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082\Desktop\"/>
    </mc:Choice>
  </mc:AlternateContent>
  <bookViews>
    <workbookView windowWidth="28800" windowHeight="11805" activeTab="3"/>
  </bookViews>
  <sheets>
    <sheet name="名单" sheetId="1" r:id="rId1"/>
    <sheet name="上课安排" sheetId="2" state="hidden" r:id="rId2"/>
    <sheet name="考试安排" sheetId="3" r:id="rId3"/>
    <sheet name="签到册" sheetId="4" r:id="rId4"/>
    <sheet name="准考证" sheetId="5" r:id="rId5"/>
  </sheets>
  <externalReferences>
    <externalReference r:id="rId6"/>
  </externalReferences>
  <definedNames>
    <definedName name="_xlnm._FilterDatabase" localSheetId="1" hidden="1">上课安排!$A$1:$N$12</definedName>
    <definedName name="_xlnm._FilterDatabase" localSheetId="4" hidden="1">准考证!$A$1:$J$347</definedName>
    <definedName name="_xlnm._FilterDatabase" localSheetId="3" hidden="1">签到册!$A$1:$Z$328</definedName>
    <definedName name="_xlnm._FilterDatabase" localSheetId="0" hidden="1">名单!$A$1:$L$328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<sst xmlns="http://schemas.openxmlformats.org/spreadsheetml/2006/main" count="8855" uniqueCount="829">
  <si>
    <t>承担单位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</si>
  <si>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</si>
  <si>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年级</t>
  </si>
  <si>
    <t>专业</t>
  </si>
  <si>
    <t>行政班级</t>
  </si>
  <si>
    <t>学号</t>
  </si>
  <si>
    <t>姓名</t>
  </si>
  <si>
    <t>课程环节</t>
  </si>
  <si>
    <t>课程类型</t>
  </si>
  <si>
    <t>学分</t>
  </si>
  <si>
    <t>学年学期</t>
  </si>
  <si>
    <t>报名</t>
  </si>
  <si>
    <t>马克思主义学院</t>
  </si>
  <si>
    <t>传媒与演艺学院</t>
  </si>
  <si>
    <t>播音与主持(专)</t>
  </si>
  <si>
    <t>2024播音与主持(专)5</t>
  </si>
  <si>
    <t>231110560306</t>
  </si>
  <si>
    <t>张思颖</t>
  </si>
  <si>
    <r>
      <rPr>
        <sz val="10"/>
        <rFont val="Arial"/>
        <charset val="0"/>
      </rPr>
      <t>[13671123]</t>
    </r>
    <r>
      <rPr>
        <sz val="10"/>
        <rFont val="宋体"/>
        <charset val="134"/>
      </rPr>
      <t>形势与政策</t>
    </r>
  </si>
  <si>
    <t>公共课</t>
  </si>
  <si>
    <r>
      <rPr>
        <sz val="10"/>
        <rFont val="Arial"/>
        <charset val="0"/>
      </rPr>
      <t>2025-2026</t>
    </r>
    <r>
      <rPr>
        <sz val="10"/>
        <rFont val="宋体"/>
        <charset val="134"/>
      </rPr>
      <t>学年第一学期</t>
    </r>
  </si>
  <si>
    <t>复学手动报名</t>
  </si>
  <si>
    <t>2024</t>
  </si>
  <si>
    <t>播音与主持</t>
  </si>
  <si>
    <t>2024播音与主持(专)2</t>
  </si>
  <si>
    <t>241110560209</t>
  </si>
  <si>
    <t>卿晨</t>
  </si>
  <si>
    <t>形势与政策</t>
  </si>
  <si>
    <t>2026-2027学年第一学期</t>
  </si>
  <si>
    <t>已报名</t>
  </si>
  <si>
    <t>241110560228</t>
  </si>
  <si>
    <t>张佳宁</t>
  </si>
  <si>
    <t>241110560234</t>
  </si>
  <si>
    <t>杨棕翔</t>
  </si>
  <si>
    <t>221110560107</t>
  </si>
  <si>
    <t>吕易苍</t>
  </si>
  <si>
    <t>舞蹈表演</t>
  </si>
  <si>
    <t>2024舞蹈表演(专)2</t>
  </si>
  <si>
    <t>221110660126</t>
  </si>
  <si>
    <t>叶倩</t>
  </si>
  <si>
    <t>音乐表演</t>
  </si>
  <si>
    <t>2024音乐表演(专)1</t>
  </si>
  <si>
    <t>231110760104</t>
  </si>
  <si>
    <t>康卓</t>
  </si>
  <si>
    <t>241110760105</t>
  </si>
  <si>
    <t>左麟义</t>
  </si>
  <si>
    <t>2024音乐表演(专)2</t>
  </si>
  <si>
    <t>221110760229</t>
  </si>
  <si>
    <t>谌旺江</t>
  </si>
  <si>
    <t>231110760213</t>
  </si>
  <si>
    <t>彭佳昱</t>
  </si>
  <si>
    <t>241110760225</t>
  </si>
  <si>
    <t>罗梓豪</t>
  </si>
  <si>
    <t>会计学院</t>
  </si>
  <si>
    <t>大数据与会计</t>
  </si>
  <si>
    <t>2024大数据与会计(专)4</t>
  </si>
  <si>
    <t>241040560424</t>
  </si>
  <si>
    <t>张昕怡</t>
  </si>
  <si>
    <t>2024大数据与会计(专)5</t>
  </si>
  <si>
    <t>231040560313</t>
  </si>
  <si>
    <t>比曲色轨</t>
  </si>
  <si>
    <t>2024大数据与会计(专)7</t>
  </si>
  <si>
    <t>241040560734</t>
  </si>
  <si>
    <t>贾斯哲</t>
  </si>
  <si>
    <t>教育学院</t>
  </si>
  <si>
    <t>学前教育</t>
  </si>
  <si>
    <t>2024学前教育(专)3</t>
  </si>
  <si>
    <t>241080760301</t>
  </si>
  <si>
    <t>邓炜锋</t>
  </si>
  <si>
    <t>人工智能与大数据学院</t>
  </si>
  <si>
    <t>计算机应用技术</t>
  </si>
  <si>
    <t>2024计算机应用技术(专)10</t>
  </si>
  <si>
    <t>241060561002</t>
  </si>
  <si>
    <t>羊柯舟</t>
  </si>
  <si>
    <t>2024计算机应用技术(专)5</t>
  </si>
  <si>
    <t>241060560528</t>
  </si>
  <si>
    <t>郑斯引</t>
  </si>
  <si>
    <t>2024计算机应用技术(专)8</t>
  </si>
  <si>
    <t>241060560802</t>
  </si>
  <si>
    <t>赵剑锋</t>
  </si>
  <si>
    <t>241060560819</t>
  </si>
  <si>
    <t>王邵凯</t>
  </si>
  <si>
    <t>数字媒体技术</t>
  </si>
  <si>
    <t>2024数字媒体技术(专)3</t>
  </si>
  <si>
    <t>241060860325</t>
  </si>
  <si>
    <t>金晨</t>
  </si>
  <si>
    <t>2024数字媒体技术(专)4</t>
  </si>
  <si>
    <t>241060860428</t>
  </si>
  <si>
    <t>王毓烽</t>
  </si>
  <si>
    <t>241060860431</t>
  </si>
  <si>
    <t>叶子睿</t>
  </si>
  <si>
    <t>2024数字媒体技术(专)8</t>
  </si>
  <si>
    <t>241060860827</t>
  </si>
  <si>
    <t>杨诗靖</t>
  </si>
  <si>
    <t>云计算技术应用</t>
  </si>
  <si>
    <t>2024云计算技术应用(专)1</t>
  </si>
  <si>
    <t>231060760130</t>
  </si>
  <si>
    <t>王思懿</t>
  </si>
  <si>
    <t>241060760126</t>
  </si>
  <si>
    <t>李经纬</t>
  </si>
  <si>
    <t>数智经济与管理学院</t>
  </si>
  <si>
    <t>金融服务与管理</t>
  </si>
  <si>
    <t>2024金融服务与管理(专)1</t>
  </si>
  <si>
    <t>241031060101</t>
  </si>
  <si>
    <t>宋梓皓</t>
  </si>
  <si>
    <t>旅游管理</t>
  </si>
  <si>
    <t>2024旅游管理(专)1</t>
  </si>
  <si>
    <t>231090460138</t>
  </si>
  <si>
    <t>邓子恒</t>
  </si>
  <si>
    <t>体育与大健康学院</t>
  </si>
  <si>
    <t>护理</t>
  </si>
  <si>
    <t>2024护理(专)7</t>
  </si>
  <si>
    <t>241070460734</t>
  </si>
  <si>
    <t>卿淇</t>
  </si>
  <si>
    <t>文学院</t>
  </si>
  <si>
    <t>商务英语</t>
  </si>
  <si>
    <t>2024商务英语(专)1</t>
  </si>
  <si>
    <t>241050360145</t>
  </si>
  <si>
    <t>蒲东来</t>
  </si>
  <si>
    <t>中文</t>
  </si>
  <si>
    <t>2024中文(专)10</t>
  </si>
  <si>
    <t>241010461027</t>
  </si>
  <si>
    <t>唐凯仁</t>
  </si>
  <si>
    <t>241010461028</t>
  </si>
  <si>
    <t>童鑫云</t>
  </si>
  <si>
    <t>241010461029</t>
  </si>
  <si>
    <t>马振超</t>
  </si>
  <si>
    <t>2024中文(专)4</t>
  </si>
  <si>
    <t>241010460407</t>
  </si>
  <si>
    <t>曹一凡</t>
  </si>
  <si>
    <t>2024中文(专)6</t>
  </si>
  <si>
    <t>241010460605</t>
  </si>
  <si>
    <t>赵旭峰</t>
  </si>
  <si>
    <t>241010460610</t>
  </si>
  <si>
    <t>潘思佚</t>
  </si>
  <si>
    <t>2024中文(专)8</t>
  </si>
  <si>
    <t>241010460805</t>
  </si>
  <si>
    <t>何范思齐</t>
  </si>
  <si>
    <t>艺术设计与城市更新学院</t>
  </si>
  <si>
    <t>城乡规划</t>
  </si>
  <si>
    <t>2024城乡规划(专)1</t>
  </si>
  <si>
    <t>241090560114</t>
  </si>
  <si>
    <t>周明华宇</t>
  </si>
  <si>
    <t>广告艺术设计</t>
  </si>
  <si>
    <t>2024广告艺术设计(专)2</t>
  </si>
  <si>
    <t>231020860332</t>
  </si>
  <si>
    <t>曹月瀚</t>
  </si>
  <si>
    <t>环境艺术设计</t>
  </si>
  <si>
    <t>2024环境艺术设计(专)2</t>
  </si>
  <si>
    <t>241020960205</t>
  </si>
  <si>
    <t>徐大君</t>
  </si>
  <si>
    <t>2024环境艺术设计(专)5</t>
  </si>
  <si>
    <t>241020960527</t>
  </si>
  <si>
    <t>李金瑞</t>
  </si>
  <si>
    <t>建设工程管理</t>
  </si>
  <si>
    <t>2024建设工程管理(专)1</t>
  </si>
  <si>
    <t>241090460103</t>
  </si>
  <si>
    <t>高俊涛</t>
  </si>
  <si>
    <t>2024建设工程管理(专)2</t>
  </si>
  <si>
    <t>241090460201</t>
  </si>
  <si>
    <t>李晨雨</t>
  </si>
  <si>
    <t>241090460237</t>
  </si>
  <si>
    <t>彭柯然</t>
  </si>
  <si>
    <t>计算机应用技术(专)</t>
  </si>
  <si>
    <t>2024计算机应用技术(专)1</t>
  </si>
  <si>
    <t>221060560437</t>
  </si>
  <si>
    <t>李昊宇</t>
  </si>
  <si>
    <t>[112902]高等数学Ⅱ</t>
  </si>
  <si>
    <t>4.0</t>
  </si>
  <si>
    <t>2025-2026学年第二学期</t>
  </si>
  <si>
    <t>241060560102</t>
  </si>
  <si>
    <t>李语蕊</t>
  </si>
  <si>
    <t>241060560104</t>
  </si>
  <si>
    <t>杨蕊</t>
  </si>
  <si>
    <t>241060560107</t>
  </si>
  <si>
    <t>王怡</t>
  </si>
  <si>
    <t>241060560110</t>
  </si>
  <si>
    <t>苗国洋</t>
  </si>
  <si>
    <t>241060560112</t>
  </si>
  <si>
    <t>陈家顺</t>
  </si>
  <si>
    <t>241060560115</t>
  </si>
  <si>
    <t>杨金书</t>
  </si>
  <si>
    <t>241060560120</t>
  </si>
  <si>
    <t>李豪</t>
  </si>
  <si>
    <t>241060560122</t>
  </si>
  <si>
    <t>蒋翰辉</t>
  </si>
  <si>
    <t>241060560124</t>
  </si>
  <si>
    <t>曾语衡</t>
  </si>
  <si>
    <t>241060560128</t>
  </si>
  <si>
    <t>李咏金</t>
  </si>
  <si>
    <t>241060560129</t>
  </si>
  <si>
    <t>李涛涛</t>
  </si>
  <si>
    <t>241060560131</t>
  </si>
  <si>
    <t>吕登雨</t>
  </si>
  <si>
    <t>241070460803</t>
  </si>
  <si>
    <t>杨欣月</t>
  </si>
  <si>
    <t>241060561006</t>
  </si>
  <si>
    <t>黎正和</t>
  </si>
  <si>
    <t>241060561009</t>
  </si>
  <si>
    <t>何保平</t>
  </si>
  <si>
    <t>241060561010</t>
  </si>
  <si>
    <t>邢铭轩</t>
  </si>
  <si>
    <t>241060561017</t>
  </si>
  <si>
    <t>吴嘉庆</t>
  </si>
  <si>
    <t>241060561020</t>
  </si>
  <si>
    <t>李昌红</t>
  </si>
  <si>
    <t>2024计算机应用技术(专)11</t>
  </si>
  <si>
    <t>241060561110</t>
  </si>
  <si>
    <t>张沣源</t>
  </si>
  <si>
    <t>241060561111</t>
  </si>
  <si>
    <t>杨帅</t>
  </si>
  <si>
    <t>241060561116</t>
  </si>
  <si>
    <t>王金今</t>
  </si>
  <si>
    <t>2024计算机应用技术(专)12</t>
  </si>
  <si>
    <t>241060561214</t>
  </si>
  <si>
    <t>李健权</t>
  </si>
  <si>
    <t>241060561215</t>
  </si>
  <si>
    <t>徐昊锋</t>
  </si>
  <si>
    <t>2024计算机应用技术(专)2</t>
  </si>
  <si>
    <t>241060560206</t>
  </si>
  <si>
    <t>庞钦越</t>
  </si>
  <si>
    <t>241060560211</t>
  </si>
  <si>
    <t>符雪峰</t>
  </si>
  <si>
    <t>241060560220</t>
  </si>
  <si>
    <t>曾家杰</t>
  </si>
  <si>
    <t>241060560221</t>
  </si>
  <si>
    <t>赵锐</t>
  </si>
  <si>
    <t>241060560224</t>
  </si>
  <si>
    <t>黄晨奕</t>
  </si>
  <si>
    <t>241060560226</t>
  </si>
  <si>
    <t>任淮铭</t>
  </si>
  <si>
    <t>241060560228</t>
  </si>
  <si>
    <t>向文开</t>
  </si>
  <si>
    <t>241060560230</t>
  </si>
  <si>
    <t>牛海雨</t>
  </si>
  <si>
    <t>241060560232</t>
  </si>
  <si>
    <t>张通轩</t>
  </si>
  <si>
    <t>2024计算机应用技术(专)3</t>
  </si>
  <si>
    <t>241060560304</t>
  </si>
  <si>
    <t>李亚</t>
  </si>
  <si>
    <t>241060560311</t>
  </si>
  <si>
    <t>王梓安</t>
  </si>
  <si>
    <t>241060560317</t>
  </si>
  <si>
    <t>陈洋柯</t>
  </si>
  <si>
    <t>241060560319</t>
  </si>
  <si>
    <t>陈令涛</t>
  </si>
  <si>
    <t>241060560324</t>
  </si>
  <si>
    <t>杨青山</t>
  </si>
  <si>
    <t>241060560326</t>
  </si>
  <si>
    <t>喻晗敖</t>
  </si>
  <si>
    <t>241060560330</t>
  </si>
  <si>
    <t>陈浩燃</t>
  </si>
  <si>
    <t>2024计算机应用技术(专)4</t>
  </si>
  <si>
    <t>241060560407</t>
  </si>
  <si>
    <t>付宇欣</t>
  </si>
  <si>
    <t>241060560409</t>
  </si>
  <si>
    <t>凌易</t>
  </si>
  <si>
    <t>241060560412</t>
  </si>
  <si>
    <t>张洛瑞</t>
  </si>
  <si>
    <t>241060560413</t>
  </si>
  <si>
    <t>蒋佳言</t>
  </si>
  <si>
    <t>241060560415</t>
  </si>
  <si>
    <t>张华凯</t>
  </si>
  <si>
    <t>241060560417</t>
  </si>
  <si>
    <t>卓世璞</t>
  </si>
  <si>
    <t>241060560419</t>
  </si>
  <si>
    <t>牛志鹏</t>
  </si>
  <si>
    <t>241060560424</t>
  </si>
  <si>
    <t>高彬洋</t>
  </si>
  <si>
    <t>241060560425</t>
  </si>
  <si>
    <t>梅旭东</t>
  </si>
  <si>
    <t>241060560426</t>
  </si>
  <si>
    <t>胡可</t>
  </si>
  <si>
    <t>241060560430</t>
  </si>
  <si>
    <t>朱杨诚</t>
  </si>
  <si>
    <t>241060560431</t>
  </si>
  <si>
    <t>李峰</t>
  </si>
  <si>
    <t>241060560506</t>
  </si>
  <si>
    <t>侯婵媛</t>
  </si>
  <si>
    <t>241060560510</t>
  </si>
  <si>
    <t>何鑫元</t>
  </si>
  <si>
    <t>241060560513</t>
  </si>
  <si>
    <t>黄杨</t>
  </si>
  <si>
    <t>2024计算机应用技术(专)6</t>
  </si>
  <si>
    <t>241060560604</t>
  </si>
  <si>
    <t>李仁杰</t>
  </si>
  <si>
    <t>241060560609</t>
  </si>
  <si>
    <t>雷晨曦</t>
  </si>
  <si>
    <t>241060560611</t>
  </si>
  <si>
    <t>雷诗琪</t>
  </si>
  <si>
    <t>241060560620</t>
  </si>
  <si>
    <t>袁宏俊</t>
  </si>
  <si>
    <t>241060560621</t>
  </si>
  <si>
    <t>杨心豪</t>
  </si>
  <si>
    <t>241060560632</t>
  </si>
  <si>
    <t>何旺</t>
  </si>
  <si>
    <t>2024计算机应用技术(专)7</t>
  </si>
  <si>
    <t>241060560713</t>
  </si>
  <si>
    <t>郭树源</t>
  </si>
  <si>
    <t>241060560722</t>
  </si>
  <si>
    <t>陈海源</t>
  </si>
  <si>
    <t>231060560510</t>
  </si>
  <si>
    <t>杨汉松</t>
  </si>
  <si>
    <t>241060560805</t>
  </si>
  <si>
    <t>灌福翔</t>
  </si>
  <si>
    <t>241060560814</t>
  </si>
  <si>
    <t>陈俊齐</t>
  </si>
  <si>
    <t>241060560816</t>
  </si>
  <si>
    <t>王庆杰</t>
  </si>
  <si>
    <t>241060560827</t>
  </si>
  <si>
    <t>桑思琪</t>
  </si>
  <si>
    <t>241060560829</t>
  </si>
  <si>
    <t>向思颖</t>
  </si>
  <si>
    <t>241060560831</t>
  </si>
  <si>
    <t>唐铁城</t>
  </si>
  <si>
    <t>2024计算机应用技术(专)9</t>
  </si>
  <si>
    <t>231060560636</t>
  </si>
  <si>
    <t>李林涛</t>
  </si>
  <si>
    <t>241060560911</t>
  </si>
  <si>
    <t>李沅珂</t>
  </si>
  <si>
    <t>241060560912</t>
  </si>
  <si>
    <t>彭展州</t>
  </si>
  <si>
    <t>241060560921</t>
  </si>
  <si>
    <t>冉皓聪</t>
  </si>
  <si>
    <t>241060560925</t>
  </si>
  <si>
    <t>周俊妍</t>
  </si>
  <si>
    <t>241060560926</t>
  </si>
  <si>
    <t>江弦凌</t>
  </si>
  <si>
    <t>数字媒体技术(专)</t>
  </si>
  <si>
    <t>2024数字媒体技术(专)2</t>
  </si>
  <si>
    <t>241060860209</t>
  </si>
  <si>
    <t>李依恬</t>
  </si>
  <si>
    <t>241060860302</t>
  </si>
  <si>
    <t>朱俊宇</t>
  </si>
  <si>
    <t>241060860310</t>
  </si>
  <si>
    <t>唐兰楠</t>
  </si>
  <si>
    <t>241060860311</t>
  </si>
  <si>
    <t>陈紫邑</t>
  </si>
  <si>
    <t>241060860313</t>
  </si>
  <si>
    <t>罗银滢</t>
  </si>
  <si>
    <t>241060860314</t>
  </si>
  <si>
    <t>李佳憬</t>
  </si>
  <si>
    <t>241060860321</t>
  </si>
  <si>
    <t>吴雯熙</t>
  </si>
  <si>
    <t>241060860331</t>
  </si>
  <si>
    <t>符传兴</t>
  </si>
  <si>
    <t>241060860332</t>
  </si>
  <si>
    <t>郭浩</t>
  </si>
  <si>
    <t>241090460205</t>
  </si>
  <si>
    <t>吴金松</t>
  </si>
  <si>
    <t>241060860402</t>
  </si>
  <si>
    <t>饶远新</t>
  </si>
  <si>
    <t>2024数字媒体技术(专)6</t>
  </si>
  <si>
    <t>241060860613</t>
  </si>
  <si>
    <t>李佳睿</t>
  </si>
  <si>
    <t>241060860621</t>
  </si>
  <si>
    <t>曹岚楠</t>
  </si>
  <si>
    <t>241060860632</t>
  </si>
  <si>
    <t>周文星</t>
  </si>
  <si>
    <t>241060860633</t>
  </si>
  <si>
    <t>王涛</t>
  </si>
  <si>
    <t>2024数字媒体技术(专)7</t>
  </si>
  <si>
    <t>241060860701</t>
  </si>
  <si>
    <t>覃笑攀</t>
  </si>
  <si>
    <t>241060860728</t>
  </si>
  <si>
    <t>刘淋</t>
  </si>
  <si>
    <t>241060860729</t>
  </si>
  <si>
    <t>李思颖</t>
  </si>
  <si>
    <t>241060860806</t>
  </si>
  <si>
    <t>胡远航</t>
  </si>
  <si>
    <t>241060860808</t>
  </si>
  <si>
    <t>邹乾尉</t>
  </si>
  <si>
    <t>241060860811</t>
  </si>
  <si>
    <t>罗祥宇</t>
  </si>
  <si>
    <t>241060860812</t>
  </si>
  <si>
    <t>姚景文</t>
  </si>
  <si>
    <t>241060860818</t>
  </si>
  <si>
    <t>汤雯雯</t>
  </si>
  <si>
    <t>241060860819</t>
  </si>
  <si>
    <t>罗月虹</t>
  </si>
  <si>
    <t>241060860821</t>
  </si>
  <si>
    <t>杨若兮</t>
  </si>
  <si>
    <t>241060860823</t>
  </si>
  <si>
    <t>张奕林</t>
  </si>
  <si>
    <t>241060860824</t>
  </si>
  <si>
    <t>周沁</t>
  </si>
  <si>
    <t>云计算技术应用(专)</t>
  </si>
  <si>
    <t>231060760101</t>
  </si>
  <si>
    <t>张西洋</t>
  </si>
  <si>
    <t>241060760107</t>
  </si>
  <si>
    <t>李昊远</t>
  </si>
  <si>
    <t>241060760114</t>
  </si>
  <si>
    <t>张雨欣</t>
  </si>
  <si>
    <t>241060760117</t>
  </si>
  <si>
    <t>郝梦琪</t>
  </si>
  <si>
    <t>241060760121</t>
  </si>
  <si>
    <t>杨畦</t>
  </si>
  <si>
    <t>241060760127</t>
  </si>
  <si>
    <t>何洪</t>
  </si>
  <si>
    <t>241060760129</t>
  </si>
  <si>
    <t>郭帅岑</t>
  </si>
  <si>
    <t>241060760131</t>
  </si>
  <si>
    <t>李春浩</t>
  </si>
  <si>
    <t>信息安全技术应用(专)</t>
  </si>
  <si>
    <t>2024信息安全技术应用(专)1</t>
  </si>
  <si>
    <t>241060660101</t>
  </si>
  <si>
    <t>刘星源</t>
  </si>
  <si>
    <t>241060660106</t>
  </si>
  <si>
    <t>薛搏文</t>
  </si>
  <si>
    <t>241060660115</t>
  </si>
  <si>
    <t>马浩博</t>
  </si>
  <si>
    <t>241060660129</t>
  </si>
  <si>
    <t>杨焕</t>
  </si>
  <si>
    <t>241060660130</t>
  </si>
  <si>
    <t>张子涵</t>
  </si>
  <si>
    <t>241060660136</t>
  </si>
  <si>
    <t>章涛</t>
  </si>
  <si>
    <t>241060660140</t>
  </si>
  <si>
    <t>李一正</t>
  </si>
  <si>
    <t>241060660144</t>
  </si>
  <si>
    <t>曾玺睿</t>
  </si>
  <si>
    <t>241060660148</t>
  </si>
  <si>
    <t>高贵民</t>
  </si>
  <si>
    <t>241090460215</t>
  </si>
  <si>
    <t>杜杰康</t>
  </si>
  <si>
    <t>护理（专）</t>
  </si>
  <si>
    <t>2024护理(专)11</t>
  </si>
  <si>
    <t>241070461127</t>
  </si>
  <si>
    <t>罗超</t>
  </si>
  <si>
    <t>241070461132</t>
  </si>
  <si>
    <t>李明泽</t>
  </si>
  <si>
    <t>建设工程管理(专)</t>
  </si>
  <si>
    <t>241090460106</t>
  </si>
  <si>
    <t>王存良</t>
  </si>
  <si>
    <t>241090460108</t>
  </si>
  <si>
    <t>王钦贤</t>
  </si>
  <si>
    <t>241090460110</t>
  </si>
  <si>
    <t>周渤典</t>
  </si>
  <si>
    <t>241090460116</t>
  </si>
  <si>
    <t>郑靖怡</t>
  </si>
  <si>
    <t>241090460118</t>
  </si>
  <si>
    <t>彭福丽</t>
  </si>
  <si>
    <t>241090460121</t>
  </si>
  <si>
    <t>王云楠</t>
  </si>
  <si>
    <t>241090460126</t>
  </si>
  <si>
    <t>谭鑫</t>
  </si>
  <si>
    <t>241090460130</t>
  </si>
  <si>
    <t>曾胜</t>
  </si>
  <si>
    <t>241090460131</t>
  </si>
  <si>
    <t>吴康</t>
  </si>
  <si>
    <t>231080760203</t>
  </si>
  <si>
    <t>王焜烨</t>
  </si>
  <si>
    <t>241090460202</t>
  </si>
  <si>
    <t>邓为杰</t>
  </si>
  <si>
    <t>241090460204</t>
  </si>
  <si>
    <t>王琪瑞</t>
  </si>
  <si>
    <t>241090460207</t>
  </si>
  <si>
    <t>廖建身</t>
  </si>
  <si>
    <t>241090460213</t>
  </si>
  <si>
    <t>陈萧宇</t>
  </si>
  <si>
    <t>241090460225</t>
  </si>
  <si>
    <t>余明君</t>
  </si>
  <si>
    <t>241090460231</t>
  </si>
  <si>
    <t>何蕊池</t>
  </si>
  <si>
    <t>城乡规划(专)</t>
  </si>
  <si>
    <t>241090560102</t>
  </si>
  <si>
    <t>闵逵</t>
  </si>
  <si>
    <t>241090560103</t>
  </si>
  <si>
    <t>陈鑫瑞</t>
  </si>
  <si>
    <t>241090560104</t>
  </si>
  <si>
    <t>王子鸣</t>
  </si>
  <si>
    <t>241090560106</t>
  </si>
  <si>
    <t>张嘉翊</t>
  </si>
  <si>
    <t>241090560111</t>
  </si>
  <si>
    <t>赵蕴</t>
  </si>
  <si>
    <t>241090560112</t>
  </si>
  <si>
    <t>杨云欢</t>
  </si>
  <si>
    <t>241090560115</t>
  </si>
  <si>
    <t>郑好</t>
  </si>
  <si>
    <t>素质教育中心</t>
  </si>
  <si>
    <t>音乐表演（专）</t>
  </si>
  <si>
    <t>[080044]大学生职业素养与人生规划Ⅳ</t>
  </si>
  <si>
    <t>0.5</t>
  </si>
  <si>
    <t>241110760219</t>
  </si>
  <si>
    <t>陈豪杰</t>
  </si>
  <si>
    <t>[080051]大学生职业素养与人生规划Ⅴ</t>
  </si>
  <si>
    <t>[080054]大学生科学技术通论</t>
  </si>
  <si>
    <t>2.0</t>
  </si>
  <si>
    <t>中文(专)</t>
  </si>
  <si>
    <t>2024中文(专)3</t>
  </si>
  <si>
    <t>241010460303</t>
  </si>
  <si>
    <t>王玉鹏</t>
  </si>
  <si>
    <t>2024播音与主持(专)1</t>
  </si>
  <si>
    <t>241110560107</t>
  </si>
  <si>
    <t>宋治宏</t>
  </si>
  <si>
    <t>[142945]大学外语Ⅳ（英语 艺体专科）</t>
  </si>
  <si>
    <t>3.0</t>
  </si>
  <si>
    <t>241110760106</t>
  </si>
  <si>
    <t>陈思瀚</t>
  </si>
  <si>
    <t>241110760113</t>
  </si>
  <si>
    <t>丁钰珊</t>
  </si>
  <si>
    <t>221110760214</t>
  </si>
  <si>
    <t>任钰喜</t>
  </si>
  <si>
    <t>241110760222</t>
  </si>
  <si>
    <t>周小彭</t>
  </si>
  <si>
    <t>241110760223</t>
  </si>
  <si>
    <t>俄木拉毅</t>
  </si>
  <si>
    <t>大数据与会计(专)</t>
  </si>
  <si>
    <t>[142943]大学外语Ⅳ（英语 普通专科）</t>
  </si>
  <si>
    <t>241040560711</t>
  </si>
  <si>
    <t>殷语梦</t>
  </si>
  <si>
    <t>大数据与财务管理(专)</t>
  </si>
  <si>
    <t>2024大数据与财务管理(专)2</t>
  </si>
  <si>
    <t>241040460227</t>
  </si>
  <si>
    <t>管辰浩</t>
  </si>
  <si>
    <t>社会体育(专)</t>
  </si>
  <si>
    <t>2024社会体育(专)2</t>
  </si>
  <si>
    <t>241070560231</t>
  </si>
  <si>
    <t>文顺绮</t>
  </si>
  <si>
    <t>2024社会体育(专)4</t>
  </si>
  <si>
    <t>241070560402</t>
  </si>
  <si>
    <t>蒲俊臣</t>
  </si>
  <si>
    <t>241070560420</t>
  </si>
  <si>
    <t>李帮友</t>
  </si>
  <si>
    <t>2024中文(专)1</t>
  </si>
  <si>
    <t>241010460131</t>
  </si>
  <si>
    <t>唐紫素</t>
  </si>
  <si>
    <t>2024中文(专)11</t>
  </si>
  <si>
    <t>241010461134</t>
  </si>
  <si>
    <t>蔡荣航</t>
  </si>
  <si>
    <t>241010460432</t>
  </si>
  <si>
    <t>吴昊</t>
  </si>
  <si>
    <t>241060560429</t>
  </si>
  <si>
    <t>严攀</t>
  </si>
  <si>
    <t>241010460631</t>
  </si>
  <si>
    <t>马睿</t>
  </si>
  <si>
    <t>2024中文(专)9</t>
  </si>
  <si>
    <t>241010460932</t>
  </si>
  <si>
    <t>黄若峰</t>
  </si>
  <si>
    <t>动漫设计（专）</t>
  </si>
  <si>
    <t>2024动漫设计(专)1</t>
  </si>
  <si>
    <t>241021060112</t>
  </si>
  <si>
    <t>罗彦昊</t>
  </si>
  <si>
    <t>2024动漫设计(专)3</t>
  </si>
  <si>
    <t>231021060130</t>
  </si>
  <si>
    <t>陈青云</t>
  </si>
  <si>
    <t>231020960129</t>
  </si>
  <si>
    <t>华一鸣</t>
  </si>
  <si>
    <r>
      <rPr>
        <sz val="10"/>
        <rFont val="Arial"/>
        <charset val="0"/>
      </rPr>
      <t>2024-2025</t>
    </r>
    <r>
      <rPr>
        <sz val="10"/>
        <rFont val="宋体"/>
        <charset val="134"/>
      </rPr>
      <t>学年第二学期</t>
    </r>
  </si>
  <si>
    <t>241021060325</t>
  </si>
  <si>
    <t>严文宇</t>
  </si>
  <si>
    <t>补报名</t>
  </si>
  <si>
    <t>环境艺术设计(专)</t>
  </si>
  <si>
    <t>2024环境艺术设计(专)3</t>
  </si>
  <si>
    <t>231020960214</t>
  </si>
  <si>
    <t>李宣慧</t>
  </si>
  <si>
    <t>241020960523</t>
  </si>
  <si>
    <t>李好</t>
  </si>
  <si>
    <t>广告艺术设计(专)</t>
  </si>
  <si>
    <t>2024广告艺术设计(专)1</t>
  </si>
  <si>
    <t>241020860107</t>
  </si>
  <si>
    <t>王全豪</t>
  </si>
  <si>
    <t>19206713</t>
  </si>
  <si>
    <t>罗木伞</t>
  </si>
  <si>
    <t>241020860203</t>
  </si>
  <si>
    <t>戴子轩</t>
  </si>
  <si>
    <t>241020860209</t>
  </si>
  <si>
    <t>胡婕</t>
  </si>
  <si>
    <t>241020860224</t>
  </si>
  <si>
    <t>郭斌羽</t>
  </si>
  <si>
    <t>231090460231</t>
  </si>
  <si>
    <t>朱志豪</t>
  </si>
  <si>
    <t>241090460134</t>
  </si>
  <si>
    <t>肖坤宇</t>
  </si>
  <si>
    <t>241090460209</t>
  </si>
  <si>
    <t>何承恩</t>
  </si>
  <si>
    <t>241090460224</t>
  </si>
  <si>
    <t>王瑶</t>
  </si>
  <si>
    <t>241110560207</t>
  </si>
  <si>
    <t>刘昶炫</t>
  </si>
  <si>
    <t>241110560230</t>
  </si>
  <si>
    <t>任钥</t>
  </si>
  <si>
    <t>231110760110</t>
  </si>
  <si>
    <t>唐旗</t>
  </si>
  <si>
    <t>241110760102</t>
  </si>
  <si>
    <t>侯永平</t>
  </si>
  <si>
    <t>241110760127</t>
  </si>
  <si>
    <t>张淋敬</t>
  </si>
  <si>
    <t>241070560417</t>
  </si>
  <si>
    <t>李天豪</t>
  </si>
  <si>
    <t>2024护理(专)1</t>
  </si>
  <si>
    <t>241070460110</t>
  </si>
  <si>
    <t>李政瀚</t>
  </si>
  <si>
    <t>241070460114</t>
  </si>
  <si>
    <t>税鑫</t>
  </si>
  <si>
    <t>241070460116</t>
  </si>
  <si>
    <t>何雨彦</t>
  </si>
  <si>
    <t>241070460120</t>
  </si>
  <si>
    <t>张佳娴</t>
  </si>
  <si>
    <t>241070460124</t>
  </si>
  <si>
    <t>曾慧萱</t>
  </si>
  <si>
    <t>2024护理(专)10</t>
  </si>
  <si>
    <t>241070461024</t>
  </si>
  <si>
    <t>刘乙麟</t>
  </si>
  <si>
    <t>241070461027</t>
  </si>
  <si>
    <t>刘瑜畅</t>
  </si>
  <si>
    <t>241070461102</t>
  </si>
  <si>
    <t>姚诗漫</t>
  </si>
  <si>
    <t>241070461103</t>
  </si>
  <si>
    <t>闫煜婕</t>
  </si>
  <si>
    <t>241070461114</t>
  </si>
  <si>
    <t>钟茗涵</t>
  </si>
  <si>
    <t>241070461117</t>
  </si>
  <si>
    <t>邓佳妤</t>
  </si>
  <si>
    <t>241070461119</t>
  </si>
  <si>
    <t>杨婷逦</t>
  </si>
  <si>
    <t>241070461125</t>
  </si>
  <si>
    <t>靳嘉懿</t>
  </si>
  <si>
    <t>2024护理(专)12</t>
  </si>
  <si>
    <t>241060760116</t>
  </si>
  <si>
    <t>杨若敏</t>
  </si>
  <si>
    <t>241070461204</t>
  </si>
  <si>
    <t>李叶秦</t>
  </si>
  <si>
    <t>241070461231</t>
  </si>
  <si>
    <t>李河川</t>
  </si>
  <si>
    <t>241070461232</t>
  </si>
  <si>
    <t>沙金华</t>
  </si>
  <si>
    <t>241070461233</t>
  </si>
  <si>
    <t>吉伍莫叁扎</t>
  </si>
  <si>
    <t>2024护理(专)2</t>
  </si>
  <si>
    <t>241070460211</t>
  </si>
  <si>
    <t>刘忆霖</t>
  </si>
  <si>
    <t>241070460227</t>
  </si>
  <si>
    <t>吴雨寒</t>
  </si>
  <si>
    <t>241070460234</t>
  </si>
  <si>
    <t>陈骢予</t>
  </si>
  <si>
    <t>2024护理(专)3</t>
  </si>
  <si>
    <t>241070460305</t>
  </si>
  <si>
    <t>张豪</t>
  </si>
  <si>
    <t>241070460318</t>
  </si>
  <si>
    <t>陈莉</t>
  </si>
  <si>
    <t>241070460321</t>
  </si>
  <si>
    <t>毛澜颖</t>
  </si>
  <si>
    <t>241070460325</t>
  </si>
  <si>
    <t>段湘怡</t>
  </si>
  <si>
    <t>241070460327</t>
  </si>
  <si>
    <t>肖遥悦</t>
  </si>
  <si>
    <t>2024护理(专)4</t>
  </si>
  <si>
    <t>241070460430</t>
  </si>
  <si>
    <t>周馨艺</t>
  </si>
  <si>
    <t>241070460431</t>
  </si>
  <si>
    <t>魏塽</t>
  </si>
  <si>
    <t>241070460434</t>
  </si>
  <si>
    <t>次仁巴姆</t>
  </si>
  <si>
    <t>2024护理(专)5</t>
  </si>
  <si>
    <t>241070460527</t>
  </si>
  <si>
    <t>江宇彤</t>
  </si>
  <si>
    <t>241070460529</t>
  </si>
  <si>
    <t>童延</t>
  </si>
  <si>
    <t>241070460530</t>
  </si>
  <si>
    <t>张博骑</t>
  </si>
  <si>
    <t>2024护理(专)6</t>
  </si>
  <si>
    <t>241070460609</t>
  </si>
  <si>
    <t>左斯嘉</t>
  </si>
  <si>
    <t>241070460624</t>
  </si>
  <si>
    <t>李欣源</t>
  </si>
  <si>
    <t>241070460625</t>
  </si>
  <si>
    <t>徐湘</t>
  </si>
  <si>
    <t>241070460626</t>
  </si>
  <si>
    <t>刘欢</t>
  </si>
  <si>
    <t>241070460628</t>
  </si>
  <si>
    <t>王燕</t>
  </si>
  <si>
    <t>241070460633</t>
  </si>
  <si>
    <t>李晓</t>
  </si>
  <si>
    <t>241070460705</t>
  </si>
  <si>
    <t>李帅霖</t>
  </si>
  <si>
    <t>241070460707</t>
  </si>
  <si>
    <t>祝芷芮</t>
  </si>
  <si>
    <t>241070460712</t>
  </si>
  <si>
    <t>李惟怡</t>
  </si>
  <si>
    <t>241070460713</t>
  </si>
  <si>
    <t>杨凤琪</t>
  </si>
  <si>
    <t>241070460718</t>
  </si>
  <si>
    <t>雷佳蕊</t>
  </si>
  <si>
    <t>2024护理(专)8</t>
  </si>
  <si>
    <t>241070460801</t>
  </si>
  <si>
    <t>舒梓晗</t>
  </si>
  <si>
    <t>241070460813</t>
  </si>
  <si>
    <t>冯倩</t>
  </si>
  <si>
    <t>241070460820</t>
  </si>
  <si>
    <t>陈宇</t>
  </si>
  <si>
    <t>241070460821</t>
  </si>
  <si>
    <t>熊璐璐</t>
  </si>
  <si>
    <t>241070460831</t>
  </si>
  <si>
    <t>李慕涵</t>
  </si>
  <si>
    <t>2024护理(专)9</t>
  </si>
  <si>
    <t>241070460916</t>
  </si>
  <si>
    <t>孙灵欣</t>
  </si>
  <si>
    <t>241070460918</t>
  </si>
  <si>
    <t>代远鑫</t>
  </si>
  <si>
    <t>241070460933</t>
  </si>
  <si>
    <t>郭百涛</t>
  </si>
  <si>
    <t>241070460934</t>
  </si>
  <si>
    <t>冉志鹏</t>
  </si>
  <si>
    <t>241070460937</t>
  </si>
  <si>
    <t>钱思翰</t>
  </si>
  <si>
    <t>2024大数据与会计(专)1</t>
  </si>
  <si>
    <t>241040560110</t>
  </si>
  <si>
    <t>吕思妍</t>
  </si>
  <si>
    <t>241040560729</t>
  </si>
  <si>
    <t>张志国</t>
  </si>
  <si>
    <t>241020860101</t>
  </si>
  <si>
    <t>王裕</t>
  </si>
  <si>
    <t>231020860234</t>
  </si>
  <si>
    <t>刘雨欣</t>
  </si>
  <si>
    <t>241020960526</t>
  </si>
  <si>
    <t>陈廷兢</t>
  </si>
  <si>
    <t>221060560133</t>
  </si>
  <si>
    <t>康书博</t>
  </si>
  <si>
    <t>2023-2024学年第二学期</t>
  </si>
  <si>
    <t>人数</t>
  </si>
  <si>
    <t>类别</t>
  </si>
  <si>
    <t>形式（开班/辅导/跟听）</t>
  </si>
  <si>
    <t>任课老师</t>
  </si>
  <si>
    <t>上课时间（10月19-23日）线上授课</t>
  </si>
  <si>
    <t>上课地点</t>
  </si>
  <si>
    <t>课时量</t>
  </si>
  <si>
    <t>备注（重修班QQ群号/老师联系方式）</t>
  </si>
  <si>
    <t>重新学习</t>
  </si>
  <si>
    <t>线上辅导</t>
  </si>
  <si>
    <t>徐杏</t>
  </si>
  <si>
    <t>10月19日晚第10-11节</t>
  </si>
  <si>
    <t>QQ群课堂</t>
  </si>
  <si>
    <t>QQ群号：1078744701</t>
  </si>
  <si>
    <t>2025-2026学年第一学期</t>
  </si>
  <si>
    <t>张琼</t>
  </si>
  <si>
    <t>10月20日晚10-12节，10月21日晚10-11节</t>
  </si>
  <si>
    <t>腾讯会议</t>
  </si>
  <si>
    <t>QQ群号：1083870999</t>
  </si>
  <si>
    <t>王琴</t>
  </si>
  <si>
    <t>10月19日1-8节</t>
  </si>
  <si>
    <r>
      <rPr>
        <sz val="11"/>
        <color rgb="FF000000"/>
        <rFont val="宋体"/>
        <charset val="134"/>
        <scheme val="minor"/>
      </rPr>
      <t>QQ群课堂</t>
    </r>
    <r>
      <rPr>
        <sz val="11"/>
        <color rgb="FF000000"/>
        <rFont val="宋体"/>
        <charset val="134"/>
        <scheme val="minor"/>
      </rPr>
      <t xml:space="preserve">
</t>
    </r>
  </si>
  <si>
    <t>QQ群号：876594343</t>
  </si>
  <si>
    <t>10月23日1-8节</t>
  </si>
  <si>
    <t>[13671123]形势与政策</t>
  </si>
  <si>
    <t>陈丽萍</t>
  </si>
  <si>
    <t>10月19-23日</t>
  </si>
  <si>
    <t>英华学堂</t>
  </si>
  <si>
    <t>QQ群号答疑1121086478</t>
  </si>
  <si>
    <t>理工学院</t>
  </si>
  <si>
    <t>48人（2024云计算技术应用（专）、 信息安全技术应用（专）、 建设工程管理（专）、城乡规划（专））</t>
  </si>
  <si>
    <t>宋建军</t>
  </si>
  <si>
    <t>10月20号1-4节，10月21号5-10节</t>
  </si>
  <si>
    <t>QQ群：766201232</t>
  </si>
  <si>
    <t>54人（2024护理（专））</t>
  </si>
  <si>
    <t>吴莉华</t>
  </si>
  <si>
    <r>
      <rPr>
        <sz val="11"/>
        <color rgb="FF000000"/>
        <rFont val="宋体"/>
        <charset val="134"/>
        <scheme val="minor"/>
      </rPr>
      <t>10月19日</t>
    </r>
    <r>
      <rPr>
        <sz val="11"/>
        <color rgb="FF000000"/>
        <rFont val="宋体"/>
        <charset val="134"/>
        <scheme val="minor"/>
      </rPr>
      <t xml:space="preserve">   </t>
    </r>
    <r>
      <rPr>
        <sz val="11"/>
        <color rgb="FF000000"/>
        <rFont val="宋体"/>
        <charset val="134"/>
        <scheme val="minor"/>
      </rPr>
      <t>1-8节，10月21日 10-11节</t>
    </r>
  </si>
  <si>
    <t>qq号：852187501</t>
  </si>
  <si>
    <t>52人（2024数字媒体技术（专）、计算机应用技术（专）1-2班）</t>
  </si>
  <si>
    <t>黄知梅</t>
  </si>
  <si>
    <t>10月21日10-11节，10月22日1-8节</t>
  </si>
  <si>
    <t>腾讯会议:136575514，qq群1128094620</t>
  </si>
  <si>
    <t>54人（计算机应用技术3-12班）</t>
  </si>
  <si>
    <t>夏嫦</t>
  </si>
  <si>
    <t>10月21日10-11节，10月23日1-8节</t>
  </si>
  <si>
    <t>QQ群号：837048368</t>
  </si>
  <si>
    <t>类型</t>
  </si>
  <si>
    <t>考试时间</t>
  </si>
  <si>
    <t>考试地点</t>
  </si>
  <si>
    <t>部门</t>
  </si>
  <si>
    <t>监考老师一</t>
  </si>
  <si>
    <t>监考老师二</t>
  </si>
  <si>
    <t>考务</t>
  </si>
  <si>
    <t>重新学习考试</t>
  </si>
  <si>
    <t>2026.10.23（周五）09:00-11:00</t>
  </si>
  <si>
    <t>D301</t>
  </si>
  <si>
    <t>缪佳栖</t>
  </si>
  <si>
    <t>胡林林</t>
  </si>
  <si>
    <t>吴其应</t>
  </si>
  <si>
    <t>2026.10.23（周五）13:00-15:00</t>
  </si>
  <si>
    <t>D404</t>
  </si>
  <si>
    <t>张媛媛</t>
  </si>
  <si>
    <t>李尔康</t>
  </si>
  <si>
    <t>2026.10.23（周五）15:20-17:20</t>
  </si>
  <si>
    <t>D401</t>
  </si>
  <si>
    <t>舒鑫宇</t>
  </si>
  <si>
    <t>王婷</t>
  </si>
  <si>
    <t>2026.10.24（周六）09:00-11:00</t>
  </si>
  <si>
    <t>人事处</t>
  </si>
  <si>
    <t>王延凯</t>
  </si>
  <si>
    <t>王渝</t>
  </si>
  <si>
    <t>D402</t>
  </si>
  <si>
    <t>财务处</t>
  </si>
  <si>
    <t>张欢</t>
  </si>
  <si>
    <t>丁冲宇</t>
  </si>
  <si>
    <t>[112902]高等数学Ⅱ（2024云计算技术应用（专）、 信息安全技术应用（专）、 建设工程管理（专）、城乡规划（专））</t>
  </si>
  <si>
    <t>2026.10.24（周六）13:00-15:00</t>
  </si>
  <si>
    <t>邓静娴</t>
  </si>
  <si>
    <t>王怀宇</t>
  </si>
  <si>
    <t>[112902]高等数学Ⅱ（2024护理（专））</t>
  </si>
  <si>
    <t>何菲菲</t>
  </si>
  <si>
    <t>胡夏立</t>
  </si>
  <si>
    <t>[112902]高等数学Ⅱ（2024数字媒体技术（专）、计算机应用技术（专）1-2班）</t>
  </si>
  <si>
    <t>D403</t>
  </si>
  <si>
    <t>校长办公室</t>
  </si>
  <si>
    <t>韩明月</t>
  </si>
  <si>
    <t>[112902]高等数学Ⅱ（计算机应用技术3-12班）</t>
  </si>
  <si>
    <t>冯杰</t>
  </si>
  <si>
    <t>2026年10月23日9:00-10月29日9:00</t>
  </si>
  <si>
    <t>在线课程测评平台：https://cdcass.taiskeji.com</t>
  </si>
  <si>
    <t>学院</t>
  </si>
  <si>
    <t>考生签到</t>
  </si>
  <si>
    <t>平时成绩</t>
  </si>
  <si>
    <t>卷面成绩</t>
  </si>
  <si>
    <t>综合成绩</t>
  </si>
  <si>
    <t>阅卷老师</t>
  </si>
  <si>
    <t>班级</t>
  </si>
  <si>
    <t>身份证号</t>
  </si>
  <si>
    <t>时间</t>
  </si>
  <si>
    <t>地点</t>
  </si>
  <si>
    <t>照片</t>
  </si>
  <si>
    <t>2026.10.24.10.24（周六）09:00-11:00</t>
  </si>
  <si>
    <t>2026.10.24.10.23（周五）15:20-17:20</t>
  </si>
  <si>
    <t>130732200501240040</t>
  </si>
  <si>
    <t>2026.10.24.10.23（周五）13:00-15:00</t>
  </si>
  <si>
    <t>2026.10.24.10.23（周五）09:00-11:00</t>
  </si>
  <si>
    <t>2026.10.24.10.24（周六）13:00-15:00</t>
  </si>
  <si>
    <t>652826200408101419</t>
  </si>
  <si>
    <t>220702200505120613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</si>
</sst>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Arial"/>
      <charset val="134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134"/>
    </font>
    <font>
      <b/>
      <sz val="10"/>
      <name val="Arial"/>
      <charset val="0"/>
    </font>
    <font>
      <sz val="10"/>
      <name val="Arial"/>
      <charset val="0"/>
    </font>
    <font>
      <b/>
      <sz val="10"/>
      <name val="宋体"/>
      <charset val="0"/>
    </font>
    <font>
      <sz val="10"/>
      <name val="宋体"/>
      <charset val="0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0" fillId="4" borderId="13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14">
      <alignment vertical="center"/>
    </xf>
    <xf numFmtId="0" fontId="27" fillId="0" borderId="14">
      <alignment vertical="center"/>
    </xf>
    <xf numFmtId="0" fontId="28" fillId="0" borderId="15">
      <alignment vertical="center"/>
    </xf>
    <xf numFmtId="0" fontId="28" fillId="0" borderId="0">
      <alignment vertical="center"/>
    </xf>
    <xf numFmtId="0" fontId="29" fillId="5" borderId="16">
      <alignment vertical="center"/>
    </xf>
    <xf numFmtId="0" fontId="30" fillId="6" borderId="17">
      <alignment vertical="center"/>
    </xf>
    <xf numFmtId="0" fontId="31" fillId="6" borderId="16">
      <alignment vertical="center"/>
    </xf>
    <xf numFmtId="0" fontId="32" fillId="7" borderId="18">
      <alignment vertical="center"/>
    </xf>
    <xf numFmtId="0" fontId="33" fillId="0" borderId="19">
      <alignment vertical="center"/>
    </xf>
    <xf numFmtId="0" fontId="34" fillId="0" borderId="20">
      <alignment vertical="center"/>
    </xf>
    <xf numFmtId="0" fontId="35" fillId="8" borderId="0">
      <alignment vertical="center"/>
    </xf>
    <xf numFmtId="0" fontId="36" fillId="9" borderId="0">
      <alignment vertical="center"/>
    </xf>
    <xf numFmtId="0" fontId="37" fillId="10" borderId="0">
      <alignment vertical="center"/>
    </xf>
    <xf numFmtId="0" fontId="38" fillId="11" borderId="0">
      <alignment vertical="center"/>
    </xf>
    <xf numFmtId="0" fontId="39" fillId="12" borderId="0">
      <alignment vertical="center"/>
    </xf>
    <xf numFmtId="0" fontId="39" fillId="13" borderId="0">
      <alignment vertical="center"/>
    </xf>
    <xf numFmtId="0" fontId="38" fillId="14" borderId="0">
      <alignment vertical="center"/>
    </xf>
    <xf numFmtId="0" fontId="38" fillId="15" borderId="0">
      <alignment vertical="center"/>
    </xf>
    <xf numFmtId="0" fontId="39" fillId="16" borderId="0">
      <alignment vertical="center"/>
    </xf>
    <xf numFmtId="0" fontId="39" fillId="17" borderId="0">
      <alignment vertical="center"/>
    </xf>
    <xf numFmtId="0" fontId="38" fillId="18" borderId="0">
      <alignment vertical="center"/>
    </xf>
    <xf numFmtId="0" fontId="38" fillId="19" borderId="0">
      <alignment vertical="center"/>
    </xf>
    <xf numFmtId="0" fontId="39" fillId="20" borderId="0">
      <alignment vertical="center"/>
    </xf>
    <xf numFmtId="0" fontId="39" fillId="21" borderId="0">
      <alignment vertical="center"/>
    </xf>
    <xf numFmtId="0" fontId="38" fillId="22" borderId="0">
      <alignment vertical="center"/>
    </xf>
    <xf numFmtId="0" fontId="38" fillId="23" borderId="0">
      <alignment vertical="center"/>
    </xf>
    <xf numFmtId="0" fontId="39" fillId="24" borderId="0">
      <alignment vertical="center"/>
    </xf>
    <xf numFmtId="0" fontId="39" fillId="25" borderId="0">
      <alignment vertical="center"/>
    </xf>
    <xf numFmtId="0" fontId="38" fillId="26" borderId="0">
      <alignment vertical="center"/>
    </xf>
    <xf numFmtId="0" fontId="38" fillId="27" borderId="0">
      <alignment vertical="center"/>
    </xf>
    <xf numFmtId="0" fontId="39" fillId="28" borderId="0">
      <alignment vertical="center"/>
    </xf>
    <xf numFmtId="0" fontId="39" fillId="29" borderId="0">
      <alignment vertical="center"/>
    </xf>
    <xf numFmtId="0" fontId="38" fillId="30" borderId="0">
      <alignment vertical="center"/>
    </xf>
    <xf numFmtId="0" fontId="38" fillId="31" borderId="0">
      <alignment vertical="center"/>
    </xf>
    <xf numFmtId="0" fontId="39" fillId="32" borderId="0">
      <alignment vertical="center"/>
    </xf>
    <xf numFmtId="0" fontId="39" fillId="33" borderId="0">
      <alignment vertical="center"/>
    </xf>
    <xf numFmtId="0" fontId="38" fillId="34" borderId="0">
      <alignment vertical="center"/>
    </xf>
  </cellStyleXfs>
  <cellXfs count="8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shrinkToFit="1"/>
    </xf>
    <xf numFmtId="0" fontId="10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3" fillId="0" borderId="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7" fillId="0" borderId="0" xfId="0" applyFont="1" applyFill="1" applyAlignment="1"/>
    <xf numFmtId="0" fontId="17" fillId="0" borderId="0" xfId="0" applyFont="1" applyFill="1" applyAlignment="1">
      <alignment horizont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17" fillId="0" borderId="1" xfId="0" applyFont="1" applyFill="1" applyBorder="1" applyAlignment="1"/>
    <xf numFmtId="0" fontId="8" fillId="0" borderId="1" xfId="0" applyFont="1" applyFill="1" applyBorder="1" applyAlignment="1"/>
    <xf numFmtId="0" fontId="19" fillId="0" borderId="1" xfId="0" applyFont="1" applyFill="1" applyBorder="1" applyAlignment="1"/>
    <xf numFmtId="0" fontId="8" fillId="0" borderId="10" xfId="0" applyFont="1" applyFill="1" applyBorder="1" applyAlignment="1">
      <alignment horizontal="center"/>
    </xf>
    <xf numFmtId="0" fontId="20" fillId="0" borderId="1" xfId="0" applyFont="1" applyFill="1" applyBorder="1" applyAlignment="1">
      <alignment vertical="center"/>
    </xf>
    <xf numFmtId="49" fontId="20" fillId="0" borderId="1" xfId="0" applyNumberFormat="1" applyFont="1" applyFill="1" applyBorder="1" applyAlignment="1"/>
    <xf numFmtId="0" fontId="8" fillId="0" borderId="11" xfId="0" applyFont="1" applyFill="1" applyBorder="1" applyAlignment="1"/>
    <xf numFmtId="0" fontId="17" fillId="0" borderId="11" xfId="0" applyFont="1" applyFill="1" applyBorder="1" applyAlignment="1"/>
    <xf numFmtId="0" fontId="19" fillId="0" borderId="11" xfId="0" applyFont="1" applyFill="1" applyBorder="1" applyAlignment="1"/>
    <xf numFmtId="0" fontId="17" fillId="0" borderId="3" xfId="0" applyFont="1" applyFill="1" applyBorder="1" applyAlignment="1"/>
    <xf numFmtId="0" fontId="8" fillId="0" borderId="1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7" fillId="0" borderId="1" xfId="0" applyFont="1" applyFill="1" applyBorder="1" applyAlignment="1" quotePrefix="1"/>
    <xf numFmtId="0" fontId="17" fillId="0" borderId="11" xfId="0" applyFont="1" applyFill="1" applyBorder="1" applyAlignment="1" quotePrefix="1"/>
    <xf numFmtId="0" fontId="9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left" vertical="center"/>
    </xf>
    <xf numFmtId="0" fontId="0" fillId="0" borderId="1" xfId="0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2312;&#26657;&#29983;&#25968;&#25454;2026.10.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在校生数据2026"/>
      <sheetName val="Sheet1"/>
      <sheetName val="班级人数"/>
    </sheetNames>
    <sheetDataSet>
      <sheetData sheetId="0">
        <row r="1">
          <cell r="E1" t="str">
            <v>学号</v>
          </cell>
          <cell r="F1" t="str">
            <v>姓名</v>
          </cell>
          <cell r="G1" t="str">
            <v>性别</v>
          </cell>
          <cell r="H1" t="str">
            <v>身份证号</v>
          </cell>
        </row>
        <row r="2">
          <cell r="E2" t="str">
            <v>19206713</v>
          </cell>
          <cell r="F2" t="str">
            <v>罗木伞</v>
          </cell>
          <cell r="G2" t="str">
            <v>男</v>
          </cell>
          <cell r="H2" t="str">
            <v>513423199908152515</v>
          </cell>
        </row>
        <row r="3">
          <cell r="E3" t="str">
            <v>19207076</v>
          </cell>
          <cell r="F3" t="str">
            <v>孙富鹏</v>
          </cell>
          <cell r="G3" t="str">
            <v>男</v>
          </cell>
          <cell r="H3" t="str">
            <v>513023199905167111</v>
          </cell>
        </row>
        <row r="4">
          <cell r="E4" t="str">
            <v>19207159</v>
          </cell>
          <cell r="F4" t="str">
            <v>杨昊</v>
          </cell>
          <cell r="G4" t="str">
            <v>男</v>
          </cell>
          <cell r="H4" t="str">
            <v>510105200103203518</v>
          </cell>
        </row>
        <row r="5">
          <cell r="E5" t="str">
            <v>19207522</v>
          </cell>
          <cell r="F5" t="str">
            <v>莫向权</v>
          </cell>
          <cell r="G5" t="str">
            <v>男</v>
          </cell>
          <cell r="H5" t="str">
            <v>511521200003042297</v>
          </cell>
        </row>
        <row r="6">
          <cell r="E6" t="str">
            <v>19208758</v>
          </cell>
          <cell r="F6" t="str">
            <v>谢晓华</v>
          </cell>
          <cell r="G6" t="str">
            <v>男</v>
          </cell>
          <cell r="H6" t="str">
            <v>513431200102155915</v>
          </cell>
        </row>
        <row r="7">
          <cell r="E7" t="str">
            <v>19209222</v>
          </cell>
          <cell r="F7" t="str">
            <v>周缉森</v>
          </cell>
          <cell r="G7" t="str">
            <v>男</v>
          </cell>
          <cell r="H7" t="str">
            <v>511521200102271132</v>
          </cell>
        </row>
        <row r="8">
          <cell r="E8" t="str">
            <v>201750016106</v>
          </cell>
          <cell r="F8" t="str">
            <v>拉巴</v>
          </cell>
          <cell r="G8" t="str">
            <v>男</v>
          </cell>
          <cell r="H8" t="str">
            <v>513334199702284014</v>
          </cell>
        </row>
        <row r="9">
          <cell r="E9" t="str">
            <v>201817225111</v>
          </cell>
          <cell r="F9" t="str">
            <v>黄政</v>
          </cell>
          <cell r="G9" t="str">
            <v>男</v>
          </cell>
          <cell r="H9" t="str">
            <v>510525199809157594</v>
          </cell>
        </row>
        <row r="10">
          <cell r="E10" t="str">
            <v>201818010760</v>
          </cell>
          <cell r="F10" t="str">
            <v>罗志雨</v>
          </cell>
          <cell r="G10" t="str">
            <v>女</v>
          </cell>
          <cell r="H10" t="str">
            <v>411524200209183621</v>
          </cell>
        </row>
        <row r="11">
          <cell r="E11" t="str">
            <v>201819055308</v>
          </cell>
          <cell r="F11" t="str">
            <v>付德绪</v>
          </cell>
          <cell r="G11" t="str">
            <v>男</v>
          </cell>
          <cell r="H11" t="str">
            <v>510525200004146834</v>
          </cell>
        </row>
        <row r="12">
          <cell r="E12" t="str">
            <v>201838170154</v>
          </cell>
          <cell r="F12" t="str">
            <v>解宇豪</v>
          </cell>
          <cell r="G12" t="str">
            <v>男</v>
          </cell>
          <cell r="H12" t="str">
            <v>511525199905136372</v>
          </cell>
        </row>
        <row r="13">
          <cell r="E13" t="str">
            <v>201938190014</v>
          </cell>
          <cell r="F13" t="str">
            <v>代金豆</v>
          </cell>
          <cell r="G13" t="str">
            <v>男</v>
          </cell>
          <cell r="H13" t="str">
            <v>513921199912258210</v>
          </cell>
        </row>
        <row r="14">
          <cell r="E14" t="str">
            <v>201938220400</v>
          </cell>
          <cell r="F14" t="str">
            <v>华娟</v>
          </cell>
          <cell r="G14" t="str">
            <v>女</v>
          </cell>
          <cell r="H14" t="str">
            <v>511521199907228048</v>
          </cell>
        </row>
        <row r="15">
          <cell r="E15" t="str">
            <v>202305010107</v>
          </cell>
          <cell r="F15" t="str">
            <v>杨彤</v>
          </cell>
          <cell r="G15" t="str">
            <v>女</v>
          </cell>
          <cell r="H15" t="str">
            <v>370911200112075284</v>
          </cell>
        </row>
        <row r="16">
          <cell r="E16" t="str">
            <v>202305010145</v>
          </cell>
          <cell r="F16" t="str">
            <v>王浩宇</v>
          </cell>
          <cell r="G16" t="str">
            <v>男</v>
          </cell>
          <cell r="H16" t="str">
            <v>371581200210030010</v>
          </cell>
        </row>
        <row r="17">
          <cell r="E17" t="str">
            <v>202308020058</v>
          </cell>
          <cell r="F17" t="str">
            <v>严寒</v>
          </cell>
          <cell r="G17" t="str">
            <v>男</v>
          </cell>
          <cell r="H17" t="str">
            <v>510724200112193413</v>
          </cell>
        </row>
        <row r="18">
          <cell r="E18" t="str">
            <v>202347010151</v>
          </cell>
          <cell r="F18" t="str">
            <v>王珩</v>
          </cell>
          <cell r="G18" t="str">
            <v>男</v>
          </cell>
          <cell r="H18" t="str">
            <v>622426200206020816</v>
          </cell>
        </row>
        <row r="19">
          <cell r="E19" t="str">
            <v>202633010029</v>
          </cell>
          <cell r="F19" t="str">
            <v>黄潇</v>
          </cell>
          <cell r="G19" t="str">
            <v>男</v>
          </cell>
          <cell r="H19" t="str">
            <v>511526200210163413</v>
          </cell>
        </row>
        <row r="20">
          <cell r="E20" t="str">
            <v>202656010028</v>
          </cell>
          <cell r="F20" t="str">
            <v>杨德昆</v>
          </cell>
          <cell r="G20" t="str">
            <v>男</v>
          </cell>
          <cell r="H20" t="str">
            <v>511304200202114014</v>
          </cell>
        </row>
        <row r="21">
          <cell r="E21" t="str">
            <v>203806011416</v>
          </cell>
          <cell r="F21" t="str">
            <v>冯尧</v>
          </cell>
          <cell r="G21" t="str">
            <v>男</v>
          </cell>
          <cell r="H21" t="str">
            <v>511321200108067019</v>
          </cell>
        </row>
        <row r="22">
          <cell r="E22" t="str">
            <v>211020150311</v>
          </cell>
          <cell r="F22" t="str">
            <v>李春虹</v>
          </cell>
          <cell r="G22" t="str">
            <v>女</v>
          </cell>
          <cell r="H22" t="str">
            <v>511523200308056801</v>
          </cell>
        </row>
        <row r="23">
          <cell r="E23" t="str">
            <v>211020150327</v>
          </cell>
          <cell r="F23" t="str">
            <v>张森</v>
          </cell>
          <cell r="G23" t="str">
            <v>男</v>
          </cell>
          <cell r="H23" t="str">
            <v>510722200209178612</v>
          </cell>
        </row>
        <row r="24">
          <cell r="E24" t="str">
            <v>211020352408</v>
          </cell>
          <cell r="F24" t="str">
            <v>李陈杰</v>
          </cell>
          <cell r="G24" t="str">
            <v>男</v>
          </cell>
          <cell r="H24" t="str">
            <v>510502200206196632</v>
          </cell>
        </row>
        <row r="25">
          <cell r="E25" t="str">
            <v>211020352613</v>
          </cell>
          <cell r="F25" t="str">
            <v>刘玲</v>
          </cell>
          <cell r="G25" t="str">
            <v>女</v>
          </cell>
          <cell r="H25" t="str">
            <v>511724200306290909</v>
          </cell>
        </row>
        <row r="26">
          <cell r="E26" t="str">
            <v>211030150102</v>
          </cell>
          <cell r="F26" t="str">
            <v>邓雅丹</v>
          </cell>
          <cell r="G26" t="str">
            <v>女</v>
          </cell>
          <cell r="H26" t="str">
            <v>513122200211140226</v>
          </cell>
        </row>
        <row r="27">
          <cell r="E27" t="str">
            <v>211040150129</v>
          </cell>
          <cell r="F27" t="str">
            <v>杨喻程</v>
          </cell>
          <cell r="G27" t="str">
            <v>男</v>
          </cell>
          <cell r="H27" t="str">
            <v>510183200212200059</v>
          </cell>
        </row>
        <row r="28">
          <cell r="E28" t="str">
            <v>211040350228</v>
          </cell>
          <cell r="F28" t="str">
            <v>邹博</v>
          </cell>
          <cell r="G28" t="str">
            <v>男</v>
          </cell>
          <cell r="H28" t="str">
            <v>511102200211182015</v>
          </cell>
        </row>
        <row r="29">
          <cell r="E29" t="str">
            <v>211040460109</v>
          </cell>
          <cell r="F29" t="str">
            <v>李昉勍</v>
          </cell>
          <cell r="G29" t="str">
            <v>男</v>
          </cell>
          <cell r="H29" t="str">
            <v>511724200303210010</v>
          </cell>
        </row>
        <row r="30">
          <cell r="E30" t="str">
            <v>211050250310</v>
          </cell>
          <cell r="F30" t="str">
            <v>李春雪</v>
          </cell>
          <cell r="G30" t="str">
            <v>女</v>
          </cell>
          <cell r="H30" t="str">
            <v>371325200303043046</v>
          </cell>
        </row>
        <row r="31">
          <cell r="E31" t="str">
            <v>211050251306</v>
          </cell>
          <cell r="F31" t="str">
            <v>何双奇</v>
          </cell>
          <cell r="G31" t="str">
            <v>男</v>
          </cell>
          <cell r="H31" t="str">
            <v>513901200211135517</v>
          </cell>
        </row>
        <row r="32">
          <cell r="E32" t="str">
            <v>211050350410</v>
          </cell>
          <cell r="F32" t="str">
            <v>李自强</v>
          </cell>
          <cell r="G32" t="str">
            <v>男</v>
          </cell>
          <cell r="H32" t="str">
            <v>511724200209106575</v>
          </cell>
        </row>
        <row r="33">
          <cell r="E33" t="str">
            <v>211050450903</v>
          </cell>
          <cell r="F33" t="str">
            <v>陈思雨</v>
          </cell>
          <cell r="G33" t="str">
            <v>女</v>
          </cell>
          <cell r="H33" t="str">
            <v>65313020031008366X</v>
          </cell>
        </row>
        <row r="34">
          <cell r="E34" t="str">
            <v>211050451005</v>
          </cell>
          <cell r="F34" t="str">
            <v>段坤</v>
          </cell>
          <cell r="G34" t="str">
            <v>男</v>
          </cell>
          <cell r="H34" t="str">
            <v>411528200104190070</v>
          </cell>
        </row>
        <row r="35">
          <cell r="E35" t="str">
            <v>211060150727</v>
          </cell>
          <cell r="F35" t="str">
            <v>何俊锋</v>
          </cell>
          <cell r="G35" t="str">
            <v>男</v>
          </cell>
          <cell r="H35" t="str">
            <v>51152620020718191X</v>
          </cell>
        </row>
        <row r="36">
          <cell r="E36" t="str">
            <v>211060660425</v>
          </cell>
          <cell r="F36" t="str">
            <v>杨程竣</v>
          </cell>
          <cell r="G36" t="str">
            <v>男</v>
          </cell>
          <cell r="H36" t="str">
            <v>513434200112011412</v>
          </cell>
        </row>
        <row r="37">
          <cell r="E37" t="str">
            <v>211070150127</v>
          </cell>
          <cell r="F37" t="str">
            <v>谭绍军</v>
          </cell>
          <cell r="G37" t="str">
            <v>男</v>
          </cell>
          <cell r="H37" t="str">
            <v>511521200207096457</v>
          </cell>
        </row>
        <row r="38">
          <cell r="E38" t="str">
            <v>211070150128</v>
          </cell>
          <cell r="F38" t="str">
            <v>詹锴铖</v>
          </cell>
          <cell r="G38" t="str">
            <v>男</v>
          </cell>
          <cell r="H38" t="str">
            <v>51152720020621291X</v>
          </cell>
        </row>
        <row r="39">
          <cell r="E39" t="str">
            <v>211070150222</v>
          </cell>
          <cell r="F39" t="str">
            <v>杨登久</v>
          </cell>
          <cell r="G39" t="str">
            <v>男</v>
          </cell>
          <cell r="H39" t="str">
            <v>510623200210076016</v>
          </cell>
        </row>
        <row r="40">
          <cell r="E40" t="str">
            <v>211070250102</v>
          </cell>
          <cell r="F40" t="str">
            <v>陈路尧</v>
          </cell>
          <cell r="G40" t="str">
            <v>男</v>
          </cell>
          <cell r="H40" t="str">
            <v>52032120030706003X</v>
          </cell>
        </row>
        <row r="41">
          <cell r="E41" t="str">
            <v>211070250131</v>
          </cell>
          <cell r="F41" t="str">
            <v>姜顺</v>
          </cell>
          <cell r="G41" t="str">
            <v>男</v>
          </cell>
          <cell r="H41" t="str">
            <v>511025200210304438</v>
          </cell>
        </row>
        <row r="42">
          <cell r="E42" t="str">
            <v>211070250401</v>
          </cell>
          <cell r="F42" t="str">
            <v>陈科研</v>
          </cell>
          <cell r="G42" t="str">
            <v>男</v>
          </cell>
          <cell r="H42" t="str">
            <v>511527200407166112</v>
          </cell>
        </row>
        <row r="43">
          <cell r="E43" t="str">
            <v>211070250620</v>
          </cell>
          <cell r="F43" t="str">
            <v>张淮安</v>
          </cell>
          <cell r="G43" t="str">
            <v>男</v>
          </cell>
          <cell r="H43" t="str">
            <v>511502200110312257</v>
          </cell>
        </row>
        <row r="44">
          <cell r="E44" t="str">
            <v>211070250623</v>
          </cell>
          <cell r="F44" t="str">
            <v>张智豪</v>
          </cell>
          <cell r="G44" t="str">
            <v>男</v>
          </cell>
          <cell r="H44" t="str">
            <v>511921200201045175</v>
          </cell>
        </row>
        <row r="45">
          <cell r="E45" t="str">
            <v>211080150410</v>
          </cell>
          <cell r="F45" t="str">
            <v>李明朋</v>
          </cell>
          <cell r="G45" t="str">
            <v>男</v>
          </cell>
          <cell r="H45" t="str">
            <v>510727200306094519</v>
          </cell>
        </row>
        <row r="46">
          <cell r="E46" t="str">
            <v>211090350303</v>
          </cell>
          <cell r="F46" t="str">
            <v>丁雨欣</v>
          </cell>
          <cell r="G46" t="str">
            <v>女</v>
          </cell>
          <cell r="H46" t="str">
            <v>360502200309080028</v>
          </cell>
        </row>
        <row r="47">
          <cell r="E47" t="str">
            <v>211090350911</v>
          </cell>
          <cell r="F47" t="str">
            <v>李清</v>
          </cell>
          <cell r="G47" t="str">
            <v>男</v>
          </cell>
          <cell r="H47" t="str">
            <v>510107200212170156</v>
          </cell>
        </row>
        <row r="48">
          <cell r="E48" t="str">
            <v>211100150418</v>
          </cell>
          <cell r="F48" t="str">
            <v>肖钧航</v>
          </cell>
          <cell r="G48" t="str">
            <v>男</v>
          </cell>
          <cell r="H48" t="str">
            <v>511721200312084774</v>
          </cell>
        </row>
        <row r="49">
          <cell r="E49" t="str">
            <v>213811371834</v>
          </cell>
          <cell r="F49" t="str">
            <v>李小淇</v>
          </cell>
          <cell r="G49" t="str">
            <v>男</v>
          </cell>
          <cell r="H49" t="str">
            <v>610724200205085597</v>
          </cell>
        </row>
        <row r="50">
          <cell r="E50" t="str">
            <v>213819180126</v>
          </cell>
          <cell r="F50" t="str">
            <v>苏新宇</v>
          </cell>
          <cell r="G50" t="str">
            <v>男</v>
          </cell>
          <cell r="H50" t="str">
            <v>511528200111242418</v>
          </cell>
        </row>
        <row r="51">
          <cell r="E51" t="str">
            <v>213819190131</v>
          </cell>
          <cell r="F51" t="str">
            <v>陈禹良</v>
          </cell>
          <cell r="G51" t="str">
            <v>男</v>
          </cell>
          <cell r="H51" t="str">
            <v>510822200108164575</v>
          </cell>
        </row>
        <row r="52">
          <cell r="E52" t="str">
            <v>221010250201</v>
          </cell>
          <cell r="F52" t="str">
            <v>陶毅</v>
          </cell>
          <cell r="G52" t="str">
            <v>女</v>
          </cell>
          <cell r="H52" t="str">
            <v>510521200405013164</v>
          </cell>
        </row>
        <row r="53">
          <cell r="E53" t="str">
            <v>221010250221</v>
          </cell>
          <cell r="F53" t="str">
            <v>邓仔伟</v>
          </cell>
          <cell r="G53" t="str">
            <v>男</v>
          </cell>
          <cell r="H53" t="str">
            <v>510823200507031856</v>
          </cell>
        </row>
        <row r="54">
          <cell r="E54" t="str">
            <v>221010250414</v>
          </cell>
          <cell r="F54" t="str">
            <v>彭小飞</v>
          </cell>
          <cell r="G54" t="str">
            <v>男</v>
          </cell>
          <cell r="H54" t="str">
            <v>51152120040404957X</v>
          </cell>
        </row>
        <row r="55">
          <cell r="E55" t="str">
            <v>221010350129</v>
          </cell>
          <cell r="F55" t="str">
            <v>钱兴雨</v>
          </cell>
          <cell r="G55" t="str">
            <v>女</v>
          </cell>
          <cell r="H55" t="str">
            <v>510524200401030185</v>
          </cell>
        </row>
        <row r="56">
          <cell r="E56" t="str">
            <v>221010351023</v>
          </cell>
          <cell r="F56" t="str">
            <v>陈小芹</v>
          </cell>
          <cell r="G56" t="str">
            <v>女</v>
          </cell>
          <cell r="H56" t="str">
            <v>513423200209095609</v>
          </cell>
        </row>
        <row r="57">
          <cell r="E57" t="str">
            <v>221010351412</v>
          </cell>
          <cell r="F57" t="str">
            <v>陈致涛</v>
          </cell>
          <cell r="G57" t="str">
            <v>男</v>
          </cell>
          <cell r="H57" t="str">
            <v>510703200302133516</v>
          </cell>
        </row>
        <row r="58">
          <cell r="E58" t="str">
            <v>221010351924</v>
          </cell>
          <cell r="F58" t="str">
            <v>敖星林</v>
          </cell>
          <cell r="G58" t="str">
            <v>女</v>
          </cell>
          <cell r="H58" t="str">
            <v>51162120040725278X</v>
          </cell>
        </row>
        <row r="59">
          <cell r="E59" t="str">
            <v>221010352122</v>
          </cell>
          <cell r="F59" t="str">
            <v>余瑞雪</v>
          </cell>
          <cell r="G59" t="str">
            <v>女</v>
          </cell>
          <cell r="H59" t="str">
            <v>511725200409272822</v>
          </cell>
        </row>
        <row r="60">
          <cell r="E60" t="str">
            <v>221010352124</v>
          </cell>
          <cell r="F60" t="str">
            <v>唐倩倩</v>
          </cell>
          <cell r="G60" t="str">
            <v>女</v>
          </cell>
          <cell r="H60" t="str">
            <v>512021200312250368</v>
          </cell>
        </row>
        <row r="61">
          <cell r="E61" t="str">
            <v>221010352818</v>
          </cell>
          <cell r="F61" t="str">
            <v>黄珍妮</v>
          </cell>
          <cell r="G61" t="str">
            <v>女</v>
          </cell>
          <cell r="H61" t="str">
            <v>510681200311103523</v>
          </cell>
        </row>
        <row r="62">
          <cell r="E62" t="str">
            <v>221010353331</v>
          </cell>
          <cell r="F62" t="str">
            <v>李雅思</v>
          </cell>
          <cell r="G62" t="str">
            <v>女</v>
          </cell>
          <cell r="H62" t="str">
            <v>510104200402260022</v>
          </cell>
        </row>
        <row r="63">
          <cell r="E63" t="str">
            <v>221010353529</v>
          </cell>
          <cell r="F63" t="str">
            <v>史盼盼</v>
          </cell>
          <cell r="G63" t="str">
            <v>女</v>
          </cell>
          <cell r="H63" t="str">
            <v>411121200308027068</v>
          </cell>
        </row>
        <row r="64">
          <cell r="E64" t="str">
            <v>221010460413</v>
          </cell>
          <cell r="F64" t="str">
            <v>陈林科</v>
          </cell>
          <cell r="G64" t="str">
            <v>男</v>
          </cell>
          <cell r="H64" t="str">
            <v>510703200408260011</v>
          </cell>
        </row>
        <row r="65">
          <cell r="E65" t="str">
            <v>221020250413</v>
          </cell>
          <cell r="F65" t="str">
            <v>蔡立琪</v>
          </cell>
          <cell r="G65" t="str">
            <v>女</v>
          </cell>
          <cell r="H65" t="str">
            <v>510923200401074626</v>
          </cell>
        </row>
        <row r="66">
          <cell r="E66" t="str">
            <v>221020650621</v>
          </cell>
          <cell r="F66" t="str">
            <v>苏有</v>
          </cell>
          <cell r="G66" t="str">
            <v>女</v>
          </cell>
          <cell r="H66" t="str">
            <v>513123200312040829</v>
          </cell>
        </row>
        <row r="67">
          <cell r="E67" t="str">
            <v>221020650705</v>
          </cell>
          <cell r="F67" t="str">
            <v>孙鹏睿</v>
          </cell>
          <cell r="G67" t="str">
            <v>男</v>
          </cell>
          <cell r="H67" t="str">
            <v>510524200409135715</v>
          </cell>
        </row>
        <row r="68">
          <cell r="E68" t="str">
            <v>221020750325</v>
          </cell>
          <cell r="F68" t="str">
            <v>高坡</v>
          </cell>
          <cell r="G68" t="str">
            <v>男</v>
          </cell>
          <cell r="H68" t="str">
            <v>340321200312238599</v>
          </cell>
        </row>
        <row r="69">
          <cell r="E69" t="str">
            <v>221020960113</v>
          </cell>
          <cell r="F69" t="str">
            <v>宋坷</v>
          </cell>
          <cell r="G69" t="str">
            <v>男</v>
          </cell>
          <cell r="H69" t="str">
            <v>511112200402166010</v>
          </cell>
        </row>
        <row r="70">
          <cell r="E70" t="str">
            <v>221020960235</v>
          </cell>
          <cell r="F70" t="str">
            <v>李杰</v>
          </cell>
          <cell r="G70" t="str">
            <v>男</v>
          </cell>
          <cell r="H70" t="str">
            <v>511028200311150510</v>
          </cell>
        </row>
        <row r="71">
          <cell r="E71" t="str">
            <v>221030150306</v>
          </cell>
          <cell r="F71" t="str">
            <v>张力</v>
          </cell>
          <cell r="G71" t="str">
            <v>男</v>
          </cell>
          <cell r="H71" t="str">
            <v>511302200404230715</v>
          </cell>
        </row>
        <row r="72">
          <cell r="E72" t="str">
            <v>221040150118</v>
          </cell>
          <cell r="F72" t="str">
            <v>王巧名</v>
          </cell>
          <cell r="G72" t="str">
            <v>女</v>
          </cell>
          <cell r="H72" t="str">
            <v>513124200212125127</v>
          </cell>
        </row>
        <row r="73">
          <cell r="E73" t="str">
            <v>221040150226</v>
          </cell>
          <cell r="F73" t="str">
            <v>邵嘉玲</v>
          </cell>
          <cell r="G73" t="str">
            <v>女</v>
          </cell>
          <cell r="H73" t="str">
            <v>510322200408070709</v>
          </cell>
        </row>
        <row r="74">
          <cell r="E74" t="str">
            <v>221040150414</v>
          </cell>
          <cell r="F74" t="str">
            <v>冯励丹</v>
          </cell>
          <cell r="G74" t="str">
            <v>女</v>
          </cell>
          <cell r="H74" t="str">
            <v>511126200308082927</v>
          </cell>
        </row>
        <row r="75">
          <cell r="E75" t="str">
            <v>221040150701</v>
          </cell>
          <cell r="F75" t="str">
            <v>任颖</v>
          </cell>
          <cell r="G75" t="str">
            <v>男</v>
          </cell>
          <cell r="H75" t="str">
            <v>511321200412167719</v>
          </cell>
        </row>
        <row r="76">
          <cell r="E76" t="str">
            <v>221040350113</v>
          </cell>
          <cell r="F76" t="str">
            <v>邓金城</v>
          </cell>
          <cell r="G76" t="str">
            <v>男</v>
          </cell>
          <cell r="H76" t="str">
            <v>511381200208201410</v>
          </cell>
        </row>
        <row r="77">
          <cell r="E77" t="str">
            <v>221040350303</v>
          </cell>
          <cell r="F77" t="str">
            <v>申宇</v>
          </cell>
          <cell r="G77" t="str">
            <v>女</v>
          </cell>
          <cell r="H77" t="str">
            <v>513824200408080029</v>
          </cell>
        </row>
        <row r="78">
          <cell r="E78" t="str">
            <v>221040560102</v>
          </cell>
          <cell r="F78" t="str">
            <v>郭诏年</v>
          </cell>
          <cell r="G78" t="str">
            <v>男</v>
          </cell>
          <cell r="H78" t="str">
            <v>460003200301126610</v>
          </cell>
        </row>
        <row r="79">
          <cell r="E79" t="str">
            <v>221040560106</v>
          </cell>
          <cell r="F79" t="str">
            <v>蒋林月</v>
          </cell>
          <cell r="G79" t="str">
            <v>女</v>
          </cell>
          <cell r="H79" t="str">
            <v>511702200408070044</v>
          </cell>
        </row>
        <row r="80">
          <cell r="E80" t="str">
            <v>221040560119</v>
          </cell>
          <cell r="F80" t="str">
            <v>朱蒋</v>
          </cell>
          <cell r="G80" t="str">
            <v>男</v>
          </cell>
          <cell r="H80" t="str">
            <v>510623200402290017</v>
          </cell>
        </row>
        <row r="81">
          <cell r="E81" t="str">
            <v>221050150213</v>
          </cell>
          <cell r="F81" t="str">
            <v>李岱庭</v>
          </cell>
          <cell r="G81" t="str">
            <v>男</v>
          </cell>
          <cell r="H81" t="str">
            <v>511521200406267036</v>
          </cell>
        </row>
        <row r="82">
          <cell r="E82" t="str">
            <v>221050150330</v>
          </cell>
          <cell r="F82" t="str">
            <v>伍定印</v>
          </cell>
          <cell r="G82" t="str">
            <v>男</v>
          </cell>
          <cell r="H82" t="str">
            <v>512021200610181874</v>
          </cell>
        </row>
        <row r="83">
          <cell r="E83" t="str">
            <v>221060150118</v>
          </cell>
          <cell r="F83" t="str">
            <v>吴家勋</v>
          </cell>
          <cell r="G83" t="str">
            <v>男</v>
          </cell>
          <cell r="H83" t="str">
            <v>510681200404174611</v>
          </cell>
        </row>
        <row r="84">
          <cell r="E84" t="str">
            <v>221060150403</v>
          </cell>
          <cell r="F84" t="str">
            <v>郑艺成</v>
          </cell>
          <cell r="G84" t="str">
            <v>男</v>
          </cell>
          <cell r="H84" t="str">
            <v>51111320031114201X</v>
          </cell>
        </row>
        <row r="85">
          <cell r="E85" t="str">
            <v>221060150431</v>
          </cell>
          <cell r="F85" t="str">
            <v>李若玄</v>
          </cell>
          <cell r="G85" t="str">
            <v>男</v>
          </cell>
          <cell r="H85" t="str">
            <v>654002200402180010</v>
          </cell>
        </row>
        <row r="86">
          <cell r="E86" t="str">
            <v>221060150509</v>
          </cell>
          <cell r="F86" t="str">
            <v>向杰</v>
          </cell>
          <cell r="G86" t="str">
            <v>男</v>
          </cell>
          <cell r="H86" t="str">
            <v>510902200405040915</v>
          </cell>
        </row>
        <row r="87">
          <cell r="E87" t="str">
            <v>221060150524</v>
          </cell>
          <cell r="F87" t="str">
            <v>马雪</v>
          </cell>
          <cell r="G87" t="str">
            <v>女</v>
          </cell>
          <cell r="H87" t="str">
            <v>652301200305192827</v>
          </cell>
        </row>
        <row r="88">
          <cell r="E88" t="str">
            <v>221060150712</v>
          </cell>
          <cell r="F88" t="str">
            <v>程福临</v>
          </cell>
          <cell r="G88" t="str">
            <v>男</v>
          </cell>
          <cell r="H88" t="str">
            <v>513426200408082914</v>
          </cell>
        </row>
        <row r="89">
          <cell r="E89" t="str">
            <v>221060150721</v>
          </cell>
          <cell r="F89" t="str">
            <v>章涛</v>
          </cell>
          <cell r="G89" t="str">
            <v>男</v>
          </cell>
          <cell r="H89" t="str">
            <v>510623200402200034</v>
          </cell>
        </row>
        <row r="90">
          <cell r="E90" t="str">
            <v>221060250104</v>
          </cell>
          <cell r="F90" t="str">
            <v>夏荣</v>
          </cell>
          <cell r="G90" t="str">
            <v>男</v>
          </cell>
          <cell r="H90" t="str">
            <v>511922200302132119</v>
          </cell>
        </row>
        <row r="91">
          <cell r="E91" t="str">
            <v>221060450119</v>
          </cell>
          <cell r="F91" t="str">
            <v>李希志</v>
          </cell>
          <cell r="G91" t="str">
            <v>男</v>
          </cell>
          <cell r="H91" t="str">
            <v>510106200408280078</v>
          </cell>
        </row>
        <row r="92">
          <cell r="E92" t="str">
            <v>221060450210</v>
          </cell>
          <cell r="F92" t="str">
            <v>晏朝宇</v>
          </cell>
          <cell r="G92" t="str">
            <v>男</v>
          </cell>
          <cell r="H92" t="str">
            <v>510122200309250295</v>
          </cell>
        </row>
        <row r="93">
          <cell r="E93" t="str">
            <v>221060560437</v>
          </cell>
          <cell r="F93" t="str">
            <v>李昊宇</v>
          </cell>
          <cell r="G93" t="str">
            <v>男</v>
          </cell>
          <cell r="H93" t="str">
            <v>513401200212040010</v>
          </cell>
        </row>
        <row r="94">
          <cell r="E94" t="str">
            <v>221060960137</v>
          </cell>
          <cell r="F94" t="str">
            <v>刘林</v>
          </cell>
          <cell r="G94" t="str">
            <v>男</v>
          </cell>
          <cell r="H94" t="str">
            <v>510122200402261570</v>
          </cell>
        </row>
        <row r="95">
          <cell r="E95" t="str">
            <v>221070250120</v>
          </cell>
          <cell r="F95" t="str">
            <v>刘雨欣</v>
          </cell>
          <cell r="G95" t="str">
            <v>男</v>
          </cell>
          <cell r="H95" t="str">
            <v>513426200305210119</v>
          </cell>
        </row>
        <row r="96">
          <cell r="E96" t="str">
            <v>221070250132</v>
          </cell>
          <cell r="F96" t="str">
            <v>李华福</v>
          </cell>
          <cell r="G96" t="str">
            <v>男</v>
          </cell>
          <cell r="H96" t="str">
            <v>510421200210241516</v>
          </cell>
        </row>
        <row r="97">
          <cell r="E97" t="str">
            <v>221070250423</v>
          </cell>
          <cell r="F97" t="str">
            <v>赵锂</v>
          </cell>
          <cell r="G97" t="str">
            <v>男</v>
          </cell>
          <cell r="H97" t="str">
            <v>511325200311235415</v>
          </cell>
        </row>
        <row r="98">
          <cell r="E98" t="str">
            <v>221070250611</v>
          </cell>
          <cell r="F98" t="str">
            <v>邓冉</v>
          </cell>
          <cell r="G98" t="str">
            <v>男</v>
          </cell>
          <cell r="H98" t="str">
            <v>510683200402290910</v>
          </cell>
        </row>
        <row r="99">
          <cell r="E99" t="str">
            <v>221070250627</v>
          </cell>
          <cell r="F99" t="str">
            <v>曾先林</v>
          </cell>
          <cell r="G99" t="str">
            <v>女</v>
          </cell>
          <cell r="H99" t="str">
            <v>510521200206287584</v>
          </cell>
        </row>
        <row r="100">
          <cell r="E100" t="str">
            <v>221070560108</v>
          </cell>
          <cell r="F100" t="str">
            <v>赵力鑫</v>
          </cell>
          <cell r="G100" t="str">
            <v>男</v>
          </cell>
          <cell r="H100" t="str">
            <v>513826200208191819</v>
          </cell>
        </row>
        <row r="101">
          <cell r="E101" t="str">
            <v>221070560109</v>
          </cell>
          <cell r="F101" t="str">
            <v>王力宏</v>
          </cell>
          <cell r="G101" t="str">
            <v>男</v>
          </cell>
          <cell r="H101" t="str">
            <v>511524200207056331</v>
          </cell>
        </row>
        <row r="102">
          <cell r="E102" t="str">
            <v>221070560126</v>
          </cell>
          <cell r="F102" t="str">
            <v>熊猛</v>
          </cell>
          <cell r="G102" t="str">
            <v>男</v>
          </cell>
          <cell r="H102" t="str">
            <v>510522200211258215</v>
          </cell>
        </row>
        <row r="103">
          <cell r="E103" t="str">
            <v>221070560207</v>
          </cell>
          <cell r="F103" t="str">
            <v>张清剀</v>
          </cell>
          <cell r="G103" t="str">
            <v>男</v>
          </cell>
          <cell r="H103" t="str">
            <v>510422200403277917</v>
          </cell>
        </row>
        <row r="104">
          <cell r="E104" t="str">
            <v>221070560229</v>
          </cell>
          <cell r="F104" t="str">
            <v>简瑞</v>
          </cell>
          <cell r="G104" t="str">
            <v>男</v>
          </cell>
          <cell r="H104" t="str">
            <v>51110220040621673X</v>
          </cell>
        </row>
        <row r="105">
          <cell r="E105" t="str">
            <v>221070560313</v>
          </cell>
          <cell r="F105" t="str">
            <v>李宇桓</v>
          </cell>
          <cell r="G105" t="str">
            <v>男</v>
          </cell>
          <cell r="H105" t="str">
            <v>510132200409170092</v>
          </cell>
        </row>
        <row r="106">
          <cell r="E106" t="str">
            <v>221070560430</v>
          </cell>
          <cell r="F106" t="str">
            <v>马良佳</v>
          </cell>
          <cell r="G106" t="str">
            <v>男</v>
          </cell>
          <cell r="H106" t="str">
            <v>510821200305047814</v>
          </cell>
        </row>
        <row r="107">
          <cell r="E107" t="str">
            <v>221070560511</v>
          </cell>
          <cell r="F107" t="str">
            <v>姚宗德</v>
          </cell>
          <cell r="G107" t="str">
            <v>男</v>
          </cell>
          <cell r="H107" t="str">
            <v>513437200302153613</v>
          </cell>
        </row>
        <row r="108">
          <cell r="E108" t="str">
            <v>221070560607</v>
          </cell>
          <cell r="F108" t="str">
            <v>尹疆川</v>
          </cell>
          <cell r="G108" t="str">
            <v>男</v>
          </cell>
          <cell r="H108" t="str">
            <v>510122200311294115</v>
          </cell>
        </row>
        <row r="109">
          <cell r="E109" t="str">
            <v>221070560612</v>
          </cell>
          <cell r="F109" t="str">
            <v>陈金洋</v>
          </cell>
          <cell r="G109" t="str">
            <v>男</v>
          </cell>
          <cell r="H109" t="str">
            <v>510503200305130037</v>
          </cell>
        </row>
        <row r="110">
          <cell r="E110" t="str">
            <v>221080150108</v>
          </cell>
          <cell r="F110" t="str">
            <v>张尧熠</v>
          </cell>
          <cell r="G110" t="str">
            <v>女</v>
          </cell>
          <cell r="H110" t="str">
            <v>511323200412095666</v>
          </cell>
        </row>
        <row r="111">
          <cell r="E111" t="str">
            <v>221080250239</v>
          </cell>
          <cell r="F111" t="str">
            <v>贺小凤</v>
          </cell>
          <cell r="G111" t="str">
            <v>女</v>
          </cell>
          <cell r="H111" t="str">
            <v>510623200407029264</v>
          </cell>
        </row>
        <row r="112">
          <cell r="E112" t="str">
            <v>221080350604</v>
          </cell>
          <cell r="F112" t="str">
            <v>杨鸣轩</v>
          </cell>
          <cell r="G112" t="str">
            <v>男</v>
          </cell>
          <cell r="H112" t="str">
            <v>320802200207242515</v>
          </cell>
        </row>
        <row r="113">
          <cell r="E113" t="str">
            <v>221080450501</v>
          </cell>
          <cell r="F113" t="str">
            <v>李丹</v>
          </cell>
          <cell r="G113" t="str">
            <v>女</v>
          </cell>
          <cell r="H113" t="str">
            <v>511781200309028188</v>
          </cell>
        </row>
        <row r="114">
          <cell r="E114" t="str">
            <v>221090150101</v>
          </cell>
          <cell r="F114" t="str">
            <v>蔡芊</v>
          </cell>
          <cell r="G114" t="str">
            <v>女</v>
          </cell>
          <cell r="H114" t="str">
            <v>510904200311247029</v>
          </cell>
        </row>
        <row r="115">
          <cell r="E115" t="str">
            <v>221090150102</v>
          </cell>
          <cell r="F115" t="str">
            <v>蒲姿睿</v>
          </cell>
          <cell r="G115" t="str">
            <v>女</v>
          </cell>
          <cell r="H115" t="str">
            <v>511302200408273026</v>
          </cell>
        </row>
        <row r="116">
          <cell r="E116" t="str">
            <v>221090150105</v>
          </cell>
          <cell r="F116" t="str">
            <v>邹宏雨</v>
          </cell>
          <cell r="G116" t="str">
            <v>男</v>
          </cell>
          <cell r="H116" t="str">
            <v>511623200412014877</v>
          </cell>
        </row>
        <row r="117">
          <cell r="E117" t="str">
            <v>221090150106</v>
          </cell>
          <cell r="F117" t="str">
            <v>曾语心</v>
          </cell>
          <cell r="G117" t="str">
            <v>女</v>
          </cell>
          <cell r="H117" t="str">
            <v>500223200412030020</v>
          </cell>
        </row>
        <row r="118">
          <cell r="E118" t="str">
            <v>221090150107</v>
          </cell>
          <cell r="F118" t="str">
            <v>牟杰权</v>
          </cell>
          <cell r="G118" t="str">
            <v>男</v>
          </cell>
          <cell r="H118" t="str">
            <v>511526200401150914</v>
          </cell>
        </row>
        <row r="119">
          <cell r="E119" t="str">
            <v>221090150108</v>
          </cell>
          <cell r="F119" t="str">
            <v>罗梦</v>
          </cell>
          <cell r="G119" t="str">
            <v>男</v>
          </cell>
          <cell r="H119" t="str">
            <v>511527200308215919</v>
          </cell>
        </row>
        <row r="120">
          <cell r="E120" t="str">
            <v>221090150109</v>
          </cell>
          <cell r="F120" t="str">
            <v>刘欣悦</v>
          </cell>
          <cell r="G120" t="str">
            <v>女</v>
          </cell>
          <cell r="H120" t="str">
            <v>512021200308247721</v>
          </cell>
        </row>
        <row r="121">
          <cell r="E121" t="str">
            <v>221090150110</v>
          </cell>
          <cell r="F121" t="str">
            <v>黎娜</v>
          </cell>
          <cell r="G121" t="str">
            <v>女</v>
          </cell>
          <cell r="H121" t="str">
            <v>510681200401082826</v>
          </cell>
        </row>
        <row r="122">
          <cell r="E122" t="str">
            <v>221090150111</v>
          </cell>
          <cell r="F122" t="str">
            <v>李虹霄</v>
          </cell>
          <cell r="G122" t="str">
            <v>男</v>
          </cell>
          <cell r="H122" t="str">
            <v>510725200308300010</v>
          </cell>
        </row>
        <row r="123">
          <cell r="E123" t="str">
            <v>221090150112</v>
          </cell>
          <cell r="F123" t="str">
            <v>杨佩</v>
          </cell>
          <cell r="G123" t="str">
            <v>男</v>
          </cell>
          <cell r="H123" t="str">
            <v>511324200304094371</v>
          </cell>
        </row>
        <row r="124">
          <cell r="E124" t="str">
            <v>221090150113</v>
          </cell>
          <cell r="F124" t="str">
            <v>许薰文</v>
          </cell>
          <cell r="G124" t="str">
            <v>女</v>
          </cell>
          <cell r="H124" t="str">
            <v>511681200402180023</v>
          </cell>
        </row>
        <row r="125">
          <cell r="E125" t="str">
            <v>221090150114</v>
          </cell>
          <cell r="F125" t="str">
            <v>梅俊杰</v>
          </cell>
          <cell r="G125" t="str">
            <v>男</v>
          </cell>
          <cell r="H125" t="str">
            <v>510525200307168811</v>
          </cell>
        </row>
        <row r="126">
          <cell r="E126" t="str">
            <v>221090150115</v>
          </cell>
          <cell r="F126" t="str">
            <v>谢强</v>
          </cell>
          <cell r="G126" t="str">
            <v>男</v>
          </cell>
          <cell r="H126" t="str">
            <v>512081200407140651</v>
          </cell>
        </row>
        <row r="127">
          <cell r="E127" t="str">
            <v>221090150116</v>
          </cell>
          <cell r="F127" t="str">
            <v>付佳</v>
          </cell>
          <cell r="G127" t="str">
            <v>女</v>
          </cell>
          <cell r="H127" t="str">
            <v>512081200406136044</v>
          </cell>
        </row>
        <row r="128">
          <cell r="E128" t="str">
            <v>221090150117</v>
          </cell>
          <cell r="F128" t="str">
            <v>江羽彤</v>
          </cell>
          <cell r="G128" t="str">
            <v>女</v>
          </cell>
          <cell r="H128" t="str">
            <v>510682200405310028</v>
          </cell>
        </row>
        <row r="129">
          <cell r="E129" t="str">
            <v>221090150118</v>
          </cell>
          <cell r="F129" t="str">
            <v>廖川东</v>
          </cell>
          <cell r="G129" t="str">
            <v>男</v>
          </cell>
          <cell r="H129" t="str">
            <v>511011200308292959</v>
          </cell>
        </row>
        <row r="130">
          <cell r="E130" t="str">
            <v>221090150119</v>
          </cell>
          <cell r="F130" t="str">
            <v>蒋晰曼</v>
          </cell>
          <cell r="G130" t="str">
            <v>女</v>
          </cell>
          <cell r="H130" t="str">
            <v>511302200312012526</v>
          </cell>
        </row>
        <row r="131">
          <cell r="E131" t="str">
            <v>221090150120</v>
          </cell>
          <cell r="F131" t="str">
            <v>李心德</v>
          </cell>
          <cell r="G131" t="str">
            <v>男</v>
          </cell>
          <cell r="H131" t="str">
            <v>511922200208011759</v>
          </cell>
        </row>
        <row r="132">
          <cell r="E132" t="str">
            <v>221090150121</v>
          </cell>
          <cell r="F132" t="str">
            <v>邓雪艳</v>
          </cell>
          <cell r="G132" t="str">
            <v>女</v>
          </cell>
          <cell r="H132" t="str">
            <v>512022200406273444</v>
          </cell>
        </row>
        <row r="133">
          <cell r="E133" t="str">
            <v>221090150122</v>
          </cell>
          <cell r="F133" t="str">
            <v>沈闽</v>
          </cell>
          <cell r="G133" t="str">
            <v>男</v>
          </cell>
          <cell r="H133" t="str">
            <v>51132320031114131X</v>
          </cell>
        </row>
        <row r="134">
          <cell r="E134" t="str">
            <v>221090150123</v>
          </cell>
          <cell r="F134" t="str">
            <v>谢翼骏</v>
          </cell>
          <cell r="G134" t="str">
            <v>男</v>
          </cell>
          <cell r="H134" t="str">
            <v>510623200401272191</v>
          </cell>
        </row>
        <row r="135">
          <cell r="E135" t="str">
            <v>221090150124</v>
          </cell>
          <cell r="F135" t="str">
            <v>赵飞宇</v>
          </cell>
          <cell r="G135" t="str">
            <v>男</v>
          </cell>
          <cell r="H135" t="str">
            <v>510725200309110518</v>
          </cell>
        </row>
        <row r="136">
          <cell r="E136" t="str">
            <v>221090150125</v>
          </cell>
          <cell r="F136" t="str">
            <v>王珮龄</v>
          </cell>
          <cell r="G136" t="str">
            <v>女</v>
          </cell>
          <cell r="H136" t="str">
            <v>510812200301140425</v>
          </cell>
        </row>
        <row r="137">
          <cell r="E137" t="str">
            <v>221090150126</v>
          </cell>
          <cell r="F137" t="str">
            <v>王梓</v>
          </cell>
          <cell r="G137" t="str">
            <v>男</v>
          </cell>
          <cell r="H137" t="str">
            <v>510722200209222556</v>
          </cell>
        </row>
        <row r="138">
          <cell r="E138" t="str">
            <v>221090150129</v>
          </cell>
          <cell r="F138" t="str">
            <v>王子淇</v>
          </cell>
          <cell r="G138" t="str">
            <v>男</v>
          </cell>
          <cell r="H138" t="str">
            <v>510504200401051837</v>
          </cell>
        </row>
        <row r="139">
          <cell r="E139" t="str">
            <v>221090150130</v>
          </cell>
          <cell r="F139" t="str">
            <v>余轩</v>
          </cell>
          <cell r="G139" t="str">
            <v>男</v>
          </cell>
          <cell r="H139" t="str">
            <v>362202200211204454</v>
          </cell>
        </row>
        <row r="140">
          <cell r="E140" t="str">
            <v>221090150131</v>
          </cell>
          <cell r="F140" t="str">
            <v>于渊元</v>
          </cell>
          <cell r="G140" t="str">
            <v>女</v>
          </cell>
          <cell r="H140" t="str">
            <v>652101200405090720</v>
          </cell>
        </row>
        <row r="141">
          <cell r="E141" t="str">
            <v>221090150132</v>
          </cell>
          <cell r="F141" t="str">
            <v>李铃埙</v>
          </cell>
          <cell r="G141" t="str">
            <v>男</v>
          </cell>
          <cell r="H141" t="str">
            <v>512002200402141430</v>
          </cell>
        </row>
        <row r="142">
          <cell r="E142" t="str">
            <v>221090150133</v>
          </cell>
          <cell r="F142" t="str">
            <v>何抒鸿</v>
          </cell>
          <cell r="G142" t="str">
            <v>女</v>
          </cell>
          <cell r="H142" t="str">
            <v>510704200407042123</v>
          </cell>
        </row>
        <row r="143">
          <cell r="E143" t="str">
            <v>221090150134</v>
          </cell>
          <cell r="F143" t="str">
            <v>蒋巍</v>
          </cell>
          <cell r="G143" t="str">
            <v>男</v>
          </cell>
          <cell r="H143" t="str">
            <v>350124200212286331</v>
          </cell>
        </row>
        <row r="144">
          <cell r="E144" t="str">
            <v>221090150135</v>
          </cell>
          <cell r="F144" t="str">
            <v>李梦萱</v>
          </cell>
          <cell r="G144" t="str">
            <v>女</v>
          </cell>
          <cell r="H144" t="str">
            <v>650104200403251647</v>
          </cell>
        </row>
        <row r="145">
          <cell r="E145" t="str">
            <v>221090150136</v>
          </cell>
          <cell r="F145" t="str">
            <v>邓海文</v>
          </cell>
          <cell r="G145" t="str">
            <v>男</v>
          </cell>
          <cell r="H145" t="str">
            <v>511621200310288612</v>
          </cell>
        </row>
        <row r="146">
          <cell r="E146" t="str">
            <v>221090150137</v>
          </cell>
          <cell r="F146" t="str">
            <v>郑志豪</v>
          </cell>
          <cell r="G146" t="str">
            <v>男</v>
          </cell>
          <cell r="H146" t="str">
            <v>510683200310164212</v>
          </cell>
        </row>
        <row r="147">
          <cell r="E147" t="str">
            <v>221090350216</v>
          </cell>
          <cell r="F147" t="str">
            <v>王龙军</v>
          </cell>
          <cell r="G147" t="str">
            <v>男</v>
          </cell>
          <cell r="H147" t="str">
            <v>512021200403072499</v>
          </cell>
        </row>
        <row r="148">
          <cell r="E148" t="str">
            <v>221090350312</v>
          </cell>
          <cell r="F148" t="str">
            <v>张俊睿</v>
          </cell>
          <cell r="G148" t="str">
            <v>男</v>
          </cell>
          <cell r="H148" t="str">
            <v>511102200401318016</v>
          </cell>
        </row>
        <row r="149">
          <cell r="E149" t="str">
            <v>221100250122</v>
          </cell>
          <cell r="F149" t="str">
            <v>彭瑶</v>
          </cell>
          <cell r="G149" t="str">
            <v>女</v>
          </cell>
          <cell r="H149" t="str">
            <v>34088120040902702X</v>
          </cell>
        </row>
        <row r="150">
          <cell r="E150" t="str">
            <v>221100250407</v>
          </cell>
          <cell r="F150" t="str">
            <v>范泽彬</v>
          </cell>
          <cell r="G150" t="str">
            <v>男</v>
          </cell>
          <cell r="H150" t="str">
            <v>440514200110141319</v>
          </cell>
        </row>
        <row r="151">
          <cell r="E151" t="str">
            <v>221100250507</v>
          </cell>
          <cell r="F151" t="str">
            <v>张欣雨</v>
          </cell>
          <cell r="G151" t="str">
            <v>女</v>
          </cell>
          <cell r="H151" t="str">
            <v>342425200312117626</v>
          </cell>
        </row>
        <row r="152">
          <cell r="E152" t="str">
            <v>221100250818</v>
          </cell>
          <cell r="F152" t="str">
            <v>彭子仪</v>
          </cell>
          <cell r="G152" t="str">
            <v>女</v>
          </cell>
          <cell r="H152" t="str">
            <v>371325200304300067</v>
          </cell>
        </row>
        <row r="153">
          <cell r="E153" t="str">
            <v>221100250819</v>
          </cell>
          <cell r="F153" t="str">
            <v>王立伟</v>
          </cell>
          <cell r="G153" t="str">
            <v>男</v>
          </cell>
          <cell r="H153" t="str">
            <v>371122200310154916</v>
          </cell>
        </row>
        <row r="154">
          <cell r="E154" t="str">
            <v>221100250921</v>
          </cell>
          <cell r="F154" t="str">
            <v>刘思雨</v>
          </cell>
          <cell r="G154" t="str">
            <v>女</v>
          </cell>
          <cell r="H154" t="str">
            <v>130203200404184527</v>
          </cell>
        </row>
        <row r="155">
          <cell r="E155" t="str">
            <v>221100250924</v>
          </cell>
          <cell r="F155" t="str">
            <v>艾力多斯·艾山</v>
          </cell>
          <cell r="G155" t="str">
            <v>男</v>
          </cell>
          <cell r="H155" t="str">
            <v>652201200311292116</v>
          </cell>
        </row>
        <row r="156">
          <cell r="E156" t="str">
            <v>221100251017</v>
          </cell>
          <cell r="F156" t="str">
            <v>阿力宏康</v>
          </cell>
          <cell r="G156" t="str">
            <v>男</v>
          </cell>
          <cell r="H156" t="str">
            <v>513430200210290018</v>
          </cell>
        </row>
        <row r="157">
          <cell r="E157" t="str">
            <v>221100251111</v>
          </cell>
          <cell r="F157" t="str">
            <v>托尔洪·吐尔地</v>
          </cell>
          <cell r="G157" t="str">
            <v>男</v>
          </cell>
          <cell r="H157" t="str">
            <v>652923200301300318</v>
          </cell>
        </row>
        <row r="158">
          <cell r="E158" t="str">
            <v>221100251205</v>
          </cell>
          <cell r="F158" t="str">
            <v>徐文泽</v>
          </cell>
          <cell r="G158" t="str">
            <v>男</v>
          </cell>
          <cell r="H158" t="str">
            <v>530102200403302715</v>
          </cell>
        </row>
        <row r="159">
          <cell r="E159" t="str">
            <v>221100251209</v>
          </cell>
          <cell r="F159" t="str">
            <v>杨牧恒</v>
          </cell>
          <cell r="G159" t="str">
            <v>男</v>
          </cell>
          <cell r="H159" t="str">
            <v>370102200311303710</v>
          </cell>
        </row>
        <row r="160">
          <cell r="E160" t="str">
            <v>221100350102</v>
          </cell>
          <cell r="F160" t="str">
            <v>李纯孝</v>
          </cell>
          <cell r="G160" t="str">
            <v>女</v>
          </cell>
          <cell r="H160" t="str">
            <v>411024200410010020</v>
          </cell>
        </row>
        <row r="161">
          <cell r="E161" t="str">
            <v>221100350117</v>
          </cell>
          <cell r="F161" t="str">
            <v>范键慧</v>
          </cell>
          <cell r="G161" t="str">
            <v>女</v>
          </cell>
          <cell r="H161" t="str">
            <v>621121200709203420</v>
          </cell>
        </row>
        <row r="162">
          <cell r="E162" t="str">
            <v>221100350125</v>
          </cell>
          <cell r="F162" t="str">
            <v>王梓旭</v>
          </cell>
          <cell r="G162" t="str">
            <v>男</v>
          </cell>
          <cell r="H162" t="str">
            <v>130203200406270314</v>
          </cell>
        </row>
        <row r="163">
          <cell r="E163" t="str">
            <v>221100350128</v>
          </cell>
          <cell r="F163" t="str">
            <v>凌衍策</v>
          </cell>
          <cell r="G163" t="str">
            <v>男</v>
          </cell>
          <cell r="H163" t="str">
            <v>370503200301300012</v>
          </cell>
        </row>
        <row r="164">
          <cell r="E164" t="str">
            <v>221100350413</v>
          </cell>
          <cell r="F164" t="str">
            <v>姚一婷</v>
          </cell>
          <cell r="G164" t="str">
            <v>女</v>
          </cell>
          <cell r="H164" t="str">
            <v>610221200307100026</v>
          </cell>
        </row>
        <row r="165">
          <cell r="E165" t="str">
            <v>221100350416</v>
          </cell>
          <cell r="F165" t="str">
            <v>李洁莹</v>
          </cell>
          <cell r="G165" t="str">
            <v>女</v>
          </cell>
          <cell r="H165" t="str">
            <v>62052320040208140X</v>
          </cell>
        </row>
        <row r="166">
          <cell r="E166" t="str">
            <v>221100350516</v>
          </cell>
          <cell r="F166" t="str">
            <v>杜嘉轩</v>
          </cell>
          <cell r="G166" t="str">
            <v>男</v>
          </cell>
          <cell r="H166" t="str">
            <v>130185200406070012</v>
          </cell>
        </row>
        <row r="167">
          <cell r="E167" t="str">
            <v>221100450416</v>
          </cell>
          <cell r="F167" t="str">
            <v>陈乙维</v>
          </cell>
          <cell r="G167" t="str">
            <v>男</v>
          </cell>
          <cell r="H167" t="str">
            <v>513123200312121418</v>
          </cell>
        </row>
        <row r="168">
          <cell r="E168" t="str">
            <v>221100450801</v>
          </cell>
          <cell r="F168" t="str">
            <v>朱静薇</v>
          </cell>
          <cell r="G168" t="str">
            <v>女</v>
          </cell>
          <cell r="H168" t="str">
            <v>130983200312062768</v>
          </cell>
        </row>
        <row r="169">
          <cell r="E169" t="str">
            <v>221100450828</v>
          </cell>
          <cell r="F169" t="str">
            <v>张初霁</v>
          </cell>
          <cell r="G169" t="str">
            <v>女</v>
          </cell>
          <cell r="H169" t="str">
            <v>37130220030228082X</v>
          </cell>
        </row>
        <row r="170">
          <cell r="E170" t="str">
            <v>221100450830</v>
          </cell>
          <cell r="F170" t="str">
            <v>李俊希</v>
          </cell>
          <cell r="G170" t="str">
            <v>男</v>
          </cell>
          <cell r="H170" t="str">
            <v>511527200301060037</v>
          </cell>
        </row>
        <row r="171">
          <cell r="E171" t="str">
            <v>221100451028</v>
          </cell>
          <cell r="F171" t="str">
            <v>杨佳豪</v>
          </cell>
          <cell r="G171" t="str">
            <v>男</v>
          </cell>
          <cell r="H171" t="str">
            <v>652801200404071112</v>
          </cell>
        </row>
        <row r="172">
          <cell r="E172" t="str">
            <v>221110150132</v>
          </cell>
          <cell r="F172" t="str">
            <v>苟春梅</v>
          </cell>
          <cell r="G172" t="str">
            <v>女</v>
          </cell>
          <cell r="H172" t="str">
            <v>511723200209041568</v>
          </cell>
        </row>
        <row r="173">
          <cell r="E173" t="str">
            <v>221110560107</v>
          </cell>
          <cell r="F173" t="str">
            <v>吕易苍</v>
          </cell>
          <cell r="G173" t="str">
            <v>男</v>
          </cell>
          <cell r="H173" t="str">
            <v>510182200407230075</v>
          </cell>
        </row>
        <row r="174">
          <cell r="E174" t="str">
            <v>221110560214</v>
          </cell>
          <cell r="F174" t="str">
            <v>刘羽彤</v>
          </cell>
          <cell r="G174" t="str">
            <v>女</v>
          </cell>
          <cell r="H174" t="str">
            <v>510311200401094522</v>
          </cell>
        </row>
        <row r="175">
          <cell r="E175" t="str">
            <v>221110660126</v>
          </cell>
          <cell r="F175" t="str">
            <v>叶倩</v>
          </cell>
          <cell r="G175" t="str">
            <v>女</v>
          </cell>
          <cell r="H175" t="str">
            <v>510121200403059220</v>
          </cell>
        </row>
        <row r="176">
          <cell r="E176" t="str">
            <v>221110760111</v>
          </cell>
          <cell r="F176" t="str">
            <v>李溢</v>
          </cell>
          <cell r="G176" t="str">
            <v>男</v>
          </cell>
          <cell r="H176" t="str">
            <v>511302200306070017</v>
          </cell>
        </row>
        <row r="177">
          <cell r="E177" t="str">
            <v>221110760112</v>
          </cell>
          <cell r="F177" t="str">
            <v>王鑫</v>
          </cell>
          <cell r="G177" t="str">
            <v>男</v>
          </cell>
          <cell r="H177" t="str">
            <v>511921200402084699</v>
          </cell>
        </row>
        <row r="178">
          <cell r="E178" t="str">
            <v>221110760113</v>
          </cell>
          <cell r="F178" t="str">
            <v>周科弟</v>
          </cell>
          <cell r="G178" t="str">
            <v>男</v>
          </cell>
          <cell r="H178" t="str">
            <v>511124200301153611</v>
          </cell>
        </row>
        <row r="179">
          <cell r="E179" t="str">
            <v>221110760214</v>
          </cell>
          <cell r="F179" t="str">
            <v>任钰喜</v>
          </cell>
          <cell r="G179" t="str">
            <v>女</v>
          </cell>
          <cell r="H179" t="str">
            <v>511303200408080028</v>
          </cell>
        </row>
        <row r="180">
          <cell r="E180" t="str">
            <v>221110760229</v>
          </cell>
          <cell r="F180" t="str">
            <v>谌旺江</v>
          </cell>
          <cell r="G180" t="str">
            <v>男</v>
          </cell>
          <cell r="H180" t="str">
            <v>511527200406082718</v>
          </cell>
        </row>
        <row r="181">
          <cell r="E181" t="str">
            <v>223810240502</v>
          </cell>
          <cell r="F181" t="str">
            <v>禹小凤</v>
          </cell>
          <cell r="G181" t="str">
            <v>女</v>
          </cell>
          <cell r="H181" t="str">
            <v>511502200208286464</v>
          </cell>
        </row>
        <row r="182">
          <cell r="E182" t="str">
            <v>223811340222</v>
          </cell>
          <cell r="F182" t="str">
            <v>胡晓诗</v>
          </cell>
          <cell r="G182" t="str">
            <v>女</v>
          </cell>
          <cell r="H182" t="str">
            <v>620102200409224342</v>
          </cell>
        </row>
        <row r="183">
          <cell r="E183" t="str">
            <v>223811340813</v>
          </cell>
          <cell r="F183" t="str">
            <v>陈青青</v>
          </cell>
          <cell r="G183" t="str">
            <v>女</v>
          </cell>
          <cell r="H183" t="str">
            <v>51372219950919278X</v>
          </cell>
        </row>
        <row r="184">
          <cell r="E184" t="str">
            <v>223811340904</v>
          </cell>
          <cell r="F184" t="str">
            <v>罗秋红</v>
          </cell>
          <cell r="G184" t="str">
            <v>女</v>
          </cell>
          <cell r="H184" t="str">
            <v>511521200209217689</v>
          </cell>
        </row>
        <row r="185">
          <cell r="E185" t="str">
            <v>223811370137</v>
          </cell>
          <cell r="F185" t="str">
            <v>吴浩天</v>
          </cell>
          <cell r="G185" t="str">
            <v>男</v>
          </cell>
          <cell r="H185" t="str">
            <v>420105200311173219</v>
          </cell>
        </row>
        <row r="186">
          <cell r="E186" t="str">
            <v>223811370431</v>
          </cell>
          <cell r="F186" t="str">
            <v>张毅恒</v>
          </cell>
          <cell r="G186" t="str">
            <v>男</v>
          </cell>
          <cell r="H186" t="str">
            <v>51390220000818001X</v>
          </cell>
        </row>
        <row r="187">
          <cell r="E187" t="str">
            <v>223811370726</v>
          </cell>
          <cell r="F187" t="str">
            <v>王婉霞</v>
          </cell>
          <cell r="G187" t="str">
            <v>女</v>
          </cell>
          <cell r="H187" t="str">
            <v>511011200301288308</v>
          </cell>
        </row>
        <row r="188">
          <cell r="E188" t="str">
            <v>223811380317</v>
          </cell>
          <cell r="F188" t="str">
            <v>蒋宇</v>
          </cell>
          <cell r="G188" t="str">
            <v>男</v>
          </cell>
          <cell r="H188" t="str">
            <v>510722200207093199</v>
          </cell>
        </row>
        <row r="189">
          <cell r="E189" t="str">
            <v>223815400431</v>
          </cell>
          <cell r="F189" t="str">
            <v>吉布尔几</v>
          </cell>
          <cell r="G189" t="str">
            <v>男</v>
          </cell>
          <cell r="H189" t="str">
            <v>513431199902190334</v>
          </cell>
        </row>
        <row r="190">
          <cell r="E190" t="str">
            <v>223816210108</v>
          </cell>
          <cell r="F190" t="str">
            <v>何靖瑶</v>
          </cell>
          <cell r="G190" t="str">
            <v>女</v>
          </cell>
          <cell r="H190" t="str">
            <v>51142120020131004X</v>
          </cell>
        </row>
        <row r="191">
          <cell r="E191" t="str">
            <v>223816210211</v>
          </cell>
          <cell r="F191" t="str">
            <v>葛语桐</v>
          </cell>
          <cell r="G191" t="str">
            <v>女</v>
          </cell>
          <cell r="H191" t="str">
            <v>340123200204080060</v>
          </cell>
        </row>
        <row r="192">
          <cell r="E192" t="str">
            <v>223816220118</v>
          </cell>
          <cell r="F192" t="str">
            <v>杨睿茜</v>
          </cell>
          <cell r="G192" t="str">
            <v>女</v>
          </cell>
          <cell r="H192" t="str">
            <v>51202120030729004X</v>
          </cell>
        </row>
        <row r="193">
          <cell r="E193" t="str">
            <v>223816220226</v>
          </cell>
          <cell r="F193" t="str">
            <v>魏佳欣</v>
          </cell>
          <cell r="G193" t="str">
            <v>男</v>
          </cell>
          <cell r="H193" t="str">
            <v>513922200111032395</v>
          </cell>
        </row>
        <row r="194">
          <cell r="E194" t="str">
            <v>223816240204</v>
          </cell>
          <cell r="F194" t="str">
            <v>吴启珍</v>
          </cell>
          <cell r="G194" t="str">
            <v>女</v>
          </cell>
          <cell r="H194" t="str">
            <v>511528200005296623</v>
          </cell>
        </row>
        <row r="195">
          <cell r="E195" t="str">
            <v>223816240334</v>
          </cell>
          <cell r="F195" t="str">
            <v>钟开杰</v>
          </cell>
          <cell r="G195" t="str">
            <v>男</v>
          </cell>
          <cell r="H195" t="str">
            <v>510322200205066355</v>
          </cell>
        </row>
        <row r="196">
          <cell r="E196" t="str">
            <v>223817310132</v>
          </cell>
          <cell r="F196" t="str">
            <v>梁杰</v>
          </cell>
          <cell r="G196" t="str">
            <v>男</v>
          </cell>
          <cell r="H196" t="str">
            <v>510304200205226918</v>
          </cell>
        </row>
        <row r="197">
          <cell r="E197" t="str">
            <v>223817311020</v>
          </cell>
          <cell r="F197" t="str">
            <v>张叙</v>
          </cell>
          <cell r="G197" t="str">
            <v>男</v>
          </cell>
          <cell r="H197" t="str">
            <v>513902200209167479</v>
          </cell>
        </row>
        <row r="198">
          <cell r="E198" t="str">
            <v>223817311131</v>
          </cell>
          <cell r="F198" t="str">
            <v>向巴多吉</v>
          </cell>
          <cell r="G198" t="str">
            <v>男</v>
          </cell>
          <cell r="H198" t="str">
            <v>513335200306030014</v>
          </cell>
        </row>
        <row r="199">
          <cell r="E199" t="str">
            <v>223817311627</v>
          </cell>
          <cell r="F199" t="str">
            <v>程毅</v>
          </cell>
          <cell r="G199" t="str">
            <v>男</v>
          </cell>
          <cell r="H199" t="str">
            <v>511102200206068410</v>
          </cell>
        </row>
        <row r="200">
          <cell r="E200" t="str">
            <v>223817312220</v>
          </cell>
          <cell r="F200" t="str">
            <v>兰玉莲</v>
          </cell>
          <cell r="G200" t="str">
            <v>女</v>
          </cell>
          <cell r="H200" t="str">
            <v>51172120021020304X</v>
          </cell>
        </row>
        <row r="201">
          <cell r="E201" t="str">
            <v>223819190205</v>
          </cell>
          <cell r="F201" t="str">
            <v>杨媛琪</v>
          </cell>
          <cell r="G201" t="str">
            <v>女</v>
          </cell>
          <cell r="H201" t="str">
            <v>51082120010505522X</v>
          </cell>
        </row>
        <row r="202">
          <cell r="E202" t="str">
            <v>223819190229</v>
          </cell>
          <cell r="F202" t="str">
            <v>姚有兰</v>
          </cell>
          <cell r="G202" t="str">
            <v>女</v>
          </cell>
          <cell r="H202" t="str">
            <v>51342620010902014X</v>
          </cell>
        </row>
        <row r="203">
          <cell r="E203" t="str">
            <v>223822160316</v>
          </cell>
          <cell r="F203" t="str">
            <v>张雪</v>
          </cell>
          <cell r="G203" t="str">
            <v>女</v>
          </cell>
          <cell r="H203" t="str">
            <v>511523200304015607</v>
          </cell>
        </row>
        <row r="204">
          <cell r="E204" t="str">
            <v>223822160422</v>
          </cell>
          <cell r="F204" t="str">
            <v>加则阿支</v>
          </cell>
          <cell r="G204" t="str">
            <v>女</v>
          </cell>
          <cell r="H204" t="str">
            <v>513434199602190024</v>
          </cell>
        </row>
        <row r="205">
          <cell r="E205" t="str">
            <v>223822170333</v>
          </cell>
          <cell r="F205" t="str">
            <v>马桂林</v>
          </cell>
          <cell r="G205" t="str">
            <v>女</v>
          </cell>
          <cell r="H205" t="str">
            <v>51132120020416090X</v>
          </cell>
        </row>
        <row r="206">
          <cell r="E206" t="str">
            <v>223822170521</v>
          </cell>
          <cell r="F206" t="str">
            <v>唐玉玲</v>
          </cell>
          <cell r="G206" t="str">
            <v>女</v>
          </cell>
          <cell r="H206" t="str">
            <v>510824200110169327</v>
          </cell>
        </row>
        <row r="207">
          <cell r="E207" t="str">
            <v>223830180901</v>
          </cell>
          <cell r="F207" t="str">
            <v>李建均</v>
          </cell>
          <cell r="G207" t="str">
            <v>男</v>
          </cell>
          <cell r="H207" t="str">
            <v>51112320021112575X</v>
          </cell>
        </row>
        <row r="208">
          <cell r="E208" t="str">
            <v>223839100101</v>
          </cell>
          <cell r="F208" t="str">
            <v>王阳</v>
          </cell>
          <cell r="G208" t="str">
            <v>男</v>
          </cell>
          <cell r="H208" t="str">
            <v>511323200211115675</v>
          </cell>
        </row>
        <row r="209">
          <cell r="E209" t="str">
            <v>223839100102</v>
          </cell>
          <cell r="F209" t="str">
            <v>白丁星</v>
          </cell>
          <cell r="G209" t="str">
            <v>男</v>
          </cell>
          <cell r="H209" t="str">
            <v>511602200209014511</v>
          </cell>
        </row>
        <row r="210">
          <cell r="E210" t="str">
            <v>223839100103</v>
          </cell>
          <cell r="F210" t="str">
            <v>牟云</v>
          </cell>
          <cell r="G210" t="str">
            <v>女</v>
          </cell>
          <cell r="H210" t="str">
            <v>510525200203197685</v>
          </cell>
        </row>
        <row r="211">
          <cell r="E211" t="str">
            <v>223839100104</v>
          </cell>
          <cell r="F211" t="str">
            <v>吴婕</v>
          </cell>
          <cell r="G211" t="str">
            <v>女</v>
          </cell>
          <cell r="H211" t="str">
            <v>510623200304201164</v>
          </cell>
        </row>
        <row r="212">
          <cell r="E212" t="str">
            <v>223839100105</v>
          </cell>
          <cell r="F212" t="str">
            <v>陈静雯</v>
          </cell>
          <cell r="G212" t="str">
            <v>女</v>
          </cell>
          <cell r="H212" t="str">
            <v>510681200209082527</v>
          </cell>
        </row>
        <row r="213">
          <cell r="E213" t="str">
            <v>223839100106</v>
          </cell>
          <cell r="F213" t="str">
            <v>王菲凡</v>
          </cell>
          <cell r="G213" t="str">
            <v>女</v>
          </cell>
          <cell r="H213" t="str">
            <v>610125200211076666</v>
          </cell>
        </row>
        <row r="214">
          <cell r="E214" t="str">
            <v>223839100107</v>
          </cell>
          <cell r="F214" t="str">
            <v>白宇睿</v>
          </cell>
          <cell r="G214" t="str">
            <v>女</v>
          </cell>
          <cell r="H214" t="str">
            <v>513902200304201647</v>
          </cell>
        </row>
        <row r="215">
          <cell r="E215" t="str">
            <v>223839100108</v>
          </cell>
          <cell r="F215" t="str">
            <v>孙玉林</v>
          </cell>
          <cell r="G215" t="str">
            <v>女</v>
          </cell>
          <cell r="H215" t="str">
            <v>510121200208088843</v>
          </cell>
        </row>
        <row r="216">
          <cell r="E216" t="str">
            <v>223839100109</v>
          </cell>
          <cell r="F216" t="str">
            <v>杜佳</v>
          </cell>
          <cell r="G216" t="str">
            <v>女</v>
          </cell>
          <cell r="H216" t="str">
            <v>513922200206018000</v>
          </cell>
        </row>
        <row r="217">
          <cell r="E217" t="str">
            <v>223839100110</v>
          </cell>
          <cell r="F217" t="str">
            <v>张琳</v>
          </cell>
          <cell r="G217" t="str">
            <v>女</v>
          </cell>
          <cell r="H217" t="str">
            <v>510822200411104962</v>
          </cell>
        </row>
        <row r="218">
          <cell r="E218" t="str">
            <v>223839100111</v>
          </cell>
          <cell r="F218" t="str">
            <v>敬瑶杰</v>
          </cell>
          <cell r="G218" t="str">
            <v>女</v>
          </cell>
          <cell r="H218" t="str">
            <v>511321200304267966</v>
          </cell>
        </row>
        <row r="219">
          <cell r="E219" t="str">
            <v>223839100112</v>
          </cell>
          <cell r="F219" t="str">
            <v>闫雨浩</v>
          </cell>
          <cell r="G219" t="str">
            <v>男</v>
          </cell>
          <cell r="H219" t="str">
            <v>341222200307164371</v>
          </cell>
        </row>
        <row r="220">
          <cell r="E220" t="str">
            <v>223839100113</v>
          </cell>
          <cell r="F220" t="str">
            <v>刘建超</v>
          </cell>
          <cell r="G220" t="str">
            <v>男</v>
          </cell>
          <cell r="H220" t="str">
            <v>513124200301220177</v>
          </cell>
        </row>
        <row r="221">
          <cell r="E221" t="str">
            <v>223839100114</v>
          </cell>
          <cell r="F221" t="str">
            <v>李昂</v>
          </cell>
          <cell r="G221" t="str">
            <v>男</v>
          </cell>
          <cell r="H221" t="str">
            <v>510524200110160158</v>
          </cell>
        </row>
        <row r="222">
          <cell r="E222" t="str">
            <v>223839100115</v>
          </cell>
          <cell r="F222" t="str">
            <v>李谦</v>
          </cell>
          <cell r="G222" t="str">
            <v>男</v>
          </cell>
          <cell r="H222" t="str">
            <v>510121200407015014</v>
          </cell>
        </row>
        <row r="223">
          <cell r="E223" t="str">
            <v>223839100116</v>
          </cell>
          <cell r="F223" t="str">
            <v>唐嘉杰</v>
          </cell>
          <cell r="G223" t="str">
            <v>男</v>
          </cell>
          <cell r="H223" t="str">
            <v>513921200207052175</v>
          </cell>
        </row>
        <row r="224">
          <cell r="E224" t="str">
            <v>223839100117</v>
          </cell>
          <cell r="F224" t="str">
            <v>江鹏</v>
          </cell>
          <cell r="G224" t="str">
            <v>男</v>
          </cell>
          <cell r="H224" t="str">
            <v>513431200301261112</v>
          </cell>
        </row>
        <row r="225">
          <cell r="E225" t="str">
            <v>223839100118</v>
          </cell>
          <cell r="F225" t="str">
            <v>彭定康</v>
          </cell>
          <cell r="G225" t="str">
            <v>男</v>
          </cell>
          <cell r="H225" t="str">
            <v>510311200401306417</v>
          </cell>
        </row>
        <row r="226">
          <cell r="E226" t="str">
            <v>223839100119</v>
          </cell>
          <cell r="F226" t="str">
            <v>杜果林</v>
          </cell>
          <cell r="G226" t="str">
            <v>男</v>
          </cell>
          <cell r="H226" t="str">
            <v>511303200205151957</v>
          </cell>
        </row>
        <row r="227">
          <cell r="E227" t="str">
            <v>223839100120</v>
          </cell>
          <cell r="F227" t="str">
            <v>唐俊</v>
          </cell>
          <cell r="G227" t="str">
            <v>男</v>
          </cell>
          <cell r="H227" t="str">
            <v>511724200301294599</v>
          </cell>
        </row>
        <row r="228">
          <cell r="E228" t="str">
            <v>223839100121</v>
          </cell>
          <cell r="F228" t="str">
            <v>蔡支炀</v>
          </cell>
          <cell r="G228" t="str">
            <v>男</v>
          </cell>
          <cell r="H228" t="str">
            <v>511781200303020011</v>
          </cell>
        </row>
        <row r="229">
          <cell r="E229" t="str">
            <v>223839100122</v>
          </cell>
          <cell r="F229" t="str">
            <v>张阳鹏</v>
          </cell>
          <cell r="G229" t="str">
            <v>男</v>
          </cell>
          <cell r="H229" t="str">
            <v>513224200306135794</v>
          </cell>
        </row>
        <row r="230">
          <cell r="E230" t="str">
            <v>223839100123</v>
          </cell>
          <cell r="F230" t="str">
            <v>龙秋红</v>
          </cell>
          <cell r="G230" t="str">
            <v>女</v>
          </cell>
          <cell r="H230" t="str">
            <v>50024320031113212X</v>
          </cell>
        </row>
        <row r="231">
          <cell r="E231" t="str">
            <v>223839100124</v>
          </cell>
          <cell r="F231" t="str">
            <v>李梅</v>
          </cell>
          <cell r="G231" t="str">
            <v>女</v>
          </cell>
          <cell r="H231" t="str">
            <v>51052120030117254X</v>
          </cell>
        </row>
        <row r="232">
          <cell r="E232" t="str">
            <v>223839100125</v>
          </cell>
          <cell r="F232" t="str">
            <v>臧西玄</v>
          </cell>
          <cell r="G232" t="str">
            <v>女</v>
          </cell>
          <cell r="H232" t="str">
            <v>513401200310074628</v>
          </cell>
        </row>
        <row r="233">
          <cell r="E233" t="str">
            <v>223839100126</v>
          </cell>
          <cell r="F233" t="str">
            <v>詹心怡</v>
          </cell>
          <cell r="G233" t="str">
            <v>女</v>
          </cell>
          <cell r="H233" t="str">
            <v>510302200307092348</v>
          </cell>
        </row>
        <row r="234">
          <cell r="E234" t="str">
            <v>231010150101</v>
          </cell>
          <cell r="F234" t="str">
            <v>蒋清柯</v>
          </cell>
          <cell r="G234" t="str">
            <v>男</v>
          </cell>
          <cell r="H234" t="str">
            <v>510722200505060133</v>
          </cell>
        </row>
        <row r="235">
          <cell r="E235" t="str">
            <v>231010150102</v>
          </cell>
          <cell r="F235" t="str">
            <v>梁翃熙</v>
          </cell>
          <cell r="G235" t="str">
            <v>男</v>
          </cell>
          <cell r="H235" t="str">
            <v>511325200506160038</v>
          </cell>
        </row>
        <row r="236">
          <cell r="E236" t="str">
            <v>231010150103</v>
          </cell>
          <cell r="F236" t="str">
            <v>刘宇航</v>
          </cell>
          <cell r="G236" t="str">
            <v>男</v>
          </cell>
          <cell r="H236" t="str">
            <v>510524200502015339</v>
          </cell>
        </row>
        <row r="237">
          <cell r="E237" t="str">
            <v>231010150104</v>
          </cell>
          <cell r="F237" t="str">
            <v>罗景耀</v>
          </cell>
          <cell r="G237" t="str">
            <v>男</v>
          </cell>
          <cell r="H237" t="str">
            <v>511324200506185693</v>
          </cell>
        </row>
        <row r="238">
          <cell r="E238" t="str">
            <v>231010150105</v>
          </cell>
          <cell r="F238" t="str">
            <v>刘未</v>
          </cell>
          <cell r="G238" t="str">
            <v>男</v>
          </cell>
          <cell r="H238" t="str">
            <v>512022200505134597</v>
          </cell>
        </row>
        <row r="239">
          <cell r="E239" t="str">
            <v>231010150106</v>
          </cell>
          <cell r="F239" t="str">
            <v>何淼</v>
          </cell>
          <cell r="G239" t="str">
            <v>男</v>
          </cell>
          <cell r="H239" t="str">
            <v>511322200505088573</v>
          </cell>
        </row>
        <row r="240">
          <cell r="E240" t="str">
            <v>231010150107</v>
          </cell>
          <cell r="F240" t="str">
            <v>王铭</v>
          </cell>
          <cell r="G240" t="str">
            <v>男</v>
          </cell>
          <cell r="H240" t="str">
            <v>511721200311217838</v>
          </cell>
        </row>
        <row r="241">
          <cell r="E241" t="str">
            <v>231010150108</v>
          </cell>
          <cell r="F241" t="str">
            <v>康贺睿</v>
          </cell>
          <cell r="G241" t="str">
            <v>男</v>
          </cell>
          <cell r="H241" t="str">
            <v>513127200503060211</v>
          </cell>
        </row>
        <row r="242">
          <cell r="E242" t="str">
            <v>231010150109</v>
          </cell>
          <cell r="F242" t="str">
            <v>王海全</v>
          </cell>
          <cell r="G242" t="str">
            <v>男</v>
          </cell>
          <cell r="H242" t="str">
            <v>513030200407252312</v>
          </cell>
        </row>
        <row r="243">
          <cell r="E243" t="str">
            <v>231010150110</v>
          </cell>
          <cell r="F243" t="str">
            <v>刘纪宁</v>
          </cell>
          <cell r="G243" t="str">
            <v>男</v>
          </cell>
          <cell r="H243" t="str">
            <v>511921200402147338</v>
          </cell>
        </row>
        <row r="244">
          <cell r="E244" t="str">
            <v>231010150111</v>
          </cell>
          <cell r="F244" t="str">
            <v>赵钢</v>
          </cell>
          <cell r="G244" t="str">
            <v>男</v>
          </cell>
          <cell r="H244" t="str">
            <v>51080220040819253X</v>
          </cell>
        </row>
        <row r="245">
          <cell r="E245" t="str">
            <v>231010150112</v>
          </cell>
          <cell r="F245" t="str">
            <v>曾玺文</v>
          </cell>
          <cell r="G245" t="str">
            <v>男</v>
          </cell>
          <cell r="H245" t="str">
            <v>511602200308165999</v>
          </cell>
        </row>
        <row r="246">
          <cell r="E246" t="str">
            <v>231010150113</v>
          </cell>
          <cell r="F246" t="str">
            <v>李翼航</v>
          </cell>
          <cell r="G246" t="str">
            <v>女</v>
          </cell>
          <cell r="H246" t="str">
            <v>510182200502200245</v>
          </cell>
        </row>
        <row r="247">
          <cell r="E247" t="str">
            <v>231010150114</v>
          </cell>
          <cell r="F247" t="str">
            <v>黄欣怡</v>
          </cell>
          <cell r="G247" t="str">
            <v>女</v>
          </cell>
          <cell r="H247" t="str">
            <v>510724200507246129</v>
          </cell>
        </row>
        <row r="248">
          <cell r="E248" t="str">
            <v>231010150115</v>
          </cell>
          <cell r="F248" t="str">
            <v>唐铭悦</v>
          </cell>
          <cell r="G248" t="str">
            <v>女</v>
          </cell>
          <cell r="H248" t="str">
            <v>510524200505070640</v>
          </cell>
        </row>
        <row r="249">
          <cell r="E249" t="str">
            <v>231010150116</v>
          </cell>
          <cell r="F249" t="str">
            <v>伍欣月</v>
          </cell>
          <cell r="G249" t="str">
            <v>女</v>
          </cell>
          <cell r="H249" t="str">
            <v>510522200405211108</v>
          </cell>
        </row>
        <row r="250">
          <cell r="E250" t="str">
            <v>231010150117</v>
          </cell>
          <cell r="F250" t="str">
            <v>何晓雯</v>
          </cell>
          <cell r="G250" t="str">
            <v>女</v>
          </cell>
          <cell r="H250" t="str">
            <v>511304200403282428</v>
          </cell>
        </row>
        <row r="251">
          <cell r="E251" t="str">
            <v>231010150118</v>
          </cell>
          <cell r="F251" t="str">
            <v>赵金宇</v>
          </cell>
          <cell r="G251" t="str">
            <v>女</v>
          </cell>
          <cell r="H251" t="str">
            <v>510125200412080043</v>
          </cell>
        </row>
        <row r="252">
          <cell r="E252" t="str">
            <v>231010150119</v>
          </cell>
          <cell r="F252" t="str">
            <v>邓小芳</v>
          </cell>
          <cell r="G252" t="str">
            <v>女</v>
          </cell>
          <cell r="H252" t="str">
            <v>512021200601158728</v>
          </cell>
        </row>
        <row r="253">
          <cell r="E253" t="str">
            <v>231010150120</v>
          </cell>
          <cell r="F253" t="str">
            <v>钟茗翔</v>
          </cell>
          <cell r="G253" t="str">
            <v>女</v>
          </cell>
          <cell r="H253" t="str">
            <v>511002200411086620</v>
          </cell>
        </row>
        <row r="254">
          <cell r="E254" t="str">
            <v>231010150121</v>
          </cell>
          <cell r="F254" t="str">
            <v>陈锡</v>
          </cell>
          <cell r="G254" t="str">
            <v>女</v>
          </cell>
          <cell r="H254" t="str">
            <v>500231200406267187</v>
          </cell>
        </row>
        <row r="255">
          <cell r="E255" t="str">
            <v>231010150122</v>
          </cell>
          <cell r="F255" t="str">
            <v>何雨菲</v>
          </cell>
          <cell r="G255" t="str">
            <v>女</v>
          </cell>
          <cell r="H255" t="str">
            <v>511923200503160024</v>
          </cell>
        </row>
        <row r="256">
          <cell r="E256" t="str">
            <v>231010150123</v>
          </cell>
          <cell r="F256" t="str">
            <v>徐梦婷</v>
          </cell>
          <cell r="G256" t="str">
            <v>女</v>
          </cell>
          <cell r="H256" t="str">
            <v>510683200405156063</v>
          </cell>
        </row>
        <row r="257">
          <cell r="E257" t="str">
            <v>231010150124</v>
          </cell>
          <cell r="F257" t="str">
            <v>钟丽玲</v>
          </cell>
          <cell r="G257" t="str">
            <v>女</v>
          </cell>
          <cell r="H257" t="str">
            <v>511028200511077020</v>
          </cell>
        </row>
        <row r="258">
          <cell r="E258" t="str">
            <v>231010150125</v>
          </cell>
          <cell r="F258" t="str">
            <v>周欣怡</v>
          </cell>
          <cell r="G258" t="str">
            <v>女</v>
          </cell>
          <cell r="H258" t="str">
            <v>510125200412240027</v>
          </cell>
        </row>
        <row r="259">
          <cell r="E259" t="str">
            <v>231010150126</v>
          </cell>
          <cell r="F259" t="str">
            <v>罗青玲</v>
          </cell>
          <cell r="G259" t="str">
            <v>女</v>
          </cell>
          <cell r="H259" t="str">
            <v>51132320041103014X</v>
          </cell>
        </row>
        <row r="260">
          <cell r="E260" t="str">
            <v>231010150127</v>
          </cell>
          <cell r="F260" t="str">
            <v>陈悦</v>
          </cell>
          <cell r="G260" t="str">
            <v>女</v>
          </cell>
          <cell r="H260" t="str">
            <v>510623200401050927</v>
          </cell>
        </row>
        <row r="261">
          <cell r="E261" t="str">
            <v>231010150128</v>
          </cell>
          <cell r="F261" t="str">
            <v>马欣</v>
          </cell>
          <cell r="G261" t="str">
            <v>女</v>
          </cell>
          <cell r="H261" t="str">
            <v>511325200402033026</v>
          </cell>
        </row>
        <row r="262">
          <cell r="E262" t="str">
            <v>231010150129</v>
          </cell>
          <cell r="F262" t="str">
            <v>唐浠</v>
          </cell>
          <cell r="G262" t="str">
            <v>女</v>
          </cell>
          <cell r="H262" t="str">
            <v>510703200506170722</v>
          </cell>
        </row>
        <row r="263">
          <cell r="E263" t="str">
            <v>231010150130</v>
          </cell>
          <cell r="F263" t="str">
            <v>李钰</v>
          </cell>
          <cell r="G263" t="str">
            <v>女</v>
          </cell>
          <cell r="H263" t="str">
            <v>511521200401181903</v>
          </cell>
        </row>
        <row r="264">
          <cell r="E264" t="str">
            <v>231010150131</v>
          </cell>
          <cell r="F264" t="str">
            <v>蒋彩旭</v>
          </cell>
          <cell r="G264" t="str">
            <v>女</v>
          </cell>
          <cell r="H264" t="str">
            <v>510123200504240021</v>
          </cell>
        </row>
        <row r="265">
          <cell r="E265" t="str">
            <v>231010150132</v>
          </cell>
          <cell r="F265" t="str">
            <v>郑欣怡</v>
          </cell>
          <cell r="G265" t="str">
            <v>女</v>
          </cell>
          <cell r="H265" t="str">
            <v>510124200501110025</v>
          </cell>
        </row>
        <row r="266">
          <cell r="E266" t="str">
            <v>231010150133</v>
          </cell>
          <cell r="F266" t="str">
            <v>艾晓倩</v>
          </cell>
          <cell r="G266" t="str">
            <v>女</v>
          </cell>
          <cell r="H266" t="str">
            <v>51052120040923380X</v>
          </cell>
        </row>
        <row r="267">
          <cell r="E267" t="str">
            <v>231010150134</v>
          </cell>
          <cell r="F267" t="str">
            <v>符量</v>
          </cell>
          <cell r="G267" t="str">
            <v>女</v>
          </cell>
          <cell r="H267" t="str">
            <v>511722200509104325</v>
          </cell>
        </row>
        <row r="268">
          <cell r="E268" t="str">
            <v>231010150135</v>
          </cell>
          <cell r="F268" t="str">
            <v>雷蕊</v>
          </cell>
          <cell r="G268" t="str">
            <v>女</v>
          </cell>
          <cell r="H268" t="str">
            <v>511681200212104089</v>
          </cell>
        </row>
        <row r="269">
          <cell r="E269" t="str">
            <v>231010150136</v>
          </cell>
          <cell r="F269" t="str">
            <v>方珺</v>
          </cell>
          <cell r="G269" t="str">
            <v>女</v>
          </cell>
          <cell r="H269" t="str">
            <v>511323200505164368</v>
          </cell>
        </row>
        <row r="270">
          <cell r="E270" t="str">
            <v>231010150137</v>
          </cell>
          <cell r="F270" t="str">
            <v>罗奕垚</v>
          </cell>
          <cell r="G270" t="str">
            <v>女</v>
          </cell>
          <cell r="H270" t="str">
            <v>511525200505304301</v>
          </cell>
        </row>
        <row r="271">
          <cell r="E271" t="str">
            <v>231010150138</v>
          </cell>
          <cell r="F271" t="str">
            <v>刘宇婷</v>
          </cell>
          <cell r="G271" t="str">
            <v>女</v>
          </cell>
          <cell r="H271" t="str">
            <v>511524200401204860</v>
          </cell>
        </row>
        <row r="272">
          <cell r="E272" t="str">
            <v>231010150139</v>
          </cell>
          <cell r="F272" t="str">
            <v>兰艾卉</v>
          </cell>
          <cell r="G272" t="str">
            <v>女</v>
          </cell>
          <cell r="H272" t="str">
            <v>510122200310103364</v>
          </cell>
        </row>
        <row r="273">
          <cell r="E273" t="str">
            <v>231010150140</v>
          </cell>
          <cell r="F273" t="str">
            <v>杨云</v>
          </cell>
          <cell r="G273" t="str">
            <v>男</v>
          </cell>
          <cell r="H273" t="str">
            <v>512021200501226818</v>
          </cell>
        </row>
        <row r="274">
          <cell r="E274" t="str">
            <v>231010150201</v>
          </cell>
          <cell r="F274" t="str">
            <v>谭俊缤</v>
          </cell>
          <cell r="G274" t="str">
            <v>男</v>
          </cell>
          <cell r="H274" t="str">
            <v>510522200209100013</v>
          </cell>
        </row>
        <row r="275">
          <cell r="E275" t="str">
            <v>231010150202</v>
          </cell>
          <cell r="F275" t="str">
            <v>高德千</v>
          </cell>
          <cell r="G275" t="str">
            <v>男</v>
          </cell>
          <cell r="H275" t="str">
            <v>511324200306092070</v>
          </cell>
        </row>
        <row r="276">
          <cell r="E276" t="str">
            <v>231010150203</v>
          </cell>
          <cell r="F276" t="str">
            <v>王文涛</v>
          </cell>
          <cell r="G276" t="str">
            <v>男</v>
          </cell>
          <cell r="H276" t="str">
            <v>51132120030526031X</v>
          </cell>
        </row>
        <row r="277">
          <cell r="E277" t="str">
            <v>231010150204</v>
          </cell>
          <cell r="F277" t="str">
            <v>曾浩哲</v>
          </cell>
          <cell r="G277" t="str">
            <v>男</v>
          </cell>
          <cell r="H277" t="str">
            <v>513424200407170012</v>
          </cell>
        </row>
        <row r="278">
          <cell r="E278" t="str">
            <v>231010150205</v>
          </cell>
          <cell r="F278" t="str">
            <v>魏嘉毅</v>
          </cell>
          <cell r="G278" t="str">
            <v>男</v>
          </cell>
          <cell r="H278" t="str">
            <v>511725200311254714</v>
          </cell>
        </row>
        <row r="279">
          <cell r="E279" t="str">
            <v>231010150206</v>
          </cell>
          <cell r="F279" t="str">
            <v>杨鸿尉</v>
          </cell>
          <cell r="G279" t="str">
            <v>男</v>
          </cell>
          <cell r="H279" t="str">
            <v>511325200412171713</v>
          </cell>
        </row>
        <row r="280">
          <cell r="E280" t="str">
            <v>231010150207</v>
          </cell>
          <cell r="F280" t="str">
            <v>杨建军</v>
          </cell>
          <cell r="G280" t="str">
            <v>男</v>
          </cell>
          <cell r="H280" t="str">
            <v>511702200508012810</v>
          </cell>
        </row>
        <row r="281">
          <cell r="E281" t="str">
            <v>231010150208</v>
          </cell>
          <cell r="F281" t="str">
            <v>唐远明</v>
          </cell>
          <cell r="G281" t="str">
            <v>男</v>
          </cell>
          <cell r="H281" t="str">
            <v>512002200207050410</v>
          </cell>
        </row>
        <row r="282">
          <cell r="E282" t="str">
            <v>231010150209</v>
          </cell>
          <cell r="F282" t="str">
            <v>谭今</v>
          </cell>
          <cell r="G282" t="str">
            <v>男</v>
          </cell>
          <cell r="H282" t="str">
            <v>511722200510011513</v>
          </cell>
        </row>
        <row r="283">
          <cell r="E283" t="str">
            <v>231010150210</v>
          </cell>
          <cell r="F283" t="str">
            <v>廖翔宇</v>
          </cell>
          <cell r="G283" t="str">
            <v>男</v>
          </cell>
          <cell r="H283" t="str">
            <v>430581200405037293</v>
          </cell>
        </row>
        <row r="284">
          <cell r="E284" t="str">
            <v>231010150211</v>
          </cell>
          <cell r="F284" t="str">
            <v>罗梓峰</v>
          </cell>
          <cell r="G284" t="str">
            <v>男</v>
          </cell>
          <cell r="H284" t="str">
            <v>510403200506070012</v>
          </cell>
        </row>
        <row r="285">
          <cell r="E285" t="str">
            <v>231010150212</v>
          </cell>
          <cell r="F285" t="str">
            <v>乔帅</v>
          </cell>
          <cell r="G285" t="str">
            <v>男</v>
          </cell>
          <cell r="H285" t="str">
            <v>511923200509206812</v>
          </cell>
        </row>
        <row r="286">
          <cell r="E286" t="str">
            <v>231010150213</v>
          </cell>
          <cell r="F286" t="str">
            <v>王欣悦</v>
          </cell>
          <cell r="G286" t="str">
            <v>女</v>
          </cell>
          <cell r="H286" t="str">
            <v>513824200502191526</v>
          </cell>
        </row>
        <row r="287">
          <cell r="E287" t="str">
            <v>231010150214</v>
          </cell>
          <cell r="F287" t="str">
            <v>姚茹逸</v>
          </cell>
          <cell r="G287" t="str">
            <v>女</v>
          </cell>
          <cell r="H287" t="str">
            <v>513127200310133226</v>
          </cell>
        </row>
        <row r="288">
          <cell r="E288" t="str">
            <v>231010150215</v>
          </cell>
          <cell r="F288" t="str">
            <v>韦佳佳</v>
          </cell>
          <cell r="G288" t="str">
            <v>女</v>
          </cell>
          <cell r="H288" t="str">
            <v>510522200407108622</v>
          </cell>
        </row>
        <row r="289">
          <cell r="E289" t="str">
            <v>231010150216</v>
          </cell>
          <cell r="F289" t="str">
            <v>张艳莉</v>
          </cell>
          <cell r="G289" t="str">
            <v>女</v>
          </cell>
          <cell r="H289" t="str">
            <v>511011200411027627</v>
          </cell>
        </row>
        <row r="290">
          <cell r="E290" t="str">
            <v>231010150217</v>
          </cell>
          <cell r="F290" t="str">
            <v>魏湘</v>
          </cell>
          <cell r="G290" t="str">
            <v>女</v>
          </cell>
          <cell r="H290" t="str">
            <v>510681200501213328</v>
          </cell>
        </row>
        <row r="291">
          <cell r="E291" t="str">
            <v>231010150218</v>
          </cell>
          <cell r="F291" t="str">
            <v>刘璐</v>
          </cell>
          <cell r="G291" t="str">
            <v>女</v>
          </cell>
          <cell r="H291" t="str">
            <v>511724200510174606</v>
          </cell>
        </row>
        <row r="292">
          <cell r="E292" t="str">
            <v>231010150219</v>
          </cell>
          <cell r="F292" t="str">
            <v>凌芸</v>
          </cell>
          <cell r="G292" t="str">
            <v>女</v>
          </cell>
          <cell r="H292" t="str">
            <v>511423200504254527</v>
          </cell>
        </row>
        <row r="293">
          <cell r="E293" t="str">
            <v>231010150220</v>
          </cell>
          <cell r="F293" t="str">
            <v>李子宣</v>
          </cell>
          <cell r="G293" t="str">
            <v>女</v>
          </cell>
          <cell r="H293" t="str">
            <v>511529200512270029</v>
          </cell>
        </row>
        <row r="294">
          <cell r="E294" t="str">
            <v>231010150221</v>
          </cell>
          <cell r="F294" t="str">
            <v>杨思宇</v>
          </cell>
          <cell r="G294" t="str">
            <v>女</v>
          </cell>
          <cell r="H294" t="str">
            <v>511923200504040024</v>
          </cell>
        </row>
        <row r="295">
          <cell r="E295" t="str">
            <v>231010150222</v>
          </cell>
          <cell r="F295" t="str">
            <v>邓晓雯</v>
          </cell>
          <cell r="G295" t="str">
            <v>女</v>
          </cell>
          <cell r="H295" t="str">
            <v>510129200405080083</v>
          </cell>
        </row>
        <row r="296">
          <cell r="E296" t="str">
            <v>231010150223</v>
          </cell>
          <cell r="F296" t="str">
            <v>谢莉莉</v>
          </cell>
          <cell r="G296" t="str">
            <v>女</v>
          </cell>
          <cell r="H296" t="str">
            <v>360921200412110628</v>
          </cell>
        </row>
        <row r="297">
          <cell r="E297" t="str">
            <v>231010150224</v>
          </cell>
          <cell r="F297" t="str">
            <v>童溶洲</v>
          </cell>
          <cell r="G297" t="str">
            <v>女</v>
          </cell>
          <cell r="H297" t="str">
            <v>512021200605204541</v>
          </cell>
        </row>
        <row r="298">
          <cell r="E298" t="str">
            <v>231010150225</v>
          </cell>
          <cell r="F298" t="str">
            <v>曹佳薇</v>
          </cell>
          <cell r="G298" t="str">
            <v>女</v>
          </cell>
          <cell r="H298" t="str">
            <v>51072520051017832X</v>
          </cell>
        </row>
        <row r="299">
          <cell r="E299" t="str">
            <v>231010150226</v>
          </cell>
          <cell r="F299" t="str">
            <v>唐婉欣</v>
          </cell>
          <cell r="G299" t="str">
            <v>女</v>
          </cell>
          <cell r="H299" t="str">
            <v>510821200407022925</v>
          </cell>
        </row>
        <row r="300">
          <cell r="E300" t="str">
            <v>231010150227</v>
          </cell>
          <cell r="F300" t="str">
            <v>李苏燕</v>
          </cell>
          <cell r="G300" t="str">
            <v>女</v>
          </cell>
          <cell r="H300" t="str">
            <v>51052520050405010X</v>
          </cell>
        </row>
        <row r="301">
          <cell r="E301" t="str">
            <v>231010150228</v>
          </cell>
          <cell r="F301" t="str">
            <v>刘猿园</v>
          </cell>
          <cell r="G301" t="str">
            <v>女</v>
          </cell>
          <cell r="H301" t="str">
            <v>511002200412036449</v>
          </cell>
        </row>
        <row r="302">
          <cell r="E302" t="str">
            <v>231010150229</v>
          </cell>
          <cell r="F302" t="str">
            <v>罗灿</v>
          </cell>
          <cell r="G302" t="str">
            <v>女</v>
          </cell>
          <cell r="H302" t="str">
            <v>511124200409243221</v>
          </cell>
        </row>
        <row r="303">
          <cell r="E303" t="str">
            <v>231010150230</v>
          </cell>
          <cell r="F303" t="str">
            <v>张鑫茹</v>
          </cell>
          <cell r="G303" t="str">
            <v>女</v>
          </cell>
          <cell r="H303" t="str">
            <v>510781200407030344</v>
          </cell>
        </row>
        <row r="304">
          <cell r="E304" t="str">
            <v>231010150231</v>
          </cell>
          <cell r="F304" t="str">
            <v>李悦</v>
          </cell>
          <cell r="G304" t="str">
            <v>女</v>
          </cell>
          <cell r="H304" t="str">
            <v>513124200405162629</v>
          </cell>
        </row>
        <row r="305">
          <cell r="E305" t="str">
            <v>231010150232</v>
          </cell>
          <cell r="F305" t="str">
            <v>黄静怡</v>
          </cell>
          <cell r="G305" t="str">
            <v>女</v>
          </cell>
          <cell r="H305" t="str">
            <v>510903200502079340</v>
          </cell>
        </row>
        <row r="306">
          <cell r="E306" t="str">
            <v>231010150233</v>
          </cell>
          <cell r="F306" t="str">
            <v>刘译</v>
          </cell>
          <cell r="G306" t="str">
            <v>女</v>
          </cell>
          <cell r="H306" t="str">
            <v>511921200510240820</v>
          </cell>
        </row>
        <row r="307">
          <cell r="E307" t="str">
            <v>231010150234</v>
          </cell>
          <cell r="F307" t="str">
            <v>唐誉嫡</v>
          </cell>
          <cell r="G307" t="str">
            <v>女</v>
          </cell>
          <cell r="H307" t="str">
            <v>510703200408293569</v>
          </cell>
        </row>
        <row r="308">
          <cell r="E308" t="str">
            <v>231010150235</v>
          </cell>
          <cell r="F308" t="str">
            <v>陈清月</v>
          </cell>
          <cell r="G308" t="str">
            <v>女</v>
          </cell>
          <cell r="H308" t="str">
            <v>510113200501120080</v>
          </cell>
        </row>
        <row r="309">
          <cell r="E309" t="str">
            <v>231010150236</v>
          </cell>
          <cell r="F309" t="str">
            <v>范茹怡</v>
          </cell>
          <cell r="G309" t="str">
            <v>女</v>
          </cell>
          <cell r="H309" t="str">
            <v>510112200412160105</v>
          </cell>
        </row>
        <row r="310">
          <cell r="E310" t="str">
            <v>231010150301</v>
          </cell>
          <cell r="F310" t="str">
            <v>刘攀远</v>
          </cell>
          <cell r="G310" t="str">
            <v>男</v>
          </cell>
          <cell r="H310" t="str">
            <v>510525200211055759</v>
          </cell>
        </row>
        <row r="311">
          <cell r="E311" t="str">
            <v>231010150302</v>
          </cell>
          <cell r="F311" t="str">
            <v>何明松</v>
          </cell>
          <cell r="G311" t="str">
            <v>男</v>
          </cell>
          <cell r="H311" t="str">
            <v>510623200301152117</v>
          </cell>
        </row>
        <row r="312">
          <cell r="E312" t="str">
            <v>231010150303</v>
          </cell>
          <cell r="F312" t="str">
            <v>罗云宵</v>
          </cell>
          <cell r="G312" t="str">
            <v>男</v>
          </cell>
          <cell r="H312" t="str">
            <v>510525200307147092</v>
          </cell>
        </row>
        <row r="313">
          <cell r="E313" t="str">
            <v>231010150304</v>
          </cell>
          <cell r="F313" t="str">
            <v>王源鑫</v>
          </cell>
          <cell r="G313" t="str">
            <v>男</v>
          </cell>
          <cell r="H313" t="str">
            <v>510521200508300035</v>
          </cell>
        </row>
        <row r="314">
          <cell r="E314" t="str">
            <v>231010150305</v>
          </cell>
          <cell r="F314" t="str">
            <v>谢佳宏</v>
          </cell>
          <cell r="G314" t="str">
            <v>男</v>
          </cell>
          <cell r="H314" t="str">
            <v>511028200304123215</v>
          </cell>
        </row>
        <row r="315">
          <cell r="E315" t="str">
            <v>231010150306</v>
          </cell>
          <cell r="F315" t="str">
            <v>何浩晖</v>
          </cell>
          <cell r="G315" t="str">
            <v>男</v>
          </cell>
          <cell r="H315" t="str">
            <v>512022200504233091</v>
          </cell>
        </row>
        <row r="316">
          <cell r="E316" t="str">
            <v>231010150307</v>
          </cell>
          <cell r="F316" t="str">
            <v>赵礼明</v>
          </cell>
          <cell r="G316" t="str">
            <v>男</v>
          </cell>
          <cell r="H316" t="str">
            <v>511902200504022414</v>
          </cell>
        </row>
        <row r="317">
          <cell r="E317" t="str">
            <v>231010150308</v>
          </cell>
          <cell r="F317" t="str">
            <v>周长清</v>
          </cell>
          <cell r="G317" t="str">
            <v>男</v>
          </cell>
          <cell r="H317" t="str">
            <v>511721200504016979</v>
          </cell>
        </row>
        <row r="318">
          <cell r="E318" t="str">
            <v>231010150309</v>
          </cell>
          <cell r="F318" t="str">
            <v>代少君</v>
          </cell>
          <cell r="G318" t="str">
            <v>男</v>
          </cell>
          <cell r="H318" t="str">
            <v>511725200512068512</v>
          </cell>
        </row>
        <row r="319">
          <cell r="E319" t="str">
            <v>231010150310</v>
          </cell>
          <cell r="F319" t="str">
            <v>刘鼎超</v>
          </cell>
          <cell r="G319" t="str">
            <v>男</v>
          </cell>
          <cell r="H319" t="str">
            <v>513430200412022812</v>
          </cell>
        </row>
        <row r="320">
          <cell r="E320" t="str">
            <v>231010150311</v>
          </cell>
          <cell r="F320" t="str">
            <v>李宗洋</v>
          </cell>
          <cell r="G320" t="str">
            <v>男</v>
          </cell>
          <cell r="H320" t="str">
            <v>510703200309192113</v>
          </cell>
        </row>
        <row r="321">
          <cell r="E321" t="str">
            <v>231010150312</v>
          </cell>
          <cell r="F321" t="str">
            <v>刘名扬</v>
          </cell>
          <cell r="G321" t="str">
            <v>男</v>
          </cell>
          <cell r="H321" t="str">
            <v>511011200404037819</v>
          </cell>
        </row>
        <row r="322">
          <cell r="E322" t="str">
            <v>231010150313</v>
          </cell>
          <cell r="F322" t="str">
            <v>李小艳</v>
          </cell>
          <cell r="G322" t="str">
            <v>女</v>
          </cell>
          <cell r="H322" t="str">
            <v>510525200403116843</v>
          </cell>
        </row>
        <row r="323">
          <cell r="E323" t="str">
            <v>231010150314</v>
          </cell>
          <cell r="F323" t="str">
            <v>曾艳</v>
          </cell>
          <cell r="G323" t="str">
            <v>女</v>
          </cell>
          <cell r="H323" t="str">
            <v>510113200403240126</v>
          </cell>
        </row>
        <row r="324">
          <cell r="E324" t="str">
            <v>231010150315</v>
          </cell>
          <cell r="F324" t="str">
            <v>王玉玲</v>
          </cell>
          <cell r="G324" t="str">
            <v>女</v>
          </cell>
          <cell r="H324" t="str">
            <v>510781200503086129</v>
          </cell>
        </row>
        <row r="325">
          <cell r="E325" t="str">
            <v>231010150316</v>
          </cell>
          <cell r="F325" t="str">
            <v>王琳玉</v>
          </cell>
          <cell r="G325" t="str">
            <v>女</v>
          </cell>
          <cell r="H325" t="str">
            <v>513123200410010025</v>
          </cell>
        </row>
        <row r="326">
          <cell r="E326" t="str">
            <v>231010150317</v>
          </cell>
          <cell r="F326" t="str">
            <v>卓怡宁</v>
          </cell>
          <cell r="G326" t="str">
            <v>女</v>
          </cell>
          <cell r="H326" t="str">
            <v>511422200510194827</v>
          </cell>
        </row>
        <row r="327">
          <cell r="E327" t="str">
            <v>231010150318</v>
          </cell>
          <cell r="F327" t="str">
            <v>王紫煊</v>
          </cell>
          <cell r="G327" t="str">
            <v>女</v>
          </cell>
          <cell r="H327" t="str">
            <v>510603200502281526</v>
          </cell>
        </row>
        <row r="328">
          <cell r="E328" t="str">
            <v>231010150319</v>
          </cell>
          <cell r="F328" t="str">
            <v>冯芮</v>
          </cell>
          <cell r="G328" t="str">
            <v>女</v>
          </cell>
          <cell r="H328" t="str">
            <v>510411200412144148</v>
          </cell>
        </row>
        <row r="329">
          <cell r="E329" t="str">
            <v>231010150320</v>
          </cell>
          <cell r="F329" t="str">
            <v>陈乐佳</v>
          </cell>
          <cell r="G329" t="str">
            <v>女</v>
          </cell>
          <cell r="H329" t="str">
            <v>510184200508100088</v>
          </cell>
        </row>
        <row r="330">
          <cell r="E330" t="str">
            <v>231010150321</v>
          </cell>
          <cell r="F330" t="str">
            <v>胡静</v>
          </cell>
          <cell r="G330" t="str">
            <v>女</v>
          </cell>
          <cell r="H330" t="str">
            <v>513426200507111020</v>
          </cell>
        </row>
        <row r="331">
          <cell r="E331" t="str">
            <v>231010150322</v>
          </cell>
          <cell r="F331" t="str">
            <v>王靓</v>
          </cell>
          <cell r="G331" t="str">
            <v>女</v>
          </cell>
          <cell r="H331" t="str">
            <v>510727200305190322</v>
          </cell>
        </row>
        <row r="332">
          <cell r="E332" t="str">
            <v>231010150323</v>
          </cell>
          <cell r="F332" t="str">
            <v>黄嘉</v>
          </cell>
          <cell r="G332" t="str">
            <v>女</v>
          </cell>
          <cell r="H332" t="str">
            <v>512021200502286847</v>
          </cell>
        </row>
        <row r="333">
          <cell r="E333" t="str">
            <v>231010150324</v>
          </cell>
          <cell r="F333" t="str">
            <v>冯天南</v>
          </cell>
          <cell r="G333" t="str">
            <v>女</v>
          </cell>
          <cell r="H333" t="str">
            <v>513228200312200228</v>
          </cell>
        </row>
        <row r="334">
          <cell r="E334" t="str">
            <v>231010150325</v>
          </cell>
          <cell r="F334" t="str">
            <v>王梦涵</v>
          </cell>
          <cell r="G334" t="str">
            <v>女</v>
          </cell>
          <cell r="H334" t="str">
            <v>13012520050901552X</v>
          </cell>
        </row>
        <row r="335">
          <cell r="E335" t="str">
            <v>231010150326</v>
          </cell>
          <cell r="F335" t="str">
            <v>李昀芯</v>
          </cell>
          <cell r="G335" t="str">
            <v>女</v>
          </cell>
          <cell r="H335" t="str">
            <v>510923200506150963</v>
          </cell>
        </row>
        <row r="336">
          <cell r="E336" t="str">
            <v>231010150327</v>
          </cell>
          <cell r="F336" t="str">
            <v>袁小婷</v>
          </cell>
          <cell r="G336" t="str">
            <v>女</v>
          </cell>
          <cell r="H336" t="str">
            <v>511781200311024565</v>
          </cell>
        </row>
        <row r="337">
          <cell r="E337" t="str">
            <v>231010150328</v>
          </cell>
          <cell r="F337" t="str">
            <v>李钰婷</v>
          </cell>
          <cell r="G337" t="str">
            <v>女</v>
          </cell>
          <cell r="H337" t="str">
            <v>513124200410243220</v>
          </cell>
        </row>
        <row r="338">
          <cell r="E338" t="str">
            <v>231010150329</v>
          </cell>
          <cell r="F338" t="str">
            <v>赵玉梅</v>
          </cell>
          <cell r="G338" t="str">
            <v>女</v>
          </cell>
          <cell r="H338" t="str">
            <v>511522200512234568</v>
          </cell>
        </row>
        <row r="339">
          <cell r="E339" t="str">
            <v>231010150330</v>
          </cell>
          <cell r="F339" t="str">
            <v>王思荧</v>
          </cell>
          <cell r="G339" t="str">
            <v>女</v>
          </cell>
          <cell r="H339" t="str">
            <v>510322200501277026</v>
          </cell>
        </row>
        <row r="340">
          <cell r="E340" t="str">
            <v>231010150331</v>
          </cell>
          <cell r="F340" t="str">
            <v>林萱</v>
          </cell>
          <cell r="G340" t="str">
            <v>女</v>
          </cell>
          <cell r="H340" t="str">
            <v>511024200404207963</v>
          </cell>
        </row>
        <row r="341">
          <cell r="E341" t="str">
            <v>231010150332</v>
          </cell>
          <cell r="F341" t="str">
            <v>朱雪梅</v>
          </cell>
          <cell r="G341" t="str">
            <v>女</v>
          </cell>
          <cell r="H341" t="str">
            <v>512081200601066360</v>
          </cell>
        </row>
        <row r="342">
          <cell r="E342" t="str">
            <v>231010150333</v>
          </cell>
          <cell r="F342" t="str">
            <v>宋柳佳</v>
          </cell>
          <cell r="G342" t="str">
            <v>女</v>
          </cell>
          <cell r="H342" t="str">
            <v>511025200403201603</v>
          </cell>
        </row>
        <row r="343">
          <cell r="E343" t="str">
            <v>231010150334</v>
          </cell>
          <cell r="F343" t="str">
            <v>王紫琳</v>
          </cell>
          <cell r="G343" t="str">
            <v>女</v>
          </cell>
          <cell r="H343" t="str">
            <v>430703200408150322</v>
          </cell>
        </row>
        <row r="344">
          <cell r="E344" t="str">
            <v>231010150335</v>
          </cell>
          <cell r="F344" t="str">
            <v>李涵</v>
          </cell>
          <cell r="G344" t="str">
            <v>女</v>
          </cell>
          <cell r="H344" t="str">
            <v>511523200402270425</v>
          </cell>
        </row>
        <row r="345">
          <cell r="E345" t="str">
            <v>231010150336</v>
          </cell>
          <cell r="F345" t="str">
            <v>杨舒棋</v>
          </cell>
          <cell r="G345" t="str">
            <v>女</v>
          </cell>
          <cell r="H345" t="str">
            <v>51041120041112812X</v>
          </cell>
        </row>
        <row r="346">
          <cell r="E346" t="str">
            <v>231010150401</v>
          </cell>
          <cell r="F346" t="str">
            <v>胡勇</v>
          </cell>
          <cell r="G346" t="str">
            <v>男</v>
          </cell>
          <cell r="H346" t="str">
            <v>511621200401118352</v>
          </cell>
        </row>
        <row r="347">
          <cell r="E347" t="str">
            <v>231010150402</v>
          </cell>
          <cell r="F347" t="str">
            <v>万柯成</v>
          </cell>
          <cell r="G347" t="str">
            <v>男</v>
          </cell>
          <cell r="H347" t="str">
            <v>51112420040206321X</v>
          </cell>
        </row>
        <row r="348">
          <cell r="E348" t="str">
            <v>231010150403</v>
          </cell>
          <cell r="F348" t="str">
            <v>邓时杰</v>
          </cell>
          <cell r="G348" t="str">
            <v>男</v>
          </cell>
          <cell r="H348" t="str">
            <v>513324200412092017</v>
          </cell>
        </row>
        <row r="349">
          <cell r="E349" t="str">
            <v>231010150404</v>
          </cell>
          <cell r="F349" t="str">
            <v>冯源</v>
          </cell>
          <cell r="G349" t="str">
            <v>男</v>
          </cell>
          <cell r="H349" t="str">
            <v>510683200508150916</v>
          </cell>
        </row>
        <row r="350">
          <cell r="E350" t="str">
            <v>231010150405</v>
          </cell>
          <cell r="F350" t="str">
            <v>李佩林</v>
          </cell>
          <cell r="G350" t="str">
            <v>男</v>
          </cell>
          <cell r="H350" t="str">
            <v>513902200309068291</v>
          </cell>
        </row>
        <row r="351">
          <cell r="E351" t="str">
            <v>231010150406</v>
          </cell>
          <cell r="F351" t="str">
            <v>陈廷涛</v>
          </cell>
          <cell r="G351" t="str">
            <v>男</v>
          </cell>
          <cell r="H351" t="str">
            <v>511722200302042091</v>
          </cell>
        </row>
        <row r="352">
          <cell r="E352" t="str">
            <v>231010150407</v>
          </cell>
          <cell r="F352" t="str">
            <v>杨坦</v>
          </cell>
          <cell r="G352" t="str">
            <v>男</v>
          </cell>
          <cell r="H352" t="str">
            <v>510525200406187639</v>
          </cell>
        </row>
        <row r="353">
          <cell r="E353" t="str">
            <v>231010150408</v>
          </cell>
          <cell r="F353" t="str">
            <v>周瑞丰</v>
          </cell>
          <cell r="G353" t="str">
            <v>男</v>
          </cell>
          <cell r="H353" t="str">
            <v>513821200403269018</v>
          </cell>
        </row>
        <row r="354">
          <cell r="E354" t="str">
            <v>231010150409</v>
          </cell>
          <cell r="F354" t="str">
            <v>文梓鑫</v>
          </cell>
          <cell r="G354" t="str">
            <v>男</v>
          </cell>
          <cell r="H354" t="str">
            <v>511321200408250552</v>
          </cell>
        </row>
        <row r="355">
          <cell r="E355" t="str">
            <v>231010150410</v>
          </cell>
          <cell r="F355" t="str">
            <v>熊玉松</v>
          </cell>
          <cell r="G355" t="str">
            <v>男</v>
          </cell>
          <cell r="H355" t="str">
            <v>340104200401157013</v>
          </cell>
        </row>
        <row r="356">
          <cell r="E356" t="str">
            <v>231010150411</v>
          </cell>
          <cell r="F356" t="str">
            <v>吴鑫</v>
          </cell>
          <cell r="G356" t="str">
            <v>男</v>
          </cell>
          <cell r="H356" t="str">
            <v>512021200502223272</v>
          </cell>
        </row>
        <row r="357">
          <cell r="E357" t="str">
            <v>231010150412</v>
          </cell>
          <cell r="F357" t="str">
            <v>杨鸿杰</v>
          </cell>
          <cell r="G357" t="str">
            <v>男</v>
          </cell>
          <cell r="H357" t="str">
            <v>512021200502030171</v>
          </cell>
        </row>
        <row r="358">
          <cell r="E358" t="str">
            <v>231010150413</v>
          </cell>
          <cell r="F358" t="str">
            <v>冷婷</v>
          </cell>
          <cell r="G358" t="str">
            <v>女</v>
          </cell>
          <cell r="H358" t="str">
            <v>511421200412266720</v>
          </cell>
        </row>
        <row r="359">
          <cell r="E359" t="str">
            <v>231010150414</v>
          </cell>
          <cell r="F359" t="str">
            <v>张益菲</v>
          </cell>
          <cell r="G359" t="str">
            <v>女</v>
          </cell>
          <cell r="H359" t="str">
            <v>51072320031006216X</v>
          </cell>
        </row>
        <row r="360">
          <cell r="E360" t="str">
            <v>231010150415</v>
          </cell>
          <cell r="F360" t="str">
            <v>万芷秋</v>
          </cell>
          <cell r="G360" t="str">
            <v>女</v>
          </cell>
          <cell r="H360" t="str">
            <v>511425200508094228</v>
          </cell>
        </row>
        <row r="361">
          <cell r="E361" t="str">
            <v>231010150416</v>
          </cell>
          <cell r="F361" t="str">
            <v>孙悦</v>
          </cell>
          <cell r="G361" t="str">
            <v>女</v>
          </cell>
          <cell r="H361" t="str">
            <v>510812200503011840</v>
          </cell>
        </row>
        <row r="362">
          <cell r="E362" t="str">
            <v>231010150417</v>
          </cell>
          <cell r="F362" t="str">
            <v>杨思圆</v>
          </cell>
          <cell r="G362" t="str">
            <v>女</v>
          </cell>
          <cell r="H362" t="str">
            <v>511423200507050626</v>
          </cell>
        </row>
        <row r="363">
          <cell r="E363" t="str">
            <v>231010150418</v>
          </cell>
          <cell r="F363" t="str">
            <v>刘晓红</v>
          </cell>
          <cell r="G363" t="str">
            <v>女</v>
          </cell>
          <cell r="H363" t="str">
            <v>512081200508201425</v>
          </cell>
        </row>
        <row r="364">
          <cell r="E364" t="str">
            <v>231010150419</v>
          </cell>
          <cell r="F364" t="str">
            <v>冉孟千</v>
          </cell>
          <cell r="G364" t="str">
            <v>女</v>
          </cell>
          <cell r="H364" t="str">
            <v>51170220040106002X</v>
          </cell>
        </row>
        <row r="365">
          <cell r="E365" t="str">
            <v>231010150420</v>
          </cell>
          <cell r="F365" t="str">
            <v>王蓉</v>
          </cell>
          <cell r="G365" t="str">
            <v>女</v>
          </cell>
          <cell r="H365" t="str">
            <v>510525200408163024</v>
          </cell>
        </row>
        <row r="366">
          <cell r="E366" t="str">
            <v>231010150421</v>
          </cell>
          <cell r="F366" t="str">
            <v>丁宇</v>
          </cell>
          <cell r="G366" t="str">
            <v>女</v>
          </cell>
          <cell r="H366" t="str">
            <v>511529200412240041</v>
          </cell>
        </row>
        <row r="367">
          <cell r="E367" t="str">
            <v>231010150422</v>
          </cell>
          <cell r="F367" t="str">
            <v>唐红</v>
          </cell>
          <cell r="G367" t="str">
            <v>女</v>
          </cell>
          <cell r="H367" t="str">
            <v>510821200408026282</v>
          </cell>
        </row>
        <row r="368">
          <cell r="E368" t="str">
            <v>231010150423</v>
          </cell>
          <cell r="F368" t="str">
            <v>林一楠</v>
          </cell>
          <cell r="G368" t="str">
            <v>女</v>
          </cell>
          <cell r="H368" t="str">
            <v>51068320051024062X</v>
          </cell>
        </row>
        <row r="369">
          <cell r="E369" t="str">
            <v>231010150424</v>
          </cell>
          <cell r="F369" t="str">
            <v>陈雪琴</v>
          </cell>
          <cell r="G369" t="str">
            <v>女</v>
          </cell>
          <cell r="H369" t="str">
            <v>511024200504072568</v>
          </cell>
        </row>
        <row r="370">
          <cell r="E370" t="str">
            <v>231010150425</v>
          </cell>
          <cell r="F370" t="str">
            <v>袁斌焰</v>
          </cell>
          <cell r="G370" t="str">
            <v>女</v>
          </cell>
          <cell r="H370" t="str">
            <v>512021200402250863</v>
          </cell>
        </row>
        <row r="371">
          <cell r="E371" t="str">
            <v>231010150426</v>
          </cell>
          <cell r="F371" t="str">
            <v>王蔓妮</v>
          </cell>
          <cell r="G371" t="str">
            <v>女</v>
          </cell>
          <cell r="H371" t="str">
            <v>511602200502108007</v>
          </cell>
        </row>
        <row r="372">
          <cell r="E372" t="str">
            <v>231010150427</v>
          </cell>
          <cell r="F372" t="str">
            <v>牟建华</v>
          </cell>
          <cell r="G372" t="str">
            <v>女</v>
          </cell>
          <cell r="H372" t="str">
            <v>511528200507085025</v>
          </cell>
        </row>
        <row r="373">
          <cell r="E373" t="str">
            <v>231010150428</v>
          </cell>
          <cell r="F373" t="str">
            <v>何秋悦</v>
          </cell>
          <cell r="G373" t="str">
            <v>女</v>
          </cell>
          <cell r="H373" t="str">
            <v>511025200309102983</v>
          </cell>
        </row>
        <row r="374">
          <cell r="E374" t="str">
            <v>231010150429</v>
          </cell>
          <cell r="F374" t="str">
            <v>王美</v>
          </cell>
          <cell r="G374" t="str">
            <v>女</v>
          </cell>
          <cell r="H374" t="str">
            <v>513228200304251826</v>
          </cell>
        </row>
        <row r="375">
          <cell r="E375" t="str">
            <v>231010150430</v>
          </cell>
          <cell r="F375" t="str">
            <v>甘彩蝶</v>
          </cell>
          <cell r="G375" t="str">
            <v>女</v>
          </cell>
          <cell r="H375" t="str">
            <v>51092120030717250X</v>
          </cell>
        </row>
        <row r="376">
          <cell r="E376" t="str">
            <v>231010150431</v>
          </cell>
          <cell r="F376" t="str">
            <v>周雪梅</v>
          </cell>
          <cell r="G376" t="str">
            <v>女</v>
          </cell>
          <cell r="H376" t="str">
            <v>513101200311182528</v>
          </cell>
        </row>
        <row r="377">
          <cell r="E377" t="str">
            <v>231010150432</v>
          </cell>
          <cell r="F377" t="str">
            <v>张欣妍</v>
          </cell>
          <cell r="G377" t="str">
            <v>女</v>
          </cell>
          <cell r="H377" t="str">
            <v>510123200407311625</v>
          </cell>
        </row>
        <row r="378">
          <cell r="E378" t="str">
            <v>231010150433</v>
          </cell>
          <cell r="F378" t="str">
            <v>曾春美</v>
          </cell>
          <cell r="G378" t="str">
            <v>女</v>
          </cell>
          <cell r="H378" t="str">
            <v>511129200409242220</v>
          </cell>
        </row>
        <row r="379">
          <cell r="E379" t="str">
            <v>231010150434</v>
          </cell>
          <cell r="F379" t="str">
            <v>李湘</v>
          </cell>
          <cell r="G379" t="str">
            <v>女</v>
          </cell>
          <cell r="H379" t="str">
            <v>512021200509168448</v>
          </cell>
        </row>
        <row r="380">
          <cell r="E380" t="str">
            <v>231010150435</v>
          </cell>
          <cell r="F380" t="str">
            <v>张雨禾</v>
          </cell>
          <cell r="G380" t="str">
            <v>女</v>
          </cell>
          <cell r="H380" t="str">
            <v>510802200501063329</v>
          </cell>
        </row>
        <row r="381">
          <cell r="E381" t="str">
            <v>231010150436</v>
          </cell>
          <cell r="F381" t="str">
            <v>贺希睿</v>
          </cell>
          <cell r="G381" t="str">
            <v>女</v>
          </cell>
          <cell r="H381" t="str">
            <v>511526200408210721</v>
          </cell>
        </row>
        <row r="382">
          <cell r="E382" t="str">
            <v>231010150501</v>
          </cell>
          <cell r="F382" t="str">
            <v>李毅</v>
          </cell>
          <cell r="G382" t="str">
            <v>男</v>
          </cell>
          <cell r="H382" t="str">
            <v>511028200503085936</v>
          </cell>
        </row>
        <row r="383">
          <cell r="E383" t="str">
            <v>231010150502</v>
          </cell>
          <cell r="F383" t="str">
            <v>王涛</v>
          </cell>
          <cell r="G383" t="str">
            <v>男</v>
          </cell>
          <cell r="H383" t="str">
            <v>510525200310266877</v>
          </cell>
        </row>
        <row r="384">
          <cell r="E384" t="str">
            <v>231010150503</v>
          </cell>
          <cell r="F384" t="str">
            <v>邓坤</v>
          </cell>
          <cell r="G384" t="str">
            <v>男</v>
          </cell>
          <cell r="H384" t="str">
            <v>51132420040915027X</v>
          </cell>
        </row>
        <row r="385">
          <cell r="E385" t="str">
            <v>231010150504</v>
          </cell>
          <cell r="F385" t="str">
            <v>梅可意</v>
          </cell>
          <cell r="G385" t="str">
            <v>男</v>
          </cell>
          <cell r="H385" t="str">
            <v>511124200312056059</v>
          </cell>
        </row>
        <row r="386">
          <cell r="E386" t="str">
            <v>231010150505</v>
          </cell>
          <cell r="F386" t="str">
            <v>张雨田</v>
          </cell>
          <cell r="G386" t="str">
            <v>男</v>
          </cell>
          <cell r="H386" t="str">
            <v>653101200412092012</v>
          </cell>
        </row>
        <row r="387">
          <cell r="E387" t="str">
            <v>231010150506</v>
          </cell>
          <cell r="F387" t="str">
            <v>苟棨梦</v>
          </cell>
          <cell r="G387" t="str">
            <v>男</v>
          </cell>
          <cell r="H387" t="str">
            <v>511827200501180013</v>
          </cell>
        </row>
        <row r="388">
          <cell r="E388" t="str">
            <v>231010150507</v>
          </cell>
          <cell r="F388" t="str">
            <v>王科崎</v>
          </cell>
          <cell r="G388" t="str">
            <v>男</v>
          </cell>
          <cell r="H388" t="str">
            <v>511102200412172016</v>
          </cell>
        </row>
        <row r="389">
          <cell r="E389" t="str">
            <v>231010150508</v>
          </cell>
          <cell r="F389" t="str">
            <v>李晶阳</v>
          </cell>
          <cell r="G389" t="str">
            <v>男</v>
          </cell>
          <cell r="H389" t="str">
            <v>511902200310140711</v>
          </cell>
        </row>
        <row r="390">
          <cell r="E390" t="str">
            <v>231010150509</v>
          </cell>
          <cell r="F390" t="str">
            <v>刘欣宇</v>
          </cell>
          <cell r="G390" t="str">
            <v>男</v>
          </cell>
          <cell r="H390" t="str">
            <v>511321200402152935</v>
          </cell>
        </row>
        <row r="391">
          <cell r="E391" t="str">
            <v>231010150510</v>
          </cell>
          <cell r="F391" t="str">
            <v>易炳全</v>
          </cell>
          <cell r="G391" t="str">
            <v>男</v>
          </cell>
          <cell r="H391" t="str">
            <v>511011200412071750</v>
          </cell>
        </row>
        <row r="392">
          <cell r="E392" t="str">
            <v>231010150511</v>
          </cell>
          <cell r="F392" t="str">
            <v>何佳豪</v>
          </cell>
          <cell r="G392" t="str">
            <v>男</v>
          </cell>
          <cell r="H392" t="str">
            <v>510723200406064338</v>
          </cell>
        </row>
        <row r="393">
          <cell r="E393" t="str">
            <v>231010150512</v>
          </cell>
          <cell r="F393" t="str">
            <v>吉骁</v>
          </cell>
          <cell r="G393" t="str">
            <v>男</v>
          </cell>
          <cell r="H393" t="str">
            <v>511325200211220419</v>
          </cell>
        </row>
        <row r="394">
          <cell r="E394" t="str">
            <v>231010150513</v>
          </cell>
          <cell r="F394" t="str">
            <v>王荣天</v>
          </cell>
          <cell r="G394" t="str">
            <v>女</v>
          </cell>
          <cell r="H394" t="str">
            <v>510704200410162425</v>
          </cell>
        </row>
        <row r="395">
          <cell r="E395" t="str">
            <v>231010150514</v>
          </cell>
          <cell r="F395" t="str">
            <v>张芮雪</v>
          </cell>
          <cell r="G395" t="str">
            <v>女</v>
          </cell>
          <cell r="H395" t="str">
            <v>511623200510042046</v>
          </cell>
        </row>
        <row r="396">
          <cell r="E396" t="str">
            <v>231010150515</v>
          </cell>
          <cell r="F396" t="str">
            <v>杨谨瑕</v>
          </cell>
          <cell r="G396" t="str">
            <v>女</v>
          </cell>
          <cell r="H396" t="str">
            <v>511902200409227243</v>
          </cell>
        </row>
        <row r="397">
          <cell r="E397" t="str">
            <v>231010150516</v>
          </cell>
          <cell r="F397" t="str">
            <v>罗斐熠</v>
          </cell>
          <cell r="G397" t="str">
            <v>女</v>
          </cell>
          <cell r="H397" t="str">
            <v>51012220041208028X</v>
          </cell>
        </row>
        <row r="398">
          <cell r="E398" t="str">
            <v>231010150517</v>
          </cell>
          <cell r="F398" t="str">
            <v>王玉元</v>
          </cell>
          <cell r="G398" t="str">
            <v>女</v>
          </cell>
          <cell r="H398" t="str">
            <v>510183200412300062</v>
          </cell>
        </row>
        <row r="399">
          <cell r="E399" t="str">
            <v>231010150518</v>
          </cell>
          <cell r="F399" t="str">
            <v>黄美玲</v>
          </cell>
          <cell r="G399" t="str">
            <v>女</v>
          </cell>
          <cell r="H399" t="str">
            <v>511011200506227621</v>
          </cell>
        </row>
        <row r="400">
          <cell r="E400" t="str">
            <v>231010150519</v>
          </cell>
          <cell r="F400" t="str">
            <v>黄洁</v>
          </cell>
          <cell r="G400" t="str">
            <v>女</v>
          </cell>
          <cell r="H400" t="str">
            <v>510521200410013142</v>
          </cell>
        </row>
        <row r="401">
          <cell r="E401" t="str">
            <v>231010150520</v>
          </cell>
          <cell r="F401" t="str">
            <v>钟文婧</v>
          </cell>
          <cell r="G401" t="str">
            <v>女</v>
          </cell>
          <cell r="H401" t="str">
            <v>511525200409260345</v>
          </cell>
        </row>
        <row r="402">
          <cell r="E402" t="str">
            <v>231010150521</v>
          </cell>
          <cell r="F402" t="str">
            <v>姜雨欣</v>
          </cell>
          <cell r="G402" t="str">
            <v>女</v>
          </cell>
          <cell r="H402" t="str">
            <v>513321200408154028</v>
          </cell>
        </row>
        <row r="403">
          <cell r="E403" t="str">
            <v>231010150522</v>
          </cell>
          <cell r="F403" t="str">
            <v>山欣蕊</v>
          </cell>
          <cell r="G403" t="str">
            <v>女</v>
          </cell>
          <cell r="H403" t="str">
            <v>511402200511016904</v>
          </cell>
        </row>
        <row r="404">
          <cell r="E404" t="str">
            <v>231010150523</v>
          </cell>
          <cell r="F404" t="str">
            <v>肖夏燚静</v>
          </cell>
          <cell r="G404" t="str">
            <v>女</v>
          </cell>
          <cell r="H404" t="str">
            <v>510722200507092622</v>
          </cell>
        </row>
        <row r="405">
          <cell r="E405" t="str">
            <v>231010150524</v>
          </cell>
          <cell r="F405" t="str">
            <v>李璐辰</v>
          </cell>
          <cell r="G405" t="str">
            <v>女</v>
          </cell>
          <cell r="H405" t="str">
            <v>511321200504140804</v>
          </cell>
        </row>
        <row r="406">
          <cell r="E406" t="str">
            <v>231010150525</v>
          </cell>
          <cell r="F406" t="str">
            <v>袁小千</v>
          </cell>
          <cell r="G406" t="str">
            <v>女</v>
          </cell>
          <cell r="H406" t="str">
            <v>510132200503100082</v>
          </cell>
        </row>
        <row r="407">
          <cell r="E407" t="str">
            <v>231010150526</v>
          </cell>
          <cell r="F407" t="str">
            <v>王欣雨</v>
          </cell>
          <cell r="G407" t="str">
            <v>女</v>
          </cell>
          <cell r="H407" t="str">
            <v>500223200507077040</v>
          </cell>
        </row>
        <row r="408">
          <cell r="E408" t="str">
            <v>231010150527</v>
          </cell>
          <cell r="F408" t="str">
            <v>袁梦</v>
          </cell>
          <cell r="G408" t="str">
            <v>女</v>
          </cell>
          <cell r="H408" t="str">
            <v>511181200412210022</v>
          </cell>
        </row>
        <row r="409">
          <cell r="E409" t="str">
            <v>231010150528</v>
          </cell>
          <cell r="F409" t="str">
            <v>王沅仟</v>
          </cell>
          <cell r="G409" t="str">
            <v>女</v>
          </cell>
          <cell r="H409" t="str">
            <v>511421200510242482</v>
          </cell>
        </row>
        <row r="410">
          <cell r="E410" t="str">
            <v>231010150529</v>
          </cell>
          <cell r="F410" t="str">
            <v>罗捷文</v>
          </cell>
          <cell r="G410" t="str">
            <v>女</v>
          </cell>
          <cell r="H410" t="str">
            <v>511902200410233923</v>
          </cell>
        </row>
        <row r="411">
          <cell r="E411" t="str">
            <v>231010150530</v>
          </cell>
          <cell r="F411" t="str">
            <v>王爱萍</v>
          </cell>
          <cell r="G411" t="str">
            <v>女</v>
          </cell>
          <cell r="H411" t="str">
            <v>510524200401046101</v>
          </cell>
        </row>
        <row r="412">
          <cell r="E412" t="str">
            <v>231010150531</v>
          </cell>
          <cell r="F412" t="str">
            <v>王蓝彬</v>
          </cell>
          <cell r="G412" t="str">
            <v>女</v>
          </cell>
          <cell r="H412" t="str">
            <v>511381200504085303</v>
          </cell>
        </row>
        <row r="413">
          <cell r="E413" t="str">
            <v>231010150532</v>
          </cell>
          <cell r="F413" t="str">
            <v>舒燕辉</v>
          </cell>
          <cell r="G413" t="str">
            <v>女</v>
          </cell>
          <cell r="H413" t="str">
            <v>511622200309121942</v>
          </cell>
        </row>
        <row r="414">
          <cell r="E414" t="str">
            <v>231010150533</v>
          </cell>
          <cell r="F414" t="str">
            <v>邓诗璇</v>
          </cell>
          <cell r="G414" t="str">
            <v>女</v>
          </cell>
          <cell r="H414" t="str">
            <v>511602200507092809</v>
          </cell>
        </row>
        <row r="415">
          <cell r="E415" t="str">
            <v>231010150534</v>
          </cell>
          <cell r="F415" t="str">
            <v>杨秋钰</v>
          </cell>
          <cell r="G415" t="str">
            <v>女</v>
          </cell>
          <cell r="H415" t="str">
            <v>510524200507020321</v>
          </cell>
        </row>
        <row r="416">
          <cell r="E416" t="str">
            <v>231010150535</v>
          </cell>
          <cell r="F416" t="str">
            <v>张敏</v>
          </cell>
          <cell r="G416" t="str">
            <v>女</v>
          </cell>
          <cell r="H416" t="str">
            <v>510821200408054822</v>
          </cell>
        </row>
        <row r="417">
          <cell r="E417" t="str">
            <v>231010150536</v>
          </cell>
          <cell r="F417" t="str">
            <v>蒋沁</v>
          </cell>
          <cell r="G417" t="str">
            <v>女</v>
          </cell>
          <cell r="H417" t="str">
            <v>511621200405250860</v>
          </cell>
        </row>
        <row r="418">
          <cell r="E418" t="str">
            <v>231010150601</v>
          </cell>
          <cell r="F418" t="str">
            <v>梅皓昱</v>
          </cell>
          <cell r="G418" t="str">
            <v>男</v>
          </cell>
          <cell r="H418" t="str">
            <v>513123200402220030</v>
          </cell>
        </row>
        <row r="419">
          <cell r="E419" t="str">
            <v>231010150602</v>
          </cell>
          <cell r="F419" t="str">
            <v>曾浩杰</v>
          </cell>
          <cell r="G419" t="str">
            <v>男</v>
          </cell>
          <cell r="H419" t="str">
            <v>510184200509270134</v>
          </cell>
        </row>
        <row r="420">
          <cell r="E420" t="str">
            <v>231010150603</v>
          </cell>
          <cell r="F420" t="str">
            <v>廖太平</v>
          </cell>
          <cell r="G420" t="str">
            <v>男</v>
          </cell>
          <cell r="H420" t="str">
            <v>362502200310042258</v>
          </cell>
        </row>
        <row r="421">
          <cell r="E421" t="str">
            <v>231010150604</v>
          </cell>
          <cell r="F421" t="str">
            <v>王越川</v>
          </cell>
          <cell r="G421" t="str">
            <v>男</v>
          </cell>
          <cell r="H421" t="str">
            <v>510802200403051711</v>
          </cell>
        </row>
        <row r="422">
          <cell r="E422" t="str">
            <v>231010150605</v>
          </cell>
          <cell r="F422" t="str">
            <v>赵利钱</v>
          </cell>
          <cell r="G422" t="str">
            <v>男</v>
          </cell>
          <cell r="H422" t="str">
            <v>510522200501273114</v>
          </cell>
        </row>
        <row r="423">
          <cell r="E423" t="str">
            <v>231010150606</v>
          </cell>
          <cell r="F423" t="str">
            <v>蒲宇航</v>
          </cell>
          <cell r="G423" t="str">
            <v>男</v>
          </cell>
          <cell r="H423" t="str">
            <v>511304200306063215</v>
          </cell>
        </row>
        <row r="424">
          <cell r="E424" t="str">
            <v>231010150607</v>
          </cell>
          <cell r="F424" t="str">
            <v>刘铭</v>
          </cell>
          <cell r="G424" t="str">
            <v>男</v>
          </cell>
          <cell r="H424" t="str">
            <v>511623200404082976</v>
          </cell>
        </row>
        <row r="425">
          <cell r="E425" t="str">
            <v>231010150608</v>
          </cell>
          <cell r="F425" t="str">
            <v>胡孝帆</v>
          </cell>
          <cell r="G425" t="str">
            <v>男</v>
          </cell>
          <cell r="H425" t="str">
            <v>511521200409061236</v>
          </cell>
        </row>
        <row r="426">
          <cell r="E426" t="str">
            <v>231010150609</v>
          </cell>
          <cell r="F426" t="str">
            <v>杜诚学</v>
          </cell>
          <cell r="G426" t="str">
            <v>男</v>
          </cell>
          <cell r="H426" t="str">
            <v>511602200408256994</v>
          </cell>
        </row>
        <row r="427">
          <cell r="E427" t="str">
            <v>231010150610</v>
          </cell>
          <cell r="F427" t="str">
            <v>商承锺</v>
          </cell>
          <cell r="G427" t="str">
            <v>男</v>
          </cell>
          <cell r="H427" t="str">
            <v>510524200503155173</v>
          </cell>
        </row>
        <row r="428">
          <cell r="E428" t="str">
            <v>231010150611</v>
          </cell>
          <cell r="F428" t="str">
            <v>李舡渔</v>
          </cell>
          <cell r="G428" t="str">
            <v>男</v>
          </cell>
          <cell r="H428" t="str">
            <v>51170220050321101X</v>
          </cell>
        </row>
        <row r="429">
          <cell r="E429" t="str">
            <v>231010150612</v>
          </cell>
          <cell r="F429" t="str">
            <v>刘宇能</v>
          </cell>
          <cell r="G429" t="str">
            <v>男</v>
          </cell>
          <cell r="H429" t="str">
            <v>511623200309125253</v>
          </cell>
        </row>
        <row r="430">
          <cell r="E430" t="str">
            <v>231010150614</v>
          </cell>
          <cell r="F430" t="str">
            <v>李静</v>
          </cell>
          <cell r="G430" t="str">
            <v>女</v>
          </cell>
          <cell r="H430" t="str">
            <v>512002200408094823</v>
          </cell>
        </row>
        <row r="431">
          <cell r="E431" t="str">
            <v>231010150615</v>
          </cell>
          <cell r="F431" t="str">
            <v>拥忠贝姆</v>
          </cell>
          <cell r="G431" t="str">
            <v>女</v>
          </cell>
          <cell r="H431" t="str">
            <v>51332320041214102X</v>
          </cell>
        </row>
        <row r="432">
          <cell r="E432" t="str">
            <v>231010150616</v>
          </cell>
          <cell r="F432" t="str">
            <v>陈治蓉</v>
          </cell>
          <cell r="G432" t="str">
            <v>女</v>
          </cell>
          <cell r="H432" t="str">
            <v>511622200503187320</v>
          </cell>
        </row>
        <row r="433">
          <cell r="E433" t="str">
            <v>231010150617</v>
          </cell>
          <cell r="F433" t="str">
            <v>张致语</v>
          </cell>
          <cell r="G433" t="str">
            <v>女</v>
          </cell>
          <cell r="H433" t="str">
            <v>511523200506183086</v>
          </cell>
        </row>
        <row r="434">
          <cell r="E434" t="str">
            <v>231010150618</v>
          </cell>
          <cell r="F434" t="str">
            <v>余涵玲</v>
          </cell>
          <cell r="G434" t="str">
            <v>女</v>
          </cell>
          <cell r="H434" t="str">
            <v>51062320050901002X</v>
          </cell>
        </row>
        <row r="435">
          <cell r="E435" t="str">
            <v>231010150619</v>
          </cell>
          <cell r="F435" t="str">
            <v>胡艳梅</v>
          </cell>
          <cell r="G435" t="str">
            <v>女</v>
          </cell>
          <cell r="H435" t="str">
            <v>511324200502081926</v>
          </cell>
        </row>
        <row r="436">
          <cell r="E436" t="str">
            <v>231010150620</v>
          </cell>
          <cell r="F436" t="str">
            <v>艾思静</v>
          </cell>
          <cell r="G436" t="str">
            <v>女</v>
          </cell>
          <cell r="H436" t="str">
            <v>511025200410107762</v>
          </cell>
        </row>
        <row r="437">
          <cell r="E437" t="str">
            <v>231010150621</v>
          </cell>
          <cell r="F437" t="str">
            <v>郝小雪</v>
          </cell>
          <cell r="G437" t="str">
            <v>女</v>
          </cell>
          <cell r="H437" t="str">
            <v>511721200301022244</v>
          </cell>
        </row>
        <row r="438">
          <cell r="E438" t="str">
            <v>231010150622</v>
          </cell>
          <cell r="F438" t="str">
            <v>代文菁</v>
          </cell>
          <cell r="G438" t="str">
            <v>女</v>
          </cell>
          <cell r="H438" t="str">
            <v>510722200506018148</v>
          </cell>
        </row>
        <row r="439">
          <cell r="E439" t="str">
            <v>231010150623</v>
          </cell>
          <cell r="F439" t="str">
            <v>刁显然</v>
          </cell>
          <cell r="G439" t="str">
            <v>女</v>
          </cell>
          <cell r="H439" t="str">
            <v>510521200501282903</v>
          </cell>
        </row>
        <row r="440">
          <cell r="E440" t="str">
            <v>231010150624</v>
          </cell>
          <cell r="F440" t="str">
            <v>赖茹菲</v>
          </cell>
          <cell r="G440" t="str">
            <v>女</v>
          </cell>
          <cell r="H440" t="str">
            <v>511323200504022528</v>
          </cell>
        </row>
        <row r="441">
          <cell r="E441" t="str">
            <v>231010150625</v>
          </cell>
          <cell r="F441" t="str">
            <v>黄凯琳</v>
          </cell>
          <cell r="G441" t="str">
            <v>女</v>
          </cell>
          <cell r="H441" t="str">
            <v>511002200507080629</v>
          </cell>
        </row>
        <row r="442">
          <cell r="E442" t="str">
            <v>231010150626</v>
          </cell>
          <cell r="F442" t="str">
            <v>张易</v>
          </cell>
          <cell r="G442" t="str">
            <v>女</v>
          </cell>
          <cell r="H442" t="str">
            <v>510181200409110062</v>
          </cell>
        </row>
        <row r="443">
          <cell r="E443" t="str">
            <v>231010150627</v>
          </cell>
          <cell r="F443" t="str">
            <v>刘英</v>
          </cell>
          <cell r="G443" t="str">
            <v>女</v>
          </cell>
          <cell r="H443" t="str">
            <v>51072320031101416X</v>
          </cell>
        </row>
        <row r="444">
          <cell r="E444" t="str">
            <v>231010150628</v>
          </cell>
          <cell r="F444" t="str">
            <v>肖佳慧</v>
          </cell>
          <cell r="G444" t="str">
            <v>女</v>
          </cell>
          <cell r="H444" t="str">
            <v>510311200506180523</v>
          </cell>
        </row>
        <row r="445">
          <cell r="E445" t="str">
            <v>231010150629</v>
          </cell>
          <cell r="F445" t="str">
            <v>邓睿童</v>
          </cell>
          <cell r="G445" t="str">
            <v>女</v>
          </cell>
          <cell r="H445" t="str">
            <v>511024200402210026</v>
          </cell>
        </row>
        <row r="446">
          <cell r="E446" t="str">
            <v>231010150630</v>
          </cell>
          <cell r="F446" t="str">
            <v>陈俐妍</v>
          </cell>
          <cell r="G446" t="str">
            <v>女</v>
          </cell>
          <cell r="H446" t="str">
            <v>510502200502068109</v>
          </cell>
        </row>
        <row r="447">
          <cell r="E447" t="str">
            <v>231010150631</v>
          </cell>
          <cell r="F447" t="str">
            <v>袁俪烜</v>
          </cell>
          <cell r="G447" t="str">
            <v>女</v>
          </cell>
          <cell r="H447" t="str">
            <v>510503200507130123</v>
          </cell>
        </row>
        <row r="448">
          <cell r="E448" t="str">
            <v>231010150632</v>
          </cell>
          <cell r="F448" t="str">
            <v>赵开盈</v>
          </cell>
          <cell r="G448" t="str">
            <v>女</v>
          </cell>
          <cell r="H448" t="str">
            <v>511722200407284329</v>
          </cell>
        </row>
        <row r="449">
          <cell r="E449" t="str">
            <v>231010150633</v>
          </cell>
          <cell r="F449" t="str">
            <v>陈雨</v>
          </cell>
          <cell r="G449" t="str">
            <v>女</v>
          </cell>
          <cell r="H449" t="str">
            <v>510623200409243846</v>
          </cell>
        </row>
        <row r="450">
          <cell r="E450" t="str">
            <v>231010150634</v>
          </cell>
          <cell r="F450" t="str">
            <v>李尔菲</v>
          </cell>
          <cell r="G450" t="str">
            <v>女</v>
          </cell>
          <cell r="H450" t="str">
            <v>510922200601194343</v>
          </cell>
        </row>
        <row r="451">
          <cell r="E451" t="str">
            <v>231010150635</v>
          </cell>
          <cell r="F451" t="str">
            <v>唐银灿</v>
          </cell>
          <cell r="G451" t="str">
            <v>女</v>
          </cell>
          <cell r="H451" t="str">
            <v>511623200312043486</v>
          </cell>
        </row>
        <row r="452">
          <cell r="E452" t="str">
            <v>231010150636</v>
          </cell>
          <cell r="F452" t="str">
            <v>彭桂琴</v>
          </cell>
          <cell r="G452" t="str">
            <v>女</v>
          </cell>
          <cell r="H452" t="str">
            <v>513823200412291922</v>
          </cell>
        </row>
        <row r="453">
          <cell r="E453" t="str">
            <v>231010150701</v>
          </cell>
          <cell r="F453" t="str">
            <v>董良</v>
          </cell>
          <cell r="G453" t="str">
            <v>男</v>
          </cell>
          <cell r="H453" t="str">
            <v>511721200505262872</v>
          </cell>
        </row>
        <row r="454">
          <cell r="E454" t="str">
            <v>231010150702</v>
          </cell>
          <cell r="F454" t="str">
            <v>苏布尔布</v>
          </cell>
          <cell r="G454" t="str">
            <v>男</v>
          </cell>
          <cell r="H454" t="str">
            <v>513434200110088459</v>
          </cell>
        </row>
        <row r="455">
          <cell r="E455" t="str">
            <v>231010150703</v>
          </cell>
          <cell r="F455" t="str">
            <v>何万兴</v>
          </cell>
          <cell r="G455" t="str">
            <v>男</v>
          </cell>
          <cell r="H455" t="str">
            <v>511528200412084417</v>
          </cell>
        </row>
        <row r="456">
          <cell r="E456" t="str">
            <v>231010150704</v>
          </cell>
          <cell r="F456" t="str">
            <v>游庆</v>
          </cell>
          <cell r="G456" t="str">
            <v>男</v>
          </cell>
          <cell r="H456" t="str">
            <v>51162320041010801X</v>
          </cell>
        </row>
        <row r="457">
          <cell r="E457" t="str">
            <v>231010150705</v>
          </cell>
          <cell r="F457" t="str">
            <v>黄纪淳</v>
          </cell>
          <cell r="G457" t="str">
            <v>男</v>
          </cell>
          <cell r="H457" t="str">
            <v>51070420040326241X</v>
          </cell>
        </row>
        <row r="458">
          <cell r="E458" t="str">
            <v>231010150706</v>
          </cell>
          <cell r="F458" t="str">
            <v>郭灵杰</v>
          </cell>
          <cell r="G458" t="str">
            <v>男</v>
          </cell>
          <cell r="H458" t="str">
            <v>511028200407267035</v>
          </cell>
        </row>
        <row r="459">
          <cell r="E459" t="str">
            <v>231010150707</v>
          </cell>
          <cell r="F459" t="str">
            <v>李明桥</v>
          </cell>
          <cell r="G459" t="str">
            <v>男</v>
          </cell>
          <cell r="H459" t="str">
            <v>513426200309265619</v>
          </cell>
        </row>
        <row r="460">
          <cell r="E460" t="str">
            <v>231010150708</v>
          </cell>
          <cell r="F460" t="str">
            <v>加斯日体</v>
          </cell>
          <cell r="G460" t="str">
            <v>男</v>
          </cell>
          <cell r="H460" t="str">
            <v>513431200004012216</v>
          </cell>
        </row>
        <row r="461">
          <cell r="E461" t="str">
            <v>231010150709</v>
          </cell>
          <cell r="F461" t="str">
            <v>刘玮锋</v>
          </cell>
          <cell r="G461" t="str">
            <v>男</v>
          </cell>
          <cell r="H461" t="str">
            <v>511123200408190678</v>
          </cell>
        </row>
        <row r="462">
          <cell r="E462" t="str">
            <v>231010150710</v>
          </cell>
          <cell r="F462" t="str">
            <v>张午阳</v>
          </cell>
          <cell r="G462" t="str">
            <v>男</v>
          </cell>
          <cell r="H462" t="str">
            <v>50038320040914415X</v>
          </cell>
        </row>
        <row r="463">
          <cell r="E463" t="str">
            <v>231010150711</v>
          </cell>
          <cell r="F463" t="str">
            <v>张云飞</v>
          </cell>
          <cell r="G463" t="str">
            <v>男</v>
          </cell>
          <cell r="H463" t="str">
            <v>51072320050413407X</v>
          </cell>
        </row>
        <row r="464">
          <cell r="E464" t="str">
            <v>231010150712</v>
          </cell>
          <cell r="F464" t="str">
            <v>潘逸</v>
          </cell>
          <cell r="G464" t="str">
            <v>女</v>
          </cell>
          <cell r="H464" t="str">
            <v>511502200407235563</v>
          </cell>
        </row>
        <row r="465">
          <cell r="E465" t="str">
            <v>231010150713</v>
          </cell>
          <cell r="F465" t="str">
            <v>朱嘉怡</v>
          </cell>
          <cell r="G465" t="str">
            <v>女</v>
          </cell>
          <cell r="H465" t="str">
            <v>510184200510110146</v>
          </cell>
        </row>
        <row r="466">
          <cell r="E466" t="str">
            <v>231010150714</v>
          </cell>
          <cell r="F466" t="str">
            <v>秦鑫怡</v>
          </cell>
          <cell r="G466" t="str">
            <v>女</v>
          </cell>
          <cell r="H466" t="str">
            <v>510125200501160061</v>
          </cell>
        </row>
        <row r="467">
          <cell r="E467" t="str">
            <v>231010150715</v>
          </cell>
          <cell r="F467" t="str">
            <v>李星雨</v>
          </cell>
          <cell r="G467" t="str">
            <v>女</v>
          </cell>
          <cell r="H467" t="str">
            <v>511028200502033827</v>
          </cell>
        </row>
        <row r="468">
          <cell r="E468" t="str">
            <v>231010150716</v>
          </cell>
          <cell r="F468" t="str">
            <v>何紫涵</v>
          </cell>
          <cell r="G468" t="str">
            <v>女</v>
          </cell>
          <cell r="H468" t="str">
            <v>50022620031010004X</v>
          </cell>
        </row>
        <row r="469">
          <cell r="E469" t="str">
            <v>231010150717</v>
          </cell>
          <cell r="F469" t="str">
            <v>刘颖</v>
          </cell>
          <cell r="G469" t="str">
            <v>女</v>
          </cell>
          <cell r="H469" t="str">
            <v>511303200501174264</v>
          </cell>
        </row>
        <row r="470">
          <cell r="E470" t="str">
            <v>231010150718</v>
          </cell>
          <cell r="F470" t="str">
            <v>陶敏</v>
          </cell>
          <cell r="G470" t="str">
            <v>女</v>
          </cell>
          <cell r="H470" t="str">
            <v>510824200407183023</v>
          </cell>
        </row>
        <row r="471">
          <cell r="E471" t="str">
            <v>231010150719</v>
          </cell>
          <cell r="F471" t="str">
            <v>龚曼露</v>
          </cell>
          <cell r="G471" t="str">
            <v>女</v>
          </cell>
          <cell r="H471" t="str">
            <v>511622200409043128</v>
          </cell>
        </row>
        <row r="472">
          <cell r="E472" t="str">
            <v>231010150720</v>
          </cell>
          <cell r="F472" t="str">
            <v>张文琪</v>
          </cell>
          <cell r="G472" t="str">
            <v>女</v>
          </cell>
          <cell r="H472" t="str">
            <v>510106200503200048</v>
          </cell>
        </row>
        <row r="473">
          <cell r="E473" t="str">
            <v>231010150721</v>
          </cell>
          <cell r="F473" t="str">
            <v>徐茂楠</v>
          </cell>
          <cell r="G473" t="str">
            <v>女</v>
          </cell>
          <cell r="H473" t="str">
            <v>51018420041027010X</v>
          </cell>
        </row>
        <row r="474">
          <cell r="E474" t="str">
            <v>231010150722</v>
          </cell>
          <cell r="F474" t="str">
            <v>欧思睿</v>
          </cell>
          <cell r="G474" t="str">
            <v>女</v>
          </cell>
          <cell r="H474" t="str">
            <v>513826200405076123</v>
          </cell>
        </row>
        <row r="475">
          <cell r="E475" t="str">
            <v>231010150723</v>
          </cell>
          <cell r="F475" t="str">
            <v>陈兴宇</v>
          </cell>
          <cell r="G475" t="str">
            <v>女</v>
          </cell>
          <cell r="H475" t="str">
            <v>513424200407290823</v>
          </cell>
        </row>
        <row r="476">
          <cell r="E476" t="str">
            <v>231010150724</v>
          </cell>
          <cell r="F476" t="str">
            <v>王海铃</v>
          </cell>
          <cell r="G476" t="str">
            <v>女</v>
          </cell>
          <cell r="H476" t="str">
            <v>511381200504084343</v>
          </cell>
        </row>
        <row r="477">
          <cell r="E477" t="str">
            <v>231010150725</v>
          </cell>
          <cell r="F477" t="str">
            <v>马雨晴</v>
          </cell>
          <cell r="G477" t="str">
            <v>女</v>
          </cell>
          <cell r="H477" t="str">
            <v>511402200502263460</v>
          </cell>
        </row>
        <row r="478">
          <cell r="E478" t="str">
            <v>231010150726</v>
          </cell>
          <cell r="F478" t="str">
            <v>李昕阳</v>
          </cell>
          <cell r="G478" t="str">
            <v>女</v>
          </cell>
          <cell r="H478" t="str">
            <v>510123200503100043</v>
          </cell>
        </row>
        <row r="479">
          <cell r="E479" t="str">
            <v>231010150727</v>
          </cell>
          <cell r="F479" t="str">
            <v>袁馨雨</v>
          </cell>
          <cell r="G479" t="str">
            <v>女</v>
          </cell>
          <cell r="H479" t="str">
            <v>512021200407300460</v>
          </cell>
        </row>
        <row r="480">
          <cell r="E480" t="str">
            <v>231010150728</v>
          </cell>
          <cell r="F480" t="str">
            <v>李殷睿</v>
          </cell>
          <cell r="G480" t="str">
            <v>女</v>
          </cell>
          <cell r="H480" t="str">
            <v>513825200407042027</v>
          </cell>
        </row>
        <row r="481">
          <cell r="E481" t="str">
            <v>231010150729</v>
          </cell>
          <cell r="F481" t="str">
            <v>邓妤杭</v>
          </cell>
          <cell r="G481" t="str">
            <v>女</v>
          </cell>
          <cell r="H481" t="str">
            <v>510521200501130184</v>
          </cell>
        </row>
        <row r="482">
          <cell r="E482" t="str">
            <v>231010150730</v>
          </cell>
          <cell r="F482" t="str">
            <v>周锐</v>
          </cell>
          <cell r="G482" t="str">
            <v>女</v>
          </cell>
          <cell r="H482" t="str">
            <v>511525200408262525</v>
          </cell>
        </row>
        <row r="483">
          <cell r="E483" t="str">
            <v>231010150731</v>
          </cell>
          <cell r="F483" t="str">
            <v>姚楠</v>
          </cell>
          <cell r="G483" t="str">
            <v>女</v>
          </cell>
          <cell r="H483" t="str">
            <v>511602200601186422</v>
          </cell>
        </row>
        <row r="484">
          <cell r="E484" t="str">
            <v>231010150732</v>
          </cell>
          <cell r="F484" t="str">
            <v>庄梓悦</v>
          </cell>
          <cell r="G484" t="str">
            <v>女</v>
          </cell>
          <cell r="H484" t="str">
            <v>510182200411300064</v>
          </cell>
        </row>
        <row r="485">
          <cell r="E485" t="str">
            <v>231010150733</v>
          </cell>
          <cell r="F485" t="str">
            <v>李冰欣</v>
          </cell>
          <cell r="G485" t="str">
            <v>女</v>
          </cell>
          <cell r="H485" t="str">
            <v>510183200503180123</v>
          </cell>
        </row>
        <row r="486">
          <cell r="E486" t="str">
            <v>231010150734</v>
          </cell>
          <cell r="F486" t="str">
            <v>刘欣燕</v>
          </cell>
          <cell r="G486" t="str">
            <v>女</v>
          </cell>
          <cell r="H486" t="str">
            <v>510521200501295886</v>
          </cell>
        </row>
        <row r="487">
          <cell r="E487" t="str">
            <v>231010150735</v>
          </cell>
          <cell r="F487" t="str">
            <v>敖阳苹</v>
          </cell>
          <cell r="G487" t="str">
            <v>女</v>
          </cell>
          <cell r="H487" t="str">
            <v>511303200212136528</v>
          </cell>
        </row>
        <row r="488">
          <cell r="E488" t="str">
            <v>231010150736</v>
          </cell>
          <cell r="F488" t="str">
            <v>王茜</v>
          </cell>
          <cell r="G488" t="str">
            <v>女</v>
          </cell>
          <cell r="H488" t="str">
            <v>511304200512055021</v>
          </cell>
        </row>
        <row r="489">
          <cell r="E489" t="str">
            <v>231010150737</v>
          </cell>
          <cell r="F489" t="str">
            <v>贾沐茜</v>
          </cell>
          <cell r="G489" t="str">
            <v>女</v>
          </cell>
          <cell r="H489" t="str">
            <v>51012220050412004X</v>
          </cell>
        </row>
        <row r="490">
          <cell r="E490" t="str">
            <v>231010150801</v>
          </cell>
          <cell r="F490" t="str">
            <v>周靖杰</v>
          </cell>
          <cell r="G490" t="str">
            <v>男</v>
          </cell>
          <cell r="H490" t="str">
            <v>511028200507180033</v>
          </cell>
        </row>
        <row r="491">
          <cell r="E491" t="str">
            <v>231010150802</v>
          </cell>
          <cell r="F491" t="str">
            <v>赵恩泽</v>
          </cell>
          <cell r="G491" t="str">
            <v>男</v>
          </cell>
          <cell r="H491" t="str">
            <v>511921200404150012</v>
          </cell>
        </row>
        <row r="492">
          <cell r="E492" t="str">
            <v>231010150803</v>
          </cell>
          <cell r="F492" t="str">
            <v>杨鹏鑫</v>
          </cell>
          <cell r="G492" t="str">
            <v>男</v>
          </cell>
          <cell r="H492" t="str">
            <v>513721200303096919</v>
          </cell>
        </row>
        <row r="493">
          <cell r="E493" t="str">
            <v>231010150804</v>
          </cell>
          <cell r="F493" t="str">
            <v>曾成翔</v>
          </cell>
          <cell r="G493" t="str">
            <v>男</v>
          </cell>
          <cell r="H493" t="str">
            <v>511028200502268554</v>
          </cell>
        </row>
        <row r="494">
          <cell r="E494" t="str">
            <v>231010150805</v>
          </cell>
          <cell r="F494" t="str">
            <v>闵雷</v>
          </cell>
          <cell r="G494" t="str">
            <v>男</v>
          </cell>
          <cell r="H494" t="str">
            <v>510124200505070016</v>
          </cell>
        </row>
        <row r="495">
          <cell r="E495" t="str">
            <v>231010150806</v>
          </cell>
          <cell r="F495" t="str">
            <v>何宇航</v>
          </cell>
          <cell r="G495" t="str">
            <v>男</v>
          </cell>
          <cell r="H495" t="str">
            <v>511681200302275519</v>
          </cell>
        </row>
        <row r="496">
          <cell r="E496" t="str">
            <v>231010150807</v>
          </cell>
          <cell r="F496" t="str">
            <v>杨高</v>
          </cell>
          <cell r="G496" t="str">
            <v>男</v>
          </cell>
          <cell r="H496" t="str">
            <v>511524200402170017</v>
          </cell>
        </row>
        <row r="497">
          <cell r="E497" t="str">
            <v>231010150808</v>
          </cell>
          <cell r="F497" t="str">
            <v>赵国才</v>
          </cell>
          <cell r="G497" t="str">
            <v>男</v>
          </cell>
          <cell r="H497" t="str">
            <v>513426200411160311</v>
          </cell>
        </row>
        <row r="498">
          <cell r="E498" t="str">
            <v>231010150809</v>
          </cell>
          <cell r="F498" t="str">
            <v>冷涵</v>
          </cell>
          <cell r="G498" t="str">
            <v>女</v>
          </cell>
          <cell r="H498" t="str">
            <v>513821200501196182</v>
          </cell>
        </row>
        <row r="499">
          <cell r="E499" t="str">
            <v>231010150810</v>
          </cell>
          <cell r="F499" t="str">
            <v>张紫煦</v>
          </cell>
          <cell r="G499" t="str">
            <v>女</v>
          </cell>
          <cell r="H499" t="str">
            <v>142429200412272824</v>
          </cell>
        </row>
        <row r="500">
          <cell r="E500" t="str">
            <v>231010150811</v>
          </cell>
          <cell r="F500" t="str">
            <v>吴虹蓉</v>
          </cell>
          <cell r="G500" t="str">
            <v>女</v>
          </cell>
          <cell r="H500" t="str">
            <v>500231200508036988</v>
          </cell>
        </row>
        <row r="501">
          <cell r="E501" t="str">
            <v>231010150812</v>
          </cell>
          <cell r="F501" t="str">
            <v>杜彦青</v>
          </cell>
          <cell r="G501" t="str">
            <v>女</v>
          </cell>
          <cell r="H501" t="str">
            <v>511602200501130181</v>
          </cell>
        </row>
        <row r="502">
          <cell r="E502" t="str">
            <v>231010150813</v>
          </cell>
          <cell r="F502" t="str">
            <v>黄怡文</v>
          </cell>
          <cell r="G502" t="str">
            <v>女</v>
          </cell>
          <cell r="H502" t="str">
            <v>510122200410250046</v>
          </cell>
        </row>
        <row r="503">
          <cell r="E503" t="str">
            <v>231010150814</v>
          </cell>
          <cell r="F503" t="str">
            <v>朱芮涵</v>
          </cell>
          <cell r="G503" t="str">
            <v>女</v>
          </cell>
          <cell r="H503" t="str">
            <v>51012920041215006X</v>
          </cell>
        </row>
        <row r="504">
          <cell r="E504" t="str">
            <v>231010150815</v>
          </cell>
          <cell r="F504" t="str">
            <v>邓琳琳</v>
          </cell>
          <cell r="G504" t="str">
            <v>女</v>
          </cell>
          <cell r="H504" t="str">
            <v>511521200508301207</v>
          </cell>
        </row>
        <row r="505">
          <cell r="E505" t="str">
            <v>231010150816</v>
          </cell>
          <cell r="F505" t="str">
            <v>何星颖</v>
          </cell>
          <cell r="G505" t="str">
            <v>女</v>
          </cell>
          <cell r="H505" t="str">
            <v>510824200509249425</v>
          </cell>
        </row>
        <row r="506">
          <cell r="E506" t="str">
            <v>231010150817</v>
          </cell>
          <cell r="F506" t="str">
            <v>夏怡馨</v>
          </cell>
          <cell r="G506" t="str">
            <v>女</v>
          </cell>
          <cell r="H506" t="str">
            <v>512002200412262340</v>
          </cell>
        </row>
        <row r="507">
          <cell r="E507" t="str">
            <v>231010150818</v>
          </cell>
          <cell r="F507" t="str">
            <v>魏俐颖</v>
          </cell>
          <cell r="G507" t="str">
            <v>女</v>
          </cell>
          <cell r="H507" t="str">
            <v>510522200405249587</v>
          </cell>
        </row>
        <row r="508">
          <cell r="E508" t="str">
            <v>231010150819</v>
          </cell>
          <cell r="F508" t="str">
            <v>刘淑嘉</v>
          </cell>
          <cell r="G508" t="str">
            <v>女</v>
          </cell>
          <cell r="H508" t="str">
            <v>510502200504188729</v>
          </cell>
        </row>
        <row r="509">
          <cell r="E509" t="str">
            <v>231010150820</v>
          </cell>
          <cell r="F509" t="str">
            <v>杨淑萍</v>
          </cell>
          <cell r="G509" t="str">
            <v>女</v>
          </cell>
          <cell r="H509" t="str">
            <v>511322200401274443</v>
          </cell>
        </row>
        <row r="510">
          <cell r="E510" t="str">
            <v>231010150821</v>
          </cell>
          <cell r="F510" t="str">
            <v>曾宁</v>
          </cell>
          <cell r="G510" t="str">
            <v>女</v>
          </cell>
          <cell r="H510" t="str">
            <v>510525200507170043</v>
          </cell>
        </row>
        <row r="511">
          <cell r="E511" t="str">
            <v>231010150822</v>
          </cell>
          <cell r="F511" t="str">
            <v>康妍庆</v>
          </cell>
          <cell r="G511" t="str">
            <v>女</v>
          </cell>
          <cell r="H511" t="str">
            <v>513124200409200864</v>
          </cell>
        </row>
        <row r="512">
          <cell r="E512" t="str">
            <v>231010150823</v>
          </cell>
          <cell r="F512" t="str">
            <v>罗秋月</v>
          </cell>
          <cell r="G512" t="str">
            <v>女</v>
          </cell>
          <cell r="H512" t="str">
            <v>510524200408166069</v>
          </cell>
        </row>
        <row r="513">
          <cell r="E513" t="str">
            <v>231010150824</v>
          </cell>
          <cell r="F513" t="str">
            <v>梅海燕</v>
          </cell>
          <cell r="G513" t="str">
            <v>女</v>
          </cell>
          <cell r="H513" t="str">
            <v>512021200401172787</v>
          </cell>
        </row>
        <row r="514">
          <cell r="E514" t="str">
            <v>231010150825</v>
          </cell>
          <cell r="F514" t="str">
            <v>唐恩熙</v>
          </cell>
          <cell r="G514" t="str">
            <v>女</v>
          </cell>
          <cell r="H514" t="str">
            <v>512081200403036646</v>
          </cell>
        </row>
        <row r="515">
          <cell r="E515" t="str">
            <v>231010150826</v>
          </cell>
          <cell r="F515" t="str">
            <v>李思怡</v>
          </cell>
          <cell r="G515" t="str">
            <v>女</v>
          </cell>
          <cell r="H515" t="str">
            <v>513822200308055827</v>
          </cell>
        </row>
        <row r="516">
          <cell r="E516" t="str">
            <v>231010150827</v>
          </cell>
          <cell r="F516" t="str">
            <v>蔡文荷</v>
          </cell>
          <cell r="G516" t="str">
            <v>女</v>
          </cell>
          <cell r="H516" t="str">
            <v>511025200505256429</v>
          </cell>
        </row>
        <row r="517">
          <cell r="E517" t="str">
            <v>231010150828</v>
          </cell>
          <cell r="F517" t="str">
            <v>朱蕊</v>
          </cell>
          <cell r="G517" t="str">
            <v>女</v>
          </cell>
          <cell r="H517" t="str">
            <v>513127200311151821</v>
          </cell>
        </row>
        <row r="518">
          <cell r="E518" t="str">
            <v>231010150829</v>
          </cell>
          <cell r="F518" t="str">
            <v>杨敏</v>
          </cell>
          <cell r="G518" t="str">
            <v>女</v>
          </cell>
          <cell r="H518" t="str">
            <v>510821200401251364</v>
          </cell>
        </row>
        <row r="519">
          <cell r="E519" t="str">
            <v>231010150830</v>
          </cell>
          <cell r="F519" t="str">
            <v>文静</v>
          </cell>
          <cell r="G519" t="str">
            <v>女</v>
          </cell>
          <cell r="H519" t="str">
            <v>510623200508112622</v>
          </cell>
        </row>
        <row r="520">
          <cell r="E520" t="str">
            <v>231010150831</v>
          </cell>
          <cell r="F520" t="str">
            <v>黄玺莹</v>
          </cell>
          <cell r="G520" t="str">
            <v>女</v>
          </cell>
          <cell r="H520" t="str">
            <v>510823200508089646</v>
          </cell>
        </row>
        <row r="521">
          <cell r="E521" t="str">
            <v>231010150832</v>
          </cell>
          <cell r="F521" t="str">
            <v>张鑫</v>
          </cell>
          <cell r="G521" t="str">
            <v>女</v>
          </cell>
          <cell r="H521" t="str">
            <v>510722200505268081</v>
          </cell>
        </row>
        <row r="522">
          <cell r="E522" t="str">
            <v>231010150833</v>
          </cell>
          <cell r="F522" t="str">
            <v>董淑娴</v>
          </cell>
          <cell r="G522" t="str">
            <v>女</v>
          </cell>
          <cell r="H522" t="str">
            <v>51172520041002202X</v>
          </cell>
        </row>
        <row r="523">
          <cell r="E523" t="str">
            <v>231010150901</v>
          </cell>
          <cell r="F523" t="str">
            <v>张桂华</v>
          </cell>
          <cell r="G523" t="str">
            <v>男</v>
          </cell>
          <cell r="H523" t="str">
            <v>511721200502168573</v>
          </cell>
        </row>
        <row r="524">
          <cell r="E524" t="str">
            <v>231010150902</v>
          </cell>
          <cell r="F524" t="str">
            <v>陈钇池</v>
          </cell>
          <cell r="G524" t="str">
            <v>男</v>
          </cell>
          <cell r="H524" t="str">
            <v>513821200311058811</v>
          </cell>
        </row>
        <row r="525">
          <cell r="E525" t="str">
            <v>231010150903</v>
          </cell>
          <cell r="F525" t="str">
            <v>廖凡</v>
          </cell>
          <cell r="G525" t="str">
            <v>男</v>
          </cell>
          <cell r="H525" t="str">
            <v>51082320050408213X</v>
          </cell>
        </row>
        <row r="526">
          <cell r="E526" t="str">
            <v>231010150904</v>
          </cell>
          <cell r="F526" t="str">
            <v>谭景文</v>
          </cell>
          <cell r="G526" t="str">
            <v>男</v>
          </cell>
          <cell r="H526" t="str">
            <v>510704200505289250</v>
          </cell>
        </row>
        <row r="527">
          <cell r="E527" t="str">
            <v>231010150905</v>
          </cell>
          <cell r="F527" t="str">
            <v>谢舒文</v>
          </cell>
          <cell r="G527" t="str">
            <v>男</v>
          </cell>
          <cell r="H527" t="str">
            <v>511324200505066895</v>
          </cell>
        </row>
        <row r="528">
          <cell r="E528" t="str">
            <v>231010150906</v>
          </cell>
          <cell r="F528" t="str">
            <v>林必友</v>
          </cell>
          <cell r="G528" t="str">
            <v>男</v>
          </cell>
          <cell r="H528" t="str">
            <v>511024200505260376</v>
          </cell>
        </row>
        <row r="529">
          <cell r="E529" t="str">
            <v>231010150907</v>
          </cell>
          <cell r="F529" t="str">
            <v>刘鑫宇</v>
          </cell>
          <cell r="G529" t="str">
            <v>男</v>
          </cell>
          <cell r="H529" t="str">
            <v>511722200509295918</v>
          </cell>
        </row>
        <row r="530">
          <cell r="E530" t="str">
            <v>231010150908</v>
          </cell>
          <cell r="F530" t="str">
            <v>陈鹏</v>
          </cell>
          <cell r="G530" t="str">
            <v>男</v>
          </cell>
          <cell r="H530" t="str">
            <v>510822200405012316</v>
          </cell>
        </row>
        <row r="531">
          <cell r="E531" t="str">
            <v>231010150909</v>
          </cell>
          <cell r="F531" t="str">
            <v>李承珂</v>
          </cell>
          <cell r="G531" t="str">
            <v>男</v>
          </cell>
          <cell r="H531" t="str">
            <v>512002200410240711</v>
          </cell>
        </row>
        <row r="532">
          <cell r="E532" t="str">
            <v>231010150910</v>
          </cell>
          <cell r="F532" t="str">
            <v>杨晨</v>
          </cell>
          <cell r="G532" t="str">
            <v>男</v>
          </cell>
          <cell r="H532" t="str">
            <v>511303200304207215</v>
          </cell>
        </row>
        <row r="533">
          <cell r="E533" t="str">
            <v>231010150911</v>
          </cell>
          <cell r="F533" t="str">
            <v>冯瑶</v>
          </cell>
          <cell r="G533" t="str">
            <v>女</v>
          </cell>
          <cell r="H533" t="str">
            <v>512021200612086547</v>
          </cell>
        </row>
        <row r="534">
          <cell r="E534" t="str">
            <v>231010150912</v>
          </cell>
          <cell r="F534" t="str">
            <v>胡译丹</v>
          </cell>
          <cell r="G534" t="str">
            <v>女</v>
          </cell>
          <cell r="H534" t="str">
            <v>511602200503233088</v>
          </cell>
        </row>
        <row r="535">
          <cell r="E535" t="str">
            <v>231010150913</v>
          </cell>
          <cell r="F535" t="str">
            <v>赵飞燕</v>
          </cell>
          <cell r="G535" t="str">
            <v>女</v>
          </cell>
          <cell r="H535" t="str">
            <v>511922200310090545</v>
          </cell>
        </row>
        <row r="536">
          <cell r="E536" t="str">
            <v>231010150914</v>
          </cell>
          <cell r="F536" t="str">
            <v>杨岚岚</v>
          </cell>
          <cell r="G536" t="str">
            <v>女</v>
          </cell>
          <cell r="H536" t="str">
            <v>511521200503158042</v>
          </cell>
        </row>
        <row r="537">
          <cell r="E537" t="str">
            <v>231010150915</v>
          </cell>
          <cell r="F537" t="str">
            <v>陈晓璐</v>
          </cell>
          <cell r="G537" t="str">
            <v>女</v>
          </cell>
          <cell r="H537" t="str">
            <v>511321200508046540</v>
          </cell>
        </row>
        <row r="538">
          <cell r="E538" t="str">
            <v>231010150916</v>
          </cell>
          <cell r="F538" t="str">
            <v>汤刘欣</v>
          </cell>
          <cell r="G538" t="str">
            <v>女</v>
          </cell>
          <cell r="H538" t="str">
            <v>511725200609150627</v>
          </cell>
        </row>
        <row r="539">
          <cell r="E539" t="str">
            <v>231010150917</v>
          </cell>
          <cell r="F539" t="str">
            <v>刘栗彤</v>
          </cell>
          <cell r="G539" t="str">
            <v>女</v>
          </cell>
          <cell r="H539" t="str">
            <v>511527200502245628</v>
          </cell>
        </row>
        <row r="540">
          <cell r="E540" t="str">
            <v>231010150918</v>
          </cell>
          <cell r="F540" t="str">
            <v>苏亚婷</v>
          </cell>
          <cell r="G540" t="str">
            <v>女</v>
          </cell>
          <cell r="H540" t="str">
            <v>511325200503024129</v>
          </cell>
        </row>
        <row r="541">
          <cell r="E541" t="str">
            <v>231010150919</v>
          </cell>
          <cell r="F541" t="str">
            <v>罗心阳</v>
          </cell>
          <cell r="G541" t="str">
            <v>女</v>
          </cell>
          <cell r="H541" t="str">
            <v>513433200404090021</v>
          </cell>
        </row>
        <row r="542">
          <cell r="E542" t="str">
            <v>231010150920</v>
          </cell>
          <cell r="F542" t="str">
            <v>张小倩</v>
          </cell>
          <cell r="G542" t="str">
            <v>女</v>
          </cell>
          <cell r="H542" t="str">
            <v>511721200402164460</v>
          </cell>
        </row>
        <row r="543">
          <cell r="E543" t="str">
            <v>231010150921</v>
          </cell>
          <cell r="F543" t="str">
            <v>马旭</v>
          </cell>
          <cell r="G543" t="str">
            <v>女</v>
          </cell>
          <cell r="H543" t="str">
            <v>51172120031121432X</v>
          </cell>
        </row>
        <row r="544">
          <cell r="E544" t="str">
            <v>231010150922</v>
          </cell>
          <cell r="F544" t="str">
            <v>张彤</v>
          </cell>
          <cell r="G544" t="str">
            <v>女</v>
          </cell>
          <cell r="H544" t="str">
            <v>510811200412251666</v>
          </cell>
        </row>
        <row r="545">
          <cell r="E545" t="str">
            <v>231010150923</v>
          </cell>
          <cell r="F545" t="str">
            <v>李琳娜</v>
          </cell>
          <cell r="G545" t="str">
            <v>女</v>
          </cell>
          <cell r="H545" t="str">
            <v>510682200509260029</v>
          </cell>
        </row>
        <row r="546">
          <cell r="E546" t="str">
            <v>231010150924</v>
          </cell>
          <cell r="F546" t="str">
            <v>曾清清</v>
          </cell>
          <cell r="G546" t="str">
            <v>女</v>
          </cell>
          <cell r="H546" t="str">
            <v>511723200404138920</v>
          </cell>
        </row>
        <row r="547">
          <cell r="E547" t="str">
            <v>231010150925</v>
          </cell>
          <cell r="F547" t="str">
            <v>杨颜</v>
          </cell>
          <cell r="G547" t="str">
            <v>女</v>
          </cell>
          <cell r="H547" t="str">
            <v>510683200306270645</v>
          </cell>
        </row>
        <row r="548">
          <cell r="E548" t="str">
            <v>231010150926</v>
          </cell>
          <cell r="F548" t="str">
            <v>刘皓天</v>
          </cell>
          <cell r="G548" t="str">
            <v>女</v>
          </cell>
          <cell r="H548" t="str">
            <v>513427200311234420</v>
          </cell>
        </row>
        <row r="549">
          <cell r="E549" t="str">
            <v>231010150927</v>
          </cell>
          <cell r="F549" t="str">
            <v>孙雨彤</v>
          </cell>
          <cell r="G549" t="str">
            <v>女</v>
          </cell>
          <cell r="H549" t="str">
            <v>511321200506134424</v>
          </cell>
        </row>
        <row r="550">
          <cell r="E550" t="str">
            <v>231010150928</v>
          </cell>
          <cell r="F550" t="str">
            <v>周西林</v>
          </cell>
          <cell r="G550" t="str">
            <v>女</v>
          </cell>
          <cell r="H550" t="str">
            <v>510521200412228147</v>
          </cell>
        </row>
        <row r="551">
          <cell r="E551" t="str">
            <v>231010150929</v>
          </cell>
          <cell r="F551" t="str">
            <v>龚紫嫣</v>
          </cell>
          <cell r="G551" t="str">
            <v>女</v>
          </cell>
          <cell r="H551" t="str">
            <v>511681200502174085</v>
          </cell>
        </row>
        <row r="552">
          <cell r="E552" t="str">
            <v>231010150930</v>
          </cell>
          <cell r="F552" t="str">
            <v>蒋东梅</v>
          </cell>
          <cell r="G552" t="str">
            <v>女</v>
          </cell>
          <cell r="H552" t="str">
            <v>512021200208199160</v>
          </cell>
        </row>
        <row r="553">
          <cell r="E553" t="str">
            <v>231010150931</v>
          </cell>
          <cell r="F553" t="str">
            <v>林欣雨</v>
          </cell>
          <cell r="G553" t="str">
            <v>女</v>
          </cell>
          <cell r="H553" t="str">
            <v>511622200303293129</v>
          </cell>
        </row>
        <row r="554">
          <cell r="E554" t="str">
            <v>231010150932</v>
          </cell>
          <cell r="F554" t="str">
            <v>刘昱彤</v>
          </cell>
          <cell r="G554" t="str">
            <v>女</v>
          </cell>
          <cell r="H554" t="str">
            <v>362428200508151124</v>
          </cell>
        </row>
        <row r="555">
          <cell r="E555" t="str">
            <v>231010150933</v>
          </cell>
          <cell r="F555" t="str">
            <v>许韩逸</v>
          </cell>
          <cell r="G555" t="str">
            <v>女</v>
          </cell>
          <cell r="H555" t="str">
            <v>510683200412136925</v>
          </cell>
        </row>
        <row r="556">
          <cell r="E556" t="str">
            <v>231010150934</v>
          </cell>
          <cell r="F556" t="str">
            <v>朱美琴</v>
          </cell>
          <cell r="G556" t="str">
            <v>女</v>
          </cell>
          <cell r="H556" t="str">
            <v>51112620040428182X</v>
          </cell>
        </row>
        <row r="557">
          <cell r="E557" t="str">
            <v>231010150935</v>
          </cell>
          <cell r="F557" t="str">
            <v>黄采奕</v>
          </cell>
          <cell r="G557" t="str">
            <v>女</v>
          </cell>
          <cell r="H557" t="str">
            <v>513821200410170964</v>
          </cell>
        </row>
        <row r="558">
          <cell r="E558" t="str">
            <v>231010150936</v>
          </cell>
          <cell r="F558" t="str">
            <v>钟锦涛</v>
          </cell>
          <cell r="G558" t="str">
            <v>男</v>
          </cell>
          <cell r="H558" t="str">
            <v>511381200404214171</v>
          </cell>
        </row>
        <row r="559">
          <cell r="E559" t="str">
            <v>231010151001</v>
          </cell>
          <cell r="F559" t="str">
            <v>文印卓</v>
          </cell>
          <cell r="G559" t="str">
            <v>男</v>
          </cell>
          <cell r="H559" t="str">
            <v>510922200502177652</v>
          </cell>
        </row>
        <row r="560">
          <cell r="E560" t="str">
            <v>231010151002</v>
          </cell>
          <cell r="F560" t="str">
            <v>张宜</v>
          </cell>
          <cell r="G560" t="str">
            <v>男</v>
          </cell>
          <cell r="H560" t="str">
            <v>511602200403107690</v>
          </cell>
        </row>
        <row r="561">
          <cell r="E561" t="str">
            <v>231010151003</v>
          </cell>
          <cell r="F561" t="str">
            <v>宋子浩</v>
          </cell>
          <cell r="G561" t="str">
            <v>男</v>
          </cell>
          <cell r="H561" t="str">
            <v>469005200501164313</v>
          </cell>
        </row>
        <row r="562">
          <cell r="E562" t="str">
            <v>231010151004</v>
          </cell>
          <cell r="F562" t="str">
            <v>杨喆皓</v>
          </cell>
          <cell r="G562" t="str">
            <v>男</v>
          </cell>
          <cell r="H562" t="str">
            <v>511303200508280078</v>
          </cell>
        </row>
        <row r="563">
          <cell r="E563" t="str">
            <v>231010151005</v>
          </cell>
          <cell r="F563" t="str">
            <v>符超逸</v>
          </cell>
          <cell r="G563" t="str">
            <v>男</v>
          </cell>
          <cell r="H563" t="str">
            <v>511622200506120033</v>
          </cell>
        </row>
        <row r="564">
          <cell r="E564" t="str">
            <v>231010151006</v>
          </cell>
          <cell r="F564" t="str">
            <v>刘海乐</v>
          </cell>
          <cell r="G564" t="str">
            <v>男</v>
          </cell>
          <cell r="H564" t="str">
            <v>511321200412280893</v>
          </cell>
        </row>
        <row r="565">
          <cell r="E565" t="str">
            <v>231010151007</v>
          </cell>
          <cell r="F565" t="str">
            <v>尹川宇</v>
          </cell>
          <cell r="G565" t="str">
            <v>男</v>
          </cell>
          <cell r="H565" t="str">
            <v>511132200409252611</v>
          </cell>
        </row>
        <row r="566">
          <cell r="E566" t="str">
            <v>231010151008</v>
          </cell>
          <cell r="F566" t="str">
            <v>李斌</v>
          </cell>
          <cell r="G566" t="str">
            <v>男</v>
          </cell>
          <cell r="H566" t="str">
            <v>512002200401234512</v>
          </cell>
        </row>
        <row r="567">
          <cell r="E567" t="str">
            <v>231010151009</v>
          </cell>
          <cell r="F567" t="str">
            <v>黄博</v>
          </cell>
          <cell r="G567" t="str">
            <v>男</v>
          </cell>
          <cell r="H567" t="str">
            <v>511681200311012278</v>
          </cell>
        </row>
        <row r="568">
          <cell r="E568" t="str">
            <v>231010151010</v>
          </cell>
          <cell r="F568" t="str">
            <v>杨千苇</v>
          </cell>
          <cell r="G568" t="str">
            <v>男</v>
          </cell>
          <cell r="H568" t="str">
            <v>511024200105194234</v>
          </cell>
        </row>
        <row r="569">
          <cell r="E569" t="str">
            <v>231010151011</v>
          </cell>
          <cell r="F569" t="str">
            <v>朱可夫</v>
          </cell>
          <cell r="G569" t="str">
            <v>男</v>
          </cell>
          <cell r="H569" t="str">
            <v>511526200305170317</v>
          </cell>
        </row>
        <row r="570">
          <cell r="E570" t="str">
            <v>231010151012</v>
          </cell>
          <cell r="F570" t="str">
            <v>肖瑶</v>
          </cell>
          <cell r="G570" t="str">
            <v>女</v>
          </cell>
          <cell r="H570" t="str">
            <v>511502200409155022</v>
          </cell>
        </row>
        <row r="571">
          <cell r="E571" t="str">
            <v>231010151013</v>
          </cell>
          <cell r="F571" t="str">
            <v>周欣怡</v>
          </cell>
          <cell r="G571" t="str">
            <v>女</v>
          </cell>
          <cell r="H571" t="str">
            <v>513822200407108701</v>
          </cell>
        </row>
        <row r="572">
          <cell r="E572" t="str">
            <v>231010151014</v>
          </cell>
          <cell r="F572" t="str">
            <v>黄丽莉</v>
          </cell>
          <cell r="G572" t="str">
            <v>女</v>
          </cell>
          <cell r="H572" t="str">
            <v>511723200408254320</v>
          </cell>
        </row>
        <row r="573">
          <cell r="E573" t="str">
            <v>231010151015</v>
          </cell>
          <cell r="F573" t="str">
            <v>李静</v>
          </cell>
          <cell r="G573" t="str">
            <v>女</v>
          </cell>
          <cell r="H573" t="str">
            <v>510722200406148025</v>
          </cell>
        </row>
        <row r="574">
          <cell r="E574" t="str">
            <v>231010151016</v>
          </cell>
          <cell r="F574" t="str">
            <v>吴怡</v>
          </cell>
          <cell r="G574" t="str">
            <v>女</v>
          </cell>
          <cell r="H574" t="str">
            <v>511781200508222020</v>
          </cell>
        </row>
        <row r="575">
          <cell r="E575" t="str">
            <v>231010151017</v>
          </cell>
          <cell r="F575" t="str">
            <v>李昕夏</v>
          </cell>
          <cell r="G575" t="str">
            <v>女</v>
          </cell>
          <cell r="H575" t="str">
            <v>511623200508130020</v>
          </cell>
        </row>
        <row r="576">
          <cell r="E576" t="str">
            <v>231010151018</v>
          </cell>
          <cell r="F576" t="str">
            <v>何宛芸</v>
          </cell>
          <cell r="G576" t="str">
            <v>女</v>
          </cell>
          <cell r="H576" t="str">
            <v>51102520020907804X</v>
          </cell>
        </row>
        <row r="577">
          <cell r="E577" t="str">
            <v>231010151019</v>
          </cell>
          <cell r="F577" t="str">
            <v>贺紫燕</v>
          </cell>
          <cell r="G577" t="str">
            <v>女</v>
          </cell>
          <cell r="H577" t="str">
            <v>512022200603123445</v>
          </cell>
        </row>
        <row r="578">
          <cell r="E578" t="str">
            <v>231010151020</v>
          </cell>
          <cell r="F578" t="str">
            <v>马富英</v>
          </cell>
          <cell r="G578" t="str">
            <v>女</v>
          </cell>
          <cell r="H578" t="str">
            <v>510522200506017101</v>
          </cell>
        </row>
        <row r="579">
          <cell r="E579" t="str">
            <v>231010151021</v>
          </cell>
          <cell r="F579" t="str">
            <v>岳佳乐</v>
          </cell>
          <cell r="G579" t="str">
            <v>女</v>
          </cell>
          <cell r="H579" t="str">
            <v>511421200407142440</v>
          </cell>
        </row>
        <row r="580">
          <cell r="E580" t="str">
            <v>231010151022</v>
          </cell>
          <cell r="F580" t="str">
            <v>李胜慧</v>
          </cell>
          <cell r="G580" t="str">
            <v>女</v>
          </cell>
          <cell r="H580" t="str">
            <v>513437200303132427</v>
          </cell>
        </row>
        <row r="581">
          <cell r="E581" t="str">
            <v>231010151023</v>
          </cell>
          <cell r="F581" t="str">
            <v>何春兰</v>
          </cell>
          <cell r="G581" t="str">
            <v>女</v>
          </cell>
          <cell r="H581" t="str">
            <v>51172220040222022X</v>
          </cell>
        </row>
        <row r="582">
          <cell r="E582" t="str">
            <v>231010151024</v>
          </cell>
          <cell r="F582" t="str">
            <v>李晓凡</v>
          </cell>
          <cell r="G582" t="str">
            <v>女</v>
          </cell>
          <cell r="H582" t="str">
            <v>511402200505316185</v>
          </cell>
        </row>
        <row r="583">
          <cell r="E583" t="str">
            <v>231010151025</v>
          </cell>
          <cell r="F583" t="str">
            <v>谢文兰</v>
          </cell>
          <cell r="G583" t="str">
            <v>女</v>
          </cell>
          <cell r="H583" t="str">
            <v>510422200502227624</v>
          </cell>
        </row>
        <row r="584">
          <cell r="E584" t="str">
            <v>231010151026</v>
          </cell>
          <cell r="F584" t="str">
            <v>罗子璇</v>
          </cell>
          <cell r="G584" t="str">
            <v>女</v>
          </cell>
          <cell r="H584" t="str">
            <v>511325200507224929</v>
          </cell>
        </row>
        <row r="585">
          <cell r="E585" t="str">
            <v>231010151027</v>
          </cell>
          <cell r="F585" t="str">
            <v>秦园园</v>
          </cell>
          <cell r="G585" t="str">
            <v>女</v>
          </cell>
          <cell r="H585" t="str">
            <v>51162120050224290X</v>
          </cell>
        </row>
        <row r="586">
          <cell r="E586" t="str">
            <v>231010151028</v>
          </cell>
          <cell r="F586" t="str">
            <v>尹妍妍</v>
          </cell>
          <cell r="G586" t="str">
            <v>女</v>
          </cell>
          <cell r="H586" t="str">
            <v>512021200611037225</v>
          </cell>
        </row>
        <row r="587">
          <cell r="E587" t="str">
            <v>231010151029</v>
          </cell>
          <cell r="F587" t="str">
            <v>赵薪月</v>
          </cell>
          <cell r="G587" t="str">
            <v>女</v>
          </cell>
          <cell r="H587" t="str">
            <v>511381200601148580</v>
          </cell>
        </row>
        <row r="588">
          <cell r="E588" t="str">
            <v>231010151030</v>
          </cell>
          <cell r="F588" t="str">
            <v>苏群</v>
          </cell>
          <cell r="G588" t="str">
            <v>女</v>
          </cell>
          <cell r="H588" t="str">
            <v>510524200304156026</v>
          </cell>
        </row>
        <row r="589">
          <cell r="E589" t="str">
            <v>231010151031</v>
          </cell>
          <cell r="F589" t="str">
            <v>彭知</v>
          </cell>
          <cell r="G589" t="str">
            <v>女</v>
          </cell>
          <cell r="H589" t="str">
            <v>511602200501310027</v>
          </cell>
        </row>
        <row r="590">
          <cell r="E590" t="str">
            <v>231010151032</v>
          </cell>
          <cell r="F590" t="str">
            <v>杨潇</v>
          </cell>
          <cell r="G590" t="str">
            <v>女</v>
          </cell>
          <cell r="H590" t="str">
            <v>511921200402297766</v>
          </cell>
        </row>
        <row r="591">
          <cell r="E591" t="str">
            <v>231010151033</v>
          </cell>
          <cell r="F591" t="str">
            <v>刘欣怡</v>
          </cell>
          <cell r="G591" t="str">
            <v>女</v>
          </cell>
          <cell r="H591" t="str">
            <v>510724200505155223</v>
          </cell>
        </row>
        <row r="592">
          <cell r="E592" t="str">
            <v>231010151034</v>
          </cell>
          <cell r="F592" t="str">
            <v>刘欣瑞</v>
          </cell>
          <cell r="G592" t="str">
            <v>女</v>
          </cell>
          <cell r="H592" t="str">
            <v>511025200409266643</v>
          </cell>
        </row>
        <row r="593">
          <cell r="E593" t="str">
            <v>231010151035</v>
          </cell>
          <cell r="F593" t="str">
            <v>李雪</v>
          </cell>
          <cell r="G593" t="str">
            <v>女</v>
          </cell>
          <cell r="H593" t="str">
            <v>512081200509135087</v>
          </cell>
        </row>
        <row r="594">
          <cell r="E594" t="str">
            <v>231010151036</v>
          </cell>
          <cell r="F594" t="str">
            <v>黄苹</v>
          </cell>
          <cell r="G594" t="str">
            <v>女</v>
          </cell>
          <cell r="H594" t="str">
            <v>510623200408170526</v>
          </cell>
        </row>
        <row r="595">
          <cell r="E595" t="str">
            <v>231010151101</v>
          </cell>
          <cell r="F595" t="str">
            <v>詹涵麟</v>
          </cell>
          <cell r="G595" t="str">
            <v>男</v>
          </cell>
          <cell r="H595" t="str">
            <v>510321200505259152</v>
          </cell>
        </row>
        <row r="596">
          <cell r="E596" t="str">
            <v>231010151102</v>
          </cell>
          <cell r="F596" t="str">
            <v>郑佳浩</v>
          </cell>
          <cell r="G596" t="str">
            <v>男</v>
          </cell>
          <cell r="H596" t="str">
            <v>510823200401265494</v>
          </cell>
        </row>
        <row r="597">
          <cell r="E597" t="str">
            <v>231010151103</v>
          </cell>
          <cell r="F597" t="str">
            <v>王柏东</v>
          </cell>
          <cell r="G597" t="str">
            <v>男</v>
          </cell>
          <cell r="H597" t="str">
            <v>510824200408130011</v>
          </cell>
        </row>
        <row r="598">
          <cell r="E598" t="str">
            <v>231010151104</v>
          </cell>
          <cell r="F598" t="str">
            <v>陈迦毅</v>
          </cell>
          <cell r="G598" t="str">
            <v>男</v>
          </cell>
          <cell r="H598" t="str">
            <v>511102200409140013</v>
          </cell>
        </row>
        <row r="599">
          <cell r="E599" t="str">
            <v>231010151105</v>
          </cell>
          <cell r="F599" t="str">
            <v>肖永林</v>
          </cell>
          <cell r="G599" t="str">
            <v>男</v>
          </cell>
          <cell r="H599" t="str">
            <v>511923200405229112</v>
          </cell>
        </row>
        <row r="600">
          <cell r="E600" t="str">
            <v>231010151106</v>
          </cell>
          <cell r="F600" t="str">
            <v>朱锦宏</v>
          </cell>
          <cell r="G600" t="str">
            <v>男</v>
          </cell>
          <cell r="H600" t="str">
            <v>510504200412052114</v>
          </cell>
        </row>
        <row r="601">
          <cell r="E601" t="str">
            <v>231010151107</v>
          </cell>
          <cell r="F601" t="str">
            <v>蒲高池</v>
          </cell>
          <cell r="G601" t="str">
            <v>男</v>
          </cell>
          <cell r="H601" t="str">
            <v>511321200311198313</v>
          </cell>
        </row>
        <row r="602">
          <cell r="E602" t="str">
            <v>231010151108</v>
          </cell>
          <cell r="F602" t="str">
            <v>周伟利</v>
          </cell>
          <cell r="G602" t="str">
            <v>男</v>
          </cell>
          <cell r="H602" t="str">
            <v>511681200309012279</v>
          </cell>
        </row>
        <row r="603">
          <cell r="E603" t="str">
            <v>231010151109</v>
          </cell>
          <cell r="F603" t="str">
            <v>吴洋</v>
          </cell>
          <cell r="G603" t="str">
            <v>男</v>
          </cell>
          <cell r="H603" t="str">
            <v>511028200508123831</v>
          </cell>
        </row>
        <row r="604">
          <cell r="E604" t="str">
            <v>231010151110</v>
          </cell>
          <cell r="F604" t="str">
            <v>李泽民</v>
          </cell>
          <cell r="G604" t="str">
            <v>男</v>
          </cell>
          <cell r="H604" t="str">
            <v>511322200409271319</v>
          </cell>
        </row>
        <row r="605">
          <cell r="E605" t="str">
            <v>231010151111</v>
          </cell>
          <cell r="F605" t="str">
            <v>李汐萍</v>
          </cell>
          <cell r="G605" t="str">
            <v>女</v>
          </cell>
          <cell r="H605" t="str">
            <v>511028200407201845</v>
          </cell>
        </row>
        <row r="606">
          <cell r="E606" t="str">
            <v>231010151112</v>
          </cell>
          <cell r="F606" t="str">
            <v>刘月</v>
          </cell>
          <cell r="G606" t="str">
            <v>女</v>
          </cell>
          <cell r="H606" t="str">
            <v>513433200507190623</v>
          </cell>
        </row>
        <row r="607">
          <cell r="E607" t="str">
            <v>231010151113</v>
          </cell>
          <cell r="F607" t="str">
            <v>戚嘉仪</v>
          </cell>
          <cell r="G607" t="str">
            <v>女</v>
          </cell>
          <cell r="H607" t="str">
            <v>511181200404210620</v>
          </cell>
        </row>
        <row r="608">
          <cell r="E608" t="str">
            <v>231010151114</v>
          </cell>
          <cell r="F608" t="str">
            <v>梅欣悦</v>
          </cell>
          <cell r="G608" t="str">
            <v>女</v>
          </cell>
          <cell r="H608" t="str">
            <v>512021200408042563</v>
          </cell>
        </row>
        <row r="609">
          <cell r="E609" t="str">
            <v>231010151115</v>
          </cell>
          <cell r="F609" t="str">
            <v>成佩君</v>
          </cell>
          <cell r="G609" t="str">
            <v>女</v>
          </cell>
          <cell r="H609" t="str">
            <v>513701200501285520</v>
          </cell>
        </row>
        <row r="610">
          <cell r="E610" t="str">
            <v>231010151116</v>
          </cell>
          <cell r="F610" t="str">
            <v>黄冉</v>
          </cell>
          <cell r="G610" t="str">
            <v>女</v>
          </cell>
          <cell r="H610" t="str">
            <v>513428200504190029</v>
          </cell>
        </row>
        <row r="611">
          <cell r="E611" t="str">
            <v>231010151117</v>
          </cell>
          <cell r="F611" t="str">
            <v>谢佳萍</v>
          </cell>
          <cell r="G611" t="str">
            <v>女</v>
          </cell>
          <cell r="H611" t="str">
            <v>512002200309107027</v>
          </cell>
        </row>
        <row r="612">
          <cell r="E612" t="str">
            <v>231010151118</v>
          </cell>
          <cell r="F612" t="str">
            <v>莫艳红</v>
          </cell>
          <cell r="G612" t="str">
            <v>女</v>
          </cell>
          <cell r="H612" t="str">
            <v>511124200402254446</v>
          </cell>
        </row>
        <row r="613">
          <cell r="E613" t="str">
            <v>231010151119</v>
          </cell>
          <cell r="F613" t="str">
            <v>王佳琪</v>
          </cell>
          <cell r="G613" t="str">
            <v>女</v>
          </cell>
          <cell r="H613" t="str">
            <v>51202120030608712X</v>
          </cell>
        </row>
        <row r="614">
          <cell r="E614" t="str">
            <v>231010151120</v>
          </cell>
          <cell r="F614" t="str">
            <v>王雪</v>
          </cell>
          <cell r="G614" t="str">
            <v>女</v>
          </cell>
          <cell r="H614" t="str">
            <v>51052420041220286X</v>
          </cell>
        </row>
        <row r="615">
          <cell r="E615" t="str">
            <v>231010151121</v>
          </cell>
          <cell r="F615" t="str">
            <v>附佳颖</v>
          </cell>
          <cell r="G615" t="str">
            <v>女</v>
          </cell>
          <cell r="H615" t="str">
            <v>510802200511291720</v>
          </cell>
        </row>
        <row r="616">
          <cell r="E616" t="str">
            <v>231010151122</v>
          </cell>
          <cell r="F616" t="str">
            <v>游玉林</v>
          </cell>
          <cell r="G616" t="str">
            <v>女</v>
          </cell>
          <cell r="H616" t="str">
            <v>510521200504076064</v>
          </cell>
        </row>
        <row r="617">
          <cell r="E617" t="str">
            <v>231010151123</v>
          </cell>
          <cell r="F617" t="str">
            <v>王宇洁</v>
          </cell>
          <cell r="G617" t="str">
            <v>女</v>
          </cell>
          <cell r="H617" t="str">
            <v>510522200211218205</v>
          </cell>
        </row>
        <row r="618">
          <cell r="E618" t="str">
            <v>231010151124</v>
          </cell>
          <cell r="F618" t="str">
            <v>熊若希</v>
          </cell>
          <cell r="G618" t="str">
            <v>女</v>
          </cell>
          <cell r="H618" t="str">
            <v>513434200507170020</v>
          </cell>
        </row>
        <row r="619">
          <cell r="E619" t="str">
            <v>231010151125</v>
          </cell>
          <cell r="F619" t="str">
            <v>曾欣怡</v>
          </cell>
          <cell r="G619" t="str">
            <v>女</v>
          </cell>
          <cell r="H619" t="str">
            <v>512081200405260027</v>
          </cell>
        </row>
        <row r="620">
          <cell r="E620" t="str">
            <v>231010151126</v>
          </cell>
          <cell r="F620" t="str">
            <v>李文培</v>
          </cell>
          <cell r="G620" t="str">
            <v>女</v>
          </cell>
          <cell r="H620" t="str">
            <v>511525200409128184</v>
          </cell>
        </row>
        <row r="621">
          <cell r="E621" t="str">
            <v>231010151127</v>
          </cell>
          <cell r="F621" t="str">
            <v>刘雨涵</v>
          </cell>
          <cell r="G621" t="str">
            <v>女</v>
          </cell>
          <cell r="H621" t="str">
            <v>511011200507313409</v>
          </cell>
        </row>
        <row r="622">
          <cell r="E622" t="str">
            <v>231010151128</v>
          </cell>
          <cell r="F622" t="str">
            <v>兰雨欣</v>
          </cell>
          <cell r="G622" t="str">
            <v>女</v>
          </cell>
          <cell r="H622" t="str">
            <v>513435200505160044</v>
          </cell>
        </row>
        <row r="623">
          <cell r="E623" t="str">
            <v>231010151129</v>
          </cell>
          <cell r="F623" t="str">
            <v>唐君霞</v>
          </cell>
          <cell r="G623" t="str">
            <v>女</v>
          </cell>
          <cell r="H623" t="str">
            <v>510502200310066643</v>
          </cell>
        </row>
        <row r="624">
          <cell r="E624" t="str">
            <v>231010151130</v>
          </cell>
          <cell r="F624" t="str">
            <v>黄慧</v>
          </cell>
          <cell r="G624" t="str">
            <v>女</v>
          </cell>
          <cell r="H624" t="str">
            <v>510723200408021761</v>
          </cell>
        </row>
        <row r="625">
          <cell r="E625" t="str">
            <v>231010151131</v>
          </cell>
          <cell r="F625" t="str">
            <v>周晓</v>
          </cell>
          <cell r="G625" t="str">
            <v>女</v>
          </cell>
          <cell r="H625" t="str">
            <v>510525200602230307</v>
          </cell>
        </row>
        <row r="626">
          <cell r="E626" t="str">
            <v>231010151132</v>
          </cell>
          <cell r="F626" t="str">
            <v>张微</v>
          </cell>
          <cell r="G626" t="str">
            <v>女</v>
          </cell>
          <cell r="H626" t="str">
            <v>511321200410113645</v>
          </cell>
        </row>
        <row r="627">
          <cell r="E627" t="str">
            <v>231010151133</v>
          </cell>
          <cell r="F627" t="str">
            <v>肖春燕</v>
          </cell>
          <cell r="G627" t="str">
            <v>女</v>
          </cell>
          <cell r="H627" t="str">
            <v>511028200503158226</v>
          </cell>
        </row>
        <row r="628">
          <cell r="E628" t="str">
            <v>231010151134</v>
          </cell>
          <cell r="F628" t="str">
            <v>杨会</v>
          </cell>
          <cell r="G628" t="str">
            <v>女</v>
          </cell>
          <cell r="H628" t="str">
            <v>510524200411194888</v>
          </cell>
        </row>
        <row r="629">
          <cell r="E629" t="str">
            <v>231010151135</v>
          </cell>
          <cell r="F629" t="str">
            <v>梁鸿婷</v>
          </cell>
          <cell r="G629" t="str">
            <v>女</v>
          </cell>
          <cell r="H629" t="str">
            <v>510723200403043443</v>
          </cell>
        </row>
        <row r="630">
          <cell r="E630" t="str">
            <v>231010151201</v>
          </cell>
          <cell r="F630" t="str">
            <v>王毅</v>
          </cell>
          <cell r="G630" t="str">
            <v>男</v>
          </cell>
          <cell r="H630" t="str">
            <v>511602200309020177</v>
          </cell>
        </row>
        <row r="631">
          <cell r="E631" t="str">
            <v>231010151202</v>
          </cell>
          <cell r="F631" t="str">
            <v>张梓豪</v>
          </cell>
          <cell r="G631" t="str">
            <v>男</v>
          </cell>
          <cell r="H631" t="str">
            <v>511011200506133211</v>
          </cell>
        </row>
        <row r="632">
          <cell r="E632" t="str">
            <v>231010151204</v>
          </cell>
          <cell r="F632" t="str">
            <v>刘洪荧</v>
          </cell>
          <cell r="G632" t="str">
            <v>男</v>
          </cell>
          <cell r="H632" t="str">
            <v>513122200503212711</v>
          </cell>
        </row>
        <row r="633">
          <cell r="E633" t="str">
            <v>231010151205</v>
          </cell>
          <cell r="F633" t="str">
            <v>廖亿</v>
          </cell>
          <cell r="G633" t="str">
            <v>男</v>
          </cell>
          <cell r="H633" t="str">
            <v>51102520050822289X</v>
          </cell>
        </row>
        <row r="634">
          <cell r="E634" t="str">
            <v>231010151206</v>
          </cell>
          <cell r="F634" t="str">
            <v>邓云涛</v>
          </cell>
          <cell r="G634" t="str">
            <v>男</v>
          </cell>
          <cell r="H634" t="str">
            <v>511602200408144052</v>
          </cell>
        </row>
        <row r="635">
          <cell r="E635" t="str">
            <v>231010151207</v>
          </cell>
          <cell r="F635" t="str">
            <v>黄勇智</v>
          </cell>
          <cell r="G635" t="str">
            <v>男</v>
          </cell>
          <cell r="H635" t="str">
            <v>510321200510175797</v>
          </cell>
        </row>
        <row r="636">
          <cell r="E636" t="str">
            <v>231010151208</v>
          </cell>
          <cell r="F636" t="str">
            <v>吴鹏</v>
          </cell>
          <cell r="G636" t="str">
            <v>男</v>
          </cell>
          <cell r="H636" t="str">
            <v>511621200408242778</v>
          </cell>
        </row>
        <row r="637">
          <cell r="E637" t="str">
            <v>231010151209</v>
          </cell>
          <cell r="F637" t="str">
            <v>万正扬</v>
          </cell>
          <cell r="G637" t="str">
            <v>男</v>
          </cell>
          <cell r="H637" t="str">
            <v>510525200408256992</v>
          </cell>
        </row>
        <row r="638">
          <cell r="E638" t="str">
            <v>231010151210</v>
          </cell>
          <cell r="F638" t="str">
            <v>陈宇灿</v>
          </cell>
          <cell r="G638" t="str">
            <v>男</v>
          </cell>
          <cell r="H638" t="str">
            <v>511521200406287571</v>
          </cell>
        </row>
        <row r="639">
          <cell r="E639" t="str">
            <v>231010151211</v>
          </cell>
          <cell r="F639" t="str">
            <v>杨旭灿</v>
          </cell>
          <cell r="G639" t="str">
            <v>男</v>
          </cell>
          <cell r="H639" t="str">
            <v>511902200412210119</v>
          </cell>
        </row>
        <row r="640">
          <cell r="E640" t="str">
            <v>231010151212</v>
          </cell>
          <cell r="F640" t="str">
            <v>何俊霖</v>
          </cell>
          <cell r="G640" t="str">
            <v>男</v>
          </cell>
          <cell r="H640" t="str">
            <v>511623200412130974</v>
          </cell>
        </row>
        <row r="641">
          <cell r="E641" t="str">
            <v>231010151213</v>
          </cell>
          <cell r="F641" t="str">
            <v>汤梦鑫</v>
          </cell>
          <cell r="G641" t="str">
            <v>女</v>
          </cell>
          <cell r="H641" t="str">
            <v>510502200505158724</v>
          </cell>
        </row>
        <row r="642">
          <cell r="E642" t="str">
            <v>231010151214</v>
          </cell>
          <cell r="F642" t="str">
            <v>姜雅芬</v>
          </cell>
          <cell r="G642" t="str">
            <v>女</v>
          </cell>
          <cell r="H642" t="str">
            <v>510812200406206320</v>
          </cell>
        </row>
        <row r="643">
          <cell r="E643" t="str">
            <v>231010151215</v>
          </cell>
          <cell r="F643" t="str">
            <v>徐心怡</v>
          </cell>
          <cell r="G643" t="str">
            <v>女</v>
          </cell>
          <cell r="H643" t="str">
            <v>513826200410212724</v>
          </cell>
        </row>
        <row r="644">
          <cell r="E644" t="str">
            <v>231010151216</v>
          </cell>
          <cell r="F644" t="str">
            <v>周钰彬</v>
          </cell>
          <cell r="G644" t="str">
            <v>女</v>
          </cell>
          <cell r="H644" t="str">
            <v>510781200507103002</v>
          </cell>
        </row>
        <row r="645">
          <cell r="E645" t="str">
            <v>231010151217</v>
          </cell>
          <cell r="F645" t="str">
            <v>成思怡</v>
          </cell>
          <cell r="G645" t="str">
            <v>女</v>
          </cell>
          <cell r="H645" t="str">
            <v>511621200404160863</v>
          </cell>
        </row>
        <row r="646">
          <cell r="E646" t="str">
            <v>231010151218</v>
          </cell>
          <cell r="F646" t="str">
            <v>李良静</v>
          </cell>
          <cell r="G646" t="str">
            <v>女</v>
          </cell>
          <cell r="H646" t="str">
            <v>510521200306037929</v>
          </cell>
        </row>
        <row r="647">
          <cell r="E647" t="str">
            <v>231010151219</v>
          </cell>
          <cell r="F647" t="str">
            <v>陈飞艳</v>
          </cell>
          <cell r="G647" t="str">
            <v>女</v>
          </cell>
          <cell r="H647" t="str">
            <v>510524200506030202</v>
          </cell>
        </row>
        <row r="648">
          <cell r="E648" t="str">
            <v>231010151220</v>
          </cell>
          <cell r="F648" t="str">
            <v>雷家柯</v>
          </cell>
          <cell r="G648" t="str">
            <v>女</v>
          </cell>
          <cell r="H648" t="str">
            <v>511112200503090027</v>
          </cell>
        </row>
        <row r="649">
          <cell r="E649" t="str">
            <v>231010151221</v>
          </cell>
          <cell r="F649" t="str">
            <v>翁涵希</v>
          </cell>
          <cell r="G649" t="str">
            <v>女</v>
          </cell>
          <cell r="H649" t="str">
            <v>512002200504221941</v>
          </cell>
        </row>
        <row r="650">
          <cell r="E650" t="str">
            <v>231010151222</v>
          </cell>
          <cell r="F650" t="str">
            <v>陈玲</v>
          </cell>
          <cell r="G650" t="str">
            <v>女</v>
          </cell>
          <cell r="H650" t="str">
            <v>510522200411269103</v>
          </cell>
        </row>
        <row r="651">
          <cell r="E651" t="str">
            <v>231010151223</v>
          </cell>
          <cell r="F651" t="str">
            <v>冯璐</v>
          </cell>
          <cell r="G651" t="str">
            <v>女</v>
          </cell>
          <cell r="H651" t="str">
            <v>510824200403294121</v>
          </cell>
        </row>
        <row r="652">
          <cell r="E652" t="str">
            <v>231010151224</v>
          </cell>
          <cell r="F652" t="str">
            <v>李江丽</v>
          </cell>
          <cell r="G652" t="str">
            <v>女</v>
          </cell>
          <cell r="H652" t="str">
            <v>510521200507194146</v>
          </cell>
        </row>
        <row r="653">
          <cell r="E653" t="str">
            <v>231010151225</v>
          </cell>
          <cell r="F653" t="str">
            <v>杨学梅</v>
          </cell>
          <cell r="G653" t="str">
            <v>女</v>
          </cell>
          <cell r="H653" t="str">
            <v>511524200407095060</v>
          </cell>
        </row>
        <row r="654">
          <cell r="E654" t="str">
            <v>231010151226</v>
          </cell>
          <cell r="F654" t="str">
            <v>卓懿灵</v>
          </cell>
          <cell r="G654" t="str">
            <v>女</v>
          </cell>
          <cell r="H654" t="str">
            <v>510683200501103922</v>
          </cell>
        </row>
        <row r="655">
          <cell r="E655" t="str">
            <v>231010151227</v>
          </cell>
          <cell r="F655" t="str">
            <v>王乙梅</v>
          </cell>
          <cell r="G655" t="str">
            <v>女</v>
          </cell>
          <cell r="H655" t="str">
            <v>513425200510246421</v>
          </cell>
        </row>
        <row r="656">
          <cell r="E656" t="str">
            <v>231010151228</v>
          </cell>
          <cell r="F656" t="str">
            <v>李语涵</v>
          </cell>
          <cell r="G656" t="str">
            <v>女</v>
          </cell>
          <cell r="H656" t="str">
            <v>510502200408292243</v>
          </cell>
        </row>
        <row r="657">
          <cell r="E657" t="str">
            <v>231010151229</v>
          </cell>
          <cell r="F657" t="str">
            <v>袁慧</v>
          </cell>
          <cell r="G657" t="str">
            <v>女</v>
          </cell>
          <cell r="H657" t="str">
            <v>511902200409182620</v>
          </cell>
        </row>
        <row r="658">
          <cell r="E658" t="str">
            <v>231010151230</v>
          </cell>
          <cell r="F658" t="str">
            <v>杨永乐</v>
          </cell>
          <cell r="G658" t="str">
            <v>女</v>
          </cell>
          <cell r="H658" t="str">
            <v>511325200410204622</v>
          </cell>
        </row>
        <row r="659">
          <cell r="E659" t="str">
            <v>231010151231</v>
          </cell>
          <cell r="F659" t="str">
            <v>曾郭芮莹</v>
          </cell>
          <cell r="G659" t="str">
            <v>女</v>
          </cell>
          <cell r="H659" t="str">
            <v>510106200508120186</v>
          </cell>
        </row>
        <row r="660">
          <cell r="E660" t="str">
            <v>231010151232</v>
          </cell>
          <cell r="F660" t="str">
            <v>张梓岚</v>
          </cell>
          <cell r="G660" t="str">
            <v>女</v>
          </cell>
          <cell r="H660" t="str">
            <v>510422200301164225</v>
          </cell>
        </row>
        <row r="661">
          <cell r="E661" t="str">
            <v>231010151233</v>
          </cell>
          <cell r="F661" t="str">
            <v>刘润婷</v>
          </cell>
          <cell r="G661" t="str">
            <v>女</v>
          </cell>
          <cell r="H661" t="str">
            <v>511528200402082426</v>
          </cell>
        </row>
        <row r="662">
          <cell r="E662" t="str">
            <v>231010151234</v>
          </cell>
          <cell r="F662" t="str">
            <v>杨烨</v>
          </cell>
          <cell r="G662" t="str">
            <v>女</v>
          </cell>
          <cell r="H662" t="str">
            <v>51202120050501664X</v>
          </cell>
        </row>
        <row r="663">
          <cell r="E663" t="str">
            <v>231010250101</v>
          </cell>
          <cell r="F663" t="str">
            <v>赵顺伟</v>
          </cell>
          <cell r="G663" t="str">
            <v>男</v>
          </cell>
          <cell r="H663" t="str">
            <v>51342620040114051X</v>
          </cell>
        </row>
        <row r="664">
          <cell r="E664" t="str">
            <v>231010250102</v>
          </cell>
          <cell r="F664" t="str">
            <v>谢涛</v>
          </cell>
          <cell r="G664" t="str">
            <v>男</v>
          </cell>
          <cell r="H664" t="str">
            <v>513921200312143976</v>
          </cell>
        </row>
        <row r="665">
          <cell r="E665" t="str">
            <v>231010250103</v>
          </cell>
          <cell r="F665" t="str">
            <v>童杰耀</v>
          </cell>
          <cell r="G665" t="str">
            <v>男</v>
          </cell>
          <cell r="H665" t="str">
            <v>510184200412270015</v>
          </cell>
        </row>
        <row r="666">
          <cell r="E666" t="str">
            <v>231010250104</v>
          </cell>
          <cell r="F666" t="str">
            <v>林烔安</v>
          </cell>
          <cell r="G666" t="str">
            <v>男</v>
          </cell>
          <cell r="H666" t="str">
            <v>510681200504141315</v>
          </cell>
        </row>
        <row r="667">
          <cell r="E667" t="str">
            <v>231010250105</v>
          </cell>
          <cell r="F667" t="str">
            <v>蒋明涛</v>
          </cell>
          <cell r="G667" t="str">
            <v>男</v>
          </cell>
          <cell r="H667" t="str">
            <v>513426200301232812</v>
          </cell>
        </row>
        <row r="668">
          <cell r="E668" t="str">
            <v>231010250106</v>
          </cell>
          <cell r="F668" t="str">
            <v>郭远林</v>
          </cell>
          <cell r="G668" t="str">
            <v>男</v>
          </cell>
          <cell r="H668" t="str">
            <v>511322200404097550</v>
          </cell>
        </row>
        <row r="669">
          <cell r="E669" t="str">
            <v>231010250107</v>
          </cell>
          <cell r="F669" t="str">
            <v>杨鑫</v>
          </cell>
          <cell r="G669" t="str">
            <v>男</v>
          </cell>
          <cell r="H669" t="str">
            <v>530629200411021910</v>
          </cell>
        </row>
        <row r="670">
          <cell r="E670" t="str">
            <v>231010250108</v>
          </cell>
          <cell r="F670" t="str">
            <v>王诗霖</v>
          </cell>
          <cell r="G670" t="str">
            <v>男</v>
          </cell>
          <cell r="H670" t="str">
            <v>511502200605138430</v>
          </cell>
        </row>
        <row r="671">
          <cell r="E671" t="str">
            <v>231010250109</v>
          </cell>
          <cell r="F671" t="str">
            <v>陈璐</v>
          </cell>
          <cell r="G671" t="str">
            <v>女</v>
          </cell>
          <cell r="H671" t="str">
            <v>41092820050326172X</v>
          </cell>
        </row>
        <row r="672">
          <cell r="E672" t="str">
            <v>231010250110</v>
          </cell>
          <cell r="F672" t="str">
            <v>董依然</v>
          </cell>
          <cell r="G672" t="str">
            <v>女</v>
          </cell>
          <cell r="H672" t="str">
            <v>513722200406185961</v>
          </cell>
        </row>
        <row r="673">
          <cell r="E673" t="str">
            <v>231010250111</v>
          </cell>
          <cell r="F673" t="str">
            <v>张雅鑫</v>
          </cell>
          <cell r="G673" t="str">
            <v>女</v>
          </cell>
          <cell r="H673" t="str">
            <v>511028200401115946</v>
          </cell>
        </row>
        <row r="674">
          <cell r="E674" t="str">
            <v>231010250112</v>
          </cell>
          <cell r="F674" t="str">
            <v>贾凤玲</v>
          </cell>
          <cell r="G674" t="str">
            <v>女</v>
          </cell>
          <cell r="H674" t="str">
            <v>510781200408131286</v>
          </cell>
        </row>
        <row r="675">
          <cell r="E675" t="str">
            <v>231010250113</v>
          </cell>
          <cell r="F675" t="str">
            <v>豆徵</v>
          </cell>
          <cell r="G675" t="str">
            <v>女</v>
          </cell>
          <cell r="H675" t="str">
            <v>513821200412154909</v>
          </cell>
        </row>
        <row r="676">
          <cell r="E676" t="str">
            <v>231010250114</v>
          </cell>
          <cell r="F676" t="str">
            <v>梁仕英</v>
          </cell>
          <cell r="G676" t="str">
            <v>女</v>
          </cell>
          <cell r="H676" t="str">
            <v>511527200504153428</v>
          </cell>
        </row>
        <row r="677">
          <cell r="E677" t="str">
            <v>231010250115</v>
          </cell>
          <cell r="F677" t="str">
            <v>廖瑞欣</v>
          </cell>
          <cell r="G677" t="str">
            <v>女</v>
          </cell>
          <cell r="H677" t="str">
            <v>511132200509031744</v>
          </cell>
        </row>
        <row r="678">
          <cell r="E678" t="str">
            <v>231010250116</v>
          </cell>
          <cell r="F678" t="str">
            <v>周芸婕</v>
          </cell>
          <cell r="G678" t="str">
            <v>女</v>
          </cell>
          <cell r="H678" t="str">
            <v>511602200503146806</v>
          </cell>
        </row>
        <row r="679">
          <cell r="E679" t="str">
            <v>231010250117</v>
          </cell>
          <cell r="F679" t="str">
            <v>辜苏璐</v>
          </cell>
          <cell r="G679" t="str">
            <v>女</v>
          </cell>
          <cell r="H679" t="str">
            <v>513822200102256746</v>
          </cell>
        </row>
        <row r="680">
          <cell r="E680" t="str">
            <v>231010250118</v>
          </cell>
          <cell r="F680" t="str">
            <v>刘晴</v>
          </cell>
          <cell r="G680" t="str">
            <v>女</v>
          </cell>
          <cell r="H680" t="str">
            <v>513721200008235947</v>
          </cell>
        </row>
        <row r="681">
          <cell r="E681" t="str">
            <v>231010250119</v>
          </cell>
          <cell r="F681" t="str">
            <v>周雨诗</v>
          </cell>
          <cell r="G681" t="str">
            <v>女</v>
          </cell>
          <cell r="H681" t="str">
            <v>511524200303135523</v>
          </cell>
        </row>
        <row r="682">
          <cell r="E682" t="str">
            <v>231010250120</v>
          </cell>
          <cell r="F682" t="str">
            <v>闫婷</v>
          </cell>
          <cell r="G682" t="str">
            <v>女</v>
          </cell>
          <cell r="H682" t="str">
            <v>513721200304201485</v>
          </cell>
        </row>
        <row r="683">
          <cell r="E683" t="str">
            <v>231010250121</v>
          </cell>
          <cell r="F683" t="str">
            <v>蒲艺平</v>
          </cell>
          <cell r="G683" t="str">
            <v>女</v>
          </cell>
          <cell r="H683" t="str">
            <v>511321200411027626</v>
          </cell>
        </row>
        <row r="684">
          <cell r="E684" t="str">
            <v>231010250122</v>
          </cell>
          <cell r="F684" t="str">
            <v>杨璐嘉</v>
          </cell>
          <cell r="G684" t="str">
            <v>女</v>
          </cell>
          <cell r="H684" t="str">
            <v>610702200312042367</v>
          </cell>
        </row>
        <row r="685">
          <cell r="E685" t="str">
            <v>231010250123</v>
          </cell>
          <cell r="F685" t="str">
            <v>刘玉菲</v>
          </cell>
          <cell r="G685" t="str">
            <v>女</v>
          </cell>
          <cell r="H685" t="str">
            <v>512081200410270043</v>
          </cell>
        </row>
        <row r="686">
          <cell r="E686" t="str">
            <v>231010250124</v>
          </cell>
          <cell r="F686" t="str">
            <v>向雨欣</v>
          </cell>
          <cell r="G686" t="str">
            <v>女</v>
          </cell>
          <cell r="H686" t="str">
            <v>500383200410137344</v>
          </cell>
        </row>
        <row r="687">
          <cell r="E687" t="str">
            <v>231010250125</v>
          </cell>
          <cell r="F687" t="str">
            <v>李梦瑤</v>
          </cell>
          <cell r="G687" t="str">
            <v>女</v>
          </cell>
          <cell r="H687" t="str">
            <v>51132220050801238X</v>
          </cell>
        </row>
        <row r="688">
          <cell r="E688" t="str">
            <v>231010250126</v>
          </cell>
          <cell r="F688" t="str">
            <v>刘彬艳</v>
          </cell>
          <cell r="G688" t="str">
            <v>女</v>
          </cell>
          <cell r="H688" t="str">
            <v>51052120030811588X</v>
          </cell>
        </row>
        <row r="689">
          <cell r="E689" t="str">
            <v>231010250127</v>
          </cell>
          <cell r="F689" t="str">
            <v>孙婷</v>
          </cell>
          <cell r="G689" t="str">
            <v>女</v>
          </cell>
          <cell r="H689" t="str">
            <v>511025200303022384</v>
          </cell>
        </row>
        <row r="690">
          <cell r="E690" t="str">
            <v>231010250128</v>
          </cell>
          <cell r="F690" t="str">
            <v>黄馨奕</v>
          </cell>
          <cell r="G690" t="str">
            <v>女</v>
          </cell>
          <cell r="H690" t="str">
            <v>510124200312093828</v>
          </cell>
        </row>
        <row r="691">
          <cell r="E691" t="str">
            <v>231010250129</v>
          </cell>
          <cell r="F691" t="str">
            <v>梁傲雪</v>
          </cell>
          <cell r="G691" t="str">
            <v>女</v>
          </cell>
          <cell r="H691" t="str">
            <v>51082320051026882X</v>
          </cell>
        </row>
        <row r="692">
          <cell r="E692" t="str">
            <v>231010250130</v>
          </cell>
          <cell r="F692" t="str">
            <v>邓艳</v>
          </cell>
          <cell r="G692" t="str">
            <v>女</v>
          </cell>
          <cell r="H692" t="str">
            <v>511902200402024427</v>
          </cell>
        </row>
        <row r="693">
          <cell r="E693" t="str">
            <v>231010250131</v>
          </cell>
          <cell r="F693" t="str">
            <v>鄢雨涵</v>
          </cell>
          <cell r="G693" t="str">
            <v>女</v>
          </cell>
          <cell r="H693" t="str">
            <v>510182200502250023</v>
          </cell>
        </row>
        <row r="694">
          <cell r="E694" t="str">
            <v>231010250132</v>
          </cell>
          <cell r="F694" t="str">
            <v>杨雨欣</v>
          </cell>
          <cell r="G694" t="str">
            <v>女</v>
          </cell>
          <cell r="H694" t="str">
            <v>511621200409098202</v>
          </cell>
        </row>
        <row r="695">
          <cell r="E695" t="str">
            <v>231010250133</v>
          </cell>
          <cell r="F695" t="str">
            <v>陈思雨</v>
          </cell>
          <cell r="G695" t="str">
            <v>女</v>
          </cell>
          <cell r="H695" t="str">
            <v>511303200506210949</v>
          </cell>
        </row>
        <row r="696">
          <cell r="E696" t="str">
            <v>231010250134</v>
          </cell>
          <cell r="F696" t="str">
            <v>伍懿</v>
          </cell>
          <cell r="G696" t="str">
            <v>女</v>
          </cell>
          <cell r="H696" t="str">
            <v>511621200505267547</v>
          </cell>
        </row>
        <row r="697">
          <cell r="E697" t="str">
            <v>231010250135</v>
          </cell>
          <cell r="F697" t="str">
            <v>付汶灵</v>
          </cell>
          <cell r="G697" t="str">
            <v>女</v>
          </cell>
          <cell r="H697" t="str">
            <v>512021200506120166</v>
          </cell>
        </row>
        <row r="698">
          <cell r="E698" t="str">
            <v>231010250136</v>
          </cell>
          <cell r="F698" t="str">
            <v>赵羚君</v>
          </cell>
          <cell r="G698" t="str">
            <v>女</v>
          </cell>
          <cell r="H698" t="str">
            <v>510824200512116025</v>
          </cell>
        </row>
        <row r="699">
          <cell r="E699" t="str">
            <v>231010250137</v>
          </cell>
          <cell r="F699" t="str">
            <v>舒悦</v>
          </cell>
          <cell r="G699" t="str">
            <v>女</v>
          </cell>
          <cell r="H699" t="str">
            <v>50022320041110514X</v>
          </cell>
        </row>
        <row r="700">
          <cell r="E700" t="str">
            <v>231010250138</v>
          </cell>
          <cell r="F700" t="str">
            <v>黄彩霞</v>
          </cell>
          <cell r="G700" t="str">
            <v>女</v>
          </cell>
          <cell r="H700" t="str">
            <v>511325200407111425</v>
          </cell>
        </row>
        <row r="701">
          <cell r="E701" t="str">
            <v>231010250201</v>
          </cell>
          <cell r="F701" t="str">
            <v>赵岐洪</v>
          </cell>
          <cell r="G701" t="str">
            <v>男</v>
          </cell>
          <cell r="H701" t="str">
            <v>510522200406289775</v>
          </cell>
        </row>
        <row r="702">
          <cell r="E702" t="str">
            <v>231010250202</v>
          </cell>
          <cell r="F702" t="str">
            <v>隆辉</v>
          </cell>
          <cell r="G702" t="str">
            <v>男</v>
          </cell>
          <cell r="H702" t="str">
            <v>51102520041228077X</v>
          </cell>
        </row>
        <row r="703">
          <cell r="E703" t="str">
            <v>231010250203</v>
          </cell>
          <cell r="F703" t="str">
            <v>孙锐</v>
          </cell>
          <cell r="G703" t="str">
            <v>男</v>
          </cell>
          <cell r="H703" t="str">
            <v>511902200405283619</v>
          </cell>
        </row>
        <row r="704">
          <cell r="E704" t="str">
            <v>231010250204</v>
          </cell>
          <cell r="F704" t="str">
            <v>李祥</v>
          </cell>
          <cell r="G704" t="str">
            <v>男</v>
          </cell>
          <cell r="H704" t="str">
            <v>512022200501267798</v>
          </cell>
        </row>
        <row r="705">
          <cell r="E705" t="str">
            <v>231010250205</v>
          </cell>
          <cell r="F705" t="str">
            <v>吴柯</v>
          </cell>
          <cell r="G705" t="str">
            <v>男</v>
          </cell>
          <cell r="H705" t="str">
            <v>510626200507194258</v>
          </cell>
        </row>
        <row r="706">
          <cell r="E706" t="str">
            <v>231010250206</v>
          </cell>
          <cell r="F706" t="str">
            <v>马豪</v>
          </cell>
          <cell r="G706" t="str">
            <v>男</v>
          </cell>
          <cell r="H706" t="str">
            <v>510921200404292490</v>
          </cell>
        </row>
        <row r="707">
          <cell r="E707" t="str">
            <v>231010250207</v>
          </cell>
          <cell r="F707" t="str">
            <v>张锴</v>
          </cell>
          <cell r="G707" t="str">
            <v>男</v>
          </cell>
          <cell r="H707" t="str">
            <v>511028200412140813</v>
          </cell>
        </row>
        <row r="708">
          <cell r="E708" t="str">
            <v>231010250208</v>
          </cell>
          <cell r="F708" t="str">
            <v>马豪</v>
          </cell>
          <cell r="G708" t="str">
            <v>男</v>
          </cell>
          <cell r="H708" t="str">
            <v>51132420030905001X</v>
          </cell>
        </row>
        <row r="709">
          <cell r="E709" t="str">
            <v>231010250209</v>
          </cell>
          <cell r="F709" t="str">
            <v>谭天秀</v>
          </cell>
          <cell r="G709" t="str">
            <v>女</v>
          </cell>
          <cell r="H709" t="str">
            <v>51130320050522226X</v>
          </cell>
        </row>
        <row r="710">
          <cell r="E710" t="str">
            <v>231010250210</v>
          </cell>
          <cell r="F710" t="str">
            <v>刘琮安</v>
          </cell>
          <cell r="G710" t="str">
            <v>女</v>
          </cell>
          <cell r="H710" t="str">
            <v>511722200411040968</v>
          </cell>
        </row>
        <row r="711">
          <cell r="E711" t="str">
            <v>231010250211</v>
          </cell>
          <cell r="F711" t="str">
            <v>姜言曦</v>
          </cell>
          <cell r="G711" t="str">
            <v>女</v>
          </cell>
          <cell r="H711" t="str">
            <v>510603200412302602</v>
          </cell>
        </row>
        <row r="712">
          <cell r="E712" t="str">
            <v>231010250212</v>
          </cell>
          <cell r="F712" t="str">
            <v>袁心巧</v>
          </cell>
          <cell r="G712" t="str">
            <v>女</v>
          </cell>
          <cell r="H712" t="str">
            <v>511324200509176821</v>
          </cell>
        </row>
        <row r="713">
          <cell r="E713" t="str">
            <v>231010250213</v>
          </cell>
          <cell r="F713" t="str">
            <v>梁靖晨</v>
          </cell>
          <cell r="G713" t="str">
            <v>女</v>
          </cell>
          <cell r="H713" t="str">
            <v>511721200502151368</v>
          </cell>
        </row>
        <row r="714">
          <cell r="E714" t="str">
            <v>231010250214</v>
          </cell>
          <cell r="F714" t="str">
            <v>罗晓彤</v>
          </cell>
          <cell r="G714" t="str">
            <v>女</v>
          </cell>
          <cell r="H714" t="str">
            <v>512021200501038585</v>
          </cell>
        </row>
        <row r="715">
          <cell r="E715" t="str">
            <v>231010250215</v>
          </cell>
          <cell r="F715" t="str">
            <v>李雨虹</v>
          </cell>
          <cell r="G715" t="str">
            <v>女</v>
          </cell>
          <cell r="H715" t="str">
            <v>511622200409207727</v>
          </cell>
        </row>
        <row r="716">
          <cell r="E716" t="str">
            <v>231010250216</v>
          </cell>
          <cell r="F716" t="str">
            <v>瞿文静</v>
          </cell>
          <cell r="G716" t="str">
            <v>女</v>
          </cell>
          <cell r="H716" t="str">
            <v>510922200410183924</v>
          </cell>
        </row>
        <row r="717">
          <cell r="E717" t="str">
            <v>231010250217</v>
          </cell>
          <cell r="F717" t="str">
            <v>许馨月</v>
          </cell>
          <cell r="G717" t="str">
            <v>女</v>
          </cell>
          <cell r="H717" t="str">
            <v>511421200505087203</v>
          </cell>
        </row>
        <row r="718">
          <cell r="E718" t="str">
            <v>231010250218</v>
          </cell>
          <cell r="F718" t="str">
            <v>杨敏</v>
          </cell>
          <cell r="G718" t="str">
            <v>女</v>
          </cell>
          <cell r="H718" t="str">
            <v>511725200404055220</v>
          </cell>
        </row>
        <row r="719">
          <cell r="E719" t="str">
            <v>231010250219</v>
          </cell>
          <cell r="F719" t="str">
            <v>吴雨晴</v>
          </cell>
          <cell r="G719" t="str">
            <v>女</v>
          </cell>
          <cell r="H719" t="str">
            <v>512022200501245767</v>
          </cell>
        </row>
        <row r="720">
          <cell r="E720" t="str">
            <v>231010250220</v>
          </cell>
          <cell r="F720" t="str">
            <v>宋育娟</v>
          </cell>
          <cell r="G720" t="str">
            <v>女</v>
          </cell>
          <cell r="H720" t="str">
            <v>511322200402046629</v>
          </cell>
        </row>
        <row r="721">
          <cell r="E721" t="str">
            <v>231010250221</v>
          </cell>
          <cell r="F721" t="str">
            <v>杨晓雪</v>
          </cell>
          <cell r="G721" t="str">
            <v>女</v>
          </cell>
          <cell r="H721" t="str">
            <v>513128200403012825</v>
          </cell>
        </row>
        <row r="722">
          <cell r="E722" t="str">
            <v>231010250222</v>
          </cell>
          <cell r="F722" t="str">
            <v>李怡然</v>
          </cell>
          <cell r="G722" t="str">
            <v>女</v>
          </cell>
          <cell r="H722" t="str">
            <v>61032620051010162X</v>
          </cell>
        </row>
        <row r="723">
          <cell r="E723" t="str">
            <v>231010250223</v>
          </cell>
          <cell r="F723" t="str">
            <v>王诗怡</v>
          </cell>
          <cell r="G723" t="str">
            <v>女</v>
          </cell>
          <cell r="H723" t="str">
            <v>510904200310153602</v>
          </cell>
        </row>
        <row r="724">
          <cell r="E724" t="str">
            <v>231010250224</v>
          </cell>
          <cell r="F724" t="str">
            <v>王莎</v>
          </cell>
          <cell r="G724" t="str">
            <v>女</v>
          </cell>
          <cell r="H724" t="str">
            <v>511921200310310185</v>
          </cell>
        </row>
        <row r="725">
          <cell r="E725" t="str">
            <v>231010250225</v>
          </cell>
          <cell r="F725" t="str">
            <v>罗雨欣</v>
          </cell>
          <cell r="G725" t="str">
            <v>女</v>
          </cell>
          <cell r="H725" t="str">
            <v>51132420050726246X</v>
          </cell>
        </row>
        <row r="726">
          <cell r="E726" t="str">
            <v>231010250226</v>
          </cell>
          <cell r="F726" t="str">
            <v>刘芸希</v>
          </cell>
          <cell r="G726" t="str">
            <v>女</v>
          </cell>
          <cell r="H726" t="str">
            <v>510623200510058864</v>
          </cell>
        </row>
        <row r="727">
          <cell r="E727" t="str">
            <v>231010250227</v>
          </cell>
          <cell r="F727" t="str">
            <v>陈艳娇</v>
          </cell>
          <cell r="G727" t="str">
            <v>女</v>
          </cell>
          <cell r="H727" t="str">
            <v>513921200308104165</v>
          </cell>
        </row>
        <row r="728">
          <cell r="E728" t="str">
            <v>231010250228</v>
          </cell>
          <cell r="F728" t="str">
            <v>邹林桂</v>
          </cell>
          <cell r="G728" t="str">
            <v>女</v>
          </cell>
          <cell r="H728" t="str">
            <v>511523200410296780</v>
          </cell>
        </row>
        <row r="729">
          <cell r="E729" t="str">
            <v>231010250229</v>
          </cell>
          <cell r="F729" t="str">
            <v>高艳琳</v>
          </cell>
          <cell r="G729" t="str">
            <v>女</v>
          </cell>
          <cell r="H729" t="str">
            <v>510524200401063024</v>
          </cell>
        </row>
        <row r="730">
          <cell r="E730" t="str">
            <v>231010250230</v>
          </cell>
          <cell r="F730" t="str">
            <v>杨媛</v>
          </cell>
          <cell r="G730" t="str">
            <v>女</v>
          </cell>
          <cell r="H730" t="str">
            <v>511902200503205841</v>
          </cell>
        </row>
        <row r="731">
          <cell r="E731" t="str">
            <v>231010250231</v>
          </cell>
          <cell r="F731" t="str">
            <v>刘婷</v>
          </cell>
          <cell r="G731" t="str">
            <v>女</v>
          </cell>
          <cell r="H731" t="str">
            <v>511621200407131486</v>
          </cell>
        </row>
        <row r="732">
          <cell r="E732" t="str">
            <v>231010250232</v>
          </cell>
          <cell r="F732" t="str">
            <v>钟佳瑞</v>
          </cell>
          <cell r="G732" t="str">
            <v>女</v>
          </cell>
          <cell r="H732" t="str">
            <v>360702200509090045</v>
          </cell>
        </row>
        <row r="733">
          <cell r="E733" t="str">
            <v>231010250233</v>
          </cell>
          <cell r="F733" t="str">
            <v>陈玉颖</v>
          </cell>
          <cell r="G733" t="str">
            <v>女</v>
          </cell>
          <cell r="H733" t="str">
            <v>51050420050729006X</v>
          </cell>
        </row>
        <row r="734">
          <cell r="E734" t="str">
            <v>231010250234</v>
          </cell>
          <cell r="F734" t="str">
            <v>唐钰</v>
          </cell>
          <cell r="G734" t="str">
            <v>女</v>
          </cell>
          <cell r="H734" t="str">
            <v>510812200408142826</v>
          </cell>
        </row>
        <row r="735">
          <cell r="E735" t="str">
            <v>231010250235</v>
          </cell>
          <cell r="F735" t="str">
            <v>彭斫欣</v>
          </cell>
          <cell r="G735" t="str">
            <v>女</v>
          </cell>
          <cell r="H735" t="str">
            <v>511011200411058300</v>
          </cell>
        </row>
        <row r="736">
          <cell r="E736" t="str">
            <v>231010250236</v>
          </cell>
          <cell r="F736" t="str">
            <v>唐佳怡</v>
          </cell>
          <cell r="G736" t="str">
            <v>女</v>
          </cell>
          <cell r="H736" t="str">
            <v>510821200505290026</v>
          </cell>
        </row>
        <row r="737">
          <cell r="E737" t="str">
            <v>231010250237</v>
          </cell>
          <cell r="F737" t="str">
            <v>罗艺杰</v>
          </cell>
          <cell r="G737" t="str">
            <v>女</v>
          </cell>
          <cell r="H737" t="str">
            <v>511024200408092569</v>
          </cell>
        </row>
        <row r="738">
          <cell r="E738" t="str">
            <v>231010250238</v>
          </cell>
          <cell r="F738" t="str">
            <v>宋天星</v>
          </cell>
          <cell r="G738" t="str">
            <v>女</v>
          </cell>
          <cell r="H738" t="str">
            <v>511402200509043081</v>
          </cell>
        </row>
        <row r="739">
          <cell r="E739" t="str">
            <v>231010250301</v>
          </cell>
          <cell r="F739" t="str">
            <v>郑捍</v>
          </cell>
          <cell r="G739" t="str">
            <v>男</v>
          </cell>
          <cell r="H739" t="str">
            <v>500381200310220017</v>
          </cell>
        </row>
        <row r="740">
          <cell r="E740" t="str">
            <v>231010250302</v>
          </cell>
          <cell r="F740" t="str">
            <v>殷臣林</v>
          </cell>
          <cell r="G740" t="str">
            <v>男</v>
          </cell>
          <cell r="H740" t="str">
            <v>513824200406084210</v>
          </cell>
        </row>
        <row r="741">
          <cell r="E741" t="str">
            <v>231010250303</v>
          </cell>
          <cell r="F741" t="str">
            <v>杨昕</v>
          </cell>
          <cell r="G741" t="str">
            <v>男</v>
          </cell>
          <cell r="H741" t="str">
            <v>51152220041204429X</v>
          </cell>
        </row>
        <row r="742">
          <cell r="E742" t="str">
            <v>231010250304</v>
          </cell>
          <cell r="F742" t="str">
            <v>刘明辉</v>
          </cell>
          <cell r="G742" t="str">
            <v>男</v>
          </cell>
          <cell r="H742" t="str">
            <v>511522200501295154</v>
          </cell>
        </row>
        <row r="743">
          <cell r="E743" t="str">
            <v>231010250305</v>
          </cell>
          <cell r="F743" t="str">
            <v>邹银波</v>
          </cell>
          <cell r="G743" t="str">
            <v>男</v>
          </cell>
          <cell r="H743" t="str">
            <v>51032220041111053X</v>
          </cell>
        </row>
        <row r="744">
          <cell r="E744" t="str">
            <v>231010250306</v>
          </cell>
          <cell r="F744" t="str">
            <v>高春宏</v>
          </cell>
          <cell r="G744" t="str">
            <v>男</v>
          </cell>
          <cell r="H744" t="str">
            <v>51312620041226241X</v>
          </cell>
        </row>
        <row r="745">
          <cell r="E745" t="str">
            <v>231010250307</v>
          </cell>
          <cell r="F745" t="str">
            <v>袁进伟</v>
          </cell>
          <cell r="G745" t="str">
            <v>男</v>
          </cell>
          <cell r="H745" t="str">
            <v>511321200504197595</v>
          </cell>
        </row>
        <row r="746">
          <cell r="E746" t="str">
            <v>231010250308</v>
          </cell>
          <cell r="F746" t="str">
            <v>陈浩</v>
          </cell>
          <cell r="G746" t="str">
            <v>男</v>
          </cell>
          <cell r="H746" t="str">
            <v>510503200311023473</v>
          </cell>
        </row>
        <row r="747">
          <cell r="E747" t="str">
            <v>231010250309</v>
          </cell>
          <cell r="F747" t="str">
            <v>冯向宇</v>
          </cell>
          <cell r="G747" t="str">
            <v>女</v>
          </cell>
          <cell r="H747" t="str">
            <v>511302200604032924</v>
          </cell>
        </row>
        <row r="748">
          <cell r="E748" t="str">
            <v>231010250310</v>
          </cell>
          <cell r="F748" t="str">
            <v>钟浩男</v>
          </cell>
          <cell r="G748" t="str">
            <v>女</v>
          </cell>
          <cell r="H748" t="str">
            <v>511902200508094642</v>
          </cell>
        </row>
        <row r="749">
          <cell r="E749" t="str">
            <v>231010250311</v>
          </cell>
          <cell r="F749" t="str">
            <v>潘佳锌</v>
          </cell>
          <cell r="G749" t="str">
            <v>女</v>
          </cell>
          <cell r="H749" t="str">
            <v>51052420050227180X</v>
          </cell>
        </row>
        <row r="750">
          <cell r="E750" t="str">
            <v>231010250312</v>
          </cell>
          <cell r="F750" t="str">
            <v>王晓虹</v>
          </cell>
          <cell r="G750" t="str">
            <v>女</v>
          </cell>
          <cell r="H750" t="str">
            <v>511921200404023902</v>
          </cell>
        </row>
        <row r="751">
          <cell r="E751" t="str">
            <v>231010250313</v>
          </cell>
          <cell r="F751" t="str">
            <v>罗佳怡</v>
          </cell>
          <cell r="G751" t="str">
            <v>女</v>
          </cell>
          <cell r="H751" t="str">
            <v>510525200411155666</v>
          </cell>
        </row>
        <row r="752">
          <cell r="E752" t="str">
            <v>231010250314</v>
          </cell>
          <cell r="F752" t="str">
            <v>陈茜姿</v>
          </cell>
          <cell r="G752" t="str">
            <v>女</v>
          </cell>
          <cell r="H752" t="str">
            <v>500112200506030422</v>
          </cell>
        </row>
        <row r="753">
          <cell r="E753" t="str">
            <v>231010250315</v>
          </cell>
          <cell r="F753" t="str">
            <v>陈梦源</v>
          </cell>
          <cell r="G753" t="str">
            <v>女</v>
          </cell>
          <cell r="H753" t="str">
            <v>510521200601010462</v>
          </cell>
        </row>
        <row r="754">
          <cell r="E754" t="str">
            <v>231010250316</v>
          </cell>
          <cell r="F754" t="str">
            <v>王茹</v>
          </cell>
          <cell r="G754" t="str">
            <v>女</v>
          </cell>
          <cell r="H754" t="str">
            <v>511323200411164762</v>
          </cell>
        </row>
        <row r="755">
          <cell r="E755" t="str">
            <v>231010250317</v>
          </cell>
          <cell r="F755" t="str">
            <v>何欣</v>
          </cell>
          <cell r="G755" t="str">
            <v>女</v>
          </cell>
          <cell r="H755" t="str">
            <v>51092120040518052X</v>
          </cell>
        </row>
        <row r="756">
          <cell r="E756" t="str">
            <v>231010250318</v>
          </cell>
          <cell r="F756" t="str">
            <v>赖均</v>
          </cell>
          <cell r="G756" t="str">
            <v>女</v>
          </cell>
          <cell r="H756" t="str">
            <v>511321200410080441</v>
          </cell>
        </row>
        <row r="757">
          <cell r="E757" t="str">
            <v>231010250319</v>
          </cell>
          <cell r="F757" t="str">
            <v>杨秀莹</v>
          </cell>
          <cell r="G757" t="str">
            <v>女</v>
          </cell>
          <cell r="H757" t="str">
            <v>510321200509228927</v>
          </cell>
        </row>
        <row r="758">
          <cell r="E758" t="str">
            <v>231010250320</v>
          </cell>
          <cell r="F758" t="str">
            <v>解敏</v>
          </cell>
          <cell r="G758" t="str">
            <v>女</v>
          </cell>
          <cell r="H758" t="str">
            <v>513426200503024720</v>
          </cell>
        </row>
        <row r="759">
          <cell r="E759" t="str">
            <v>231010250321</v>
          </cell>
          <cell r="F759" t="str">
            <v>王思雨</v>
          </cell>
          <cell r="G759" t="str">
            <v>女</v>
          </cell>
          <cell r="H759" t="str">
            <v>51078120051123710X</v>
          </cell>
        </row>
        <row r="760">
          <cell r="E760" t="str">
            <v>231010250322</v>
          </cell>
          <cell r="F760" t="str">
            <v>易文慧</v>
          </cell>
          <cell r="G760" t="str">
            <v>女</v>
          </cell>
          <cell r="H760" t="str">
            <v>510115200505280025</v>
          </cell>
        </row>
        <row r="761">
          <cell r="E761" t="str">
            <v>231010250323</v>
          </cell>
          <cell r="F761" t="str">
            <v>刘秋林</v>
          </cell>
          <cell r="G761" t="str">
            <v>女</v>
          </cell>
          <cell r="H761" t="str">
            <v>511303200309185326</v>
          </cell>
        </row>
        <row r="762">
          <cell r="E762" t="str">
            <v>231010250324</v>
          </cell>
          <cell r="F762" t="str">
            <v>何佳宁</v>
          </cell>
          <cell r="G762" t="str">
            <v>女</v>
          </cell>
          <cell r="H762" t="str">
            <v>510921200510075465</v>
          </cell>
        </row>
        <row r="763">
          <cell r="E763" t="str">
            <v>231010250325</v>
          </cell>
          <cell r="F763" t="str">
            <v>郑维佳</v>
          </cell>
          <cell r="G763" t="str">
            <v>女</v>
          </cell>
          <cell r="H763" t="str">
            <v>510302200502171527</v>
          </cell>
        </row>
        <row r="764">
          <cell r="E764" t="str">
            <v>231010250326</v>
          </cell>
          <cell r="F764" t="str">
            <v>康思睿</v>
          </cell>
          <cell r="G764" t="str">
            <v>女</v>
          </cell>
          <cell r="H764" t="str">
            <v>510322200508075742</v>
          </cell>
        </row>
        <row r="765">
          <cell r="E765" t="str">
            <v>231010250327</v>
          </cell>
          <cell r="F765" t="str">
            <v>吴希惟</v>
          </cell>
          <cell r="G765" t="str">
            <v>女</v>
          </cell>
          <cell r="H765" t="str">
            <v>511002200406187224</v>
          </cell>
        </row>
        <row r="766">
          <cell r="E766" t="str">
            <v>231010250328</v>
          </cell>
          <cell r="F766" t="str">
            <v>杨微</v>
          </cell>
          <cell r="G766" t="str">
            <v>女</v>
          </cell>
          <cell r="H766" t="str">
            <v>511322200501312187</v>
          </cell>
        </row>
        <row r="767">
          <cell r="E767" t="str">
            <v>231010250329</v>
          </cell>
          <cell r="F767" t="str">
            <v>邓心缘</v>
          </cell>
          <cell r="G767" t="str">
            <v>女</v>
          </cell>
          <cell r="H767" t="str">
            <v>511011200501186963</v>
          </cell>
        </row>
        <row r="768">
          <cell r="E768" t="str">
            <v>231010250330</v>
          </cell>
          <cell r="F768" t="str">
            <v>陈芝秀</v>
          </cell>
          <cell r="G768" t="str">
            <v>女</v>
          </cell>
          <cell r="H768" t="str">
            <v>510322200507240523</v>
          </cell>
        </row>
        <row r="769">
          <cell r="E769" t="str">
            <v>231010250331</v>
          </cell>
          <cell r="F769" t="str">
            <v>李鑫怡</v>
          </cell>
          <cell r="G769" t="str">
            <v>女</v>
          </cell>
          <cell r="H769" t="str">
            <v>510802200406081748</v>
          </cell>
        </row>
        <row r="770">
          <cell r="E770" t="str">
            <v>231010250332</v>
          </cell>
          <cell r="F770" t="str">
            <v>汪洁</v>
          </cell>
          <cell r="G770" t="str">
            <v>女</v>
          </cell>
          <cell r="H770" t="str">
            <v>512081200509298986</v>
          </cell>
        </row>
        <row r="771">
          <cell r="E771" t="str">
            <v>231010250333</v>
          </cell>
          <cell r="F771" t="str">
            <v>周芷竹</v>
          </cell>
          <cell r="G771" t="str">
            <v>女</v>
          </cell>
          <cell r="H771" t="str">
            <v>510681200406220925</v>
          </cell>
        </row>
        <row r="772">
          <cell r="E772" t="str">
            <v>231010250334</v>
          </cell>
          <cell r="F772" t="str">
            <v>韩馨奕</v>
          </cell>
          <cell r="G772" t="str">
            <v>女</v>
          </cell>
          <cell r="H772" t="str">
            <v>511025200505154940</v>
          </cell>
        </row>
        <row r="773">
          <cell r="E773" t="str">
            <v>231010250335</v>
          </cell>
          <cell r="F773" t="str">
            <v>周星灿</v>
          </cell>
          <cell r="G773" t="str">
            <v>女</v>
          </cell>
          <cell r="H773" t="str">
            <v>511526200504230343</v>
          </cell>
        </row>
        <row r="774">
          <cell r="E774" t="str">
            <v>231010250336</v>
          </cell>
          <cell r="F774" t="str">
            <v>廖津婉</v>
          </cell>
          <cell r="G774" t="str">
            <v>女</v>
          </cell>
          <cell r="H774" t="str">
            <v>511011200412304163</v>
          </cell>
        </row>
        <row r="775">
          <cell r="E775" t="str">
            <v>231010250337</v>
          </cell>
          <cell r="F775" t="str">
            <v>屈坪</v>
          </cell>
          <cell r="G775" t="str">
            <v>女</v>
          </cell>
          <cell r="H775" t="str">
            <v>510521200412271604</v>
          </cell>
        </row>
        <row r="776">
          <cell r="E776" t="str">
            <v>231010250338</v>
          </cell>
          <cell r="F776" t="str">
            <v>刘爽</v>
          </cell>
          <cell r="G776" t="str">
            <v>女</v>
          </cell>
          <cell r="H776" t="str">
            <v>511724200311084165</v>
          </cell>
        </row>
        <row r="777">
          <cell r="E777" t="str">
            <v>231010250401</v>
          </cell>
          <cell r="F777" t="str">
            <v>雍金武</v>
          </cell>
          <cell r="G777" t="str">
            <v>男</v>
          </cell>
          <cell r="H777" t="str">
            <v>511321200403155716</v>
          </cell>
        </row>
        <row r="778">
          <cell r="E778" t="str">
            <v>231010250402</v>
          </cell>
          <cell r="F778" t="str">
            <v>瞿一鸣</v>
          </cell>
          <cell r="G778" t="str">
            <v>男</v>
          </cell>
          <cell r="H778" t="str">
            <v>430181200406041452</v>
          </cell>
        </row>
        <row r="779">
          <cell r="E779" t="str">
            <v>231010250403</v>
          </cell>
          <cell r="F779" t="str">
            <v>张叶洪</v>
          </cell>
          <cell r="G779" t="str">
            <v>男</v>
          </cell>
          <cell r="H779" t="str">
            <v>510524200503215156</v>
          </cell>
        </row>
        <row r="780">
          <cell r="E780" t="str">
            <v>231010250404</v>
          </cell>
          <cell r="F780" t="str">
            <v>梁健</v>
          </cell>
          <cell r="G780" t="str">
            <v>男</v>
          </cell>
          <cell r="H780" t="str">
            <v>510524200504080775</v>
          </cell>
        </row>
        <row r="781">
          <cell r="E781" t="str">
            <v>231010250405</v>
          </cell>
          <cell r="F781" t="str">
            <v>陈俊宏</v>
          </cell>
          <cell r="G781" t="str">
            <v>男</v>
          </cell>
          <cell r="H781" t="str">
            <v>51152620020209071X</v>
          </cell>
        </row>
        <row r="782">
          <cell r="E782" t="str">
            <v>231010250406</v>
          </cell>
          <cell r="F782" t="str">
            <v>但林艺</v>
          </cell>
          <cell r="G782" t="str">
            <v>男</v>
          </cell>
          <cell r="H782" t="str">
            <v>510321200503055957</v>
          </cell>
        </row>
        <row r="783">
          <cell r="E783" t="str">
            <v>231010250407</v>
          </cell>
          <cell r="F783" t="str">
            <v>王文浩</v>
          </cell>
          <cell r="G783" t="str">
            <v>男</v>
          </cell>
          <cell r="H783" t="str">
            <v>513225200502210313</v>
          </cell>
        </row>
        <row r="784">
          <cell r="E784" t="str">
            <v>231010250408</v>
          </cell>
          <cell r="F784" t="str">
            <v>雷卫国</v>
          </cell>
          <cell r="G784" t="str">
            <v>男</v>
          </cell>
          <cell r="H784" t="str">
            <v>511002200408067058</v>
          </cell>
        </row>
        <row r="785">
          <cell r="E785" t="str">
            <v>231010250409</v>
          </cell>
          <cell r="F785" t="str">
            <v>王奕萱</v>
          </cell>
          <cell r="G785" t="str">
            <v>女</v>
          </cell>
          <cell r="H785" t="str">
            <v>511422200506180625</v>
          </cell>
        </row>
        <row r="786">
          <cell r="E786" t="str">
            <v>231010250410</v>
          </cell>
          <cell r="F786" t="str">
            <v>陈滟薪</v>
          </cell>
          <cell r="G786" t="str">
            <v>女</v>
          </cell>
          <cell r="H786" t="str">
            <v>510823200503243907</v>
          </cell>
        </row>
        <row r="787">
          <cell r="E787" t="str">
            <v>231010250411</v>
          </cell>
          <cell r="F787" t="str">
            <v>张敏</v>
          </cell>
          <cell r="G787" t="str">
            <v>女</v>
          </cell>
          <cell r="H787" t="str">
            <v>511011200506297822</v>
          </cell>
        </row>
        <row r="788">
          <cell r="E788" t="str">
            <v>231010250412</v>
          </cell>
          <cell r="F788" t="str">
            <v>马艺楠</v>
          </cell>
          <cell r="G788" t="str">
            <v>女</v>
          </cell>
          <cell r="H788" t="str">
            <v>510112200508190149</v>
          </cell>
        </row>
        <row r="789">
          <cell r="E789" t="str">
            <v>231010250413</v>
          </cell>
          <cell r="F789" t="str">
            <v>易敏</v>
          </cell>
          <cell r="G789" t="str">
            <v>女</v>
          </cell>
          <cell r="H789" t="str">
            <v>511921200505037764</v>
          </cell>
        </row>
        <row r="790">
          <cell r="E790" t="str">
            <v>231010250414</v>
          </cell>
          <cell r="F790" t="str">
            <v>朱韩英</v>
          </cell>
          <cell r="G790" t="str">
            <v>女</v>
          </cell>
          <cell r="H790" t="str">
            <v>511324200407237240</v>
          </cell>
        </row>
        <row r="791">
          <cell r="E791" t="str">
            <v>231010250415</v>
          </cell>
          <cell r="F791" t="str">
            <v>唐瑜</v>
          </cell>
          <cell r="G791" t="str">
            <v>女</v>
          </cell>
          <cell r="H791" t="str">
            <v>511721200511072223</v>
          </cell>
        </row>
        <row r="792">
          <cell r="E792" t="str">
            <v>231010250416</v>
          </cell>
          <cell r="F792" t="str">
            <v>刘一锦</v>
          </cell>
          <cell r="G792" t="str">
            <v>女</v>
          </cell>
          <cell r="H792" t="str">
            <v>510502200410138026</v>
          </cell>
        </row>
        <row r="793">
          <cell r="E793" t="str">
            <v>231010250417</v>
          </cell>
          <cell r="F793" t="str">
            <v>罗筱凡</v>
          </cell>
          <cell r="G793" t="str">
            <v>女</v>
          </cell>
          <cell r="H793" t="str">
            <v>511024200501133126</v>
          </cell>
        </row>
        <row r="794">
          <cell r="E794" t="str">
            <v>231010250418</v>
          </cell>
          <cell r="F794" t="str">
            <v>余游</v>
          </cell>
          <cell r="G794" t="str">
            <v>女</v>
          </cell>
          <cell r="H794" t="str">
            <v>511623200409072523</v>
          </cell>
        </row>
        <row r="795">
          <cell r="E795" t="str">
            <v>231010250419</v>
          </cell>
          <cell r="F795" t="str">
            <v>钟小薇</v>
          </cell>
          <cell r="G795" t="str">
            <v>女</v>
          </cell>
          <cell r="H795" t="str">
            <v>510112200412240105</v>
          </cell>
        </row>
        <row r="796">
          <cell r="E796" t="str">
            <v>231010250420</v>
          </cell>
          <cell r="F796" t="str">
            <v>李婷婷</v>
          </cell>
          <cell r="G796" t="str">
            <v>女</v>
          </cell>
          <cell r="H796" t="str">
            <v>511527200307285923</v>
          </cell>
        </row>
        <row r="797">
          <cell r="E797" t="str">
            <v>231010250421</v>
          </cell>
          <cell r="F797" t="str">
            <v>王巧云</v>
          </cell>
          <cell r="G797" t="str">
            <v>女</v>
          </cell>
          <cell r="H797" t="str">
            <v>510322200508154723</v>
          </cell>
        </row>
        <row r="798">
          <cell r="E798" t="str">
            <v>231010250422</v>
          </cell>
          <cell r="F798" t="str">
            <v>王心兰</v>
          </cell>
          <cell r="G798" t="str">
            <v>女</v>
          </cell>
          <cell r="H798" t="str">
            <v>51072220060403474X</v>
          </cell>
        </row>
        <row r="799">
          <cell r="E799" t="str">
            <v>231010250423</v>
          </cell>
          <cell r="F799" t="str">
            <v>张鋲心</v>
          </cell>
          <cell r="G799" t="str">
            <v>女</v>
          </cell>
          <cell r="H799" t="str">
            <v>511724200503164725</v>
          </cell>
        </row>
        <row r="800">
          <cell r="E800" t="str">
            <v>231010250424</v>
          </cell>
          <cell r="F800" t="str">
            <v>李柯霖</v>
          </cell>
          <cell r="G800" t="str">
            <v>女</v>
          </cell>
          <cell r="H800" t="str">
            <v>511902200507139423</v>
          </cell>
        </row>
        <row r="801">
          <cell r="E801" t="str">
            <v>231010250425</v>
          </cell>
          <cell r="F801" t="str">
            <v>赵诗宇</v>
          </cell>
          <cell r="G801" t="str">
            <v>女</v>
          </cell>
          <cell r="H801" t="str">
            <v>510524200408085381</v>
          </cell>
        </row>
        <row r="802">
          <cell r="E802" t="str">
            <v>231010250426</v>
          </cell>
          <cell r="F802" t="str">
            <v>覃子芮</v>
          </cell>
          <cell r="G802" t="str">
            <v>女</v>
          </cell>
          <cell r="H802" t="str">
            <v>511303200505150921</v>
          </cell>
        </row>
        <row r="803">
          <cell r="E803" t="str">
            <v>231010250427</v>
          </cell>
          <cell r="F803" t="str">
            <v>罗颜</v>
          </cell>
          <cell r="G803" t="str">
            <v>女</v>
          </cell>
          <cell r="H803" t="str">
            <v>510723200304301128</v>
          </cell>
        </row>
        <row r="804">
          <cell r="E804" t="str">
            <v>231010250428</v>
          </cell>
          <cell r="F804" t="str">
            <v>唐紫娟</v>
          </cell>
          <cell r="G804" t="str">
            <v>女</v>
          </cell>
          <cell r="H804" t="str">
            <v>510903200410173022</v>
          </cell>
        </row>
        <row r="805">
          <cell r="E805" t="str">
            <v>231010250429</v>
          </cell>
          <cell r="F805" t="str">
            <v>赵思雨</v>
          </cell>
          <cell r="G805" t="str">
            <v>女</v>
          </cell>
          <cell r="H805" t="str">
            <v>510123200501310020</v>
          </cell>
        </row>
        <row r="806">
          <cell r="E806" t="str">
            <v>231010250430</v>
          </cell>
          <cell r="F806" t="str">
            <v>杜升燕</v>
          </cell>
          <cell r="G806" t="str">
            <v>女</v>
          </cell>
          <cell r="H806" t="str">
            <v>513426200410304723</v>
          </cell>
        </row>
        <row r="807">
          <cell r="E807" t="str">
            <v>231010250431</v>
          </cell>
          <cell r="F807" t="str">
            <v>余梃</v>
          </cell>
          <cell r="G807" t="str">
            <v>女</v>
          </cell>
          <cell r="H807" t="str">
            <v>51152820050808282X</v>
          </cell>
        </row>
        <row r="808">
          <cell r="E808" t="str">
            <v>231010250432</v>
          </cell>
          <cell r="F808" t="str">
            <v>林钦钦</v>
          </cell>
          <cell r="G808" t="str">
            <v>女</v>
          </cell>
          <cell r="H808" t="str">
            <v>511923200604277520</v>
          </cell>
        </row>
        <row r="809">
          <cell r="E809" t="str">
            <v>231010250433</v>
          </cell>
          <cell r="F809" t="str">
            <v>姚妍伶</v>
          </cell>
          <cell r="G809" t="str">
            <v>女</v>
          </cell>
          <cell r="H809" t="str">
            <v>513822200406289328</v>
          </cell>
        </row>
        <row r="810">
          <cell r="E810" t="str">
            <v>231010250434</v>
          </cell>
          <cell r="F810" t="str">
            <v>陈芳怡</v>
          </cell>
          <cell r="G810" t="str">
            <v>女</v>
          </cell>
          <cell r="H810" t="str">
            <v>511402200504134582</v>
          </cell>
        </row>
        <row r="811">
          <cell r="E811" t="str">
            <v>231010250435</v>
          </cell>
          <cell r="F811" t="str">
            <v>廖子怡</v>
          </cell>
          <cell r="G811" t="str">
            <v>女</v>
          </cell>
          <cell r="H811" t="str">
            <v>511011200506272529</v>
          </cell>
        </row>
        <row r="812">
          <cell r="E812" t="str">
            <v>231010250436</v>
          </cell>
          <cell r="F812" t="str">
            <v>孔敏</v>
          </cell>
          <cell r="G812" t="str">
            <v>女</v>
          </cell>
          <cell r="H812" t="str">
            <v>511681200404114089</v>
          </cell>
        </row>
        <row r="813">
          <cell r="E813" t="str">
            <v>231010250437</v>
          </cell>
          <cell r="F813" t="str">
            <v>胡诗雨</v>
          </cell>
          <cell r="G813" t="str">
            <v>女</v>
          </cell>
          <cell r="H813" t="str">
            <v>510104200507180061</v>
          </cell>
        </row>
        <row r="814">
          <cell r="E814" t="str">
            <v>231010250438</v>
          </cell>
          <cell r="F814" t="str">
            <v>邓敏敏</v>
          </cell>
          <cell r="G814" t="str">
            <v>女</v>
          </cell>
          <cell r="H814" t="str">
            <v>512022200401208002</v>
          </cell>
        </row>
        <row r="815">
          <cell r="E815" t="str">
            <v>231010250501</v>
          </cell>
          <cell r="F815" t="str">
            <v>李雪锋</v>
          </cell>
          <cell r="G815" t="str">
            <v>男</v>
          </cell>
          <cell r="H815" t="str">
            <v>513426200405092615</v>
          </cell>
        </row>
        <row r="816">
          <cell r="E816" t="str">
            <v>231010250502</v>
          </cell>
          <cell r="F816" t="str">
            <v>胡云军</v>
          </cell>
          <cell r="G816" t="str">
            <v>男</v>
          </cell>
          <cell r="H816" t="str">
            <v>511526200508253016</v>
          </cell>
        </row>
        <row r="817">
          <cell r="E817" t="str">
            <v>231010250503</v>
          </cell>
          <cell r="F817" t="str">
            <v>罗世杰</v>
          </cell>
          <cell r="G817" t="str">
            <v>男</v>
          </cell>
          <cell r="H817" t="str">
            <v>511529200409095015</v>
          </cell>
        </row>
        <row r="818">
          <cell r="E818" t="str">
            <v>231010250504</v>
          </cell>
          <cell r="F818" t="str">
            <v>周俊弛</v>
          </cell>
          <cell r="G818" t="str">
            <v>男</v>
          </cell>
          <cell r="H818" t="str">
            <v>511028200401030010</v>
          </cell>
        </row>
        <row r="819">
          <cell r="E819" t="str">
            <v>231010250505</v>
          </cell>
          <cell r="F819" t="str">
            <v>熊建</v>
          </cell>
          <cell r="G819" t="str">
            <v>男</v>
          </cell>
          <cell r="H819" t="str">
            <v>511623200305145230</v>
          </cell>
        </row>
        <row r="820">
          <cell r="E820" t="str">
            <v>231010250506</v>
          </cell>
          <cell r="F820" t="str">
            <v>李钊</v>
          </cell>
          <cell r="G820" t="str">
            <v>男</v>
          </cell>
          <cell r="H820" t="str">
            <v>513902200311054315</v>
          </cell>
        </row>
        <row r="821">
          <cell r="E821" t="str">
            <v>231010250507</v>
          </cell>
          <cell r="F821" t="str">
            <v>胡斌</v>
          </cell>
          <cell r="G821" t="str">
            <v>男</v>
          </cell>
          <cell r="H821" t="str">
            <v>51162120030618719X</v>
          </cell>
        </row>
        <row r="822">
          <cell r="E822" t="str">
            <v>231010250508</v>
          </cell>
          <cell r="F822" t="str">
            <v>陈俊钢</v>
          </cell>
          <cell r="G822" t="str">
            <v>男</v>
          </cell>
          <cell r="H822" t="str">
            <v>510725200402139219</v>
          </cell>
        </row>
        <row r="823">
          <cell r="E823" t="str">
            <v>231010250509</v>
          </cell>
          <cell r="F823" t="str">
            <v>郭鑫梅</v>
          </cell>
          <cell r="G823" t="str">
            <v>女</v>
          </cell>
          <cell r="H823" t="str">
            <v>512081200512268286</v>
          </cell>
        </row>
        <row r="824">
          <cell r="E824" t="str">
            <v>231010250510</v>
          </cell>
          <cell r="F824" t="str">
            <v>邓子彤</v>
          </cell>
          <cell r="G824" t="str">
            <v>女</v>
          </cell>
          <cell r="H824" t="str">
            <v>512021200503238329</v>
          </cell>
        </row>
        <row r="825">
          <cell r="E825" t="str">
            <v>231010250511</v>
          </cell>
          <cell r="F825" t="str">
            <v>候子玉</v>
          </cell>
          <cell r="G825" t="str">
            <v>女</v>
          </cell>
          <cell r="H825" t="str">
            <v>512081200310239444</v>
          </cell>
        </row>
        <row r="826">
          <cell r="E826" t="str">
            <v>231010250512</v>
          </cell>
          <cell r="F826" t="str">
            <v>余蕊</v>
          </cell>
          <cell r="G826" t="str">
            <v>女</v>
          </cell>
          <cell r="H826" t="str">
            <v>510802200409200044</v>
          </cell>
        </row>
        <row r="827">
          <cell r="E827" t="str">
            <v>231010250513</v>
          </cell>
          <cell r="F827" t="str">
            <v>刘晓林</v>
          </cell>
          <cell r="G827" t="str">
            <v>女</v>
          </cell>
          <cell r="H827" t="str">
            <v>511781200408049822</v>
          </cell>
        </row>
        <row r="828">
          <cell r="E828" t="str">
            <v>231010250514</v>
          </cell>
          <cell r="F828" t="str">
            <v>彭珊</v>
          </cell>
          <cell r="G828" t="str">
            <v>女</v>
          </cell>
          <cell r="H828" t="str">
            <v>512022200501135189</v>
          </cell>
        </row>
        <row r="829">
          <cell r="E829" t="str">
            <v>231010250515</v>
          </cell>
          <cell r="F829" t="str">
            <v>吴冕</v>
          </cell>
          <cell r="G829" t="str">
            <v>女</v>
          </cell>
          <cell r="H829" t="str">
            <v>511725200210167822</v>
          </cell>
        </row>
        <row r="830">
          <cell r="E830" t="str">
            <v>231010250516</v>
          </cell>
          <cell r="F830" t="str">
            <v>刘云霓</v>
          </cell>
          <cell r="G830" t="str">
            <v>女</v>
          </cell>
          <cell r="H830" t="str">
            <v>511322200507111327</v>
          </cell>
        </row>
        <row r="831">
          <cell r="E831" t="str">
            <v>231010250517</v>
          </cell>
          <cell r="F831" t="str">
            <v>周佳林</v>
          </cell>
          <cell r="G831" t="str">
            <v>女</v>
          </cell>
          <cell r="H831" t="str">
            <v>511722200501120048</v>
          </cell>
        </row>
        <row r="832">
          <cell r="E832" t="str">
            <v>231010250518</v>
          </cell>
          <cell r="F832" t="str">
            <v>詹金华</v>
          </cell>
          <cell r="G832" t="str">
            <v>女</v>
          </cell>
          <cell r="H832" t="str">
            <v>510904200510171864</v>
          </cell>
        </row>
        <row r="833">
          <cell r="E833" t="str">
            <v>231010250519</v>
          </cell>
          <cell r="F833" t="str">
            <v>卿鑫语</v>
          </cell>
          <cell r="G833" t="str">
            <v>女</v>
          </cell>
          <cell r="H833" t="str">
            <v>512021200410183701</v>
          </cell>
        </row>
        <row r="834">
          <cell r="E834" t="str">
            <v>231010250520</v>
          </cell>
          <cell r="F834" t="str">
            <v>韩易诗</v>
          </cell>
          <cell r="G834" t="str">
            <v>女</v>
          </cell>
          <cell r="H834" t="str">
            <v>511025200401114864</v>
          </cell>
        </row>
        <row r="835">
          <cell r="E835" t="str">
            <v>231010250521</v>
          </cell>
          <cell r="F835" t="str">
            <v>杨晶晶</v>
          </cell>
          <cell r="G835" t="str">
            <v>女</v>
          </cell>
          <cell r="H835" t="str">
            <v>511902200505031742</v>
          </cell>
        </row>
        <row r="836">
          <cell r="E836" t="str">
            <v>231010250522</v>
          </cell>
          <cell r="F836" t="str">
            <v>杨仪</v>
          </cell>
          <cell r="G836" t="str">
            <v>女</v>
          </cell>
          <cell r="H836" t="str">
            <v>51072220050227868X</v>
          </cell>
        </row>
        <row r="837">
          <cell r="E837" t="str">
            <v>231010250523</v>
          </cell>
          <cell r="F837" t="str">
            <v>张星月</v>
          </cell>
          <cell r="G837" t="str">
            <v>女</v>
          </cell>
          <cell r="H837" t="str">
            <v>511325200310305864</v>
          </cell>
        </row>
        <row r="838">
          <cell r="E838" t="str">
            <v>231010250524</v>
          </cell>
          <cell r="F838" t="str">
            <v>罗彩芸</v>
          </cell>
          <cell r="G838" t="str">
            <v>女</v>
          </cell>
          <cell r="H838" t="str">
            <v>511011200506046986</v>
          </cell>
        </row>
        <row r="839">
          <cell r="E839" t="str">
            <v>231010250525</v>
          </cell>
          <cell r="F839" t="str">
            <v>杨代巧</v>
          </cell>
          <cell r="G839" t="str">
            <v>女</v>
          </cell>
          <cell r="H839" t="str">
            <v>513434200406285144</v>
          </cell>
        </row>
        <row r="840">
          <cell r="E840" t="str">
            <v>231010250526</v>
          </cell>
          <cell r="F840" t="str">
            <v>何婉如</v>
          </cell>
          <cell r="G840" t="str">
            <v>女</v>
          </cell>
          <cell r="H840" t="str">
            <v>510921200404215786</v>
          </cell>
        </row>
        <row r="841">
          <cell r="E841" t="str">
            <v>231010250527</v>
          </cell>
          <cell r="F841" t="str">
            <v>胡欣媛</v>
          </cell>
          <cell r="G841" t="str">
            <v>女</v>
          </cell>
          <cell r="H841" t="str">
            <v>511402200504055606</v>
          </cell>
        </row>
        <row r="842">
          <cell r="E842" t="str">
            <v>231010250528</v>
          </cell>
          <cell r="F842" t="str">
            <v>黄旭蕾</v>
          </cell>
          <cell r="G842" t="str">
            <v>女</v>
          </cell>
          <cell r="H842" t="str">
            <v>511123200412262566</v>
          </cell>
        </row>
        <row r="843">
          <cell r="E843" t="str">
            <v>231010250529</v>
          </cell>
          <cell r="F843" t="str">
            <v>张晓霖</v>
          </cell>
          <cell r="G843" t="str">
            <v>女</v>
          </cell>
          <cell r="H843" t="str">
            <v>511325200411181784</v>
          </cell>
        </row>
        <row r="844">
          <cell r="E844" t="str">
            <v>231010250530</v>
          </cell>
          <cell r="F844" t="str">
            <v>廖浚洪</v>
          </cell>
          <cell r="G844" t="str">
            <v>女</v>
          </cell>
          <cell r="H844" t="str">
            <v>51150220050515808X</v>
          </cell>
        </row>
        <row r="845">
          <cell r="E845" t="str">
            <v>231010250531</v>
          </cell>
          <cell r="F845" t="str">
            <v>徐佳洁</v>
          </cell>
          <cell r="G845" t="str">
            <v>女</v>
          </cell>
          <cell r="H845" t="str">
            <v>510304200504016726</v>
          </cell>
        </row>
        <row r="846">
          <cell r="E846" t="str">
            <v>231010250532</v>
          </cell>
          <cell r="F846" t="str">
            <v>彭婷</v>
          </cell>
          <cell r="G846" t="str">
            <v>女</v>
          </cell>
          <cell r="H846" t="str">
            <v>511304200504090425</v>
          </cell>
        </row>
        <row r="847">
          <cell r="E847" t="str">
            <v>231010250533</v>
          </cell>
          <cell r="F847" t="str">
            <v>李欣宜</v>
          </cell>
          <cell r="G847" t="str">
            <v>女</v>
          </cell>
          <cell r="H847" t="str">
            <v>51132120040902002X</v>
          </cell>
        </row>
        <row r="848">
          <cell r="E848" t="str">
            <v>231010250534</v>
          </cell>
          <cell r="F848" t="str">
            <v>刘海蕊</v>
          </cell>
          <cell r="G848" t="str">
            <v>女</v>
          </cell>
          <cell r="H848" t="str">
            <v>511502200412152420</v>
          </cell>
        </row>
        <row r="849">
          <cell r="E849" t="str">
            <v>231010250535</v>
          </cell>
          <cell r="F849" t="str">
            <v>蒋桂香</v>
          </cell>
          <cell r="G849" t="str">
            <v>女</v>
          </cell>
          <cell r="H849" t="str">
            <v>511304200404172423</v>
          </cell>
        </row>
        <row r="850">
          <cell r="E850" t="str">
            <v>231010250536</v>
          </cell>
          <cell r="F850" t="str">
            <v>陈星雨</v>
          </cell>
          <cell r="G850" t="str">
            <v>女</v>
          </cell>
          <cell r="H850" t="str">
            <v>510322200510160727</v>
          </cell>
        </row>
        <row r="851">
          <cell r="E851" t="str">
            <v>231010250537</v>
          </cell>
          <cell r="F851" t="str">
            <v>周付芹</v>
          </cell>
          <cell r="G851" t="str">
            <v>女</v>
          </cell>
          <cell r="H851" t="str">
            <v>511527200509100325</v>
          </cell>
        </row>
        <row r="852">
          <cell r="E852" t="str">
            <v>231010250601</v>
          </cell>
          <cell r="F852" t="str">
            <v>陈杰</v>
          </cell>
          <cell r="G852" t="str">
            <v>男</v>
          </cell>
          <cell r="H852" t="str">
            <v>51092220050808027X</v>
          </cell>
        </row>
        <row r="853">
          <cell r="E853" t="str">
            <v>231010250602</v>
          </cell>
          <cell r="F853" t="str">
            <v>周子恒</v>
          </cell>
          <cell r="G853" t="str">
            <v>男</v>
          </cell>
          <cell r="H853" t="str">
            <v>512081200412026036</v>
          </cell>
        </row>
        <row r="854">
          <cell r="E854" t="str">
            <v>231010250603</v>
          </cell>
          <cell r="F854" t="str">
            <v>范柏铭</v>
          </cell>
          <cell r="G854" t="str">
            <v>男</v>
          </cell>
          <cell r="H854" t="str">
            <v>511521200410181219</v>
          </cell>
        </row>
        <row r="855">
          <cell r="E855" t="str">
            <v>231010250604</v>
          </cell>
          <cell r="F855" t="str">
            <v>段金宇</v>
          </cell>
          <cell r="G855" t="str">
            <v>男</v>
          </cell>
          <cell r="H855" t="str">
            <v>510182200508060132</v>
          </cell>
        </row>
        <row r="856">
          <cell r="E856" t="str">
            <v>231010250605</v>
          </cell>
          <cell r="F856" t="str">
            <v>唐铭志</v>
          </cell>
          <cell r="G856" t="str">
            <v>男</v>
          </cell>
          <cell r="H856" t="str">
            <v>510824200408058013</v>
          </cell>
        </row>
        <row r="857">
          <cell r="E857" t="str">
            <v>231010250606</v>
          </cell>
          <cell r="F857" t="str">
            <v>温仁成</v>
          </cell>
          <cell r="G857" t="str">
            <v>男</v>
          </cell>
          <cell r="H857" t="str">
            <v>510521200408290714</v>
          </cell>
        </row>
        <row r="858">
          <cell r="E858" t="str">
            <v>231010250607</v>
          </cell>
          <cell r="F858" t="str">
            <v>巫德树</v>
          </cell>
          <cell r="G858" t="str">
            <v>男</v>
          </cell>
          <cell r="H858" t="str">
            <v>510521200501195973</v>
          </cell>
        </row>
        <row r="859">
          <cell r="E859" t="str">
            <v>231010250608</v>
          </cell>
          <cell r="F859" t="str">
            <v>黄婷婷</v>
          </cell>
          <cell r="G859" t="str">
            <v>女</v>
          </cell>
          <cell r="H859" t="str">
            <v>510822200412313520</v>
          </cell>
        </row>
        <row r="860">
          <cell r="E860" t="str">
            <v>231010250609</v>
          </cell>
          <cell r="F860" t="str">
            <v>张蓓蓓</v>
          </cell>
          <cell r="G860" t="str">
            <v>女</v>
          </cell>
          <cell r="H860" t="str">
            <v>513122200412022322</v>
          </cell>
        </row>
        <row r="861">
          <cell r="E861" t="str">
            <v>231010250610</v>
          </cell>
          <cell r="F861" t="str">
            <v>鲁果果</v>
          </cell>
          <cell r="G861" t="str">
            <v>女</v>
          </cell>
          <cell r="H861" t="str">
            <v>511721200403010906</v>
          </cell>
        </row>
        <row r="862">
          <cell r="E862" t="str">
            <v>231010250611</v>
          </cell>
          <cell r="F862" t="str">
            <v>何钰彤</v>
          </cell>
          <cell r="G862" t="str">
            <v>女</v>
          </cell>
          <cell r="H862" t="str">
            <v>512002200501225242</v>
          </cell>
        </row>
        <row r="863">
          <cell r="E863" t="str">
            <v>231010250612</v>
          </cell>
          <cell r="F863" t="str">
            <v>冯婧宇</v>
          </cell>
          <cell r="G863" t="str">
            <v>女</v>
          </cell>
          <cell r="H863" t="str">
            <v>510122200502020088</v>
          </cell>
        </row>
        <row r="864">
          <cell r="E864" t="str">
            <v>231010250613</v>
          </cell>
          <cell r="F864" t="str">
            <v>景馨玥</v>
          </cell>
          <cell r="G864" t="str">
            <v>女</v>
          </cell>
          <cell r="H864" t="str">
            <v>510722200412020466</v>
          </cell>
        </row>
        <row r="865">
          <cell r="E865" t="str">
            <v>231010250614</v>
          </cell>
          <cell r="F865" t="str">
            <v>蒲俪丹</v>
          </cell>
          <cell r="G865" t="str">
            <v>女</v>
          </cell>
          <cell r="H865" t="str">
            <v>511724200402181649</v>
          </cell>
        </row>
        <row r="866">
          <cell r="E866" t="str">
            <v>231010250615</v>
          </cell>
          <cell r="F866" t="str">
            <v>唐偲煜</v>
          </cell>
          <cell r="G866" t="str">
            <v>女</v>
          </cell>
          <cell r="H866" t="str">
            <v>511721200508097104</v>
          </cell>
        </row>
        <row r="867">
          <cell r="E867" t="str">
            <v>231010250616</v>
          </cell>
          <cell r="F867" t="str">
            <v>陈新悦</v>
          </cell>
          <cell r="G867" t="str">
            <v>女</v>
          </cell>
          <cell r="H867" t="str">
            <v>510322200405182625</v>
          </cell>
        </row>
        <row r="868">
          <cell r="E868" t="str">
            <v>231010250617</v>
          </cell>
          <cell r="F868" t="str">
            <v>李炜倩</v>
          </cell>
          <cell r="G868" t="str">
            <v>女</v>
          </cell>
          <cell r="H868" t="str">
            <v>511124200508083825</v>
          </cell>
        </row>
        <row r="869">
          <cell r="E869" t="str">
            <v>231010250618</v>
          </cell>
          <cell r="F869" t="str">
            <v>马冰炫</v>
          </cell>
          <cell r="G869" t="str">
            <v>女</v>
          </cell>
          <cell r="H869" t="str">
            <v>510722200411247546</v>
          </cell>
        </row>
        <row r="870">
          <cell r="E870" t="str">
            <v>231010250619</v>
          </cell>
          <cell r="F870" t="str">
            <v>熊珂</v>
          </cell>
          <cell r="G870" t="str">
            <v>女</v>
          </cell>
          <cell r="H870" t="str">
            <v>513823200312310049</v>
          </cell>
        </row>
        <row r="871">
          <cell r="E871" t="str">
            <v>231010250620</v>
          </cell>
          <cell r="F871" t="str">
            <v>成欣梦</v>
          </cell>
          <cell r="G871" t="str">
            <v>女</v>
          </cell>
          <cell r="H871" t="str">
            <v>513822200407116701</v>
          </cell>
        </row>
        <row r="872">
          <cell r="E872" t="str">
            <v>231010250621</v>
          </cell>
          <cell r="F872" t="str">
            <v>李清楹</v>
          </cell>
          <cell r="G872" t="str">
            <v>女</v>
          </cell>
          <cell r="H872" t="str">
            <v>510722200412083264</v>
          </cell>
        </row>
        <row r="873">
          <cell r="E873" t="str">
            <v>231010250622</v>
          </cell>
          <cell r="F873" t="str">
            <v>陈涵</v>
          </cell>
          <cell r="G873" t="str">
            <v>女</v>
          </cell>
          <cell r="H873" t="str">
            <v>510524200510240165</v>
          </cell>
        </row>
        <row r="874">
          <cell r="E874" t="str">
            <v>231010250623</v>
          </cell>
          <cell r="F874" t="str">
            <v>王源源</v>
          </cell>
          <cell r="G874" t="str">
            <v>女</v>
          </cell>
          <cell r="H874" t="str">
            <v>511325200501293026</v>
          </cell>
        </row>
        <row r="875">
          <cell r="E875" t="str">
            <v>231010250624</v>
          </cell>
          <cell r="F875" t="str">
            <v>张欣妍</v>
          </cell>
          <cell r="G875" t="str">
            <v>女</v>
          </cell>
          <cell r="H875" t="str">
            <v>510681200407311829</v>
          </cell>
        </row>
        <row r="876">
          <cell r="E876" t="str">
            <v>231010250625</v>
          </cell>
          <cell r="F876" t="str">
            <v>梁周蕊</v>
          </cell>
          <cell r="G876" t="str">
            <v>女</v>
          </cell>
          <cell r="H876" t="str">
            <v>510502200508060060</v>
          </cell>
        </row>
        <row r="877">
          <cell r="E877" t="str">
            <v>231010250626</v>
          </cell>
          <cell r="F877" t="str">
            <v>王欢</v>
          </cell>
          <cell r="G877" t="str">
            <v>女</v>
          </cell>
          <cell r="H877" t="str">
            <v>51130220040605492X</v>
          </cell>
        </row>
        <row r="878">
          <cell r="E878" t="str">
            <v>231010250627</v>
          </cell>
          <cell r="F878" t="str">
            <v>胡颖</v>
          </cell>
          <cell r="G878" t="str">
            <v>女</v>
          </cell>
          <cell r="H878" t="str">
            <v>510322200504051743</v>
          </cell>
        </row>
        <row r="879">
          <cell r="E879" t="str">
            <v>231010250628</v>
          </cell>
          <cell r="F879" t="str">
            <v>陈柯又</v>
          </cell>
          <cell r="G879" t="str">
            <v>女</v>
          </cell>
          <cell r="H879" t="str">
            <v>510123200409230060</v>
          </cell>
        </row>
        <row r="880">
          <cell r="E880" t="str">
            <v>231010250629</v>
          </cell>
          <cell r="F880" t="str">
            <v>申雨婷</v>
          </cell>
          <cell r="G880" t="str">
            <v>女</v>
          </cell>
          <cell r="H880" t="str">
            <v>511011200504166247</v>
          </cell>
        </row>
        <row r="881">
          <cell r="E881" t="str">
            <v>231010250630</v>
          </cell>
          <cell r="F881" t="str">
            <v>雷诗婷</v>
          </cell>
          <cell r="G881" t="str">
            <v>女</v>
          </cell>
          <cell r="H881" t="str">
            <v>511381200507231548</v>
          </cell>
        </row>
        <row r="882">
          <cell r="E882" t="str">
            <v>231010250631</v>
          </cell>
          <cell r="F882" t="str">
            <v>何盈莹</v>
          </cell>
          <cell r="G882" t="str">
            <v>女</v>
          </cell>
          <cell r="H882" t="str">
            <v>510802200503184124</v>
          </cell>
        </row>
        <row r="883">
          <cell r="E883" t="str">
            <v>231010250632</v>
          </cell>
          <cell r="F883" t="str">
            <v>余贞娴</v>
          </cell>
          <cell r="G883" t="str">
            <v>女</v>
          </cell>
          <cell r="H883" t="str">
            <v>511725200503250726</v>
          </cell>
        </row>
        <row r="884">
          <cell r="E884" t="str">
            <v>231010250633</v>
          </cell>
          <cell r="F884" t="str">
            <v>余柯遥</v>
          </cell>
          <cell r="G884" t="str">
            <v>女</v>
          </cell>
          <cell r="H884" t="str">
            <v>510311200509133343</v>
          </cell>
        </row>
        <row r="885">
          <cell r="E885" t="str">
            <v>231010250634</v>
          </cell>
          <cell r="F885" t="str">
            <v>易潇</v>
          </cell>
          <cell r="G885" t="str">
            <v>女</v>
          </cell>
          <cell r="H885" t="str">
            <v>510623200501065528</v>
          </cell>
        </row>
        <row r="886">
          <cell r="E886" t="str">
            <v>231010250635</v>
          </cell>
          <cell r="F886" t="str">
            <v>黄灵灵</v>
          </cell>
          <cell r="G886" t="str">
            <v>女</v>
          </cell>
          <cell r="H886" t="str">
            <v>510723200510262326</v>
          </cell>
        </row>
        <row r="887">
          <cell r="E887" t="str">
            <v>231010250636</v>
          </cell>
          <cell r="F887" t="str">
            <v>谢雨竹</v>
          </cell>
          <cell r="G887" t="str">
            <v>女</v>
          </cell>
          <cell r="H887" t="str">
            <v>510603200506046187</v>
          </cell>
        </row>
        <row r="888">
          <cell r="E888" t="str">
            <v>231010250701</v>
          </cell>
          <cell r="F888" t="str">
            <v>段震宇</v>
          </cell>
          <cell r="G888" t="str">
            <v>男</v>
          </cell>
          <cell r="H888" t="str">
            <v>512021200404193671</v>
          </cell>
        </row>
        <row r="889">
          <cell r="E889" t="str">
            <v>231010250702</v>
          </cell>
          <cell r="F889" t="str">
            <v>刘星</v>
          </cell>
          <cell r="G889" t="str">
            <v>男</v>
          </cell>
          <cell r="H889" t="str">
            <v>510525200403287597</v>
          </cell>
        </row>
        <row r="890">
          <cell r="E890" t="str">
            <v>231010250703</v>
          </cell>
          <cell r="F890" t="str">
            <v>徐梓寓</v>
          </cell>
          <cell r="G890" t="str">
            <v>男</v>
          </cell>
          <cell r="H890" t="str">
            <v>51052520040820317X</v>
          </cell>
        </row>
        <row r="891">
          <cell r="E891" t="str">
            <v>231010250704</v>
          </cell>
          <cell r="F891" t="str">
            <v>刘博</v>
          </cell>
          <cell r="G891" t="str">
            <v>男</v>
          </cell>
          <cell r="H891" t="str">
            <v>510902200409029158</v>
          </cell>
        </row>
        <row r="892">
          <cell r="E892" t="str">
            <v>231010250705</v>
          </cell>
          <cell r="F892" t="str">
            <v>周开鸿</v>
          </cell>
          <cell r="G892" t="str">
            <v>男</v>
          </cell>
          <cell r="H892" t="str">
            <v>510902200312173292</v>
          </cell>
        </row>
        <row r="893">
          <cell r="E893" t="str">
            <v>231010250706</v>
          </cell>
          <cell r="F893" t="str">
            <v>罗宏斌</v>
          </cell>
          <cell r="G893" t="str">
            <v>男</v>
          </cell>
          <cell r="H893" t="str">
            <v>610721200301307314</v>
          </cell>
        </row>
        <row r="894">
          <cell r="E894" t="str">
            <v>231010250707</v>
          </cell>
          <cell r="F894" t="str">
            <v>朱浩然</v>
          </cell>
          <cell r="G894" t="str">
            <v>男</v>
          </cell>
          <cell r="H894" t="str">
            <v>510106200505080019</v>
          </cell>
        </row>
        <row r="895">
          <cell r="E895" t="str">
            <v>231010250708</v>
          </cell>
          <cell r="F895" t="str">
            <v>郭虹利</v>
          </cell>
          <cell r="G895" t="str">
            <v>女</v>
          </cell>
          <cell r="H895" t="str">
            <v>51160220040206430X</v>
          </cell>
        </row>
        <row r="896">
          <cell r="E896" t="str">
            <v>231010250709</v>
          </cell>
          <cell r="F896" t="str">
            <v>伍雨濛</v>
          </cell>
          <cell r="G896" t="str">
            <v>女</v>
          </cell>
          <cell r="H896" t="str">
            <v>511323200504060065</v>
          </cell>
        </row>
        <row r="897">
          <cell r="E897" t="str">
            <v>231010250710</v>
          </cell>
          <cell r="F897" t="str">
            <v>彭婷婷</v>
          </cell>
          <cell r="G897" t="str">
            <v>女</v>
          </cell>
          <cell r="H897" t="str">
            <v>511304200512183023</v>
          </cell>
        </row>
        <row r="898">
          <cell r="E898" t="str">
            <v>231010250711</v>
          </cell>
          <cell r="F898" t="str">
            <v>任艳</v>
          </cell>
          <cell r="G898" t="str">
            <v>女</v>
          </cell>
          <cell r="H898" t="str">
            <v>510727200410035324</v>
          </cell>
        </row>
        <row r="899">
          <cell r="E899" t="str">
            <v>231010250712</v>
          </cell>
          <cell r="F899" t="str">
            <v>肖宇</v>
          </cell>
          <cell r="G899" t="str">
            <v>女</v>
          </cell>
          <cell r="H899" t="str">
            <v>511521200404050503</v>
          </cell>
        </row>
        <row r="900">
          <cell r="E900" t="str">
            <v>231010250713</v>
          </cell>
          <cell r="F900" t="str">
            <v>王晴</v>
          </cell>
          <cell r="G900" t="str">
            <v>女</v>
          </cell>
          <cell r="H900" t="str">
            <v>511721200504278127</v>
          </cell>
        </row>
        <row r="901">
          <cell r="E901" t="str">
            <v>231010250714</v>
          </cell>
          <cell r="F901" t="str">
            <v>辜倩</v>
          </cell>
          <cell r="G901" t="str">
            <v>女</v>
          </cell>
          <cell r="H901" t="str">
            <v>51142120051118320X</v>
          </cell>
        </row>
        <row r="902">
          <cell r="E902" t="str">
            <v>231010250715</v>
          </cell>
          <cell r="F902" t="str">
            <v>吕梦婷</v>
          </cell>
          <cell r="G902" t="str">
            <v>女</v>
          </cell>
          <cell r="H902" t="str">
            <v>510183200311063328</v>
          </cell>
        </row>
        <row r="903">
          <cell r="E903" t="str">
            <v>231010250716</v>
          </cell>
          <cell r="F903" t="str">
            <v>王简幸</v>
          </cell>
          <cell r="G903" t="str">
            <v>女</v>
          </cell>
          <cell r="H903" t="str">
            <v>511024200211250762</v>
          </cell>
        </row>
        <row r="904">
          <cell r="E904" t="str">
            <v>231010250717</v>
          </cell>
          <cell r="F904" t="str">
            <v>赵琦</v>
          </cell>
          <cell r="G904" t="str">
            <v>女</v>
          </cell>
          <cell r="H904" t="str">
            <v>510802200408211729</v>
          </cell>
        </row>
        <row r="905">
          <cell r="E905" t="str">
            <v>231010250718</v>
          </cell>
          <cell r="F905" t="str">
            <v>梁熙茹</v>
          </cell>
          <cell r="G905" t="str">
            <v>女</v>
          </cell>
          <cell r="H905" t="str">
            <v>511323200404162128</v>
          </cell>
        </row>
        <row r="906">
          <cell r="E906" t="str">
            <v>231010250719</v>
          </cell>
          <cell r="F906" t="str">
            <v>陈梓麒</v>
          </cell>
          <cell r="G906" t="str">
            <v>女</v>
          </cell>
          <cell r="H906" t="str">
            <v>510603200410227848</v>
          </cell>
        </row>
        <row r="907">
          <cell r="E907" t="str">
            <v>231010250720</v>
          </cell>
          <cell r="F907" t="str">
            <v>王榆洁</v>
          </cell>
          <cell r="G907" t="str">
            <v>女</v>
          </cell>
          <cell r="H907" t="str">
            <v>511824200508110027</v>
          </cell>
        </row>
        <row r="908">
          <cell r="E908" t="str">
            <v>231010250721</v>
          </cell>
          <cell r="F908" t="str">
            <v>黄梓艺</v>
          </cell>
          <cell r="G908" t="str">
            <v>女</v>
          </cell>
          <cell r="H908" t="str">
            <v>510522200312280024</v>
          </cell>
        </row>
        <row r="909">
          <cell r="E909" t="str">
            <v>231010250722</v>
          </cell>
          <cell r="F909" t="str">
            <v>刘伊林</v>
          </cell>
          <cell r="G909" t="str">
            <v>女</v>
          </cell>
          <cell r="H909" t="str">
            <v>511528200411260626</v>
          </cell>
        </row>
        <row r="910">
          <cell r="E910" t="str">
            <v>231010250723</v>
          </cell>
          <cell r="F910" t="str">
            <v>邓尧丹</v>
          </cell>
          <cell r="G910" t="str">
            <v>女</v>
          </cell>
          <cell r="H910" t="str">
            <v>511724200508296284</v>
          </cell>
        </row>
        <row r="911">
          <cell r="E911" t="str">
            <v>231010250724</v>
          </cell>
          <cell r="F911" t="str">
            <v>李婉君</v>
          </cell>
          <cell r="G911" t="str">
            <v>女</v>
          </cell>
          <cell r="H911" t="str">
            <v>510824200408282023</v>
          </cell>
        </row>
        <row r="912">
          <cell r="E912" t="str">
            <v>231010250725</v>
          </cell>
          <cell r="F912" t="str">
            <v>罗永菲</v>
          </cell>
          <cell r="G912" t="str">
            <v>女</v>
          </cell>
          <cell r="H912" t="str">
            <v>511724200508025564</v>
          </cell>
        </row>
        <row r="913">
          <cell r="E913" t="str">
            <v>231010250726</v>
          </cell>
          <cell r="F913" t="str">
            <v>许垌垚</v>
          </cell>
          <cell r="G913" t="str">
            <v>女</v>
          </cell>
          <cell r="H913" t="str">
            <v>513822200411148749</v>
          </cell>
        </row>
        <row r="914">
          <cell r="E914" t="str">
            <v>231010250727</v>
          </cell>
          <cell r="F914" t="str">
            <v>严意</v>
          </cell>
          <cell r="G914" t="str">
            <v>女</v>
          </cell>
          <cell r="H914" t="str">
            <v>511623200402085727</v>
          </cell>
        </row>
        <row r="915">
          <cell r="E915" t="str">
            <v>231010250729</v>
          </cell>
          <cell r="F915" t="str">
            <v>谢艺菲</v>
          </cell>
          <cell r="G915" t="str">
            <v>女</v>
          </cell>
          <cell r="H915" t="str">
            <v>510703200309233122</v>
          </cell>
        </row>
        <row r="916">
          <cell r="E916" t="str">
            <v>231010250730</v>
          </cell>
          <cell r="F916" t="str">
            <v>雷思雨</v>
          </cell>
          <cell r="G916" t="str">
            <v>女</v>
          </cell>
          <cell r="H916" t="str">
            <v>511526200506263026</v>
          </cell>
        </row>
        <row r="917">
          <cell r="E917" t="str">
            <v>231010250731</v>
          </cell>
          <cell r="F917" t="str">
            <v>张静</v>
          </cell>
          <cell r="G917" t="str">
            <v>女</v>
          </cell>
          <cell r="H917" t="str">
            <v>510129200412090044</v>
          </cell>
        </row>
        <row r="918">
          <cell r="E918" t="str">
            <v>231010250732</v>
          </cell>
          <cell r="F918" t="str">
            <v>杨琬琳</v>
          </cell>
          <cell r="G918" t="str">
            <v>女</v>
          </cell>
          <cell r="H918" t="str">
            <v>510802200411241726</v>
          </cell>
        </row>
        <row r="919">
          <cell r="E919" t="str">
            <v>231010250733</v>
          </cell>
          <cell r="F919" t="str">
            <v>伍苡萱</v>
          </cell>
          <cell r="G919" t="str">
            <v>女</v>
          </cell>
          <cell r="H919" t="str">
            <v>530302200501080029</v>
          </cell>
        </row>
        <row r="920">
          <cell r="E920" t="str">
            <v>231010250734</v>
          </cell>
          <cell r="F920" t="str">
            <v>肖美琳</v>
          </cell>
          <cell r="G920" t="str">
            <v>女</v>
          </cell>
          <cell r="H920" t="str">
            <v>510121200507160067</v>
          </cell>
        </row>
        <row r="921">
          <cell r="E921" t="str">
            <v>231010250735</v>
          </cell>
          <cell r="F921" t="str">
            <v>刘远平</v>
          </cell>
          <cell r="G921" t="str">
            <v>女</v>
          </cell>
          <cell r="H921" t="str">
            <v>511521200406126620</v>
          </cell>
        </row>
        <row r="922">
          <cell r="E922" t="str">
            <v>231010250736</v>
          </cell>
          <cell r="F922" t="str">
            <v>陈芳华</v>
          </cell>
          <cell r="G922" t="str">
            <v>女</v>
          </cell>
          <cell r="H922" t="str">
            <v>510525200412277024</v>
          </cell>
        </row>
        <row r="923">
          <cell r="E923" t="str">
            <v>231010250801</v>
          </cell>
          <cell r="F923" t="str">
            <v>胡傲</v>
          </cell>
          <cell r="G923" t="str">
            <v>男</v>
          </cell>
          <cell r="H923" t="str">
            <v>51160220050228211X</v>
          </cell>
        </row>
        <row r="924">
          <cell r="E924" t="str">
            <v>231010250802</v>
          </cell>
          <cell r="F924" t="str">
            <v>柳晗鸣</v>
          </cell>
          <cell r="G924" t="str">
            <v>男</v>
          </cell>
          <cell r="H924" t="str">
            <v>511025200404031693</v>
          </cell>
        </row>
        <row r="925">
          <cell r="E925" t="str">
            <v>231010250803</v>
          </cell>
          <cell r="F925" t="str">
            <v>曹治鑫</v>
          </cell>
          <cell r="G925" t="str">
            <v>男</v>
          </cell>
          <cell r="H925" t="str">
            <v>511521200505290012</v>
          </cell>
        </row>
        <row r="926">
          <cell r="E926" t="str">
            <v>231010250804</v>
          </cell>
          <cell r="F926" t="str">
            <v>何畅晓</v>
          </cell>
          <cell r="G926" t="str">
            <v>男</v>
          </cell>
          <cell r="H926" t="str">
            <v>513228200509210219</v>
          </cell>
        </row>
        <row r="927">
          <cell r="E927" t="str">
            <v>231010250805</v>
          </cell>
          <cell r="F927" t="str">
            <v>余礼科</v>
          </cell>
          <cell r="G927" t="str">
            <v>男</v>
          </cell>
          <cell r="H927" t="str">
            <v>510124200409260071</v>
          </cell>
        </row>
        <row r="928">
          <cell r="E928" t="str">
            <v>231010250806</v>
          </cell>
          <cell r="F928" t="str">
            <v>王绪强</v>
          </cell>
          <cell r="G928" t="str">
            <v>男</v>
          </cell>
          <cell r="H928" t="str">
            <v>320722200501173311</v>
          </cell>
        </row>
        <row r="929">
          <cell r="E929" t="str">
            <v>231010250807</v>
          </cell>
          <cell r="F929" t="str">
            <v>蒋易燃</v>
          </cell>
          <cell r="G929" t="str">
            <v>男</v>
          </cell>
          <cell r="H929" t="str">
            <v>511721200310145270</v>
          </cell>
        </row>
        <row r="930">
          <cell r="E930" t="str">
            <v>231010250808</v>
          </cell>
          <cell r="F930" t="str">
            <v>刘若曦</v>
          </cell>
          <cell r="G930" t="str">
            <v>女</v>
          </cell>
          <cell r="H930" t="str">
            <v>511502200509308866</v>
          </cell>
        </row>
        <row r="931">
          <cell r="E931" t="str">
            <v>231010250809</v>
          </cell>
          <cell r="F931" t="str">
            <v>王晓翠</v>
          </cell>
          <cell r="G931" t="str">
            <v>女</v>
          </cell>
          <cell r="H931" t="str">
            <v>510623200506141948</v>
          </cell>
        </row>
        <row r="932">
          <cell r="E932" t="str">
            <v>231010250810</v>
          </cell>
          <cell r="F932" t="str">
            <v>薛瑞</v>
          </cell>
          <cell r="G932" t="str">
            <v>女</v>
          </cell>
          <cell r="H932" t="str">
            <v>511521200411104565</v>
          </cell>
        </row>
        <row r="933">
          <cell r="E933" t="str">
            <v>231010250811</v>
          </cell>
          <cell r="F933" t="str">
            <v>代双</v>
          </cell>
          <cell r="G933" t="str">
            <v>女</v>
          </cell>
          <cell r="H933" t="str">
            <v>510623200309228067</v>
          </cell>
        </row>
        <row r="934">
          <cell r="E934" t="str">
            <v>231010250812</v>
          </cell>
          <cell r="F934" t="str">
            <v>伍香</v>
          </cell>
          <cell r="G934" t="str">
            <v>女</v>
          </cell>
          <cell r="H934" t="str">
            <v>511902200402257722</v>
          </cell>
        </row>
        <row r="935">
          <cell r="E935" t="str">
            <v>231010250813</v>
          </cell>
          <cell r="F935" t="str">
            <v>卢小庆</v>
          </cell>
          <cell r="G935" t="str">
            <v>女</v>
          </cell>
          <cell r="H935" t="str">
            <v>510603200410302609</v>
          </cell>
        </row>
        <row r="936">
          <cell r="E936" t="str">
            <v>231010250814</v>
          </cell>
          <cell r="F936" t="str">
            <v>白林灵</v>
          </cell>
          <cell r="G936" t="str">
            <v>女</v>
          </cell>
          <cell r="H936" t="str">
            <v>510522200407159366</v>
          </cell>
        </row>
        <row r="937">
          <cell r="E937" t="str">
            <v>231010250815</v>
          </cell>
          <cell r="F937" t="str">
            <v>崔艺</v>
          </cell>
          <cell r="G937" t="str">
            <v>女</v>
          </cell>
          <cell r="H937" t="str">
            <v>510722200504097786</v>
          </cell>
        </row>
        <row r="938">
          <cell r="E938" t="str">
            <v>231010250816</v>
          </cell>
          <cell r="F938" t="str">
            <v>彭语浠</v>
          </cell>
          <cell r="G938" t="str">
            <v>女</v>
          </cell>
          <cell r="H938" t="str">
            <v>510522200507310166</v>
          </cell>
        </row>
        <row r="939">
          <cell r="E939" t="str">
            <v>231010250817</v>
          </cell>
          <cell r="F939" t="str">
            <v>王鑫</v>
          </cell>
          <cell r="G939" t="str">
            <v>女</v>
          </cell>
          <cell r="H939" t="str">
            <v>512021200502124549</v>
          </cell>
        </row>
        <row r="940">
          <cell r="E940" t="str">
            <v>231010250818</v>
          </cell>
          <cell r="F940" t="str">
            <v>李秋桦</v>
          </cell>
          <cell r="G940" t="str">
            <v>女</v>
          </cell>
          <cell r="H940" t="str">
            <v>511702200506130223</v>
          </cell>
        </row>
        <row r="941">
          <cell r="E941" t="str">
            <v>231010250819</v>
          </cell>
          <cell r="F941" t="str">
            <v>蒋爱珍</v>
          </cell>
          <cell r="G941" t="str">
            <v>女</v>
          </cell>
          <cell r="H941" t="str">
            <v>513822200410227242</v>
          </cell>
        </row>
        <row r="942">
          <cell r="E942" t="str">
            <v>231010250820</v>
          </cell>
          <cell r="F942" t="str">
            <v>张晓</v>
          </cell>
          <cell r="G942" t="str">
            <v>女</v>
          </cell>
          <cell r="H942" t="str">
            <v>511781200402023760</v>
          </cell>
        </row>
        <row r="943">
          <cell r="E943" t="str">
            <v>231010250821</v>
          </cell>
          <cell r="F943" t="str">
            <v>江诗语</v>
          </cell>
          <cell r="G943" t="str">
            <v>女</v>
          </cell>
          <cell r="H943" t="str">
            <v>51050420050214256X</v>
          </cell>
        </row>
        <row r="944">
          <cell r="E944" t="str">
            <v>231010250822</v>
          </cell>
          <cell r="F944" t="str">
            <v>李菲</v>
          </cell>
          <cell r="G944" t="str">
            <v>女</v>
          </cell>
          <cell r="H944" t="str">
            <v>510725200509109220</v>
          </cell>
        </row>
        <row r="945">
          <cell r="E945" t="str">
            <v>231010250823</v>
          </cell>
          <cell r="F945" t="str">
            <v>杜春红</v>
          </cell>
          <cell r="G945" t="str">
            <v>女</v>
          </cell>
          <cell r="H945" t="str">
            <v>511521200402180929</v>
          </cell>
        </row>
        <row r="946">
          <cell r="E946" t="str">
            <v>231010250824</v>
          </cell>
          <cell r="F946" t="str">
            <v>黄伊欣</v>
          </cell>
          <cell r="G946" t="str">
            <v>女</v>
          </cell>
          <cell r="H946" t="str">
            <v>511303200507282266</v>
          </cell>
        </row>
        <row r="947">
          <cell r="E947" t="str">
            <v>231010250825</v>
          </cell>
          <cell r="F947" t="str">
            <v>杨淑惠</v>
          </cell>
          <cell r="G947" t="str">
            <v>女</v>
          </cell>
          <cell r="H947" t="str">
            <v>511921200412018409</v>
          </cell>
        </row>
        <row r="948">
          <cell r="E948" t="str">
            <v>231010250826</v>
          </cell>
          <cell r="F948" t="str">
            <v>刘佳</v>
          </cell>
          <cell r="G948" t="str">
            <v>女</v>
          </cell>
          <cell r="H948" t="str">
            <v>511722200604305280</v>
          </cell>
        </row>
        <row r="949">
          <cell r="E949" t="str">
            <v>231010250827</v>
          </cell>
          <cell r="F949" t="str">
            <v>李璇</v>
          </cell>
          <cell r="G949" t="str">
            <v>女</v>
          </cell>
          <cell r="H949" t="str">
            <v>510322200501104328</v>
          </cell>
        </row>
        <row r="950">
          <cell r="E950" t="str">
            <v>231010250828</v>
          </cell>
          <cell r="F950" t="str">
            <v>关艳</v>
          </cell>
          <cell r="G950" t="str">
            <v>女</v>
          </cell>
          <cell r="H950" t="str">
            <v>511621200401192587</v>
          </cell>
        </row>
        <row r="951">
          <cell r="E951" t="str">
            <v>231010250829</v>
          </cell>
          <cell r="F951" t="str">
            <v>杨然</v>
          </cell>
          <cell r="G951" t="str">
            <v>女</v>
          </cell>
          <cell r="H951" t="str">
            <v>511321200501163605</v>
          </cell>
        </row>
        <row r="952">
          <cell r="E952" t="str">
            <v>231010250830</v>
          </cell>
          <cell r="F952" t="str">
            <v>叶陈欣</v>
          </cell>
          <cell r="G952" t="str">
            <v>女</v>
          </cell>
          <cell r="H952" t="str">
            <v>51102820050311854X</v>
          </cell>
        </row>
        <row r="953">
          <cell r="E953" t="str">
            <v>231010250831</v>
          </cell>
          <cell r="F953" t="str">
            <v>宋妤慈</v>
          </cell>
          <cell r="G953" t="str">
            <v>女</v>
          </cell>
          <cell r="H953" t="str">
            <v>510402200504301423</v>
          </cell>
        </row>
        <row r="954">
          <cell r="E954" t="str">
            <v>231010250832</v>
          </cell>
          <cell r="F954" t="str">
            <v>刘诗雨</v>
          </cell>
          <cell r="G954" t="str">
            <v>女</v>
          </cell>
          <cell r="H954" t="str">
            <v>511725200401102829</v>
          </cell>
        </row>
        <row r="955">
          <cell r="E955" t="str">
            <v>231010250833</v>
          </cell>
          <cell r="F955" t="str">
            <v>袁建琴</v>
          </cell>
          <cell r="G955" t="str">
            <v>女</v>
          </cell>
          <cell r="H955" t="str">
            <v>510522200507053286</v>
          </cell>
        </row>
        <row r="956">
          <cell r="E956" t="str">
            <v>231010250834</v>
          </cell>
          <cell r="F956" t="str">
            <v>李清</v>
          </cell>
          <cell r="G956" t="str">
            <v>女</v>
          </cell>
          <cell r="H956" t="str">
            <v>510722200501201269</v>
          </cell>
        </row>
        <row r="957">
          <cell r="E957" t="str">
            <v>231010250835</v>
          </cell>
          <cell r="F957" t="str">
            <v>吴诗雨</v>
          </cell>
          <cell r="G957" t="str">
            <v>女</v>
          </cell>
          <cell r="H957" t="str">
            <v>510781200406095621</v>
          </cell>
        </row>
        <row r="958">
          <cell r="E958" t="str">
            <v>231010250836</v>
          </cell>
          <cell r="F958" t="str">
            <v>李姿逸</v>
          </cell>
          <cell r="G958" t="str">
            <v>女</v>
          </cell>
          <cell r="H958" t="str">
            <v>511322200402281346</v>
          </cell>
        </row>
        <row r="959">
          <cell r="E959" t="str">
            <v>231010250901</v>
          </cell>
          <cell r="F959" t="str">
            <v>杨小勇</v>
          </cell>
          <cell r="G959" t="str">
            <v>男</v>
          </cell>
          <cell r="H959" t="str">
            <v>513423200501083111</v>
          </cell>
        </row>
        <row r="960">
          <cell r="E960" t="str">
            <v>231010250902</v>
          </cell>
          <cell r="F960" t="str">
            <v>唐心阳</v>
          </cell>
          <cell r="G960" t="str">
            <v>男</v>
          </cell>
          <cell r="H960" t="str">
            <v>511011200508292515</v>
          </cell>
        </row>
        <row r="961">
          <cell r="E961" t="str">
            <v>231010250903</v>
          </cell>
          <cell r="F961" t="str">
            <v>袁思诚</v>
          </cell>
          <cell r="G961" t="str">
            <v>男</v>
          </cell>
          <cell r="H961" t="str">
            <v>511422200503150033</v>
          </cell>
        </row>
        <row r="962">
          <cell r="E962" t="str">
            <v>231010250904</v>
          </cell>
          <cell r="F962" t="str">
            <v>贾宇轩</v>
          </cell>
          <cell r="G962" t="str">
            <v>男</v>
          </cell>
          <cell r="H962" t="str">
            <v>510822200503310018</v>
          </cell>
        </row>
        <row r="963">
          <cell r="E963" t="str">
            <v>231010250905</v>
          </cell>
          <cell r="F963" t="str">
            <v>陈磊</v>
          </cell>
          <cell r="G963" t="str">
            <v>男</v>
          </cell>
          <cell r="H963" t="str">
            <v>511324200508070478</v>
          </cell>
        </row>
        <row r="964">
          <cell r="E964" t="str">
            <v>231010250906</v>
          </cell>
          <cell r="F964" t="str">
            <v>罗楠欣</v>
          </cell>
          <cell r="G964" t="str">
            <v>男</v>
          </cell>
          <cell r="H964" t="str">
            <v>51172220041024271X</v>
          </cell>
        </row>
        <row r="965">
          <cell r="E965" t="str">
            <v>231010250907</v>
          </cell>
          <cell r="F965" t="str">
            <v>颜泽涛</v>
          </cell>
          <cell r="G965" t="str">
            <v>男</v>
          </cell>
          <cell r="H965" t="str">
            <v>511725200501207919</v>
          </cell>
        </row>
        <row r="966">
          <cell r="E966" t="str">
            <v>231010250908</v>
          </cell>
          <cell r="F966" t="str">
            <v>张娜</v>
          </cell>
          <cell r="G966" t="str">
            <v>女</v>
          </cell>
          <cell r="H966" t="str">
            <v>51312820040617482X</v>
          </cell>
        </row>
        <row r="967">
          <cell r="E967" t="str">
            <v>231010250909</v>
          </cell>
          <cell r="F967" t="str">
            <v>夏鑫燕</v>
          </cell>
          <cell r="G967" t="str">
            <v>女</v>
          </cell>
          <cell r="H967" t="str">
            <v>511323200304023083</v>
          </cell>
        </row>
        <row r="968">
          <cell r="E968" t="str">
            <v>231010250910</v>
          </cell>
          <cell r="F968" t="str">
            <v>田萍平</v>
          </cell>
          <cell r="G968" t="str">
            <v>女</v>
          </cell>
          <cell r="H968" t="str">
            <v>511323200501012164</v>
          </cell>
        </row>
        <row r="969">
          <cell r="E969" t="str">
            <v>231010250911</v>
          </cell>
          <cell r="F969" t="str">
            <v>杨洪倩</v>
          </cell>
          <cell r="G969" t="str">
            <v>女</v>
          </cell>
          <cell r="H969" t="str">
            <v>510182200410030023</v>
          </cell>
        </row>
        <row r="970">
          <cell r="E970" t="str">
            <v>231010250912</v>
          </cell>
          <cell r="F970" t="str">
            <v>刘宇睿</v>
          </cell>
          <cell r="G970" t="str">
            <v>女</v>
          </cell>
          <cell r="H970" t="str">
            <v>511025200501297282</v>
          </cell>
        </row>
        <row r="971">
          <cell r="E971" t="str">
            <v>231010250913</v>
          </cell>
          <cell r="F971" t="str">
            <v>张丽琼</v>
          </cell>
          <cell r="G971" t="str">
            <v>女</v>
          </cell>
          <cell r="H971" t="str">
            <v>513124200308162926</v>
          </cell>
        </row>
        <row r="972">
          <cell r="E972" t="str">
            <v>231010250914</v>
          </cell>
          <cell r="F972" t="str">
            <v>代佳志</v>
          </cell>
          <cell r="G972" t="str">
            <v>女</v>
          </cell>
          <cell r="H972" t="str">
            <v>511126200408125429</v>
          </cell>
        </row>
        <row r="973">
          <cell r="E973" t="str">
            <v>231010250915</v>
          </cell>
          <cell r="F973" t="str">
            <v>李青南</v>
          </cell>
          <cell r="G973" t="str">
            <v>女</v>
          </cell>
          <cell r="H973" t="str">
            <v>511724200312055884</v>
          </cell>
        </row>
        <row r="974">
          <cell r="E974" t="str">
            <v>231010250916</v>
          </cell>
          <cell r="F974" t="str">
            <v>吴小荷</v>
          </cell>
          <cell r="G974" t="str">
            <v>女</v>
          </cell>
          <cell r="H974" t="str">
            <v>511921200412173505</v>
          </cell>
        </row>
        <row r="975">
          <cell r="E975" t="str">
            <v>231010250917</v>
          </cell>
          <cell r="F975" t="str">
            <v>王金凤</v>
          </cell>
          <cell r="G975" t="str">
            <v>女</v>
          </cell>
          <cell r="H975" t="str">
            <v>510725200403190526</v>
          </cell>
        </row>
        <row r="976">
          <cell r="E976" t="str">
            <v>231010250918</v>
          </cell>
          <cell r="F976" t="str">
            <v>刘美娟</v>
          </cell>
          <cell r="G976" t="str">
            <v>女</v>
          </cell>
          <cell r="H976" t="str">
            <v>51118120050415462X</v>
          </cell>
        </row>
        <row r="977">
          <cell r="E977" t="str">
            <v>231010250919</v>
          </cell>
          <cell r="F977" t="str">
            <v>罗锦荣</v>
          </cell>
          <cell r="G977" t="str">
            <v>女</v>
          </cell>
          <cell r="H977" t="str">
            <v>510704200504285127</v>
          </cell>
        </row>
        <row r="978">
          <cell r="E978" t="str">
            <v>231010250920</v>
          </cell>
          <cell r="F978" t="str">
            <v>陈思思</v>
          </cell>
          <cell r="G978" t="str">
            <v>女</v>
          </cell>
          <cell r="H978" t="str">
            <v>511921200403047048</v>
          </cell>
        </row>
        <row r="979">
          <cell r="E979" t="str">
            <v>231010250921</v>
          </cell>
          <cell r="F979" t="str">
            <v>徐馨雨</v>
          </cell>
          <cell r="G979" t="str">
            <v>女</v>
          </cell>
          <cell r="H979" t="str">
            <v>511402200601248362</v>
          </cell>
        </row>
        <row r="980">
          <cell r="E980" t="str">
            <v>231010250922</v>
          </cell>
          <cell r="F980" t="str">
            <v>纪南可</v>
          </cell>
          <cell r="G980" t="str">
            <v>女</v>
          </cell>
          <cell r="H980" t="str">
            <v>510183200312090061</v>
          </cell>
        </row>
        <row r="981">
          <cell r="E981" t="str">
            <v>231010250923</v>
          </cell>
          <cell r="F981" t="str">
            <v>邓钧俸</v>
          </cell>
          <cell r="G981" t="str">
            <v>女</v>
          </cell>
          <cell r="H981" t="str">
            <v>511522200501090044</v>
          </cell>
        </row>
        <row r="982">
          <cell r="E982" t="str">
            <v>231010250924</v>
          </cell>
          <cell r="F982" t="str">
            <v>吴珊</v>
          </cell>
          <cell r="G982" t="str">
            <v>女</v>
          </cell>
          <cell r="H982" t="str">
            <v>510525200402220323</v>
          </cell>
        </row>
        <row r="983">
          <cell r="E983" t="str">
            <v>231010250925</v>
          </cell>
          <cell r="F983" t="str">
            <v>李清</v>
          </cell>
          <cell r="G983" t="str">
            <v>女</v>
          </cell>
          <cell r="H983" t="str">
            <v>510921200405014628</v>
          </cell>
        </row>
        <row r="984">
          <cell r="E984" t="str">
            <v>231010250926</v>
          </cell>
          <cell r="F984" t="str">
            <v>赖美邑</v>
          </cell>
          <cell r="G984" t="str">
            <v>女</v>
          </cell>
          <cell r="H984" t="str">
            <v>510321200511298027</v>
          </cell>
        </row>
        <row r="985">
          <cell r="E985" t="str">
            <v>231010250927</v>
          </cell>
          <cell r="F985" t="str">
            <v>帅芝乐</v>
          </cell>
          <cell r="G985" t="str">
            <v>女</v>
          </cell>
          <cell r="H985" t="str">
            <v>511302200411191128</v>
          </cell>
        </row>
        <row r="986">
          <cell r="E986" t="str">
            <v>231010250928</v>
          </cell>
          <cell r="F986" t="str">
            <v>杨鑫</v>
          </cell>
          <cell r="G986" t="str">
            <v>女</v>
          </cell>
          <cell r="H986" t="str">
            <v>511525200309172049</v>
          </cell>
        </row>
        <row r="987">
          <cell r="E987" t="str">
            <v>231010250929</v>
          </cell>
          <cell r="F987" t="str">
            <v>兰诗琪</v>
          </cell>
          <cell r="G987" t="str">
            <v>女</v>
          </cell>
          <cell r="H987" t="str">
            <v>512021200511054685</v>
          </cell>
        </row>
        <row r="988">
          <cell r="E988" t="str">
            <v>231010250930</v>
          </cell>
          <cell r="F988" t="str">
            <v>杨心语</v>
          </cell>
          <cell r="G988" t="str">
            <v>女</v>
          </cell>
          <cell r="H988" t="str">
            <v>513401200608032420</v>
          </cell>
        </row>
        <row r="989">
          <cell r="E989" t="str">
            <v>231010250931</v>
          </cell>
          <cell r="F989" t="str">
            <v>熊琪</v>
          </cell>
          <cell r="G989" t="str">
            <v>女</v>
          </cell>
          <cell r="H989" t="str">
            <v>511623200402180046</v>
          </cell>
        </row>
        <row r="990">
          <cell r="E990" t="str">
            <v>231010250932</v>
          </cell>
          <cell r="F990" t="str">
            <v>闫梦秋</v>
          </cell>
          <cell r="G990" t="str">
            <v>女</v>
          </cell>
          <cell r="H990" t="str">
            <v>511725200406236922</v>
          </cell>
        </row>
        <row r="991">
          <cell r="E991" t="str">
            <v>231010250933</v>
          </cell>
          <cell r="F991" t="str">
            <v>熊凤</v>
          </cell>
          <cell r="G991" t="str">
            <v>女</v>
          </cell>
          <cell r="H991" t="str">
            <v>511323200503025663</v>
          </cell>
        </row>
        <row r="992">
          <cell r="E992" t="str">
            <v>231010250934</v>
          </cell>
          <cell r="F992" t="str">
            <v>阴婷婷</v>
          </cell>
          <cell r="G992" t="str">
            <v>女</v>
          </cell>
          <cell r="H992" t="str">
            <v>511011200404063208</v>
          </cell>
        </row>
        <row r="993">
          <cell r="E993" t="str">
            <v>231010250935</v>
          </cell>
          <cell r="F993" t="str">
            <v>郭沙</v>
          </cell>
          <cell r="G993" t="str">
            <v>女</v>
          </cell>
          <cell r="H993" t="str">
            <v>511129200406071622</v>
          </cell>
        </row>
        <row r="994">
          <cell r="E994" t="str">
            <v>231010250936</v>
          </cell>
          <cell r="F994" t="str">
            <v>刘千瑞</v>
          </cell>
          <cell r="G994" t="str">
            <v>女</v>
          </cell>
          <cell r="H994" t="str">
            <v>511921200509124208</v>
          </cell>
        </row>
        <row r="995">
          <cell r="E995" t="str">
            <v>231010250937</v>
          </cell>
          <cell r="F995" t="str">
            <v>曹均利</v>
          </cell>
          <cell r="G995" t="str">
            <v>女</v>
          </cell>
          <cell r="H995" t="str">
            <v>51052520030717754X</v>
          </cell>
        </row>
        <row r="996">
          <cell r="E996" t="str">
            <v>231010251001</v>
          </cell>
          <cell r="F996" t="str">
            <v>陈宣衡</v>
          </cell>
          <cell r="G996" t="str">
            <v>男</v>
          </cell>
          <cell r="H996" t="str">
            <v>513721200312021599</v>
          </cell>
        </row>
        <row r="997">
          <cell r="E997" t="str">
            <v>231010251002</v>
          </cell>
          <cell r="F997" t="str">
            <v>秦焌峰</v>
          </cell>
          <cell r="G997" t="str">
            <v>男</v>
          </cell>
          <cell r="H997" t="str">
            <v>51172120040930477X</v>
          </cell>
        </row>
        <row r="998">
          <cell r="E998" t="str">
            <v>231010251003</v>
          </cell>
          <cell r="F998" t="str">
            <v>陈隆</v>
          </cell>
          <cell r="G998" t="str">
            <v>男</v>
          </cell>
          <cell r="H998" t="str">
            <v>510524200403180371</v>
          </cell>
        </row>
        <row r="999">
          <cell r="E999" t="str">
            <v>231010251004</v>
          </cell>
          <cell r="F999" t="str">
            <v>苟健</v>
          </cell>
          <cell r="G999" t="str">
            <v>男</v>
          </cell>
          <cell r="H999" t="str">
            <v>510821200410276010</v>
          </cell>
        </row>
        <row r="1000">
          <cell r="E1000" t="str">
            <v>231010251005</v>
          </cell>
          <cell r="F1000" t="str">
            <v>尹博文</v>
          </cell>
          <cell r="G1000" t="str">
            <v>男</v>
          </cell>
          <cell r="H1000" t="str">
            <v>51130420041218263X</v>
          </cell>
        </row>
        <row r="1001">
          <cell r="E1001" t="str">
            <v>231010251006</v>
          </cell>
          <cell r="F1001" t="str">
            <v>秦旭东</v>
          </cell>
          <cell r="G1001" t="str">
            <v>男</v>
          </cell>
          <cell r="H1001" t="str">
            <v>513821200403299014</v>
          </cell>
        </row>
        <row r="1002">
          <cell r="E1002" t="str">
            <v>231010251007</v>
          </cell>
          <cell r="F1002" t="str">
            <v>何凌杰</v>
          </cell>
          <cell r="G1002" t="str">
            <v>男</v>
          </cell>
          <cell r="H1002" t="str">
            <v>510525200508090352</v>
          </cell>
        </row>
        <row r="1003">
          <cell r="E1003" t="str">
            <v>231010251008</v>
          </cell>
          <cell r="F1003" t="str">
            <v>郭金凤</v>
          </cell>
          <cell r="G1003" t="str">
            <v>女</v>
          </cell>
          <cell r="H1003" t="str">
            <v>510822200511205760</v>
          </cell>
        </row>
        <row r="1004">
          <cell r="E1004" t="str">
            <v>231010251009</v>
          </cell>
          <cell r="F1004" t="str">
            <v>黄照梅</v>
          </cell>
          <cell r="G1004" t="str">
            <v>女</v>
          </cell>
          <cell r="H1004" t="str">
            <v>513426200402222920</v>
          </cell>
        </row>
        <row r="1005">
          <cell r="E1005" t="str">
            <v>231010251010</v>
          </cell>
          <cell r="F1005" t="str">
            <v>周知乐</v>
          </cell>
          <cell r="G1005" t="str">
            <v>女</v>
          </cell>
          <cell r="H1005" t="str">
            <v>511123200604280064</v>
          </cell>
        </row>
        <row r="1006">
          <cell r="E1006" t="str">
            <v>231010251011</v>
          </cell>
          <cell r="F1006" t="str">
            <v>廖月</v>
          </cell>
          <cell r="G1006" t="str">
            <v>女</v>
          </cell>
          <cell r="H1006" t="str">
            <v>511381200604085765</v>
          </cell>
        </row>
        <row r="1007">
          <cell r="E1007" t="str">
            <v>231010251012</v>
          </cell>
          <cell r="F1007" t="str">
            <v>周彦彤</v>
          </cell>
          <cell r="G1007" t="str">
            <v>女</v>
          </cell>
          <cell r="H1007" t="str">
            <v>51172520050312632X</v>
          </cell>
        </row>
        <row r="1008">
          <cell r="E1008" t="str">
            <v>231010251013</v>
          </cell>
          <cell r="F1008" t="str">
            <v>何欣红</v>
          </cell>
          <cell r="G1008" t="str">
            <v>女</v>
          </cell>
          <cell r="H1008" t="str">
            <v>511623200406161520</v>
          </cell>
        </row>
        <row r="1009">
          <cell r="E1009" t="str">
            <v>231010251014</v>
          </cell>
          <cell r="F1009" t="str">
            <v>蒋媛媛</v>
          </cell>
          <cell r="G1009" t="str">
            <v>女</v>
          </cell>
          <cell r="H1009" t="str">
            <v>513427200406133825</v>
          </cell>
        </row>
        <row r="1010">
          <cell r="E1010" t="str">
            <v>231010251015</v>
          </cell>
          <cell r="F1010" t="str">
            <v>宋莉萍</v>
          </cell>
          <cell r="G1010" t="str">
            <v>女</v>
          </cell>
          <cell r="H1010" t="str">
            <v>51162120040822182X</v>
          </cell>
        </row>
        <row r="1011">
          <cell r="E1011" t="str">
            <v>231010251016</v>
          </cell>
          <cell r="F1011" t="str">
            <v>张雨蓉</v>
          </cell>
          <cell r="G1011" t="str">
            <v>女</v>
          </cell>
          <cell r="H1011" t="str">
            <v>511025200510082128</v>
          </cell>
        </row>
        <row r="1012">
          <cell r="E1012" t="str">
            <v>231010251017</v>
          </cell>
          <cell r="F1012" t="str">
            <v>杨莹垚</v>
          </cell>
          <cell r="G1012" t="str">
            <v>女</v>
          </cell>
          <cell r="H1012" t="str">
            <v>510722200508132067</v>
          </cell>
        </row>
        <row r="1013">
          <cell r="E1013" t="str">
            <v>231010251018</v>
          </cell>
          <cell r="F1013" t="str">
            <v>郑紫伊</v>
          </cell>
          <cell r="G1013" t="str">
            <v>女</v>
          </cell>
          <cell r="H1013" t="str">
            <v>513821200404129025</v>
          </cell>
        </row>
        <row r="1014">
          <cell r="E1014" t="str">
            <v>231010251019</v>
          </cell>
          <cell r="F1014" t="str">
            <v>王岚</v>
          </cell>
          <cell r="G1014" t="str">
            <v>女</v>
          </cell>
          <cell r="H1014" t="str">
            <v>511323200402164947</v>
          </cell>
        </row>
        <row r="1015">
          <cell r="E1015" t="str">
            <v>231010251020</v>
          </cell>
          <cell r="F1015" t="str">
            <v>刘羽裳</v>
          </cell>
          <cell r="G1015" t="str">
            <v>女</v>
          </cell>
          <cell r="H1015" t="str">
            <v>513921200303247124</v>
          </cell>
        </row>
        <row r="1016">
          <cell r="E1016" t="str">
            <v>231010251022</v>
          </cell>
          <cell r="F1016" t="str">
            <v>胡雅霖</v>
          </cell>
          <cell r="G1016" t="str">
            <v>女</v>
          </cell>
          <cell r="H1016" t="str">
            <v>510525200502096868</v>
          </cell>
        </row>
        <row r="1017">
          <cell r="E1017" t="str">
            <v>231010251023</v>
          </cell>
          <cell r="F1017" t="str">
            <v>石玉</v>
          </cell>
          <cell r="G1017" t="str">
            <v>女</v>
          </cell>
          <cell r="H1017" t="str">
            <v>510522200411141302</v>
          </cell>
        </row>
        <row r="1018">
          <cell r="E1018" t="str">
            <v>231010251024</v>
          </cell>
          <cell r="F1018" t="str">
            <v>周文静</v>
          </cell>
          <cell r="G1018" t="str">
            <v>女</v>
          </cell>
          <cell r="H1018" t="str">
            <v>512021200501191424</v>
          </cell>
        </row>
        <row r="1019">
          <cell r="E1019" t="str">
            <v>231010251025</v>
          </cell>
          <cell r="F1019" t="str">
            <v>梁沥之</v>
          </cell>
          <cell r="G1019" t="str">
            <v>女</v>
          </cell>
          <cell r="H1019" t="str">
            <v>510704200402092420</v>
          </cell>
        </row>
        <row r="1020">
          <cell r="E1020" t="str">
            <v>231010251026</v>
          </cell>
          <cell r="F1020" t="str">
            <v>沈梦琦</v>
          </cell>
          <cell r="G1020" t="str">
            <v>女</v>
          </cell>
          <cell r="H1020" t="str">
            <v>513324200407081225</v>
          </cell>
        </row>
        <row r="1021">
          <cell r="E1021" t="str">
            <v>231010251027</v>
          </cell>
          <cell r="F1021" t="str">
            <v>刘婷</v>
          </cell>
          <cell r="G1021" t="str">
            <v>女</v>
          </cell>
          <cell r="H1021" t="str">
            <v>511025200406145563</v>
          </cell>
        </row>
        <row r="1022">
          <cell r="E1022" t="str">
            <v>231010251028</v>
          </cell>
          <cell r="F1022" t="str">
            <v>王梅</v>
          </cell>
          <cell r="G1022" t="str">
            <v>女</v>
          </cell>
          <cell r="H1022" t="str">
            <v>511923200207036803</v>
          </cell>
        </row>
        <row r="1023">
          <cell r="E1023" t="str">
            <v>231010251029</v>
          </cell>
          <cell r="F1023" t="str">
            <v>刘华婷</v>
          </cell>
          <cell r="G1023" t="str">
            <v>女</v>
          </cell>
          <cell r="H1023" t="str">
            <v>510502200504126923</v>
          </cell>
        </row>
        <row r="1024">
          <cell r="E1024" t="str">
            <v>231010251030</v>
          </cell>
          <cell r="F1024" t="str">
            <v>刘梦媛</v>
          </cell>
          <cell r="G1024" t="str">
            <v>女</v>
          </cell>
          <cell r="H1024" t="str">
            <v>510503200502117122</v>
          </cell>
        </row>
        <row r="1025">
          <cell r="E1025" t="str">
            <v>231010251031</v>
          </cell>
          <cell r="F1025" t="str">
            <v>杨秋霞</v>
          </cell>
          <cell r="G1025" t="str">
            <v>女</v>
          </cell>
          <cell r="H1025" t="str">
            <v>510521200309167665</v>
          </cell>
        </row>
        <row r="1026">
          <cell r="E1026" t="str">
            <v>231010251032</v>
          </cell>
          <cell r="F1026" t="str">
            <v>李采阳</v>
          </cell>
          <cell r="G1026" t="str">
            <v>女</v>
          </cell>
          <cell r="H1026" t="str">
            <v>510724200411013427</v>
          </cell>
        </row>
        <row r="1027">
          <cell r="E1027" t="str">
            <v>231010251033</v>
          </cell>
          <cell r="F1027" t="str">
            <v>徐红艳</v>
          </cell>
          <cell r="G1027" t="str">
            <v>女</v>
          </cell>
          <cell r="H1027" t="str">
            <v>510725200404117443</v>
          </cell>
        </row>
        <row r="1028">
          <cell r="E1028" t="str">
            <v>231010251034</v>
          </cell>
          <cell r="F1028" t="str">
            <v>张美仙</v>
          </cell>
          <cell r="G1028" t="str">
            <v>女</v>
          </cell>
          <cell r="H1028" t="str">
            <v>511725200501074722</v>
          </cell>
        </row>
        <row r="1029">
          <cell r="E1029" t="str">
            <v>231010251035</v>
          </cell>
          <cell r="F1029" t="str">
            <v>李虹壁</v>
          </cell>
          <cell r="G1029" t="str">
            <v>女</v>
          </cell>
          <cell r="H1029" t="str">
            <v>511323200505156026</v>
          </cell>
        </row>
        <row r="1030">
          <cell r="E1030" t="str">
            <v>231010251101</v>
          </cell>
          <cell r="F1030" t="str">
            <v>杨雪</v>
          </cell>
          <cell r="G1030" t="str">
            <v>女</v>
          </cell>
          <cell r="H1030" t="str">
            <v>510524200310245682</v>
          </cell>
        </row>
        <row r="1031">
          <cell r="E1031" t="str">
            <v>231010251102</v>
          </cell>
          <cell r="F1031" t="str">
            <v>张尔波</v>
          </cell>
          <cell r="G1031" t="str">
            <v>男</v>
          </cell>
          <cell r="H1031" t="str">
            <v>513426200312254216</v>
          </cell>
        </row>
        <row r="1032">
          <cell r="E1032" t="str">
            <v>231010251103</v>
          </cell>
          <cell r="F1032" t="str">
            <v>杜海洋</v>
          </cell>
          <cell r="G1032" t="str">
            <v>男</v>
          </cell>
          <cell r="H1032" t="str">
            <v>51172120040306893X</v>
          </cell>
        </row>
        <row r="1033">
          <cell r="E1033" t="str">
            <v>231010251104</v>
          </cell>
          <cell r="F1033" t="str">
            <v>卢朋</v>
          </cell>
          <cell r="G1033" t="str">
            <v>男</v>
          </cell>
          <cell r="H1033" t="str">
            <v>510304200311075033</v>
          </cell>
        </row>
        <row r="1034">
          <cell r="E1034" t="str">
            <v>231010251105</v>
          </cell>
          <cell r="F1034" t="str">
            <v>魏宇涵</v>
          </cell>
          <cell r="G1034" t="str">
            <v>男</v>
          </cell>
          <cell r="H1034" t="str">
            <v>13110220041006001X</v>
          </cell>
        </row>
        <row r="1035">
          <cell r="E1035" t="str">
            <v>231010251106</v>
          </cell>
          <cell r="F1035" t="str">
            <v>文宇杰</v>
          </cell>
          <cell r="G1035" t="str">
            <v>男</v>
          </cell>
          <cell r="H1035" t="str">
            <v>511621200509268352</v>
          </cell>
        </row>
        <row r="1036">
          <cell r="E1036" t="str">
            <v>231010251107</v>
          </cell>
          <cell r="F1036" t="str">
            <v>聂宇飞</v>
          </cell>
          <cell r="G1036" t="str">
            <v>男</v>
          </cell>
          <cell r="H1036" t="str">
            <v>513125200411290017</v>
          </cell>
        </row>
        <row r="1037">
          <cell r="E1037" t="str">
            <v>231010251108</v>
          </cell>
          <cell r="F1037" t="str">
            <v>宋朗</v>
          </cell>
          <cell r="G1037" t="str">
            <v>男</v>
          </cell>
          <cell r="H1037" t="str">
            <v>510821200507299518</v>
          </cell>
        </row>
        <row r="1038">
          <cell r="E1038" t="str">
            <v>231010251109</v>
          </cell>
          <cell r="F1038" t="str">
            <v>王丽君</v>
          </cell>
          <cell r="G1038" t="str">
            <v>女</v>
          </cell>
          <cell r="H1038" t="str">
            <v>511024200411084543</v>
          </cell>
        </row>
        <row r="1039">
          <cell r="E1039" t="str">
            <v>231010251110</v>
          </cell>
          <cell r="F1039" t="str">
            <v>魏汶利</v>
          </cell>
          <cell r="G1039" t="str">
            <v>女</v>
          </cell>
          <cell r="H1039" t="str">
            <v>512002200504054821</v>
          </cell>
        </row>
        <row r="1040">
          <cell r="E1040" t="str">
            <v>231010251111</v>
          </cell>
          <cell r="F1040" t="str">
            <v>许悦</v>
          </cell>
          <cell r="G1040" t="str">
            <v>女</v>
          </cell>
          <cell r="H1040" t="str">
            <v>511421200505102549</v>
          </cell>
        </row>
        <row r="1041">
          <cell r="E1041" t="str">
            <v>231010251112</v>
          </cell>
          <cell r="F1041" t="str">
            <v>杨贵秀</v>
          </cell>
          <cell r="G1041" t="str">
            <v>女</v>
          </cell>
          <cell r="H1041" t="str">
            <v>513422200608150728</v>
          </cell>
        </row>
        <row r="1042">
          <cell r="E1042" t="str">
            <v>231010251113</v>
          </cell>
          <cell r="F1042" t="str">
            <v>彭龄颖</v>
          </cell>
          <cell r="G1042" t="str">
            <v>女</v>
          </cell>
          <cell r="H1042" t="str">
            <v>510182200508270025</v>
          </cell>
        </row>
        <row r="1043">
          <cell r="E1043" t="str">
            <v>231010251114</v>
          </cell>
          <cell r="F1043" t="str">
            <v>陈琪</v>
          </cell>
          <cell r="G1043" t="str">
            <v>女</v>
          </cell>
          <cell r="H1043" t="str">
            <v>511721200412174785</v>
          </cell>
        </row>
        <row r="1044">
          <cell r="E1044" t="str">
            <v>231010251115</v>
          </cell>
          <cell r="F1044" t="str">
            <v>胡利雪</v>
          </cell>
          <cell r="G1044" t="str">
            <v>女</v>
          </cell>
          <cell r="H1044" t="str">
            <v>510521200509090367</v>
          </cell>
        </row>
        <row r="1045">
          <cell r="E1045" t="str">
            <v>231010251116</v>
          </cell>
          <cell r="F1045" t="str">
            <v>袁慧</v>
          </cell>
          <cell r="G1045" t="str">
            <v>女</v>
          </cell>
          <cell r="H1045" t="str">
            <v>510311200409163924</v>
          </cell>
        </row>
        <row r="1046">
          <cell r="E1046" t="str">
            <v>231010251117</v>
          </cell>
          <cell r="F1046" t="str">
            <v>周琴</v>
          </cell>
          <cell r="G1046" t="str">
            <v>女</v>
          </cell>
          <cell r="H1046" t="str">
            <v>511529200411302722</v>
          </cell>
        </row>
        <row r="1047">
          <cell r="E1047" t="str">
            <v>231010251118</v>
          </cell>
          <cell r="F1047" t="str">
            <v>周启娅</v>
          </cell>
          <cell r="G1047" t="str">
            <v>女</v>
          </cell>
          <cell r="H1047" t="str">
            <v>511525200410067665</v>
          </cell>
        </row>
        <row r="1048">
          <cell r="E1048" t="str">
            <v>231010251119</v>
          </cell>
          <cell r="F1048" t="str">
            <v>骆国梅</v>
          </cell>
          <cell r="G1048" t="str">
            <v>女</v>
          </cell>
          <cell r="H1048" t="str">
            <v>510525200203168243</v>
          </cell>
        </row>
        <row r="1049">
          <cell r="E1049" t="str">
            <v>231010251120</v>
          </cell>
          <cell r="F1049" t="str">
            <v>姚中燕</v>
          </cell>
          <cell r="G1049" t="str">
            <v>女</v>
          </cell>
          <cell r="H1049" t="str">
            <v>511724200506134281</v>
          </cell>
        </row>
        <row r="1050">
          <cell r="E1050" t="str">
            <v>231010251121</v>
          </cell>
          <cell r="F1050" t="str">
            <v>甘秋月</v>
          </cell>
          <cell r="G1050" t="str">
            <v>女</v>
          </cell>
          <cell r="H1050" t="str">
            <v>51162320041126038X</v>
          </cell>
        </row>
        <row r="1051">
          <cell r="E1051" t="str">
            <v>231010251122</v>
          </cell>
          <cell r="F1051" t="str">
            <v>申梦婷</v>
          </cell>
          <cell r="G1051" t="str">
            <v>女</v>
          </cell>
          <cell r="H1051" t="str">
            <v>510303200510263022</v>
          </cell>
        </row>
        <row r="1052">
          <cell r="E1052" t="str">
            <v>231010251123</v>
          </cell>
          <cell r="F1052" t="str">
            <v>孙悦</v>
          </cell>
          <cell r="G1052" t="str">
            <v>女</v>
          </cell>
          <cell r="H1052" t="str">
            <v>511921200508164566</v>
          </cell>
        </row>
        <row r="1053">
          <cell r="E1053" t="str">
            <v>231010251124</v>
          </cell>
          <cell r="F1053" t="str">
            <v>张秒</v>
          </cell>
          <cell r="G1053" t="str">
            <v>女</v>
          </cell>
          <cell r="H1053" t="str">
            <v>511781200412086706</v>
          </cell>
        </row>
        <row r="1054">
          <cell r="E1054" t="str">
            <v>231010251125</v>
          </cell>
          <cell r="F1054" t="str">
            <v>李鑫</v>
          </cell>
          <cell r="G1054" t="str">
            <v>女</v>
          </cell>
          <cell r="H1054" t="str">
            <v>511025200503247668</v>
          </cell>
        </row>
        <row r="1055">
          <cell r="E1055" t="str">
            <v>231010251126</v>
          </cell>
          <cell r="F1055" t="str">
            <v>潘静仪</v>
          </cell>
          <cell r="G1055" t="str">
            <v>女</v>
          </cell>
          <cell r="H1055" t="str">
            <v>513221200312191224</v>
          </cell>
        </row>
        <row r="1056">
          <cell r="E1056" t="str">
            <v>231010251127</v>
          </cell>
          <cell r="F1056" t="str">
            <v>胡文溢</v>
          </cell>
          <cell r="G1056" t="str">
            <v>女</v>
          </cell>
          <cell r="H1056" t="str">
            <v>510311200506157024</v>
          </cell>
        </row>
        <row r="1057">
          <cell r="E1057" t="str">
            <v>231010251128</v>
          </cell>
          <cell r="F1057" t="str">
            <v>罗念</v>
          </cell>
          <cell r="G1057" t="str">
            <v>女</v>
          </cell>
          <cell r="H1057" t="str">
            <v>511322200505266325</v>
          </cell>
        </row>
        <row r="1058">
          <cell r="E1058" t="str">
            <v>231010251129</v>
          </cell>
          <cell r="F1058" t="str">
            <v>秦苏慧</v>
          </cell>
          <cell r="G1058" t="str">
            <v>女</v>
          </cell>
          <cell r="H1058" t="str">
            <v>511123200510096442</v>
          </cell>
        </row>
        <row r="1059">
          <cell r="E1059" t="str">
            <v>231010251130</v>
          </cell>
          <cell r="F1059" t="str">
            <v>胡祎杨</v>
          </cell>
          <cell r="G1059" t="str">
            <v>女</v>
          </cell>
          <cell r="H1059" t="str">
            <v>511721200501221360</v>
          </cell>
        </row>
        <row r="1060">
          <cell r="E1060" t="str">
            <v>231010251131</v>
          </cell>
          <cell r="F1060" t="str">
            <v>杨金梅</v>
          </cell>
          <cell r="G1060" t="str">
            <v>女</v>
          </cell>
          <cell r="H1060" t="str">
            <v>51192220050206208X</v>
          </cell>
        </row>
        <row r="1061">
          <cell r="E1061" t="str">
            <v>231010251132</v>
          </cell>
          <cell r="F1061" t="str">
            <v>谢晓语</v>
          </cell>
          <cell r="G1061" t="str">
            <v>女</v>
          </cell>
          <cell r="H1061" t="str">
            <v>510122200506220124</v>
          </cell>
        </row>
        <row r="1062">
          <cell r="E1062" t="str">
            <v>231010251133</v>
          </cell>
          <cell r="F1062" t="str">
            <v>唐艺芯</v>
          </cell>
          <cell r="G1062" t="str">
            <v>女</v>
          </cell>
          <cell r="H1062" t="str">
            <v>510922200412212223</v>
          </cell>
        </row>
        <row r="1063">
          <cell r="E1063" t="str">
            <v>231010251134</v>
          </cell>
          <cell r="F1063" t="str">
            <v>曾诗源</v>
          </cell>
          <cell r="G1063" t="str">
            <v>女</v>
          </cell>
          <cell r="H1063" t="str">
            <v>511721200504185545</v>
          </cell>
        </row>
        <row r="1064">
          <cell r="E1064" t="str">
            <v>231010251135</v>
          </cell>
          <cell r="F1064" t="str">
            <v>贺艺坪</v>
          </cell>
          <cell r="G1064" t="str">
            <v>女</v>
          </cell>
          <cell r="H1064" t="str">
            <v>511722200406154186</v>
          </cell>
        </row>
        <row r="1065">
          <cell r="E1065" t="str">
            <v>231010251136</v>
          </cell>
          <cell r="F1065" t="str">
            <v>向杰坪</v>
          </cell>
          <cell r="G1065" t="str">
            <v>女</v>
          </cell>
          <cell r="H1065" t="str">
            <v>510824200407104161</v>
          </cell>
        </row>
        <row r="1066">
          <cell r="E1066" t="str">
            <v>231010251201</v>
          </cell>
          <cell r="F1066" t="str">
            <v>陈昱潼</v>
          </cell>
          <cell r="G1066" t="str">
            <v>男</v>
          </cell>
          <cell r="H1066" t="str">
            <v>511322200404281315</v>
          </cell>
        </row>
        <row r="1067">
          <cell r="E1067" t="str">
            <v>231010251202</v>
          </cell>
          <cell r="F1067" t="str">
            <v>杨旭杰</v>
          </cell>
          <cell r="G1067" t="str">
            <v>男</v>
          </cell>
          <cell r="H1067" t="str">
            <v>51152620040424131X</v>
          </cell>
        </row>
        <row r="1068">
          <cell r="E1068" t="str">
            <v>231010251203</v>
          </cell>
          <cell r="F1068" t="str">
            <v>吉木英雄</v>
          </cell>
          <cell r="G1068" t="str">
            <v>男</v>
          </cell>
          <cell r="H1068" t="str">
            <v>513436200308060534</v>
          </cell>
        </row>
        <row r="1069">
          <cell r="E1069" t="str">
            <v>231010251204</v>
          </cell>
          <cell r="F1069" t="str">
            <v>方皓川</v>
          </cell>
          <cell r="G1069" t="str">
            <v>男</v>
          </cell>
          <cell r="H1069" t="str">
            <v>513426200503170138</v>
          </cell>
        </row>
        <row r="1070">
          <cell r="E1070" t="str">
            <v>231010251205</v>
          </cell>
          <cell r="F1070" t="str">
            <v>杨杨</v>
          </cell>
          <cell r="G1070" t="str">
            <v>男</v>
          </cell>
          <cell r="H1070" t="str">
            <v>513401200409167314</v>
          </cell>
        </row>
        <row r="1071">
          <cell r="E1071" t="str">
            <v>231010251206</v>
          </cell>
          <cell r="F1071" t="str">
            <v>张宇</v>
          </cell>
          <cell r="G1071" t="str">
            <v>男</v>
          </cell>
          <cell r="H1071" t="str">
            <v>511323200501064191</v>
          </cell>
        </row>
        <row r="1072">
          <cell r="E1072" t="str">
            <v>231010251207</v>
          </cell>
          <cell r="F1072" t="str">
            <v>张庆林</v>
          </cell>
          <cell r="G1072" t="str">
            <v>男</v>
          </cell>
          <cell r="H1072" t="str">
            <v>513425200510135019</v>
          </cell>
        </row>
        <row r="1073">
          <cell r="E1073" t="str">
            <v>231010251208</v>
          </cell>
          <cell r="F1073" t="str">
            <v>于婷</v>
          </cell>
          <cell r="G1073" t="str">
            <v>女</v>
          </cell>
          <cell r="H1073" t="str">
            <v>511724200505100469</v>
          </cell>
        </row>
        <row r="1074">
          <cell r="E1074" t="str">
            <v>231010251209</v>
          </cell>
          <cell r="F1074" t="str">
            <v>曾婉钰</v>
          </cell>
          <cell r="G1074" t="str">
            <v>女</v>
          </cell>
          <cell r="H1074" t="str">
            <v>511028200502228528</v>
          </cell>
        </row>
        <row r="1075">
          <cell r="E1075" t="str">
            <v>231010251210</v>
          </cell>
          <cell r="F1075" t="str">
            <v>樊敏</v>
          </cell>
          <cell r="G1075" t="str">
            <v>女</v>
          </cell>
          <cell r="H1075" t="str">
            <v>510113200411040044</v>
          </cell>
        </row>
        <row r="1076">
          <cell r="E1076" t="str">
            <v>231010251211</v>
          </cell>
          <cell r="F1076" t="str">
            <v>刘雨彤</v>
          </cell>
          <cell r="G1076" t="str">
            <v>女</v>
          </cell>
          <cell r="H1076" t="str">
            <v>510322200406104629</v>
          </cell>
        </row>
        <row r="1077">
          <cell r="E1077" t="str">
            <v>231010251212</v>
          </cell>
          <cell r="F1077" t="str">
            <v>何鹂君</v>
          </cell>
          <cell r="G1077" t="str">
            <v>女</v>
          </cell>
          <cell r="H1077" t="str">
            <v>511923200408036068</v>
          </cell>
        </row>
        <row r="1078">
          <cell r="E1078" t="str">
            <v>231010251213</v>
          </cell>
          <cell r="F1078" t="str">
            <v>王文玉</v>
          </cell>
          <cell r="G1078" t="str">
            <v>女</v>
          </cell>
          <cell r="H1078" t="str">
            <v>511129200501125422</v>
          </cell>
        </row>
        <row r="1079">
          <cell r="E1079" t="str">
            <v>231010251214</v>
          </cell>
          <cell r="F1079" t="str">
            <v>杨静</v>
          </cell>
          <cell r="G1079" t="str">
            <v>女</v>
          </cell>
          <cell r="H1079" t="str">
            <v>510524200309175787</v>
          </cell>
        </row>
        <row r="1080">
          <cell r="E1080" t="str">
            <v>231010251215</v>
          </cell>
          <cell r="F1080" t="str">
            <v>陈森焱</v>
          </cell>
          <cell r="G1080" t="str">
            <v>女</v>
          </cell>
          <cell r="H1080" t="str">
            <v>510522200408220026</v>
          </cell>
        </row>
        <row r="1081">
          <cell r="E1081" t="str">
            <v>231010251216</v>
          </cell>
          <cell r="F1081" t="str">
            <v>邹茂</v>
          </cell>
          <cell r="G1081" t="str">
            <v>女</v>
          </cell>
          <cell r="H1081" t="str">
            <v>511528200404220423</v>
          </cell>
        </row>
        <row r="1082">
          <cell r="E1082" t="str">
            <v>231010251217</v>
          </cell>
          <cell r="F1082" t="str">
            <v>何美蝶</v>
          </cell>
          <cell r="G1082" t="str">
            <v>女</v>
          </cell>
          <cell r="H1082" t="str">
            <v>511702200405151623</v>
          </cell>
        </row>
        <row r="1083">
          <cell r="E1083" t="str">
            <v>231010251218</v>
          </cell>
          <cell r="F1083" t="str">
            <v>崔佳瑶</v>
          </cell>
          <cell r="G1083" t="str">
            <v>女</v>
          </cell>
          <cell r="H1083" t="str">
            <v>513125200404171028</v>
          </cell>
        </row>
        <row r="1084">
          <cell r="E1084" t="str">
            <v>231010251219</v>
          </cell>
          <cell r="F1084" t="str">
            <v>董婉婉</v>
          </cell>
          <cell r="G1084" t="str">
            <v>女</v>
          </cell>
          <cell r="H1084" t="str">
            <v>410527200411185848</v>
          </cell>
        </row>
        <row r="1085">
          <cell r="E1085" t="str">
            <v>231010251220</v>
          </cell>
          <cell r="F1085" t="str">
            <v>杨倩</v>
          </cell>
          <cell r="G1085" t="str">
            <v>女</v>
          </cell>
          <cell r="H1085" t="str">
            <v>512021200409243068</v>
          </cell>
        </row>
        <row r="1086">
          <cell r="E1086" t="str">
            <v>231010251221</v>
          </cell>
          <cell r="F1086" t="str">
            <v>施雪</v>
          </cell>
          <cell r="G1086" t="str">
            <v>女</v>
          </cell>
          <cell r="H1086" t="str">
            <v>510524200201145762</v>
          </cell>
        </row>
        <row r="1087">
          <cell r="E1087" t="str">
            <v>231010251222</v>
          </cell>
          <cell r="F1087" t="str">
            <v>罗静雯</v>
          </cell>
          <cell r="G1087" t="str">
            <v>女</v>
          </cell>
          <cell r="H1087" t="str">
            <v>511502200507206823</v>
          </cell>
        </row>
        <row r="1088">
          <cell r="E1088" t="str">
            <v>231010251223</v>
          </cell>
          <cell r="F1088" t="str">
            <v>吕欣</v>
          </cell>
          <cell r="G1088" t="str">
            <v>女</v>
          </cell>
          <cell r="H1088" t="str">
            <v>512022200503118008</v>
          </cell>
        </row>
        <row r="1089">
          <cell r="E1089" t="str">
            <v>231010251224</v>
          </cell>
          <cell r="F1089" t="str">
            <v>赵梦婷</v>
          </cell>
          <cell r="G1089" t="str">
            <v>女</v>
          </cell>
          <cell r="H1089" t="str">
            <v>51152820041216162X</v>
          </cell>
        </row>
        <row r="1090">
          <cell r="E1090" t="str">
            <v>231010251225</v>
          </cell>
          <cell r="F1090" t="str">
            <v>刘俊余</v>
          </cell>
          <cell r="G1090" t="str">
            <v>女</v>
          </cell>
          <cell r="H1090" t="str">
            <v>511623200402232985</v>
          </cell>
        </row>
        <row r="1091">
          <cell r="E1091" t="str">
            <v>231010251226</v>
          </cell>
          <cell r="F1091" t="str">
            <v>兰兴童</v>
          </cell>
          <cell r="G1091" t="str">
            <v>女</v>
          </cell>
          <cell r="H1091" t="str">
            <v>511623200412017162</v>
          </cell>
        </row>
        <row r="1092">
          <cell r="E1092" t="str">
            <v>231010251227</v>
          </cell>
          <cell r="F1092" t="str">
            <v>向红燕</v>
          </cell>
          <cell r="G1092" t="str">
            <v>女</v>
          </cell>
          <cell r="H1092" t="str">
            <v>511722200401118602</v>
          </cell>
        </row>
        <row r="1093">
          <cell r="E1093" t="str">
            <v>231010251228</v>
          </cell>
          <cell r="F1093" t="str">
            <v>周诗函</v>
          </cell>
          <cell r="G1093" t="str">
            <v>女</v>
          </cell>
          <cell r="H1093" t="str">
            <v>511124200412304224</v>
          </cell>
        </row>
        <row r="1094">
          <cell r="E1094" t="str">
            <v>231010251229</v>
          </cell>
          <cell r="F1094" t="str">
            <v>陈佳</v>
          </cell>
          <cell r="G1094" t="str">
            <v>女</v>
          </cell>
          <cell r="H1094" t="str">
            <v>511323200505022167</v>
          </cell>
        </row>
        <row r="1095">
          <cell r="E1095" t="str">
            <v>231010251230</v>
          </cell>
          <cell r="F1095" t="str">
            <v>张晓媛</v>
          </cell>
          <cell r="G1095" t="str">
            <v>女</v>
          </cell>
          <cell r="H1095" t="str">
            <v>511623200411163483</v>
          </cell>
        </row>
        <row r="1096">
          <cell r="E1096" t="str">
            <v>231010251231</v>
          </cell>
          <cell r="F1096" t="str">
            <v>范佳慧</v>
          </cell>
          <cell r="G1096" t="str">
            <v>女</v>
          </cell>
          <cell r="H1096" t="str">
            <v>511124200511300069</v>
          </cell>
        </row>
        <row r="1097">
          <cell r="E1097" t="str">
            <v>231010251232</v>
          </cell>
          <cell r="F1097" t="str">
            <v>吕淑璇</v>
          </cell>
          <cell r="G1097" t="str">
            <v>女</v>
          </cell>
          <cell r="H1097" t="str">
            <v>511324200404255806</v>
          </cell>
        </row>
        <row r="1098">
          <cell r="E1098" t="str">
            <v>231010251233</v>
          </cell>
          <cell r="F1098" t="str">
            <v>刘艺</v>
          </cell>
          <cell r="G1098" t="str">
            <v>女</v>
          </cell>
          <cell r="H1098" t="str">
            <v>510321200502185805</v>
          </cell>
        </row>
        <row r="1099">
          <cell r="E1099" t="str">
            <v>231010251234</v>
          </cell>
          <cell r="F1099" t="str">
            <v>陈语昕</v>
          </cell>
          <cell r="G1099" t="str">
            <v>女</v>
          </cell>
          <cell r="H1099" t="str">
            <v>510923200601156220</v>
          </cell>
        </row>
        <row r="1100">
          <cell r="E1100" t="str">
            <v>231010251235</v>
          </cell>
          <cell r="F1100" t="str">
            <v>吴淑月</v>
          </cell>
          <cell r="G1100" t="str">
            <v>女</v>
          </cell>
          <cell r="H1100" t="str">
            <v>511528200509235621</v>
          </cell>
        </row>
        <row r="1101">
          <cell r="E1101" t="str">
            <v>231010350101</v>
          </cell>
          <cell r="F1101" t="str">
            <v>刘东梅</v>
          </cell>
          <cell r="G1101" t="str">
            <v>女</v>
          </cell>
          <cell r="H1101" t="str">
            <v>513822200411110089</v>
          </cell>
        </row>
        <row r="1102">
          <cell r="E1102" t="str">
            <v>231010350103</v>
          </cell>
          <cell r="F1102" t="str">
            <v>易辉灿</v>
          </cell>
          <cell r="G1102" t="str">
            <v>女</v>
          </cell>
          <cell r="H1102" t="str">
            <v>510114200502180049</v>
          </cell>
        </row>
        <row r="1103">
          <cell r="E1103" t="str">
            <v>231010350104</v>
          </cell>
          <cell r="F1103" t="str">
            <v>谭翔</v>
          </cell>
          <cell r="G1103" t="str">
            <v>男</v>
          </cell>
          <cell r="H1103" t="str">
            <v>51162220050228281X</v>
          </cell>
        </row>
        <row r="1104">
          <cell r="E1104" t="str">
            <v>231010350105</v>
          </cell>
          <cell r="F1104" t="str">
            <v>李科皞</v>
          </cell>
          <cell r="G1104" t="str">
            <v>男</v>
          </cell>
          <cell r="H1104" t="str">
            <v>511622200409108016</v>
          </cell>
        </row>
        <row r="1105">
          <cell r="E1105" t="str">
            <v>231010350106</v>
          </cell>
          <cell r="F1105" t="str">
            <v>曹鸿强</v>
          </cell>
          <cell r="G1105" t="str">
            <v>男</v>
          </cell>
          <cell r="H1105" t="str">
            <v>513822200502230174</v>
          </cell>
        </row>
        <row r="1106">
          <cell r="E1106" t="str">
            <v>231010350107</v>
          </cell>
          <cell r="F1106" t="str">
            <v>刘研奥</v>
          </cell>
          <cell r="G1106" t="str">
            <v>男</v>
          </cell>
          <cell r="H1106" t="str">
            <v>510682200409242376</v>
          </cell>
        </row>
        <row r="1107">
          <cell r="E1107" t="str">
            <v>231010350108</v>
          </cell>
          <cell r="F1107" t="str">
            <v>王旭宇</v>
          </cell>
          <cell r="G1107" t="str">
            <v>男</v>
          </cell>
          <cell r="H1107" t="str">
            <v>411628200308175492</v>
          </cell>
        </row>
        <row r="1108">
          <cell r="E1108" t="str">
            <v>231010350109</v>
          </cell>
          <cell r="F1108" t="str">
            <v>邱辽</v>
          </cell>
          <cell r="G1108" t="str">
            <v>男</v>
          </cell>
          <cell r="H1108" t="str">
            <v>510525200507070376</v>
          </cell>
        </row>
        <row r="1109">
          <cell r="E1109" t="str">
            <v>231010350110</v>
          </cell>
          <cell r="F1109" t="str">
            <v>张千萍</v>
          </cell>
          <cell r="G1109" t="str">
            <v>女</v>
          </cell>
          <cell r="H1109" t="str">
            <v>510121200411150040</v>
          </cell>
        </row>
        <row r="1110">
          <cell r="E1110" t="str">
            <v>231010350111</v>
          </cell>
          <cell r="F1110" t="str">
            <v>周祥敏</v>
          </cell>
          <cell r="G1110" t="str">
            <v>女</v>
          </cell>
          <cell r="H1110" t="str">
            <v>510524200411022648</v>
          </cell>
        </row>
        <row r="1111">
          <cell r="E1111" t="str">
            <v>231010350112</v>
          </cell>
          <cell r="F1111" t="str">
            <v>梁怡</v>
          </cell>
          <cell r="G1111" t="str">
            <v>女</v>
          </cell>
          <cell r="H1111" t="str">
            <v>513321200406220044</v>
          </cell>
        </row>
        <row r="1112">
          <cell r="E1112" t="str">
            <v>231010350113</v>
          </cell>
          <cell r="F1112" t="str">
            <v>谢雨茹</v>
          </cell>
          <cell r="G1112" t="str">
            <v>女</v>
          </cell>
          <cell r="H1112" t="str">
            <v>512002200409200827</v>
          </cell>
        </row>
        <row r="1113">
          <cell r="E1113" t="str">
            <v>231010350114</v>
          </cell>
          <cell r="F1113" t="str">
            <v>曾粧铃</v>
          </cell>
          <cell r="G1113" t="str">
            <v>女</v>
          </cell>
          <cell r="H1113" t="str">
            <v>511724200403275786</v>
          </cell>
        </row>
        <row r="1114">
          <cell r="E1114" t="str">
            <v>231010350115</v>
          </cell>
          <cell r="F1114" t="str">
            <v>王鑫宇</v>
          </cell>
          <cell r="G1114" t="str">
            <v>女</v>
          </cell>
          <cell r="H1114" t="str">
            <v>510823200301040028</v>
          </cell>
        </row>
        <row r="1115">
          <cell r="E1115" t="str">
            <v>231010350116</v>
          </cell>
          <cell r="F1115" t="str">
            <v>王熙捷</v>
          </cell>
          <cell r="G1115" t="str">
            <v>女</v>
          </cell>
          <cell r="H1115" t="str">
            <v>51312220041006422X</v>
          </cell>
        </row>
        <row r="1116">
          <cell r="E1116" t="str">
            <v>231010350117</v>
          </cell>
          <cell r="F1116" t="str">
            <v>叶馨月</v>
          </cell>
          <cell r="G1116" t="str">
            <v>女</v>
          </cell>
          <cell r="H1116" t="str">
            <v>510129200312284028</v>
          </cell>
        </row>
        <row r="1117">
          <cell r="E1117" t="str">
            <v>231010350118</v>
          </cell>
          <cell r="F1117" t="str">
            <v>干焮彤</v>
          </cell>
          <cell r="G1117" t="str">
            <v>女</v>
          </cell>
          <cell r="H1117" t="str">
            <v>513823200503201128</v>
          </cell>
        </row>
        <row r="1118">
          <cell r="E1118" t="str">
            <v>231010350119</v>
          </cell>
          <cell r="F1118" t="str">
            <v>周晓珊</v>
          </cell>
          <cell r="G1118" t="str">
            <v>女</v>
          </cell>
          <cell r="H1118" t="str">
            <v>511922200506195023</v>
          </cell>
        </row>
        <row r="1119">
          <cell r="E1119" t="str">
            <v>231010350120</v>
          </cell>
          <cell r="F1119" t="str">
            <v>胡彦婷</v>
          </cell>
          <cell r="G1119" t="str">
            <v>女</v>
          </cell>
          <cell r="H1119" t="str">
            <v>511002200508112821</v>
          </cell>
        </row>
        <row r="1120">
          <cell r="E1120" t="str">
            <v>231010350121</v>
          </cell>
          <cell r="F1120" t="str">
            <v>陈若鋆</v>
          </cell>
          <cell r="G1120" t="str">
            <v>女</v>
          </cell>
          <cell r="H1120" t="str">
            <v>511725200403168426</v>
          </cell>
        </row>
        <row r="1121">
          <cell r="E1121" t="str">
            <v>231010350122</v>
          </cell>
          <cell r="F1121" t="str">
            <v>贾荔</v>
          </cell>
          <cell r="G1121" t="str">
            <v>女</v>
          </cell>
          <cell r="H1121" t="str">
            <v>511725200503018046</v>
          </cell>
        </row>
        <row r="1122">
          <cell r="E1122" t="str">
            <v>231010350123</v>
          </cell>
          <cell r="F1122" t="str">
            <v>汪子力</v>
          </cell>
          <cell r="G1122" t="str">
            <v>女</v>
          </cell>
          <cell r="H1122" t="str">
            <v>512022200405171243</v>
          </cell>
        </row>
        <row r="1123">
          <cell r="E1123" t="str">
            <v>231010350124</v>
          </cell>
          <cell r="F1123" t="str">
            <v>马思琪</v>
          </cell>
          <cell r="G1123" t="str">
            <v>女</v>
          </cell>
          <cell r="H1123" t="str">
            <v>513401200506230426</v>
          </cell>
        </row>
        <row r="1124">
          <cell r="E1124" t="str">
            <v>231010350125</v>
          </cell>
          <cell r="F1124" t="str">
            <v>侯钰婷</v>
          </cell>
          <cell r="G1124" t="str">
            <v>女</v>
          </cell>
          <cell r="H1124" t="str">
            <v>511721200310227305</v>
          </cell>
        </row>
        <row r="1125">
          <cell r="E1125" t="str">
            <v>231010350126</v>
          </cell>
          <cell r="F1125" t="str">
            <v>李志慧</v>
          </cell>
          <cell r="G1125" t="str">
            <v>女</v>
          </cell>
          <cell r="H1125" t="str">
            <v>510112200506090128</v>
          </cell>
        </row>
        <row r="1126">
          <cell r="E1126" t="str">
            <v>231010350127</v>
          </cell>
          <cell r="F1126" t="str">
            <v>黄紫琪</v>
          </cell>
          <cell r="G1126" t="str">
            <v>女</v>
          </cell>
          <cell r="H1126" t="str">
            <v>511302200403190723</v>
          </cell>
        </row>
        <row r="1127">
          <cell r="E1127" t="str">
            <v>231010350128</v>
          </cell>
          <cell r="F1127" t="str">
            <v>曹疆雪</v>
          </cell>
          <cell r="G1127" t="str">
            <v>女</v>
          </cell>
          <cell r="H1127" t="str">
            <v>511525200308241620</v>
          </cell>
        </row>
        <row r="1128">
          <cell r="E1128" t="str">
            <v>231010350129</v>
          </cell>
          <cell r="F1128" t="str">
            <v>刘月欣</v>
          </cell>
          <cell r="G1128" t="str">
            <v>女</v>
          </cell>
          <cell r="H1128" t="str">
            <v>510182200410270043</v>
          </cell>
        </row>
        <row r="1129">
          <cell r="E1129" t="str">
            <v>231010350130</v>
          </cell>
          <cell r="F1129" t="str">
            <v>张枚</v>
          </cell>
          <cell r="G1129" t="str">
            <v>女</v>
          </cell>
          <cell r="H1129" t="str">
            <v>510521200412168121</v>
          </cell>
        </row>
        <row r="1130">
          <cell r="E1130" t="str">
            <v>231010350131</v>
          </cell>
          <cell r="F1130" t="str">
            <v>周金艳</v>
          </cell>
          <cell r="G1130" t="str">
            <v>女</v>
          </cell>
          <cell r="H1130" t="str">
            <v>51092120050708482X</v>
          </cell>
        </row>
        <row r="1131">
          <cell r="E1131" t="str">
            <v>231010350132</v>
          </cell>
          <cell r="F1131" t="str">
            <v>帖佳欣</v>
          </cell>
          <cell r="G1131" t="str">
            <v>女</v>
          </cell>
          <cell r="H1131" t="str">
            <v>510823200410022400</v>
          </cell>
        </row>
        <row r="1132">
          <cell r="E1132" t="str">
            <v>231010350133</v>
          </cell>
          <cell r="F1132" t="str">
            <v>杨晓菁</v>
          </cell>
          <cell r="G1132" t="str">
            <v>女</v>
          </cell>
          <cell r="H1132" t="str">
            <v>511722200408077700</v>
          </cell>
        </row>
        <row r="1133">
          <cell r="E1133" t="str">
            <v>231010350134</v>
          </cell>
          <cell r="F1133" t="str">
            <v>易君瑶</v>
          </cell>
          <cell r="G1133" t="str">
            <v>女</v>
          </cell>
          <cell r="H1133" t="str">
            <v>510112200502210102</v>
          </cell>
        </row>
        <row r="1134">
          <cell r="E1134" t="str">
            <v>231010350135</v>
          </cell>
          <cell r="F1134" t="str">
            <v>吴珊</v>
          </cell>
          <cell r="G1134" t="str">
            <v>女</v>
          </cell>
          <cell r="H1134" t="str">
            <v>510525200305212022</v>
          </cell>
        </row>
        <row r="1135">
          <cell r="E1135" t="str">
            <v>231010350136</v>
          </cell>
          <cell r="F1135" t="str">
            <v>李锐雯</v>
          </cell>
          <cell r="G1135" t="str">
            <v>女</v>
          </cell>
          <cell r="H1135" t="str">
            <v>511623200407200026</v>
          </cell>
        </row>
        <row r="1136">
          <cell r="E1136" t="str">
            <v>231010350137</v>
          </cell>
          <cell r="F1136" t="str">
            <v>吴彤</v>
          </cell>
          <cell r="G1136" t="str">
            <v>女</v>
          </cell>
          <cell r="H1136" t="str">
            <v>51172420030420566X</v>
          </cell>
        </row>
        <row r="1137">
          <cell r="E1137" t="str">
            <v>231010350201</v>
          </cell>
          <cell r="F1137" t="str">
            <v>杨焜</v>
          </cell>
          <cell r="G1137" t="str">
            <v>男</v>
          </cell>
          <cell r="H1137" t="str">
            <v>511526200409050918</v>
          </cell>
        </row>
        <row r="1138">
          <cell r="E1138" t="str">
            <v>231010350202</v>
          </cell>
          <cell r="F1138" t="str">
            <v>陈桂红</v>
          </cell>
          <cell r="G1138" t="str">
            <v>男</v>
          </cell>
          <cell r="H1138" t="str">
            <v>511721200501070793</v>
          </cell>
        </row>
        <row r="1139">
          <cell r="E1139" t="str">
            <v>231010350203</v>
          </cell>
          <cell r="F1139" t="str">
            <v>陈智</v>
          </cell>
          <cell r="G1139" t="str">
            <v>男</v>
          </cell>
          <cell r="H1139" t="str">
            <v>511722200507021390</v>
          </cell>
        </row>
        <row r="1140">
          <cell r="E1140" t="str">
            <v>231010350204</v>
          </cell>
          <cell r="F1140" t="str">
            <v>邹杨标</v>
          </cell>
          <cell r="G1140" t="str">
            <v>男</v>
          </cell>
          <cell r="H1140" t="str">
            <v>51042120030625053X</v>
          </cell>
        </row>
        <row r="1141">
          <cell r="E1141" t="str">
            <v>231010350205</v>
          </cell>
          <cell r="F1141" t="str">
            <v>曾超俊</v>
          </cell>
          <cell r="G1141" t="str">
            <v>男</v>
          </cell>
          <cell r="H1141" t="str">
            <v>511521200505140516</v>
          </cell>
        </row>
        <row r="1142">
          <cell r="E1142" t="str">
            <v>231010350206</v>
          </cell>
          <cell r="F1142" t="str">
            <v>李第杰</v>
          </cell>
          <cell r="G1142" t="str">
            <v>男</v>
          </cell>
          <cell r="H1142" t="str">
            <v>510124200410120033</v>
          </cell>
        </row>
        <row r="1143">
          <cell r="E1143" t="str">
            <v>231010350207</v>
          </cell>
          <cell r="F1143" t="str">
            <v>刘羽彭</v>
          </cell>
          <cell r="G1143" t="str">
            <v>女</v>
          </cell>
          <cell r="H1143" t="str">
            <v>510683200411222127</v>
          </cell>
        </row>
        <row r="1144">
          <cell r="E1144" t="str">
            <v>231010350208</v>
          </cell>
          <cell r="F1144" t="str">
            <v>何欢</v>
          </cell>
          <cell r="G1144" t="str">
            <v>女</v>
          </cell>
          <cell r="H1144" t="str">
            <v>510623200403285949</v>
          </cell>
        </row>
        <row r="1145">
          <cell r="E1145" t="str">
            <v>231010350209</v>
          </cell>
          <cell r="F1145" t="str">
            <v>黎星月</v>
          </cell>
          <cell r="G1145" t="str">
            <v>女</v>
          </cell>
          <cell r="H1145" t="str">
            <v>511011200511027827</v>
          </cell>
        </row>
        <row r="1146">
          <cell r="E1146" t="str">
            <v>231010350210</v>
          </cell>
          <cell r="F1146" t="str">
            <v>任虹颖</v>
          </cell>
          <cell r="G1146" t="str">
            <v>女</v>
          </cell>
          <cell r="H1146" t="str">
            <v>511602200402010205</v>
          </cell>
        </row>
        <row r="1147">
          <cell r="E1147" t="str">
            <v>231010350211</v>
          </cell>
          <cell r="F1147" t="str">
            <v>江佳芯</v>
          </cell>
          <cell r="G1147" t="str">
            <v>女</v>
          </cell>
          <cell r="H1147" t="str">
            <v>222401200505060680</v>
          </cell>
        </row>
        <row r="1148">
          <cell r="E1148" t="str">
            <v>231010350212</v>
          </cell>
          <cell r="F1148" t="str">
            <v>沈柯含</v>
          </cell>
          <cell r="G1148" t="str">
            <v>女</v>
          </cell>
          <cell r="H1148" t="str">
            <v>511323200405071922</v>
          </cell>
        </row>
        <row r="1149">
          <cell r="E1149" t="str">
            <v>231010350213</v>
          </cell>
          <cell r="F1149" t="str">
            <v>刘琪琪</v>
          </cell>
          <cell r="G1149" t="str">
            <v>女</v>
          </cell>
          <cell r="H1149" t="str">
            <v>511721200407078801</v>
          </cell>
        </row>
        <row r="1150">
          <cell r="E1150" t="str">
            <v>231010350214</v>
          </cell>
          <cell r="F1150" t="str">
            <v>税丽洪</v>
          </cell>
          <cell r="G1150" t="str">
            <v>女</v>
          </cell>
          <cell r="H1150" t="str">
            <v>510321200506264666</v>
          </cell>
        </row>
        <row r="1151">
          <cell r="E1151" t="str">
            <v>231010350215</v>
          </cell>
          <cell r="F1151" t="str">
            <v>张欣彤</v>
          </cell>
          <cell r="G1151" t="str">
            <v>女</v>
          </cell>
          <cell r="H1151" t="str">
            <v>510132200410100040</v>
          </cell>
        </row>
        <row r="1152">
          <cell r="E1152" t="str">
            <v>231010350216</v>
          </cell>
          <cell r="F1152" t="str">
            <v>雷朵</v>
          </cell>
          <cell r="G1152" t="str">
            <v>女</v>
          </cell>
          <cell r="H1152" t="str">
            <v>510682200503040025</v>
          </cell>
        </row>
        <row r="1153">
          <cell r="E1153" t="str">
            <v>231010350217</v>
          </cell>
          <cell r="F1153" t="str">
            <v>严明静</v>
          </cell>
          <cell r="G1153" t="str">
            <v>女</v>
          </cell>
          <cell r="H1153" t="str">
            <v>511722200408265007</v>
          </cell>
        </row>
        <row r="1154">
          <cell r="E1154" t="str">
            <v>231010350218</v>
          </cell>
          <cell r="F1154" t="str">
            <v>易佳鑫</v>
          </cell>
          <cell r="G1154" t="str">
            <v>女</v>
          </cell>
          <cell r="H1154" t="str">
            <v>51012220050908026X</v>
          </cell>
        </row>
        <row r="1155">
          <cell r="E1155" t="str">
            <v>231010350219</v>
          </cell>
          <cell r="F1155" t="str">
            <v>李晨静</v>
          </cell>
          <cell r="G1155" t="str">
            <v>女</v>
          </cell>
          <cell r="H1155" t="str">
            <v>512081200506190865</v>
          </cell>
        </row>
        <row r="1156">
          <cell r="E1156" t="str">
            <v>231010350220</v>
          </cell>
          <cell r="F1156" t="str">
            <v>李静雯</v>
          </cell>
          <cell r="G1156" t="str">
            <v>女</v>
          </cell>
          <cell r="H1156" t="str">
            <v>510823200509045901</v>
          </cell>
        </row>
        <row r="1157">
          <cell r="E1157" t="str">
            <v>231010350221</v>
          </cell>
          <cell r="F1157" t="str">
            <v>沈玉雪</v>
          </cell>
          <cell r="G1157" t="str">
            <v>女</v>
          </cell>
          <cell r="H1157" t="str">
            <v>513824200401156924</v>
          </cell>
        </row>
        <row r="1158">
          <cell r="E1158" t="str">
            <v>231010350222</v>
          </cell>
          <cell r="F1158" t="str">
            <v>严梓齐</v>
          </cell>
          <cell r="G1158" t="str">
            <v>女</v>
          </cell>
          <cell r="H1158" t="str">
            <v>511304200505261126</v>
          </cell>
        </row>
        <row r="1159">
          <cell r="E1159" t="str">
            <v>231010350223</v>
          </cell>
          <cell r="F1159" t="str">
            <v>刘念</v>
          </cell>
          <cell r="G1159" t="str">
            <v>女</v>
          </cell>
          <cell r="H1159" t="str">
            <v>510623200508023523</v>
          </cell>
        </row>
        <row r="1160">
          <cell r="E1160" t="str">
            <v>231010350224</v>
          </cell>
          <cell r="F1160" t="str">
            <v>谭红勤</v>
          </cell>
          <cell r="G1160" t="str">
            <v>女</v>
          </cell>
          <cell r="H1160" t="str">
            <v>511921200409253600</v>
          </cell>
        </row>
        <row r="1161">
          <cell r="E1161" t="str">
            <v>231010350225</v>
          </cell>
          <cell r="F1161" t="str">
            <v>樊蓓蓓</v>
          </cell>
          <cell r="G1161" t="str">
            <v>女</v>
          </cell>
          <cell r="H1161" t="str">
            <v>650105200404282222</v>
          </cell>
        </row>
        <row r="1162">
          <cell r="E1162" t="str">
            <v>231010350226</v>
          </cell>
          <cell r="F1162" t="str">
            <v>谢欣玥</v>
          </cell>
          <cell r="G1162" t="str">
            <v>女</v>
          </cell>
          <cell r="H1162" t="str">
            <v>512081200509306982</v>
          </cell>
        </row>
        <row r="1163">
          <cell r="E1163" t="str">
            <v>231010350227</v>
          </cell>
          <cell r="F1163" t="str">
            <v>徐灿</v>
          </cell>
          <cell r="G1163" t="str">
            <v>女</v>
          </cell>
          <cell r="H1163" t="str">
            <v>510322200503218126</v>
          </cell>
        </row>
        <row r="1164">
          <cell r="E1164" t="str">
            <v>231010350228</v>
          </cell>
          <cell r="F1164" t="str">
            <v>王思洁</v>
          </cell>
          <cell r="G1164" t="str">
            <v>女</v>
          </cell>
          <cell r="H1164" t="str">
            <v>510503200502190020</v>
          </cell>
        </row>
        <row r="1165">
          <cell r="E1165" t="str">
            <v>231010350229</v>
          </cell>
          <cell r="F1165" t="str">
            <v>侯佳雨</v>
          </cell>
          <cell r="G1165" t="str">
            <v>女</v>
          </cell>
          <cell r="H1165" t="str">
            <v>513821200401119024</v>
          </cell>
        </row>
        <row r="1166">
          <cell r="E1166" t="str">
            <v>231010350230</v>
          </cell>
          <cell r="F1166" t="str">
            <v>沈瑶</v>
          </cell>
          <cell r="G1166" t="str">
            <v>女</v>
          </cell>
          <cell r="H1166" t="str">
            <v>510623200509194420</v>
          </cell>
        </row>
        <row r="1167">
          <cell r="E1167" t="str">
            <v>231010350231</v>
          </cell>
          <cell r="F1167" t="str">
            <v>余采奕</v>
          </cell>
          <cell r="G1167" t="str">
            <v>女</v>
          </cell>
          <cell r="H1167" t="str">
            <v>510304200406213822</v>
          </cell>
        </row>
        <row r="1168">
          <cell r="E1168" t="str">
            <v>231010350232</v>
          </cell>
          <cell r="F1168" t="str">
            <v>肖懿</v>
          </cell>
          <cell r="G1168" t="str">
            <v>女</v>
          </cell>
          <cell r="H1168" t="str">
            <v>511323200410034026</v>
          </cell>
        </row>
        <row r="1169">
          <cell r="E1169" t="str">
            <v>231010350233</v>
          </cell>
          <cell r="F1169" t="str">
            <v>蒋世音</v>
          </cell>
          <cell r="G1169" t="str">
            <v>女</v>
          </cell>
          <cell r="H1169" t="str">
            <v>511321200412201286</v>
          </cell>
        </row>
        <row r="1170">
          <cell r="E1170" t="str">
            <v>231010350234</v>
          </cell>
          <cell r="F1170" t="str">
            <v>黄雪怡</v>
          </cell>
          <cell r="G1170" t="str">
            <v>女</v>
          </cell>
          <cell r="H1170" t="str">
            <v>511521200406134065</v>
          </cell>
        </row>
        <row r="1171">
          <cell r="E1171" t="str">
            <v>231010350301</v>
          </cell>
          <cell r="F1171" t="str">
            <v>潘鹏</v>
          </cell>
          <cell r="G1171" t="str">
            <v>男</v>
          </cell>
          <cell r="H1171" t="str">
            <v>511002200503206618</v>
          </cell>
        </row>
        <row r="1172">
          <cell r="E1172" t="str">
            <v>231010350302</v>
          </cell>
          <cell r="F1172" t="str">
            <v>朱远程</v>
          </cell>
          <cell r="G1172" t="str">
            <v>男</v>
          </cell>
          <cell r="H1172" t="str">
            <v>513426200309233211</v>
          </cell>
        </row>
        <row r="1173">
          <cell r="E1173" t="str">
            <v>231010350303</v>
          </cell>
          <cell r="F1173" t="str">
            <v>余致成</v>
          </cell>
          <cell r="G1173" t="str">
            <v>男</v>
          </cell>
          <cell r="H1173" t="str">
            <v>469002200509062814</v>
          </cell>
        </row>
        <row r="1174">
          <cell r="E1174" t="str">
            <v>231010350304</v>
          </cell>
          <cell r="F1174" t="str">
            <v>颜郑洋</v>
          </cell>
          <cell r="G1174" t="str">
            <v>男</v>
          </cell>
          <cell r="H1174" t="str">
            <v>51172520041010755X</v>
          </cell>
        </row>
        <row r="1175">
          <cell r="E1175" t="str">
            <v>231010350305</v>
          </cell>
          <cell r="F1175" t="str">
            <v>张家强</v>
          </cell>
          <cell r="G1175" t="str">
            <v>男</v>
          </cell>
          <cell r="H1175" t="str">
            <v>511623200404080954</v>
          </cell>
        </row>
        <row r="1176">
          <cell r="E1176" t="str">
            <v>231010350306</v>
          </cell>
          <cell r="F1176" t="str">
            <v>王剑浩</v>
          </cell>
          <cell r="G1176" t="str">
            <v>男</v>
          </cell>
          <cell r="H1176" t="str">
            <v>510923200508122915</v>
          </cell>
        </row>
        <row r="1177">
          <cell r="E1177" t="str">
            <v>231010350307</v>
          </cell>
          <cell r="F1177" t="str">
            <v>刘玲</v>
          </cell>
          <cell r="G1177" t="str">
            <v>女</v>
          </cell>
          <cell r="H1177" t="str">
            <v>511523200302142100</v>
          </cell>
        </row>
        <row r="1178">
          <cell r="E1178" t="str">
            <v>231010350308</v>
          </cell>
          <cell r="F1178" t="str">
            <v>何亚丽</v>
          </cell>
          <cell r="G1178" t="str">
            <v>女</v>
          </cell>
          <cell r="H1178" t="str">
            <v>510921200404212227</v>
          </cell>
        </row>
        <row r="1179">
          <cell r="E1179" t="str">
            <v>231010350309</v>
          </cell>
          <cell r="F1179" t="str">
            <v>杨倩</v>
          </cell>
          <cell r="G1179" t="str">
            <v>女</v>
          </cell>
          <cell r="H1179" t="str">
            <v>512002200502223820</v>
          </cell>
        </row>
        <row r="1180">
          <cell r="E1180" t="str">
            <v>231010350310</v>
          </cell>
          <cell r="F1180" t="str">
            <v>代思屹</v>
          </cell>
          <cell r="G1180" t="str">
            <v>女</v>
          </cell>
          <cell r="H1180" t="str">
            <v>510184200501250067</v>
          </cell>
        </row>
        <row r="1181">
          <cell r="E1181" t="str">
            <v>231010350311</v>
          </cell>
          <cell r="F1181" t="str">
            <v>张珊</v>
          </cell>
          <cell r="G1181" t="str">
            <v>女</v>
          </cell>
          <cell r="H1181" t="str">
            <v>513425200405021327</v>
          </cell>
        </row>
        <row r="1182">
          <cell r="E1182" t="str">
            <v>231010350312</v>
          </cell>
          <cell r="F1182" t="str">
            <v>李雪露</v>
          </cell>
          <cell r="G1182" t="str">
            <v>女</v>
          </cell>
          <cell r="H1182" t="str">
            <v>511725200401145220</v>
          </cell>
        </row>
        <row r="1183">
          <cell r="E1183" t="str">
            <v>231010350313</v>
          </cell>
          <cell r="F1183" t="str">
            <v>范佳燕</v>
          </cell>
          <cell r="G1183" t="str">
            <v>女</v>
          </cell>
          <cell r="H1183" t="str">
            <v>511321200504135722</v>
          </cell>
        </row>
        <row r="1184">
          <cell r="E1184" t="str">
            <v>231010350314</v>
          </cell>
          <cell r="F1184" t="str">
            <v>蒲晶</v>
          </cell>
          <cell r="G1184" t="str">
            <v>女</v>
          </cell>
          <cell r="H1184" t="str">
            <v>511321200508185604</v>
          </cell>
        </row>
        <row r="1185">
          <cell r="E1185" t="str">
            <v>231010350315</v>
          </cell>
          <cell r="F1185" t="str">
            <v>张靖雨</v>
          </cell>
          <cell r="G1185" t="str">
            <v>女</v>
          </cell>
          <cell r="H1185" t="str">
            <v>511028200506230828</v>
          </cell>
        </row>
        <row r="1186">
          <cell r="E1186" t="str">
            <v>231010350316</v>
          </cell>
          <cell r="F1186" t="str">
            <v>陈国敏</v>
          </cell>
          <cell r="G1186" t="str">
            <v>女</v>
          </cell>
          <cell r="H1186" t="str">
            <v>511721200311284782</v>
          </cell>
        </row>
        <row r="1187">
          <cell r="E1187" t="str">
            <v>231010350317</v>
          </cell>
          <cell r="F1187" t="str">
            <v>陈依静</v>
          </cell>
          <cell r="G1187" t="str">
            <v>女</v>
          </cell>
          <cell r="H1187" t="str">
            <v>513124200405121464</v>
          </cell>
        </row>
        <row r="1188">
          <cell r="E1188" t="str">
            <v>231010350318</v>
          </cell>
          <cell r="F1188" t="str">
            <v>漆叶</v>
          </cell>
          <cell r="G1188" t="str">
            <v>女</v>
          </cell>
          <cell r="H1188" t="str">
            <v>51142120050523420X</v>
          </cell>
        </row>
        <row r="1189">
          <cell r="E1189" t="str">
            <v>231010350319</v>
          </cell>
          <cell r="F1189" t="str">
            <v>石慧琳</v>
          </cell>
          <cell r="G1189" t="str">
            <v>女</v>
          </cell>
          <cell r="H1189" t="str">
            <v>51172420041201262X</v>
          </cell>
        </row>
        <row r="1190">
          <cell r="E1190" t="str">
            <v>231010350320</v>
          </cell>
          <cell r="F1190" t="str">
            <v>高阳</v>
          </cell>
          <cell r="G1190" t="str">
            <v>女</v>
          </cell>
          <cell r="H1190" t="str">
            <v>511722200509105942</v>
          </cell>
        </row>
        <row r="1191">
          <cell r="E1191" t="str">
            <v>231010350321</v>
          </cell>
          <cell r="F1191" t="str">
            <v>吴可馨</v>
          </cell>
          <cell r="G1191" t="str">
            <v>女</v>
          </cell>
          <cell r="H1191" t="str">
            <v>511126200411072129</v>
          </cell>
        </row>
        <row r="1192">
          <cell r="E1192" t="str">
            <v>231010350322</v>
          </cell>
          <cell r="F1192" t="str">
            <v>张钰</v>
          </cell>
          <cell r="G1192" t="str">
            <v>女</v>
          </cell>
          <cell r="H1192" t="str">
            <v>511011200501257063</v>
          </cell>
        </row>
        <row r="1193">
          <cell r="E1193" t="str">
            <v>231010350323</v>
          </cell>
          <cell r="F1193" t="str">
            <v>唐萍徽</v>
          </cell>
          <cell r="G1193" t="str">
            <v>女</v>
          </cell>
          <cell r="H1193" t="str">
            <v>511722200412300186</v>
          </cell>
        </row>
        <row r="1194">
          <cell r="E1194" t="str">
            <v>231010350324</v>
          </cell>
          <cell r="F1194" t="str">
            <v>罗丹</v>
          </cell>
          <cell r="G1194" t="str">
            <v>女</v>
          </cell>
          <cell r="H1194" t="str">
            <v>510524200607080321</v>
          </cell>
        </row>
        <row r="1195">
          <cell r="E1195" t="str">
            <v>231010350325</v>
          </cell>
          <cell r="F1195" t="str">
            <v>何笛</v>
          </cell>
          <cell r="G1195" t="str">
            <v>女</v>
          </cell>
          <cell r="H1195" t="str">
            <v>510123200506060040</v>
          </cell>
        </row>
        <row r="1196">
          <cell r="E1196" t="str">
            <v>231010350326</v>
          </cell>
          <cell r="F1196" t="str">
            <v>贺学婷</v>
          </cell>
          <cell r="G1196" t="str">
            <v>女</v>
          </cell>
          <cell r="H1196" t="str">
            <v>511028200409146720</v>
          </cell>
        </row>
        <row r="1197">
          <cell r="E1197" t="str">
            <v>231010350327</v>
          </cell>
          <cell r="F1197" t="str">
            <v>汪焰贞</v>
          </cell>
          <cell r="G1197" t="str">
            <v>女</v>
          </cell>
          <cell r="H1197" t="str">
            <v>510181200408021527</v>
          </cell>
        </row>
        <row r="1198">
          <cell r="E1198" t="str">
            <v>231010350329</v>
          </cell>
          <cell r="F1198" t="str">
            <v>李乙蓓</v>
          </cell>
          <cell r="G1198" t="str">
            <v>女</v>
          </cell>
          <cell r="H1198" t="str">
            <v>511024200504240381</v>
          </cell>
        </row>
        <row r="1199">
          <cell r="E1199" t="str">
            <v>231010350330</v>
          </cell>
          <cell r="F1199" t="str">
            <v>杜怡宁</v>
          </cell>
          <cell r="G1199" t="str">
            <v>女</v>
          </cell>
          <cell r="H1199" t="str">
            <v>511025200501110027</v>
          </cell>
        </row>
        <row r="1200">
          <cell r="E1200" t="str">
            <v>231010350331</v>
          </cell>
          <cell r="F1200" t="str">
            <v>李佳怡</v>
          </cell>
          <cell r="G1200" t="str">
            <v>女</v>
          </cell>
          <cell r="H1200" t="str">
            <v>510723200510300249</v>
          </cell>
        </row>
        <row r="1201">
          <cell r="E1201" t="str">
            <v>231010350332</v>
          </cell>
          <cell r="F1201" t="str">
            <v>李丹阳</v>
          </cell>
          <cell r="G1201" t="str">
            <v>女</v>
          </cell>
          <cell r="H1201" t="str">
            <v>510524200405230141</v>
          </cell>
        </row>
        <row r="1202">
          <cell r="E1202" t="str">
            <v>231010350333</v>
          </cell>
          <cell r="F1202" t="str">
            <v>钱依梦</v>
          </cell>
          <cell r="G1202" t="str">
            <v>女</v>
          </cell>
          <cell r="H1202" t="str">
            <v>511621200310041986</v>
          </cell>
        </row>
        <row r="1203">
          <cell r="E1203" t="str">
            <v>231010350334</v>
          </cell>
          <cell r="F1203" t="str">
            <v>谢宛吟</v>
          </cell>
          <cell r="G1203" t="str">
            <v>女</v>
          </cell>
          <cell r="H1203" t="str">
            <v>512022200510034945</v>
          </cell>
        </row>
        <row r="1204">
          <cell r="E1204" t="str">
            <v>231010350401</v>
          </cell>
          <cell r="F1204" t="str">
            <v>唐博</v>
          </cell>
          <cell r="G1204" t="str">
            <v>男</v>
          </cell>
          <cell r="H1204" t="str">
            <v>511722200409190035</v>
          </cell>
        </row>
        <row r="1205">
          <cell r="E1205" t="str">
            <v>231010350402</v>
          </cell>
          <cell r="F1205" t="str">
            <v>彭宇</v>
          </cell>
          <cell r="G1205" t="str">
            <v>男</v>
          </cell>
          <cell r="H1205" t="str">
            <v>510524200505291734</v>
          </cell>
        </row>
        <row r="1206">
          <cell r="E1206" t="str">
            <v>231010350403</v>
          </cell>
          <cell r="F1206" t="str">
            <v>任宝树</v>
          </cell>
          <cell r="G1206" t="str">
            <v>男</v>
          </cell>
          <cell r="H1206" t="str">
            <v>654223200501035217</v>
          </cell>
        </row>
        <row r="1207">
          <cell r="E1207" t="str">
            <v>231010350404</v>
          </cell>
          <cell r="F1207" t="str">
            <v>李宏成</v>
          </cell>
          <cell r="G1207" t="str">
            <v>男</v>
          </cell>
          <cell r="H1207" t="str">
            <v>513401200408221219</v>
          </cell>
        </row>
        <row r="1208">
          <cell r="E1208" t="str">
            <v>231010350405</v>
          </cell>
          <cell r="F1208" t="str">
            <v>朱帝源</v>
          </cell>
          <cell r="G1208" t="str">
            <v>男</v>
          </cell>
          <cell r="H1208" t="str">
            <v>510321200502222995</v>
          </cell>
        </row>
        <row r="1209">
          <cell r="E1209" t="str">
            <v>231010350406</v>
          </cell>
          <cell r="F1209" t="str">
            <v>阿西尔地</v>
          </cell>
          <cell r="G1209" t="str">
            <v>男</v>
          </cell>
          <cell r="H1209" t="str">
            <v>513431200205192719</v>
          </cell>
        </row>
        <row r="1210">
          <cell r="E1210" t="str">
            <v>231010350407</v>
          </cell>
          <cell r="F1210" t="str">
            <v>唐义玺</v>
          </cell>
          <cell r="G1210" t="str">
            <v>女</v>
          </cell>
          <cell r="H1210" t="str">
            <v>510113200503100024</v>
          </cell>
        </row>
        <row r="1211">
          <cell r="E1211" t="str">
            <v>231010350408</v>
          </cell>
          <cell r="F1211" t="str">
            <v>曹嘉渝</v>
          </cell>
          <cell r="G1211" t="str">
            <v>女</v>
          </cell>
          <cell r="H1211" t="str">
            <v>51010520050426010X</v>
          </cell>
        </row>
        <row r="1212">
          <cell r="E1212" t="str">
            <v>231010350409</v>
          </cell>
          <cell r="F1212" t="str">
            <v>曹嘉琪</v>
          </cell>
          <cell r="G1212" t="str">
            <v>女</v>
          </cell>
          <cell r="H1212" t="str">
            <v>510105200504260126</v>
          </cell>
        </row>
        <row r="1213">
          <cell r="E1213" t="str">
            <v>231010350410</v>
          </cell>
          <cell r="F1213" t="str">
            <v>张如意</v>
          </cell>
          <cell r="G1213" t="str">
            <v>女</v>
          </cell>
          <cell r="H1213" t="str">
            <v>511028200406061860</v>
          </cell>
        </row>
        <row r="1214">
          <cell r="E1214" t="str">
            <v>231010350411</v>
          </cell>
          <cell r="F1214" t="str">
            <v>陈诗语</v>
          </cell>
          <cell r="G1214" t="str">
            <v>女</v>
          </cell>
          <cell r="H1214" t="str">
            <v>511302200502041926</v>
          </cell>
        </row>
        <row r="1215">
          <cell r="E1215" t="str">
            <v>231010350412</v>
          </cell>
          <cell r="F1215" t="str">
            <v>余宛晏</v>
          </cell>
          <cell r="G1215" t="str">
            <v>女</v>
          </cell>
          <cell r="H1215" t="str">
            <v>51343120040221004X</v>
          </cell>
        </row>
        <row r="1216">
          <cell r="E1216" t="str">
            <v>231010350413</v>
          </cell>
          <cell r="F1216" t="str">
            <v>季鸿菲</v>
          </cell>
          <cell r="G1216" t="str">
            <v>女</v>
          </cell>
          <cell r="H1216" t="str">
            <v>51342320041206404X</v>
          </cell>
        </row>
        <row r="1217">
          <cell r="E1217" t="str">
            <v>231010350414</v>
          </cell>
          <cell r="F1217" t="str">
            <v>刘梦玲</v>
          </cell>
          <cell r="G1217" t="str">
            <v>女</v>
          </cell>
          <cell r="H1217" t="str">
            <v>512022200508123463</v>
          </cell>
        </row>
        <row r="1218">
          <cell r="E1218" t="str">
            <v>231010350415</v>
          </cell>
          <cell r="F1218" t="str">
            <v>包心琪</v>
          </cell>
          <cell r="G1218" t="str">
            <v>女</v>
          </cell>
          <cell r="H1218" t="str">
            <v>510322200507310720</v>
          </cell>
        </row>
        <row r="1219">
          <cell r="E1219" t="str">
            <v>231010350416</v>
          </cell>
          <cell r="F1219" t="str">
            <v>胡清平</v>
          </cell>
          <cell r="G1219" t="str">
            <v>女</v>
          </cell>
          <cell r="H1219" t="str">
            <v>51052420030624568X</v>
          </cell>
        </row>
        <row r="1220">
          <cell r="E1220" t="str">
            <v>231010350417</v>
          </cell>
          <cell r="F1220" t="str">
            <v>李依琳</v>
          </cell>
          <cell r="G1220" t="str">
            <v>女</v>
          </cell>
          <cell r="H1220" t="str">
            <v>511129200410070024</v>
          </cell>
        </row>
        <row r="1221">
          <cell r="E1221" t="str">
            <v>231010350418</v>
          </cell>
          <cell r="F1221" t="str">
            <v>王璐瑶</v>
          </cell>
          <cell r="G1221" t="str">
            <v>女</v>
          </cell>
          <cell r="H1221" t="str">
            <v>511323200409160084</v>
          </cell>
        </row>
        <row r="1222">
          <cell r="E1222" t="str">
            <v>231010350419</v>
          </cell>
          <cell r="F1222" t="str">
            <v>贾俊杰</v>
          </cell>
          <cell r="G1222" t="str">
            <v>女</v>
          </cell>
          <cell r="H1222" t="str">
            <v>511381200402133327</v>
          </cell>
        </row>
        <row r="1223">
          <cell r="E1223" t="str">
            <v>231010350420</v>
          </cell>
          <cell r="F1223" t="str">
            <v>雷玉薇</v>
          </cell>
          <cell r="G1223" t="str">
            <v>女</v>
          </cell>
          <cell r="H1223" t="str">
            <v>510525200411106960</v>
          </cell>
        </row>
        <row r="1224">
          <cell r="E1224" t="str">
            <v>231010350421</v>
          </cell>
          <cell r="F1224" t="str">
            <v>涂画</v>
          </cell>
          <cell r="G1224" t="str">
            <v>女</v>
          </cell>
          <cell r="H1224" t="str">
            <v>510623200407041140</v>
          </cell>
        </row>
        <row r="1225">
          <cell r="E1225" t="str">
            <v>231010350422</v>
          </cell>
          <cell r="F1225" t="str">
            <v>付莹</v>
          </cell>
          <cell r="G1225" t="str">
            <v>女</v>
          </cell>
          <cell r="H1225" t="str">
            <v>511602200608072663</v>
          </cell>
        </row>
        <row r="1226">
          <cell r="E1226" t="str">
            <v>231010350423</v>
          </cell>
          <cell r="F1226" t="str">
            <v>王虹鳗</v>
          </cell>
          <cell r="G1226" t="str">
            <v>女</v>
          </cell>
          <cell r="H1226" t="str">
            <v>511526200508020028</v>
          </cell>
        </row>
        <row r="1227">
          <cell r="E1227" t="str">
            <v>231010350424</v>
          </cell>
          <cell r="F1227" t="str">
            <v>洪玉立</v>
          </cell>
          <cell r="G1227" t="str">
            <v>女</v>
          </cell>
          <cell r="H1227" t="str">
            <v>510522200412144687</v>
          </cell>
        </row>
        <row r="1228">
          <cell r="E1228" t="str">
            <v>231010350425</v>
          </cell>
          <cell r="F1228" t="str">
            <v>陈鑫琳</v>
          </cell>
          <cell r="G1228" t="str">
            <v>女</v>
          </cell>
          <cell r="H1228" t="str">
            <v>510524200404072006</v>
          </cell>
        </row>
        <row r="1229">
          <cell r="E1229" t="str">
            <v>231010350426</v>
          </cell>
          <cell r="F1229" t="str">
            <v>魏瑜含</v>
          </cell>
          <cell r="G1229" t="str">
            <v>女</v>
          </cell>
          <cell r="H1229" t="str">
            <v>51040320031021212X</v>
          </cell>
        </row>
        <row r="1230">
          <cell r="E1230" t="str">
            <v>231010350427</v>
          </cell>
          <cell r="F1230" t="str">
            <v>向子涵</v>
          </cell>
          <cell r="G1230" t="str">
            <v>女</v>
          </cell>
          <cell r="H1230" t="str">
            <v>511921200412195069</v>
          </cell>
        </row>
        <row r="1231">
          <cell r="E1231" t="str">
            <v>231010350428</v>
          </cell>
          <cell r="F1231" t="str">
            <v>田雨</v>
          </cell>
          <cell r="G1231" t="str">
            <v>女</v>
          </cell>
          <cell r="H1231" t="str">
            <v>511724200301301461</v>
          </cell>
        </row>
        <row r="1232">
          <cell r="E1232" t="str">
            <v>231010350429</v>
          </cell>
          <cell r="F1232" t="str">
            <v>蒋雯钰</v>
          </cell>
          <cell r="G1232" t="str">
            <v>女</v>
          </cell>
          <cell r="H1232" t="str">
            <v>511528200405210622</v>
          </cell>
        </row>
        <row r="1233">
          <cell r="E1233" t="str">
            <v>231010350430</v>
          </cell>
          <cell r="F1233" t="str">
            <v>龚仕蔓</v>
          </cell>
          <cell r="G1233" t="str">
            <v>女</v>
          </cell>
          <cell r="H1233" t="str">
            <v>511781200303088948</v>
          </cell>
        </row>
        <row r="1234">
          <cell r="E1234" t="str">
            <v>231010350431</v>
          </cell>
          <cell r="F1234" t="str">
            <v>张紫涵</v>
          </cell>
          <cell r="G1234" t="str">
            <v>女</v>
          </cell>
          <cell r="H1234" t="str">
            <v>51018420050625004X</v>
          </cell>
        </row>
        <row r="1235">
          <cell r="E1235" t="str">
            <v>231010350432</v>
          </cell>
          <cell r="F1235" t="str">
            <v>黄欣颖</v>
          </cell>
          <cell r="G1235" t="str">
            <v>女</v>
          </cell>
          <cell r="H1235" t="str">
            <v>512022200511023586</v>
          </cell>
        </row>
        <row r="1236">
          <cell r="E1236" t="str">
            <v>231010350433</v>
          </cell>
          <cell r="F1236" t="str">
            <v>王萍</v>
          </cell>
          <cell r="G1236" t="str">
            <v>女</v>
          </cell>
          <cell r="H1236" t="str">
            <v>511621200604280544</v>
          </cell>
        </row>
        <row r="1237">
          <cell r="E1237" t="str">
            <v>231010350434</v>
          </cell>
          <cell r="F1237" t="str">
            <v>曾宪燕</v>
          </cell>
          <cell r="G1237" t="str">
            <v>女</v>
          </cell>
          <cell r="H1237" t="str">
            <v>510522200503010027</v>
          </cell>
        </row>
        <row r="1238">
          <cell r="E1238" t="str">
            <v>231010350501</v>
          </cell>
          <cell r="F1238" t="str">
            <v>张高健</v>
          </cell>
          <cell r="G1238" t="str">
            <v>男</v>
          </cell>
          <cell r="H1238" t="str">
            <v>513427200207234017</v>
          </cell>
        </row>
        <row r="1239">
          <cell r="E1239" t="str">
            <v>231010350502</v>
          </cell>
          <cell r="F1239" t="str">
            <v>杨茂</v>
          </cell>
          <cell r="G1239" t="str">
            <v>男</v>
          </cell>
          <cell r="H1239" t="str">
            <v>513122200411183116</v>
          </cell>
        </row>
        <row r="1240">
          <cell r="E1240" t="str">
            <v>231010350503</v>
          </cell>
          <cell r="F1240" t="str">
            <v>孙小峰</v>
          </cell>
          <cell r="G1240" t="str">
            <v>男</v>
          </cell>
          <cell r="H1240" t="str">
            <v>511324200412290855</v>
          </cell>
        </row>
        <row r="1241">
          <cell r="E1241" t="str">
            <v>231010350504</v>
          </cell>
          <cell r="F1241" t="str">
            <v>易城杰</v>
          </cell>
          <cell r="G1241" t="str">
            <v>男</v>
          </cell>
          <cell r="H1241" t="str">
            <v>510521200402162551</v>
          </cell>
        </row>
        <row r="1242">
          <cell r="E1242" t="str">
            <v>231010350505</v>
          </cell>
          <cell r="F1242" t="str">
            <v>陈国荣</v>
          </cell>
          <cell r="G1242" t="str">
            <v>男</v>
          </cell>
          <cell r="H1242" t="str">
            <v>513426200410014013</v>
          </cell>
        </row>
        <row r="1243">
          <cell r="E1243" t="str">
            <v>231010350506</v>
          </cell>
          <cell r="F1243" t="str">
            <v>刘况</v>
          </cell>
          <cell r="G1243" t="str">
            <v>男</v>
          </cell>
          <cell r="H1243" t="str">
            <v>511522200402144078</v>
          </cell>
        </row>
        <row r="1244">
          <cell r="E1244" t="str">
            <v>231010350507</v>
          </cell>
          <cell r="F1244" t="str">
            <v>谢雨曦</v>
          </cell>
          <cell r="G1244" t="str">
            <v>女</v>
          </cell>
          <cell r="H1244" t="str">
            <v>510184200501110021</v>
          </cell>
        </row>
        <row r="1245">
          <cell r="E1245" t="str">
            <v>231010350508</v>
          </cell>
          <cell r="F1245" t="str">
            <v>薛宾艳</v>
          </cell>
          <cell r="G1245" t="str">
            <v>女</v>
          </cell>
          <cell r="H1245" t="str">
            <v>510811200410160867</v>
          </cell>
        </row>
        <row r="1246">
          <cell r="E1246" t="str">
            <v>231010350509</v>
          </cell>
          <cell r="F1246" t="str">
            <v>罗思棋</v>
          </cell>
          <cell r="G1246" t="str">
            <v>女</v>
          </cell>
          <cell r="H1246" t="str">
            <v>510921200407062228</v>
          </cell>
        </row>
        <row r="1247">
          <cell r="E1247" t="str">
            <v>231010350510</v>
          </cell>
          <cell r="F1247" t="str">
            <v>吴明俊</v>
          </cell>
          <cell r="G1247" t="str">
            <v>女</v>
          </cell>
          <cell r="H1247" t="str">
            <v>513423200311130044</v>
          </cell>
        </row>
        <row r="1248">
          <cell r="E1248" t="str">
            <v>231010350511</v>
          </cell>
          <cell r="F1248" t="str">
            <v>邓思炜</v>
          </cell>
          <cell r="G1248" t="str">
            <v>女</v>
          </cell>
          <cell r="H1248" t="str">
            <v>510504200411251226</v>
          </cell>
        </row>
        <row r="1249">
          <cell r="E1249" t="str">
            <v>231010350512</v>
          </cell>
          <cell r="F1249" t="str">
            <v>呙钰洁</v>
          </cell>
          <cell r="G1249" t="str">
            <v>女</v>
          </cell>
          <cell r="H1249" t="str">
            <v>512021200502228567</v>
          </cell>
        </row>
        <row r="1250">
          <cell r="E1250" t="str">
            <v>231010350513</v>
          </cell>
          <cell r="F1250" t="str">
            <v>王娟</v>
          </cell>
          <cell r="G1250" t="str">
            <v>女</v>
          </cell>
          <cell r="H1250" t="str">
            <v>511025200210112444</v>
          </cell>
        </row>
        <row r="1251">
          <cell r="E1251" t="str">
            <v>231010350514</v>
          </cell>
          <cell r="F1251" t="str">
            <v>戴寒怡</v>
          </cell>
          <cell r="G1251" t="str">
            <v>女</v>
          </cell>
          <cell r="H1251" t="str">
            <v>511725200501028523</v>
          </cell>
        </row>
        <row r="1252">
          <cell r="E1252" t="str">
            <v>231010350515</v>
          </cell>
          <cell r="F1252" t="str">
            <v>旷麟懿</v>
          </cell>
          <cell r="G1252" t="str">
            <v>女</v>
          </cell>
          <cell r="H1252" t="str">
            <v>510303200401183429</v>
          </cell>
        </row>
        <row r="1253">
          <cell r="E1253" t="str">
            <v>231010350516</v>
          </cell>
          <cell r="F1253" t="str">
            <v>舒宇</v>
          </cell>
          <cell r="G1253" t="str">
            <v>女</v>
          </cell>
          <cell r="H1253" t="str">
            <v>511527200408155327</v>
          </cell>
        </row>
        <row r="1254">
          <cell r="E1254" t="str">
            <v>231010350517</v>
          </cell>
          <cell r="F1254" t="str">
            <v>邓元鸿</v>
          </cell>
          <cell r="G1254" t="str">
            <v>女</v>
          </cell>
          <cell r="H1254" t="str">
            <v>510781200410015284</v>
          </cell>
        </row>
        <row r="1255">
          <cell r="E1255" t="str">
            <v>231010350518</v>
          </cell>
          <cell r="F1255" t="str">
            <v>王彦藻</v>
          </cell>
          <cell r="G1255" t="str">
            <v>女</v>
          </cell>
          <cell r="H1255" t="str">
            <v>510106200506020149</v>
          </cell>
        </row>
        <row r="1256">
          <cell r="E1256" t="str">
            <v>231010350519</v>
          </cell>
          <cell r="F1256" t="str">
            <v>罗钰夕</v>
          </cell>
          <cell r="G1256" t="str">
            <v>女</v>
          </cell>
          <cell r="H1256" t="str">
            <v>510183200402260028</v>
          </cell>
        </row>
        <row r="1257">
          <cell r="E1257" t="str">
            <v>231010350520</v>
          </cell>
          <cell r="F1257" t="str">
            <v>陶香瑾</v>
          </cell>
          <cell r="G1257" t="str">
            <v>女</v>
          </cell>
          <cell r="H1257" t="str">
            <v>513401200411100629</v>
          </cell>
        </row>
        <row r="1258">
          <cell r="E1258" t="str">
            <v>231010350521</v>
          </cell>
          <cell r="F1258" t="str">
            <v>张晶</v>
          </cell>
          <cell r="G1258" t="str">
            <v>女</v>
          </cell>
          <cell r="H1258" t="str">
            <v>513427200410091226</v>
          </cell>
        </row>
        <row r="1259">
          <cell r="E1259" t="str">
            <v>231010350522</v>
          </cell>
          <cell r="F1259" t="str">
            <v>许欣</v>
          </cell>
          <cell r="G1259" t="str">
            <v>女</v>
          </cell>
          <cell r="H1259" t="str">
            <v>51132320050910416X</v>
          </cell>
        </row>
        <row r="1260">
          <cell r="E1260" t="str">
            <v>231010350523</v>
          </cell>
          <cell r="F1260" t="str">
            <v>田月阳</v>
          </cell>
          <cell r="G1260" t="str">
            <v>女</v>
          </cell>
          <cell r="H1260" t="str">
            <v>510112200506040120</v>
          </cell>
        </row>
        <row r="1261">
          <cell r="E1261" t="str">
            <v>231010350524</v>
          </cell>
          <cell r="F1261" t="str">
            <v>魏铃芮</v>
          </cell>
          <cell r="G1261" t="str">
            <v>女</v>
          </cell>
          <cell r="H1261" t="str">
            <v>510304200505240025</v>
          </cell>
        </row>
        <row r="1262">
          <cell r="E1262" t="str">
            <v>231010350525</v>
          </cell>
          <cell r="F1262" t="str">
            <v>唐凡</v>
          </cell>
          <cell r="G1262" t="str">
            <v>女</v>
          </cell>
          <cell r="H1262" t="str">
            <v>510623200312318629</v>
          </cell>
        </row>
        <row r="1263">
          <cell r="E1263" t="str">
            <v>231010350526</v>
          </cell>
          <cell r="F1263" t="str">
            <v>黎思佳</v>
          </cell>
          <cell r="G1263" t="str">
            <v>女</v>
          </cell>
          <cell r="H1263" t="str">
            <v>36032220040616202X</v>
          </cell>
        </row>
        <row r="1264">
          <cell r="E1264" t="str">
            <v>231010350527</v>
          </cell>
          <cell r="F1264" t="str">
            <v>陈一艺</v>
          </cell>
          <cell r="G1264" t="str">
            <v>女</v>
          </cell>
          <cell r="H1264" t="str">
            <v>513401200601273627</v>
          </cell>
        </row>
        <row r="1265">
          <cell r="E1265" t="str">
            <v>231010350528</v>
          </cell>
          <cell r="F1265" t="str">
            <v>周桐羽</v>
          </cell>
          <cell r="G1265" t="str">
            <v>女</v>
          </cell>
          <cell r="H1265" t="str">
            <v>511028200503263827</v>
          </cell>
        </row>
        <row r="1266">
          <cell r="E1266" t="str">
            <v>231010350529</v>
          </cell>
          <cell r="F1266" t="str">
            <v>曹凯琴</v>
          </cell>
          <cell r="G1266" t="str">
            <v>女</v>
          </cell>
          <cell r="H1266" t="str">
            <v>513126200309260029</v>
          </cell>
        </row>
        <row r="1267">
          <cell r="E1267" t="str">
            <v>231010350530</v>
          </cell>
          <cell r="F1267" t="str">
            <v>周桂萍</v>
          </cell>
          <cell r="G1267" t="str">
            <v>女</v>
          </cell>
          <cell r="H1267" t="str">
            <v>511722200412068620</v>
          </cell>
        </row>
        <row r="1268">
          <cell r="E1268" t="str">
            <v>231010350531</v>
          </cell>
          <cell r="F1268" t="str">
            <v>胡美佳</v>
          </cell>
          <cell r="G1268" t="str">
            <v>女</v>
          </cell>
          <cell r="H1268" t="str">
            <v>511527200503110020</v>
          </cell>
        </row>
        <row r="1269">
          <cell r="E1269" t="str">
            <v>231010350532</v>
          </cell>
          <cell r="F1269" t="str">
            <v>蒋婷</v>
          </cell>
          <cell r="G1269" t="str">
            <v>女</v>
          </cell>
          <cell r="H1269" t="str">
            <v>511303200410094269</v>
          </cell>
        </row>
        <row r="1270">
          <cell r="E1270" t="str">
            <v>231010350533</v>
          </cell>
          <cell r="F1270" t="str">
            <v>孙琴</v>
          </cell>
          <cell r="G1270" t="str">
            <v>女</v>
          </cell>
          <cell r="H1270" t="str">
            <v>51170020040524662X</v>
          </cell>
        </row>
        <row r="1271">
          <cell r="E1271" t="str">
            <v>231010350534</v>
          </cell>
          <cell r="F1271" t="str">
            <v>黄月华</v>
          </cell>
          <cell r="G1271" t="str">
            <v>女</v>
          </cell>
          <cell r="H1271" t="str">
            <v>51152120021026268X</v>
          </cell>
        </row>
        <row r="1272">
          <cell r="E1272" t="str">
            <v>231010350601</v>
          </cell>
          <cell r="F1272" t="str">
            <v>阿巴日轨</v>
          </cell>
          <cell r="G1272" t="str">
            <v>男</v>
          </cell>
          <cell r="H1272" t="str">
            <v>513428199912023814</v>
          </cell>
        </row>
        <row r="1273">
          <cell r="E1273" t="str">
            <v>231010350602</v>
          </cell>
          <cell r="F1273" t="str">
            <v>程研昊</v>
          </cell>
          <cell r="G1273" t="str">
            <v>男</v>
          </cell>
          <cell r="H1273" t="str">
            <v>511681200504080015</v>
          </cell>
        </row>
        <row r="1274">
          <cell r="E1274" t="str">
            <v>231010350603</v>
          </cell>
          <cell r="F1274" t="str">
            <v>扈兴洲</v>
          </cell>
          <cell r="G1274" t="str">
            <v>男</v>
          </cell>
          <cell r="H1274" t="str">
            <v>511922200407260213</v>
          </cell>
        </row>
        <row r="1275">
          <cell r="E1275" t="str">
            <v>231010350604</v>
          </cell>
          <cell r="F1275" t="str">
            <v>赵开兴</v>
          </cell>
          <cell r="G1275" t="str">
            <v>男</v>
          </cell>
          <cell r="H1275" t="str">
            <v>511722200504167693</v>
          </cell>
        </row>
        <row r="1276">
          <cell r="E1276" t="str">
            <v>231010350606</v>
          </cell>
          <cell r="F1276" t="str">
            <v>郑瑶</v>
          </cell>
          <cell r="G1276" t="str">
            <v>女</v>
          </cell>
          <cell r="H1276" t="str">
            <v>511323200309056327</v>
          </cell>
        </row>
        <row r="1277">
          <cell r="E1277" t="str">
            <v>231010350607</v>
          </cell>
          <cell r="F1277" t="str">
            <v>周红利</v>
          </cell>
          <cell r="G1277" t="str">
            <v>女</v>
          </cell>
          <cell r="H1277" t="str">
            <v>511602200401314063</v>
          </cell>
        </row>
        <row r="1278">
          <cell r="E1278" t="str">
            <v>231010350608</v>
          </cell>
          <cell r="F1278" t="str">
            <v>文雨洁</v>
          </cell>
          <cell r="G1278" t="str">
            <v>女</v>
          </cell>
          <cell r="H1278" t="str">
            <v>511024200402185246</v>
          </cell>
        </row>
        <row r="1279">
          <cell r="E1279" t="str">
            <v>231010350609</v>
          </cell>
          <cell r="F1279" t="str">
            <v>李娜</v>
          </cell>
          <cell r="G1279" t="str">
            <v>女</v>
          </cell>
          <cell r="H1279" t="str">
            <v>513434200502032286</v>
          </cell>
        </row>
        <row r="1280">
          <cell r="E1280" t="str">
            <v>231010350610</v>
          </cell>
          <cell r="F1280" t="str">
            <v>饶雪</v>
          </cell>
          <cell r="G1280" t="str">
            <v>女</v>
          </cell>
          <cell r="H1280" t="str">
            <v>511724200410112600</v>
          </cell>
        </row>
        <row r="1281">
          <cell r="E1281" t="str">
            <v>231010350611</v>
          </cell>
          <cell r="F1281" t="str">
            <v>庄蕴琦</v>
          </cell>
          <cell r="G1281" t="str">
            <v>女</v>
          </cell>
          <cell r="H1281" t="str">
            <v>513424200501140020</v>
          </cell>
        </row>
        <row r="1282">
          <cell r="E1282" t="str">
            <v>231010350612</v>
          </cell>
          <cell r="F1282" t="str">
            <v>陈曼希</v>
          </cell>
          <cell r="G1282" t="str">
            <v>女</v>
          </cell>
          <cell r="H1282" t="str">
            <v>510322200301068123</v>
          </cell>
        </row>
        <row r="1283">
          <cell r="E1283" t="str">
            <v>231010350613</v>
          </cell>
          <cell r="F1283" t="str">
            <v>张欣泠</v>
          </cell>
          <cell r="G1283" t="str">
            <v>女</v>
          </cell>
          <cell r="H1283" t="str">
            <v>510132200406210044</v>
          </cell>
        </row>
        <row r="1284">
          <cell r="E1284" t="str">
            <v>231010350614</v>
          </cell>
          <cell r="F1284" t="str">
            <v>万宇轩</v>
          </cell>
          <cell r="G1284" t="str">
            <v>女</v>
          </cell>
          <cell r="H1284" t="str">
            <v>510129200408200044</v>
          </cell>
        </row>
        <row r="1285">
          <cell r="E1285" t="str">
            <v>231010350615</v>
          </cell>
          <cell r="F1285" t="str">
            <v>曾梦</v>
          </cell>
          <cell r="G1285" t="str">
            <v>女</v>
          </cell>
          <cell r="H1285" t="str">
            <v>510521200412277600</v>
          </cell>
        </row>
        <row r="1286">
          <cell r="E1286" t="str">
            <v>231010350616</v>
          </cell>
          <cell r="F1286" t="str">
            <v>李维维</v>
          </cell>
          <cell r="G1286" t="str">
            <v>女</v>
          </cell>
          <cell r="H1286" t="str">
            <v>511528200306145626</v>
          </cell>
        </row>
        <row r="1287">
          <cell r="E1287" t="str">
            <v>231010350617</v>
          </cell>
          <cell r="F1287" t="str">
            <v>汪净如</v>
          </cell>
          <cell r="G1287" t="str">
            <v>女</v>
          </cell>
          <cell r="H1287" t="str">
            <v>51132120040328442X</v>
          </cell>
        </row>
        <row r="1288">
          <cell r="E1288" t="str">
            <v>231010350618</v>
          </cell>
          <cell r="F1288" t="str">
            <v>陈书凤</v>
          </cell>
          <cell r="G1288" t="str">
            <v>女</v>
          </cell>
          <cell r="H1288" t="str">
            <v>512022200602206927</v>
          </cell>
        </row>
        <row r="1289">
          <cell r="E1289" t="str">
            <v>231010350619</v>
          </cell>
          <cell r="F1289" t="str">
            <v>邹一冉</v>
          </cell>
          <cell r="G1289" t="str">
            <v>女</v>
          </cell>
          <cell r="H1289" t="str">
            <v>511522200504083261</v>
          </cell>
        </row>
        <row r="1290">
          <cell r="E1290" t="str">
            <v>231010350620</v>
          </cell>
          <cell r="F1290" t="str">
            <v>张旭</v>
          </cell>
          <cell r="G1290" t="str">
            <v>女</v>
          </cell>
          <cell r="H1290" t="str">
            <v>51152120020318074X</v>
          </cell>
        </row>
        <row r="1291">
          <cell r="E1291" t="str">
            <v>231010350621</v>
          </cell>
          <cell r="F1291" t="str">
            <v>张乐轩</v>
          </cell>
          <cell r="G1291" t="str">
            <v>女</v>
          </cell>
          <cell r="H1291" t="str">
            <v>650204200310100044</v>
          </cell>
        </row>
        <row r="1292">
          <cell r="E1292" t="str">
            <v>231010350622</v>
          </cell>
          <cell r="F1292" t="str">
            <v>唐晶晶</v>
          </cell>
          <cell r="G1292" t="str">
            <v>女</v>
          </cell>
          <cell r="H1292" t="str">
            <v>512021200412140465</v>
          </cell>
        </row>
        <row r="1293">
          <cell r="E1293" t="str">
            <v>231010350623</v>
          </cell>
          <cell r="F1293" t="str">
            <v>甘露</v>
          </cell>
          <cell r="G1293" t="str">
            <v>女</v>
          </cell>
          <cell r="H1293" t="str">
            <v>511623200310075249</v>
          </cell>
        </row>
        <row r="1294">
          <cell r="E1294" t="str">
            <v>231010350624</v>
          </cell>
          <cell r="F1294" t="str">
            <v>王甜甜</v>
          </cell>
          <cell r="G1294" t="str">
            <v>女</v>
          </cell>
          <cell r="H1294" t="str">
            <v>51068220050702476X</v>
          </cell>
        </row>
        <row r="1295">
          <cell r="E1295" t="str">
            <v>231010350625</v>
          </cell>
          <cell r="F1295" t="str">
            <v>古欣</v>
          </cell>
          <cell r="G1295" t="str">
            <v>女</v>
          </cell>
          <cell r="H1295" t="str">
            <v>511623200408027843</v>
          </cell>
        </row>
        <row r="1296">
          <cell r="E1296" t="str">
            <v>231010350626</v>
          </cell>
          <cell r="F1296" t="str">
            <v>代沂芮</v>
          </cell>
          <cell r="G1296" t="str">
            <v>女</v>
          </cell>
          <cell r="H1296" t="str">
            <v>512021200608053881</v>
          </cell>
        </row>
        <row r="1297">
          <cell r="E1297" t="str">
            <v>231010350627</v>
          </cell>
          <cell r="F1297" t="str">
            <v>何琦</v>
          </cell>
          <cell r="G1297" t="str">
            <v>女</v>
          </cell>
          <cell r="H1297" t="str">
            <v>510121200510040023</v>
          </cell>
        </row>
        <row r="1298">
          <cell r="E1298" t="str">
            <v>231010350628</v>
          </cell>
          <cell r="F1298" t="str">
            <v>曹颖</v>
          </cell>
          <cell r="G1298" t="str">
            <v>女</v>
          </cell>
          <cell r="H1298" t="str">
            <v>513433200311120025</v>
          </cell>
        </row>
        <row r="1299">
          <cell r="E1299" t="str">
            <v>231010350629</v>
          </cell>
          <cell r="F1299" t="str">
            <v>余连营</v>
          </cell>
          <cell r="G1299" t="str">
            <v>女</v>
          </cell>
          <cell r="H1299" t="str">
            <v>510502200510040165</v>
          </cell>
        </row>
        <row r="1300">
          <cell r="E1300" t="str">
            <v>231010350630</v>
          </cell>
          <cell r="F1300" t="str">
            <v>何佳欢</v>
          </cell>
          <cell r="G1300" t="str">
            <v>女</v>
          </cell>
          <cell r="H1300" t="str">
            <v>510921200509292366</v>
          </cell>
        </row>
        <row r="1301">
          <cell r="E1301" t="str">
            <v>231010350631</v>
          </cell>
          <cell r="F1301" t="str">
            <v>卢轮璇</v>
          </cell>
          <cell r="G1301" t="str">
            <v>女</v>
          </cell>
          <cell r="H1301" t="str">
            <v>510703200408100720</v>
          </cell>
        </row>
        <row r="1302">
          <cell r="E1302" t="str">
            <v>231010350632</v>
          </cell>
          <cell r="F1302" t="str">
            <v>罗羽</v>
          </cell>
          <cell r="G1302" t="str">
            <v>女</v>
          </cell>
          <cell r="H1302" t="str">
            <v>513423200506151208</v>
          </cell>
        </row>
        <row r="1303">
          <cell r="E1303" t="str">
            <v>231010350633</v>
          </cell>
          <cell r="F1303" t="str">
            <v>申玲</v>
          </cell>
          <cell r="G1303" t="str">
            <v>女</v>
          </cell>
          <cell r="H1303" t="str">
            <v>511622200503010226</v>
          </cell>
        </row>
        <row r="1304">
          <cell r="E1304" t="str">
            <v>231010350701</v>
          </cell>
          <cell r="F1304" t="str">
            <v>李溥林</v>
          </cell>
          <cell r="G1304" t="str">
            <v>男</v>
          </cell>
          <cell r="H1304" t="str">
            <v>511721200502076759</v>
          </cell>
        </row>
        <row r="1305">
          <cell r="E1305" t="str">
            <v>231010350702</v>
          </cell>
          <cell r="F1305" t="str">
            <v>程鸿炜</v>
          </cell>
          <cell r="G1305" t="str">
            <v>男</v>
          </cell>
          <cell r="H1305" t="str">
            <v>511321200401262673</v>
          </cell>
        </row>
        <row r="1306">
          <cell r="E1306" t="str">
            <v>231010350703</v>
          </cell>
          <cell r="F1306" t="str">
            <v>赵梦楠</v>
          </cell>
          <cell r="G1306" t="str">
            <v>男</v>
          </cell>
          <cell r="H1306" t="str">
            <v>654001200504194118</v>
          </cell>
        </row>
        <row r="1307">
          <cell r="E1307" t="str">
            <v>231010350704</v>
          </cell>
          <cell r="F1307" t="str">
            <v>张俊杰</v>
          </cell>
          <cell r="G1307" t="str">
            <v>男</v>
          </cell>
          <cell r="H1307" t="str">
            <v>511525200402280431</v>
          </cell>
        </row>
        <row r="1308">
          <cell r="E1308" t="str">
            <v>231010350705</v>
          </cell>
          <cell r="F1308" t="str">
            <v>张云滔</v>
          </cell>
          <cell r="G1308" t="str">
            <v>男</v>
          </cell>
          <cell r="H1308" t="str">
            <v>510802200406045616</v>
          </cell>
        </row>
        <row r="1309">
          <cell r="E1309" t="str">
            <v>231010350706</v>
          </cell>
          <cell r="F1309" t="str">
            <v>曾梦雪</v>
          </cell>
          <cell r="G1309" t="str">
            <v>女</v>
          </cell>
          <cell r="H1309" t="str">
            <v>510524200409250166</v>
          </cell>
        </row>
        <row r="1310">
          <cell r="E1310" t="str">
            <v>231010350707</v>
          </cell>
          <cell r="F1310" t="str">
            <v>庞宇菲</v>
          </cell>
          <cell r="G1310" t="str">
            <v>女</v>
          </cell>
          <cell r="H1310" t="str">
            <v>511325200506150227</v>
          </cell>
        </row>
        <row r="1311">
          <cell r="E1311" t="str">
            <v>231010350708</v>
          </cell>
          <cell r="F1311" t="str">
            <v>李沛桉</v>
          </cell>
          <cell r="G1311" t="str">
            <v>女</v>
          </cell>
          <cell r="H1311" t="str">
            <v>511304200507230040</v>
          </cell>
        </row>
        <row r="1312">
          <cell r="E1312" t="str">
            <v>231010350709</v>
          </cell>
          <cell r="F1312" t="str">
            <v>黄芹</v>
          </cell>
          <cell r="G1312" t="str">
            <v>女</v>
          </cell>
          <cell r="H1312" t="str">
            <v>510522200408079309</v>
          </cell>
        </row>
        <row r="1313">
          <cell r="E1313" t="str">
            <v>231010350710</v>
          </cell>
          <cell r="F1313" t="str">
            <v>黄嫚婷</v>
          </cell>
          <cell r="G1313" t="str">
            <v>女</v>
          </cell>
          <cell r="H1313" t="str">
            <v>512081200509196568</v>
          </cell>
        </row>
        <row r="1314">
          <cell r="E1314" t="str">
            <v>231010350711</v>
          </cell>
          <cell r="F1314" t="str">
            <v>吕明枝</v>
          </cell>
          <cell r="G1314" t="str">
            <v>女</v>
          </cell>
          <cell r="H1314" t="str">
            <v>511302200412086127</v>
          </cell>
        </row>
        <row r="1315">
          <cell r="E1315" t="str">
            <v>231010350712</v>
          </cell>
          <cell r="F1315" t="str">
            <v>唐凤</v>
          </cell>
          <cell r="G1315" t="str">
            <v>女</v>
          </cell>
          <cell r="H1315" t="str">
            <v>511323200410024629</v>
          </cell>
        </row>
        <row r="1316">
          <cell r="E1316" t="str">
            <v>231010350713</v>
          </cell>
          <cell r="F1316" t="str">
            <v>梁静雯</v>
          </cell>
          <cell r="G1316" t="str">
            <v>女</v>
          </cell>
          <cell r="H1316" t="str">
            <v>511321200501115603</v>
          </cell>
        </row>
        <row r="1317">
          <cell r="E1317" t="str">
            <v>231010350714</v>
          </cell>
          <cell r="F1317" t="str">
            <v>沈秋雨</v>
          </cell>
          <cell r="G1317" t="str">
            <v>女</v>
          </cell>
          <cell r="H1317" t="str">
            <v>511304200508261121</v>
          </cell>
        </row>
        <row r="1318">
          <cell r="E1318" t="str">
            <v>231010350715</v>
          </cell>
          <cell r="F1318" t="str">
            <v>陈曼琦</v>
          </cell>
          <cell r="G1318" t="str">
            <v>女</v>
          </cell>
          <cell r="H1318" t="str">
            <v>511323200503173826</v>
          </cell>
        </row>
        <row r="1319">
          <cell r="E1319" t="str">
            <v>231010350716</v>
          </cell>
          <cell r="F1319" t="str">
            <v>陈颖熙</v>
          </cell>
          <cell r="G1319" t="str">
            <v>女</v>
          </cell>
          <cell r="H1319" t="str">
            <v>511621200310301725</v>
          </cell>
        </row>
        <row r="1320">
          <cell r="E1320" t="str">
            <v>231010350717</v>
          </cell>
          <cell r="F1320" t="str">
            <v>杨雨凡</v>
          </cell>
          <cell r="G1320" t="str">
            <v>女</v>
          </cell>
          <cell r="H1320" t="str">
            <v>510724200508240028</v>
          </cell>
        </row>
        <row r="1321">
          <cell r="E1321" t="str">
            <v>231010350718</v>
          </cell>
          <cell r="F1321" t="str">
            <v>杨方琴</v>
          </cell>
          <cell r="G1321" t="str">
            <v>女</v>
          </cell>
          <cell r="H1321" t="str">
            <v>513427200309283426</v>
          </cell>
        </row>
        <row r="1322">
          <cell r="E1322" t="str">
            <v>231010350719</v>
          </cell>
          <cell r="F1322" t="str">
            <v>张直琦</v>
          </cell>
          <cell r="G1322" t="str">
            <v>女</v>
          </cell>
          <cell r="H1322" t="str">
            <v>511781200307176902</v>
          </cell>
        </row>
        <row r="1323">
          <cell r="E1323" t="str">
            <v>231010350720</v>
          </cell>
          <cell r="F1323" t="str">
            <v>尹琪琪</v>
          </cell>
          <cell r="G1323" t="str">
            <v>女</v>
          </cell>
          <cell r="H1323" t="str">
            <v>511621200508132787</v>
          </cell>
        </row>
        <row r="1324">
          <cell r="E1324" t="str">
            <v>231010350721</v>
          </cell>
          <cell r="F1324" t="str">
            <v>谢著珍</v>
          </cell>
          <cell r="G1324" t="str">
            <v>女</v>
          </cell>
          <cell r="H1324" t="str">
            <v>511011200409047063</v>
          </cell>
        </row>
        <row r="1325">
          <cell r="E1325" t="str">
            <v>231010350722</v>
          </cell>
          <cell r="F1325" t="str">
            <v>付雨瑄</v>
          </cell>
          <cell r="G1325" t="str">
            <v>女</v>
          </cell>
          <cell r="H1325" t="str">
            <v>65010220041104352X</v>
          </cell>
        </row>
        <row r="1326">
          <cell r="E1326" t="str">
            <v>231010350723</v>
          </cell>
          <cell r="F1326" t="str">
            <v>刘星莲</v>
          </cell>
          <cell r="G1326" t="str">
            <v>女</v>
          </cell>
          <cell r="H1326" t="str">
            <v>511781200402202021</v>
          </cell>
        </row>
        <row r="1327">
          <cell r="E1327" t="str">
            <v>231010350724</v>
          </cell>
          <cell r="F1327" t="str">
            <v>曾双娇</v>
          </cell>
          <cell r="G1327" t="str">
            <v>女</v>
          </cell>
          <cell r="H1327" t="str">
            <v>511723200409087720</v>
          </cell>
        </row>
        <row r="1328">
          <cell r="E1328" t="str">
            <v>231010350725</v>
          </cell>
          <cell r="F1328" t="str">
            <v>陈美璇</v>
          </cell>
          <cell r="G1328" t="str">
            <v>女</v>
          </cell>
          <cell r="H1328" t="str">
            <v>511322200504195326</v>
          </cell>
        </row>
        <row r="1329">
          <cell r="E1329" t="str">
            <v>231010350726</v>
          </cell>
          <cell r="F1329" t="str">
            <v>邱浩霖</v>
          </cell>
          <cell r="G1329" t="str">
            <v>女</v>
          </cell>
          <cell r="H1329" t="str">
            <v>511722200405036065</v>
          </cell>
        </row>
        <row r="1330">
          <cell r="E1330" t="str">
            <v>231010350727</v>
          </cell>
          <cell r="F1330" t="str">
            <v>田桂凡</v>
          </cell>
          <cell r="G1330" t="str">
            <v>女</v>
          </cell>
          <cell r="H1330" t="str">
            <v>511722200510208607</v>
          </cell>
        </row>
        <row r="1331">
          <cell r="E1331" t="str">
            <v>231010350728</v>
          </cell>
          <cell r="F1331" t="str">
            <v>胡珊珊</v>
          </cell>
          <cell r="G1331" t="str">
            <v>女</v>
          </cell>
          <cell r="H1331" t="str">
            <v>511524200511223229</v>
          </cell>
        </row>
        <row r="1332">
          <cell r="E1332" t="str">
            <v>231010350729</v>
          </cell>
          <cell r="F1332" t="str">
            <v>陈晓蔓</v>
          </cell>
          <cell r="G1332" t="str">
            <v>女</v>
          </cell>
          <cell r="H1332" t="str">
            <v>510683200407043329</v>
          </cell>
        </row>
        <row r="1333">
          <cell r="E1333" t="str">
            <v>231010350730</v>
          </cell>
          <cell r="F1333" t="str">
            <v>张兴瑜</v>
          </cell>
          <cell r="G1333" t="str">
            <v>女</v>
          </cell>
          <cell r="H1333" t="str">
            <v>510122200312212660</v>
          </cell>
        </row>
        <row r="1334">
          <cell r="E1334" t="str">
            <v>231010350731</v>
          </cell>
          <cell r="F1334" t="str">
            <v>何晓秋</v>
          </cell>
          <cell r="G1334" t="str">
            <v>女</v>
          </cell>
          <cell r="H1334" t="str">
            <v>510181200311021969</v>
          </cell>
        </row>
        <row r="1335">
          <cell r="E1335" t="str">
            <v>231010350732</v>
          </cell>
          <cell r="F1335" t="str">
            <v>张瑞</v>
          </cell>
          <cell r="G1335" t="str">
            <v>女</v>
          </cell>
          <cell r="H1335" t="str">
            <v>511702200412040024</v>
          </cell>
        </row>
        <row r="1336">
          <cell r="E1336" t="str">
            <v>231010350733</v>
          </cell>
          <cell r="F1336" t="str">
            <v>柳翠</v>
          </cell>
          <cell r="G1336" t="str">
            <v>女</v>
          </cell>
          <cell r="H1336" t="str">
            <v>51052420050714608X</v>
          </cell>
        </row>
        <row r="1337">
          <cell r="E1337" t="str">
            <v>231010350801</v>
          </cell>
          <cell r="F1337" t="str">
            <v>禹孟函</v>
          </cell>
          <cell r="G1337" t="str">
            <v>男</v>
          </cell>
          <cell r="H1337" t="str">
            <v>511521200501257952</v>
          </cell>
        </row>
        <row r="1338">
          <cell r="E1338" t="str">
            <v>231010350802</v>
          </cell>
          <cell r="F1338" t="str">
            <v>彭虹杰</v>
          </cell>
          <cell r="G1338" t="str">
            <v>男</v>
          </cell>
          <cell r="H1338" t="str">
            <v>513101200410133414</v>
          </cell>
        </row>
        <row r="1339">
          <cell r="E1339" t="str">
            <v>231010350803</v>
          </cell>
          <cell r="F1339" t="str">
            <v>陈奕璇</v>
          </cell>
          <cell r="G1339" t="str">
            <v>男</v>
          </cell>
          <cell r="H1339" t="str">
            <v>652826200403093210</v>
          </cell>
        </row>
        <row r="1340">
          <cell r="E1340" t="str">
            <v>231010350804</v>
          </cell>
          <cell r="F1340" t="str">
            <v>曾志伟</v>
          </cell>
          <cell r="G1340" t="str">
            <v>男</v>
          </cell>
          <cell r="H1340" t="str">
            <v>511521200403201218</v>
          </cell>
        </row>
        <row r="1341">
          <cell r="E1341" t="str">
            <v>231010350805</v>
          </cell>
          <cell r="F1341" t="str">
            <v>范腾泽</v>
          </cell>
          <cell r="G1341" t="str">
            <v>男</v>
          </cell>
          <cell r="H1341" t="str">
            <v>650102200503223018</v>
          </cell>
        </row>
        <row r="1342">
          <cell r="E1342" t="str">
            <v>231010350806</v>
          </cell>
          <cell r="F1342" t="str">
            <v>张开旭</v>
          </cell>
          <cell r="G1342" t="str">
            <v>男</v>
          </cell>
          <cell r="H1342" t="str">
            <v>511011200410086115</v>
          </cell>
        </row>
        <row r="1343">
          <cell r="E1343" t="str">
            <v>231010350807</v>
          </cell>
          <cell r="F1343" t="str">
            <v>马佳欣</v>
          </cell>
          <cell r="G1343" t="str">
            <v>女</v>
          </cell>
          <cell r="H1343" t="str">
            <v>510182200508200043</v>
          </cell>
        </row>
        <row r="1344">
          <cell r="E1344" t="str">
            <v>231010350808</v>
          </cell>
          <cell r="F1344" t="str">
            <v>雷卓妍</v>
          </cell>
          <cell r="G1344" t="str">
            <v>女</v>
          </cell>
          <cell r="H1344" t="str">
            <v>511402200512272088</v>
          </cell>
        </row>
        <row r="1345">
          <cell r="E1345" t="str">
            <v>231010350809</v>
          </cell>
          <cell r="F1345" t="str">
            <v>罗文静</v>
          </cell>
          <cell r="G1345" t="str">
            <v>女</v>
          </cell>
          <cell r="H1345" t="str">
            <v>511322200511227461</v>
          </cell>
        </row>
        <row r="1346">
          <cell r="E1346" t="str">
            <v>231010350810</v>
          </cell>
          <cell r="F1346" t="str">
            <v>周阳毅</v>
          </cell>
          <cell r="G1346" t="str">
            <v>女</v>
          </cell>
          <cell r="H1346" t="str">
            <v>510129200501040022</v>
          </cell>
        </row>
        <row r="1347">
          <cell r="E1347" t="str">
            <v>231010350811</v>
          </cell>
          <cell r="F1347" t="str">
            <v>赵桥芳</v>
          </cell>
          <cell r="G1347" t="str">
            <v>女</v>
          </cell>
          <cell r="H1347" t="str">
            <v>50023420051113828X</v>
          </cell>
        </row>
        <row r="1348">
          <cell r="E1348" t="str">
            <v>231010350812</v>
          </cell>
          <cell r="F1348" t="str">
            <v>瞿静思</v>
          </cell>
          <cell r="G1348" t="str">
            <v>女</v>
          </cell>
          <cell r="H1348" t="str">
            <v>512021200411012365</v>
          </cell>
        </row>
        <row r="1349">
          <cell r="E1349" t="str">
            <v>231010350813</v>
          </cell>
          <cell r="F1349" t="str">
            <v>周利洪</v>
          </cell>
          <cell r="G1349" t="str">
            <v>女</v>
          </cell>
          <cell r="H1349" t="str">
            <v>511528200306091824</v>
          </cell>
        </row>
        <row r="1350">
          <cell r="E1350" t="str">
            <v>231010350814</v>
          </cell>
          <cell r="F1350" t="str">
            <v>王荆莉</v>
          </cell>
          <cell r="G1350" t="str">
            <v>女</v>
          </cell>
          <cell r="H1350" t="str">
            <v>510132200411260046</v>
          </cell>
        </row>
        <row r="1351">
          <cell r="E1351" t="str">
            <v>231010350815</v>
          </cell>
          <cell r="F1351" t="str">
            <v>胡月馨</v>
          </cell>
          <cell r="G1351" t="str">
            <v>女</v>
          </cell>
          <cell r="H1351" t="str">
            <v>652824200408050022</v>
          </cell>
        </row>
        <row r="1352">
          <cell r="E1352" t="str">
            <v>231010350816</v>
          </cell>
          <cell r="F1352" t="str">
            <v>廖丽</v>
          </cell>
          <cell r="G1352" t="str">
            <v>女</v>
          </cell>
          <cell r="H1352" t="str">
            <v>511011200408040740</v>
          </cell>
        </row>
        <row r="1353">
          <cell r="E1353" t="str">
            <v>231010350817</v>
          </cell>
          <cell r="F1353" t="str">
            <v>刘宇凤</v>
          </cell>
          <cell r="G1353" t="str">
            <v>女</v>
          </cell>
          <cell r="H1353" t="str">
            <v>510923200504084122</v>
          </cell>
        </row>
        <row r="1354">
          <cell r="E1354" t="str">
            <v>231010350818</v>
          </cell>
          <cell r="F1354" t="str">
            <v>肖光玉</v>
          </cell>
          <cell r="G1354" t="str">
            <v>女</v>
          </cell>
          <cell r="H1354" t="str">
            <v>511528200411296629</v>
          </cell>
        </row>
        <row r="1355">
          <cell r="E1355" t="str">
            <v>231010350819</v>
          </cell>
          <cell r="F1355" t="str">
            <v>唐蓝</v>
          </cell>
          <cell r="G1355" t="str">
            <v>女</v>
          </cell>
          <cell r="H1355" t="str">
            <v>512002200404032369</v>
          </cell>
        </row>
        <row r="1356">
          <cell r="E1356" t="str">
            <v>231010350820</v>
          </cell>
          <cell r="F1356" t="str">
            <v>罗佳慧</v>
          </cell>
          <cell r="G1356" t="str">
            <v>女</v>
          </cell>
          <cell r="H1356" t="str">
            <v>511322200608151985</v>
          </cell>
        </row>
        <row r="1357">
          <cell r="E1357" t="str">
            <v>231010350821</v>
          </cell>
          <cell r="F1357" t="str">
            <v>宋思琪</v>
          </cell>
          <cell r="G1357" t="str">
            <v>女</v>
          </cell>
          <cell r="H1357" t="str">
            <v>51382420041004422X</v>
          </cell>
        </row>
        <row r="1358">
          <cell r="E1358" t="str">
            <v>231010350822</v>
          </cell>
          <cell r="F1358" t="str">
            <v>曾友羚</v>
          </cell>
          <cell r="G1358" t="str">
            <v>女</v>
          </cell>
          <cell r="H1358" t="str">
            <v>511902200508193720</v>
          </cell>
        </row>
        <row r="1359">
          <cell r="E1359" t="str">
            <v>231010350823</v>
          </cell>
          <cell r="F1359" t="str">
            <v>蒋馨蓉</v>
          </cell>
          <cell r="G1359" t="str">
            <v>女</v>
          </cell>
          <cell r="H1359" t="str">
            <v>511725200403047544</v>
          </cell>
        </row>
        <row r="1360">
          <cell r="E1360" t="str">
            <v>231010350824</v>
          </cell>
          <cell r="F1360" t="str">
            <v>魏钰羚</v>
          </cell>
          <cell r="G1360" t="str">
            <v>女</v>
          </cell>
          <cell r="H1360" t="str">
            <v>510522200407279085</v>
          </cell>
        </row>
        <row r="1361">
          <cell r="E1361" t="str">
            <v>231010350825</v>
          </cell>
          <cell r="F1361" t="str">
            <v>李甜甜</v>
          </cell>
          <cell r="G1361" t="str">
            <v>女</v>
          </cell>
          <cell r="H1361" t="str">
            <v>469023200504200028</v>
          </cell>
        </row>
        <row r="1362">
          <cell r="E1362" t="str">
            <v>231010350826</v>
          </cell>
          <cell r="F1362" t="str">
            <v>钟仁洁</v>
          </cell>
          <cell r="G1362" t="str">
            <v>女</v>
          </cell>
          <cell r="H1362" t="str">
            <v>511011200312317469</v>
          </cell>
        </row>
        <row r="1363">
          <cell r="E1363" t="str">
            <v>231010350827</v>
          </cell>
          <cell r="F1363" t="str">
            <v>曹诗涵</v>
          </cell>
          <cell r="G1363" t="str">
            <v>女</v>
          </cell>
          <cell r="H1363" t="str">
            <v>511602200507220321</v>
          </cell>
        </row>
        <row r="1364">
          <cell r="E1364" t="str">
            <v>231010350828</v>
          </cell>
          <cell r="F1364" t="str">
            <v>何仕雨</v>
          </cell>
          <cell r="G1364" t="str">
            <v>女</v>
          </cell>
          <cell r="H1364" t="str">
            <v>511523200203242106</v>
          </cell>
        </row>
        <row r="1365">
          <cell r="E1365" t="str">
            <v>231010350829</v>
          </cell>
          <cell r="F1365" t="str">
            <v>陈思怡</v>
          </cell>
          <cell r="G1365" t="str">
            <v>女</v>
          </cell>
          <cell r="H1365" t="str">
            <v>510683200509124226</v>
          </cell>
        </row>
        <row r="1366">
          <cell r="E1366" t="str">
            <v>231010350830</v>
          </cell>
          <cell r="F1366" t="str">
            <v>刘霜</v>
          </cell>
          <cell r="G1366" t="str">
            <v>女</v>
          </cell>
          <cell r="H1366" t="str">
            <v>51050220050515896X</v>
          </cell>
        </row>
        <row r="1367">
          <cell r="E1367" t="str">
            <v>231010350831</v>
          </cell>
          <cell r="F1367" t="str">
            <v>霞丽</v>
          </cell>
          <cell r="G1367" t="str">
            <v>女</v>
          </cell>
          <cell r="H1367" t="str">
            <v>510781200310288525</v>
          </cell>
        </row>
        <row r="1368">
          <cell r="E1368" t="str">
            <v>231010350832</v>
          </cell>
          <cell r="F1368" t="str">
            <v>梁诗宇</v>
          </cell>
          <cell r="G1368" t="str">
            <v>女</v>
          </cell>
          <cell r="H1368" t="str">
            <v>511303200509114565</v>
          </cell>
        </row>
        <row r="1369">
          <cell r="E1369" t="str">
            <v>231010350833</v>
          </cell>
          <cell r="F1369" t="str">
            <v>林心仪</v>
          </cell>
          <cell r="G1369" t="str">
            <v>女</v>
          </cell>
          <cell r="H1369" t="str">
            <v>510125200502050024</v>
          </cell>
        </row>
        <row r="1370">
          <cell r="E1370" t="str">
            <v>231010350834</v>
          </cell>
          <cell r="F1370" t="str">
            <v>苏睿睿</v>
          </cell>
          <cell r="G1370" t="str">
            <v>女</v>
          </cell>
          <cell r="H1370" t="str">
            <v>513721200209080427</v>
          </cell>
        </row>
        <row r="1371">
          <cell r="E1371" t="str">
            <v>231010350901</v>
          </cell>
          <cell r="F1371" t="str">
            <v>范恒艺</v>
          </cell>
          <cell r="G1371" t="str">
            <v>男</v>
          </cell>
          <cell r="H1371" t="str">
            <v>510321200503189154</v>
          </cell>
        </row>
        <row r="1372">
          <cell r="E1372" t="str">
            <v>231010350902</v>
          </cell>
          <cell r="F1372" t="str">
            <v>雷雨</v>
          </cell>
          <cell r="G1372" t="str">
            <v>男</v>
          </cell>
          <cell r="H1372" t="str">
            <v>511524200503030638</v>
          </cell>
        </row>
        <row r="1373">
          <cell r="E1373" t="str">
            <v>231010350903</v>
          </cell>
          <cell r="F1373" t="str">
            <v>阮浩晟</v>
          </cell>
          <cell r="G1373" t="str">
            <v>男</v>
          </cell>
          <cell r="H1373" t="str">
            <v>653101200408253215</v>
          </cell>
        </row>
        <row r="1374">
          <cell r="E1374" t="str">
            <v>231010350904</v>
          </cell>
          <cell r="F1374" t="str">
            <v>何仁杰</v>
          </cell>
          <cell r="G1374" t="str">
            <v>男</v>
          </cell>
          <cell r="H1374" t="str">
            <v>511321200506048390</v>
          </cell>
        </row>
        <row r="1375">
          <cell r="E1375" t="str">
            <v>231010350905</v>
          </cell>
          <cell r="F1375" t="str">
            <v>王邦毅</v>
          </cell>
          <cell r="G1375" t="str">
            <v>男</v>
          </cell>
          <cell r="H1375" t="str">
            <v>513125200304042819</v>
          </cell>
        </row>
        <row r="1376">
          <cell r="E1376" t="str">
            <v>231010350906</v>
          </cell>
          <cell r="F1376" t="str">
            <v>赵佳兴</v>
          </cell>
          <cell r="G1376" t="str">
            <v>女</v>
          </cell>
          <cell r="H1376" t="str">
            <v>510722200409024247</v>
          </cell>
        </row>
        <row r="1377">
          <cell r="E1377" t="str">
            <v>231010350907</v>
          </cell>
          <cell r="F1377" t="str">
            <v>蔡金豆</v>
          </cell>
          <cell r="G1377" t="str">
            <v>女</v>
          </cell>
          <cell r="H1377" t="str">
            <v>511681200310134580</v>
          </cell>
        </row>
        <row r="1378">
          <cell r="E1378" t="str">
            <v>231010350908</v>
          </cell>
          <cell r="F1378" t="str">
            <v>蒋安慧</v>
          </cell>
          <cell r="G1378" t="str">
            <v>女</v>
          </cell>
          <cell r="H1378" t="str">
            <v>429005200402145224</v>
          </cell>
        </row>
        <row r="1379">
          <cell r="E1379" t="str">
            <v>231010350909</v>
          </cell>
          <cell r="F1379" t="str">
            <v>郭美辰</v>
          </cell>
          <cell r="G1379" t="str">
            <v>女</v>
          </cell>
          <cell r="H1379" t="str">
            <v>510781200407216122</v>
          </cell>
        </row>
        <row r="1380">
          <cell r="E1380" t="str">
            <v>231010350910</v>
          </cell>
          <cell r="F1380" t="str">
            <v>殷嘉悦</v>
          </cell>
          <cell r="G1380" t="str">
            <v>女</v>
          </cell>
          <cell r="H1380" t="str">
            <v>511002200504191526</v>
          </cell>
        </row>
        <row r="1381">
          <cell r="E1381" t="str">
            <v>231010350911</v>
          </cell>
          <cell r="F1381" t="str">
            <v>郑韩果</v>
          </cell>
          <cell r="G1381" t="str">
            <v>女</v>
          </cell>
          <cell r="H1381" t="str">
            <v>510124200412300046</v>
          </cell>
        </row>
        <row r="1382">
          <cell r="E1382" t="str">
            <v>231010350912</v>
          </cell>
          <cell r="F1382" t="str">
            <v>米一怡</v>
          </cell>
          <cell r="G1382" t="str">
            <v>女</v>
          </cell>
          <cell r="H1382" t="str">
            <v>510902200306060582</v>
          </cell>
        </row>
        <row r="1383">
          <cell r="E1383" t="str">
            <v>231010350913</v>
          </cell>
          <cell r="F1383" t="str">
            <v>王雅雯</v>
          </cell>
          <cell r="G1383" t="str">
            <v>女</v>
          </cell>
          <cell r="H1383" t="str">
            <v>510681200412070329</v>
          </cell>
        </row>
        <row r="1384">
          <cell r="E1384" t="str">
            <v>231010350914</v>
          </cell>
          <cell r="F1384" t="str">
            <v>陈好</v>
          </cell>
          <cell r="G1384" t="str">
            <v>女</v>
          </cell>
          <cell r="H1384" t="str">
            <v>511011200501279289</v>
          </cell>
        </row>
        <row r="1385">
          <cell r="E1385" t="str">
            <v>231010350915</v>
          </cell>
          <cell r="F1385" t="str">
            <v>周峻丞</v>
          </cell>
          <cell r="G1385" t="str">
            <v>女</v>
          </cell>
          <cell r="H1385" t="str">
            <v>510422200412253327</v>
          </cell>
        </row>
        <row r="1386">
          <cell r="E1386" t="str">
            <v>231010350916</v>
          </cell>
          <cell r="F1386" t="str">
            <v>徐帆</v>
          </cell>
          <cell r="G1386" t="str">
            <v>女</v>
          </cell>
          <cell r="H1386" t="str">
            <v>513823200410044821</v>
          </cell>
        </row>
        <row r="1387">
          <cell r="E1387" t="str">
            <v>231010350917</v>
          </cell>
          <cell r="F1387" t="str">
            <v>何诗语</v>
          </cell>
          <cell r="G1387" t="str">
            <v>女</v>
          </cell>
          <cell r="H1387" t="str">
            <v>510114200504030060</v>
          </cell>
        </row>
        <row r="1388">
          <cell r="E1388" t="str">
            <v>231010350918</v>
          </cell>
          <cell r="F1388" t="str">
            <v>许清萍</v>
          </cell>
          <cell r="G1388" t="str">
            <v>女</v>
          </cell>
          <cell r="H1388" t="str">
            <v>510725200405017428</v>
          </cell>
        </row>
        <row r="1389">
          <cell r="E1389" t="str">
            <v>231010350919</v>
          </cell>
          <cell r="F1389" t="str">
            <v>何泉蓉</v>
          </cell>
          <cell r="G1389" t="str">
            <v>女</v>
          </cell>
          <cell r="H1389" t="str">
            <v>510402200505147026</v>
          </cell>
        </row>
        <row r="1390">
          <cell r="E1390" t="str">
            <v>231010350920</v>
          </cell>
          <cell r="F1390" t="str">
            <v>符苗玉</v>
          </cell>
          <cell r="G1390" t="str">
            <v>女</v>
          </cell>
          <cell r="H1390" t="str">
            <v>460102200503173967</v>
          </cell>
        </row>
        <row r="1391">
          <cell r="E1391" t="str">
            <v>231010350921</v>
          </cell>
          <cell r="F1391" t="str">
            <v>杨雨荧</v>
          </cell>
          <cell r="G1391" t="str">
            <v>女</v>
          </cell>
          <cell r="H1391" t="str">
            <v>511722200507120188</v>
          </cell>
        </row>
        <row r="1392">
          <cell r="E1392" t="str">
            <v>231010350922</v>
          </cell>
          <cell r="F1392" t="str">
            <v>赵心怡</v>
          </cell>
          <cell r="G1392" t="str">
            <v>女</v>
          </cell>
          <cell r="H1392" t="str">
            <v>510322200411237186</v>
          </cell>
        </row>
        <row r="1393">
          <cell r="E1393" t="str">
            <v>231010350923</v>
          </cell>
          <cell r="F1393" t="str">
            <v>毛宝锟</v>
          </cell>
          <cell r="G1393" t="str">
            <v>女</v>
          </cell>
          <cell r="H1393" t="str">
            <v>511622200502044627</v>
          </cell>
        </row>
        <row r="1394">
          <cell r="E1394" t="str">
            <v>231010350924</v>
          </cell>
          <cell r="F1394" t="str">
            <v>张佳宁</v>
          </cell>
          <cell r="G1394" t="str">
            <v>女</v>
          </cell>
          <cell r="H1394" t="str">
            <v>652201200410050948</v>
          </cell>
        </row>
        <row r="1395">
          <cell r="E1395" t="str">
            <v>231010350925</v>
          </cell>
          <cell r="F1395" t="str">
            <v>吴可怡</v>
          </cell>
          <cell r="G1395" t="str">
            <v>女</v>
          </cell>
          <cell r="H1395" t="str">
            <v>513101200404080328</v>
          </cell>
        </row>
        <row r="1396">
          <cell r="E1396" t="str">
            <v>231010350926</v>
          </cell>
          <cell r="F1396" t="str">
            <v>陈丹</v>
          </cell>
          <cell r="G1396" t="str">
            <v>女</v>
          </cell>
          <cell r="H1396" t="str">
            <v>511126200507143729</v>
          </cell>
        </row>
        <row r="1397">
          <cell r="E1397" t="str">
            <v>231010350927</v>
          </cell>
          <cell r="F1397" t="str">
            <v>胡雨彤</v>
          </cell>
          <cell r="G1397" t="str">
            <v>女</v>
          </cell>
          <cell r="H1397" t="str">
            <v>511126200410113726</v>
          </cell>
        </row>
        <row r="1398">
          <cell r="E1398" t="str">
            <v>231010350928</v>
          </cell>
          <cell r="F1398" t="str">
            <v>陈序</v>
          </cell>
          <cell r="G1398" t="str">
            <v>女</v>
          </cell>
          <cell r="H1398" t="str">
            <v>510522200407119583</v>
          </cell>
        </row>
        <row r="1399">
          <cell r="E1399" t="str">
            <v>231010350929</v>
          </cell>
          <cell r="F1399" t="str">
            <v>徐可欣</v>
          </cell>
          <cell r="G1399" t="str">
            <v>女</v>
          </cell>
          <cell r="H1399" t="str">
            <v>510923200505258526</v>
          </cell>
        </row>
        <row r="1400">
          <cell r="E1400" t="str">
            <v>231010350930</v>
          </cell>
          <cell r="F1400" t="str">
            <v>冯玉佩</v>
          </cell>
          <cell r="G1400" t="str">
            <v>女</v>
          </cell>
          <cell r="H1400" t="str">
            <v>511902200312200124</v>
          </cell>
        </row>
        <row r="1401">
          <cell r="E1401" t="str">
            <v>231010350931</v>
          </cell>
          <cell r="F1401" t="str">
            <v>李广玲</v>
          </cell>
          <cell r="G1401" t="str">
            <v>女</v>
          </cell>
          <cell r="H1401" t="str">
            <v>511011200406156125</v>
          </cell>
        </row>
        <row r="1402">
          <cell r="E1402" t="str">
            <v>231010350932</v>
          </cell>
          <cell r="F1402" t="str">
            <v>周颖</v>
          </cell>
          <cell r="G1402" t="str">
            <v>女</v>
          </cell>
          <cell r="H1402" t="str">
            <v>510522200310129742</v>
          </cell>
        </row>
        <row r="1403">
          <cell r="E1403" t="str">
            <v>231010350933</v>
          </cell>
          <cell r="F1403" t="str">
            <v>向彩伶</v>
          </cell>
          <cell r="G1403" t="str">
            <v>女</v>
          </cell>
          <cell r="H1403" t="str">
            <v>512021200511088420</v>
          </cell>
        </row>
        <row r="1404">
          <cell r="E1404" t="str">
            <v>231010351001</v>
          </cell>
          <cell r="F1404" t="str">
            <v>陈畅</v>
          </cell>
          <cell r="G1404" t="str">
            <v>男</v>
          </cell>
          <cell r="H1404" t="str">
            <v>511602200502288714</v>
          </cell>
        </row>
        <row r="1405">
          <cell r="E1405" t="str">
            <v>231010351002</v>
          </cell>
          <cell r="F1405" t="str">
            <v>赵铭轩</v>
          </cell>
          <cell r="G1405" t="str">
            <v>男</v>
          </cell>
          <cell r="H1405" t="str">
            <v>510704200406149359</v>
          </cell>
        </row>
        <row r="1406">
          <cell r="E1406" t="str">
            <v>231010351003</v>
          </cell>
          <cell r="F1406" t="str">
            <v>侯泫宇</v>
          </cell>
          <cell r="G1406" t="str">
            <v>男</v>
          </cell>
          <cell r="H1406" t="str">
            <v>511321200601291014</v>
          </cell>
        </row>
        <row r="1407">
          <cell r="E1407" t="str">
            <v>231010351004</v>
          </cell>
          <cell r="F1407" t="str">
            <v>谢达军</v>
          </cell>
          <cell r="G1407" t="str">
            <v>男</v>
          </cell>
          <cell r="H1407" t="str">
            <v>511722200201131415</v>
          </cell>
        </row>
        <row r="1408">
          <cell r="E1408" t="str">
            <v>231010351005</v>
          </cell>
          <cell r="F1408" t="str">
            <v>牟元浩</v>
          </cell>
          <cell r="G1408" t="str">
            <v>男</v>
          </cell>
          <cell r="H1408" t="str">
            <v>510521200502148036</v>
          </cell>
        </row>
        <row r="1409">
          <cell r="E1409" t="str">
            <v>231010351006</v>
          </cell>
          <cell r="F1409" t="str">
            <v>何婷婷</v>
          </cell>
          <cell r="G1409" t="str">
            <v>女</v>
          </cell>
          <cell r="H1409" t="str">
            <v>510722200501252808</v>
          </cell>
        </row>
        <row r="1410">
          <cell r="E1410" t="str">
            <v>231010351007</v>
          </cell>
          <cell r="F1410" t="str">
            <v>刘琳</v>
          </cell>
          <cell r="G1410" t="str">
            <v>女</v>
          </cell>
          <cell r="H1410" t="str">
            <v>51102820030528482X</v>
          </cell>
        </row>
        <row r="1411">
          <cell r="E1411" t="str">
            <v>231010351008</v>
          </cell>
          <cell r="F1411" t="str">
            <v>杜雪华</v>
          </cell>
          <cell r="G1411" t="str">
            <v>女</v>
          </cell>
          <cell r="H1411" t="str">
            <v>511521200402093067</v>
          </cell>
        </row>
        <row r="1412">
          <cell r="E1412" t="str">
            <v>231010351009</v>
          </cell>
          <cell r="F1412" t="str">
            <v>李洁</v>
          </cell>
          <cell r="G1412" t="str">
            <v>女</v>
          </cell>
          <cell r="H1412" t="str">
            <v>511722200406162987</v>
          </cell>
        </row>
        <row r="1413">
          <cell r="E1413" t="str">
            <v>231010351010</v>
          </cell>
          <cell r="F1413" t="str">
            <v>曾琦</v>
          </cell>
          <cell r="G1413" t="str">
            <v>女</v>
          </cell>
          <cell r="H1413" t="str">
            <v>511602200510186005</v>
          </cell>
        </row>
        <row r="1414">
          <cell r="E1414" t="str">
            <v>231010351011</v>
          </cell>
          <cell r="F1414" t="str">
            <v>景海艳</v>
          </cell>
          <cell r="G1414" t="str">
            <v>女</v>
          </cell>
          <cell r="H1414" t="str">
            <v>511722200403060846</v>
          </cell>
        </row>
        <row r="1415">
          <cell r="E1415" t="str">
            <v>231010351012</v>
          </cell>
          <cell r="F1415" t="str">
            <v>申小梅</v>
          </cell>
          <cell r="G1415" t="str">
            <v>女</v>
          </cell>
          <cell r="H1415" t="str">
            <v>510821199903207149</v>
          </cell>
        </row>
        <row r="1416">
          <cell r="E1416" t="str">
            <v>231010351013</v>
          </cell>
          <cell r="F1416" t="str">
            <v>刘思佳</v>
          </cell>
          <cell r="G1416" t="str">
            <v>女</v>
          </cell>
          <cell r="H1416" t="str">
            <v>511324200303010287</v>
          </cell>
        </row>
        <row r="1417">
          <cell r="E1417" t="str">
            <v>231010351014</v>
          </cell>
          <cell r="F1417" t="str">
            <v>钟思语</v>
          </cell>
          <cell r="G1417" t="str">
            <v>女</v>
          </cell>
          <cell r="H1417" t="str">
            <v>511002200507106825</v>
          </cell>
        </row>
        <row r="1418">
          <cell r="E1418" t="str">
            <v>231010351015</v>
          </cell>
          <cell r="F1418" t="str">
            <v>张冰</v>
          </cell>
          <cell r="G1418" t="str">
            <v>女</v>
          </cell>
          <cell r="H1418" t="str">
            <v>510525200405254545</v>
          </cell>
        </row>
        <row r="1419">
          <cell r="E1419" t="str">
            <v>231010351016</v>
          </cell>
          <cell r="F1419" t="str">
            <v>卢雪晴</v>
          </cell>
          <cell r="G1419" t="str">
            <v>女</v>
          </cell>
          <cell r="H1419" t="str">
            <v>510521200402168208</v>
          </cell>
        </row>
        <row r="1420">
          <cell r="E1420" t="str">
            <v>231010351017</v>
          </cell>
          <cell r="F1420" t="str">
            <v>吴蕴函</v>
          </cell>
          <cell r="G1420" t="str">
            <v>女</v>
          </cell>
          <cell r="H1420" t="str">
            <v>511112200507043244</v>
          </cell>
        </row>
        <row r="1421">
          <cell r="E1421" t="str">
            <v>231010351018</v>
          </cell>
          <cell r="F1421" t="str">
            <v>孙小涵</v>
          </cell>
          <cell r="G1421" t="str">
            <v>女</v>
          </cell>
          <cell r="H1421" t="str">
            <v>510521200411138000</v>
          </cell>
        </row>
        <row r="1422">
          <cell r="E1422" t="str">
            <v>231010351019</v>
          </cell>
          <cell r="F1422" t="str">
            <v>黎欣怡</v>
          </cell>
          <cell r="G1422" t="str">
            <v>女</v>
          </cell>
          <cell r="H1422" t="str">
            <v>510122200508040100</v>
          </cell>
        </row>
        <row r="1423">
          <cell r="E1423" t="str">
            <v>231010351020</v>
          </cell>
          <cell r="F1423" t="str">
            <v>明芮西</v>
          </cell>
          <cell r="G1423" t="str">
            <v>女</v>
          </cell>
          <cell r="H1423" t="str">
            <v>512022200502045863</v>
          </cell>
        </row>
        <row r="1424">
          <cell r="E1424" t="str">
            <v>231010351021</v>
          </cell>
          <cell r="F1424" t="str">
            <v>冉津巾</v>
          </cell>
          <cell r="G1424" t="str">
            <v>女</v>
          </cell>
          <cell r="H1424" t="str">
            <v>511902200506290121</v>
          </cell>
        </row>
        <row r="1425">
          <cell r="E1425" t="str">
            <v>231010351022</v>
          </cell>
          <cell r="F1425" t="str">
            <v>王娅霖</v>
          </cell>
          <cell r="G1425" t="str">
            <v>女</v>
          </cell>
          <cell r="H1425" t="str">
            <v>510781200404225007</v>
          </cell>
        </row>
        <row r="1426">
          <cell r="E1426" t="str">
            <v>231010351023</v>
          </cell>
          <cell r="F1426" t="str">
            <v>章洋倩</v>
          </cell>
          <cell r="G1426" t="str">
            <v>女</v>
          </cell>
          <cell r="H1426" t="str">
            <v>511623200312266700</v>
          </cell>
        </row>
        <row r="1427">
          <cell r="E1427" t="str">
            <v>231010351024</v>
          </cell>
          <cell r="F1427" t="str">
            <v>李函冰</v>
          </cell>
          <cell r="G1427" t="str">
            <v>女</v>
          </cell>
          <cell r="H1427" t="str">
            <v>51382620050105002X</v>
          </cell>
        </row>
        <row r="1428">
          <cell r="E1428" t="str">
            <v>231010351025</v>
          </cell>
          <cell r="F1428" t="str">
            <v>杨洋</v>
          </cell>
          <cell r="G1428" t="str">
            <v>女</v>
          </cell>
          <cell r="H1428" t="str">
            <v>511902200408266224</v>
          </cell>
        </row>
        <row r="1429">
          <cell r="E1429" t="str">
            <v>231010351026</v>
          </cell>
          <cell r="F1429" t="str">
            <v>郭妍池</v>
          </cell>
          <cell r="G1429" t="str">
            <v>女</v>
          </cell>
          <cell r="H1429" t="str">
            <v>511524200509124862</v>
          </cell>
        </row>
        <row r="1430">
          <cell r="E1430" t="str">
            <v>231010351027</v>
          </cell>
          <cell r="F1430" t="str">
            <v>曹颖</v>
          </cell>
          <cell r="G1430" t="str">
            <v>女</v>
          </cell>
          <cell r="H1430" t="str">
            <v>513427200409105029</v>
          </cell>
        </row>
        <row r="1431">
          <cell r="E1431" t="str">
            <v>231010351028</v>
          </cell>
          <cell r="F1431" t="str">
            <v>钟怡航</v>
          </cell>
          <cell r="G1431" t="str">
            <v>女</v>
          </cell>
          <cell r="H1431" t="str">
            <v>510623200508281127</v>
          </cell>
        </row>
        <row r="1432">
          <cell r="E1432" t="str">
            <v>231010351029</v>
          </cell>
          <cell r="F1432" t="str">
            <v>唐燕萍</v>
          </cell>
          <cell r="G1432" t="str">
            <v>女</v>
          </cell>
          <cell r="H1432" t="str">
            <v>511621200508275905</v>
          </cell>
        </row>
        <row r="1433">
          <cell r="E1433" t="str">
            <v>231010351030</v>
          </cell>
          <cell r="F1433" t="str">
            <v>谢益</v>
          </cell>
          <cell r="G1433" t="str">
            <v>女</v>
          </cell>
          <cell r="H1433" t="str">
            <v>510922200404202228</v>
          </cell>
        </row>
        <row r="1434">
          <cell r="E1434" t="str">
            <v>231010351031</v>
          </cell>
          <cell r="F1434" t="str">
            <v>向虹霏</v>
          </cell>
          <cell r="G1434" t="str">
            <v>女</v>
          </cell>
          <cell r="H1434" t="str">
            <v>51192120050715450X</v>
          </cell>
        </row>
        <row r="1435">
          <cell r="E1435" t="str">
            <v>231010351032</v>
          </cell>
          <cell r="F1435" t="str">
            <v>刘雨萱</v>
          </cell>
          <cell r="G1435" t="str">
            <v>女</v>
          </cell>
          <cell r="H1435" t="str">
            <v>510525200308256960</v>
          </cell>
        </row>
        <row r="1436">
          <cell r="E1436" t="str">
            <v>231010351033</v>
          </cell>
          <cell r="F1436" t="str">
            <v>王琴</v>
          </cell>
          <cell r="G1436" t="str">
            <v>女</v>
          </cell>
          <cell r="H1436" t="str">
            <v>510623200404106527</v>
          </cell>
        </row>
        <row r="1437">
          <cell r="E1437" t="str">
            <v>231010351101</v>
          </cell>
          <cell r="F1437" t="str">
            <v>曾柯人</v>
          </cell>
          <cell r="G1437" t="str">
            <v>男</v>
          </cell>
          <cell r="H1437" t="str">
            <v>511025200505065630</v>
          </cell>
        </row>
        <row r="1438">
          <cell r="E1438" t="str">
            <v>231010351102</v>
          </cell>
          <cell r="F1438" t="str">
            <v>秦聪</v>
          </cell>
          <cell r="G1438" t="str">
            <v>男</v>
          </cell>
          <cell r="H1438" t="str">
            <v>510623200409266730</v>
          </cell>
        </row>
        <row r="1439">
          <cell r="E1439" t="str">
            <v>231010351103</v>
          </cell>
          <cell r="F1439" t="str">
            <v>陈能全</v>
          </cell>
          <cell r="G1439" t="str">
            <v>男</v>
          </cell>
          <cell r="H1439" t="str">
            <v>511725200409262536</v>
          </cell>
        </row>
        <row r="1440">
          <cell r="E1440" t="str">
            <v>231010351104</v>
          </cell>
          <cell r="F1440" t="str">
            <v>黄晨鑫</v>
          </cell>
          <cell r="G1440" t="str">
            <v>男</v>
          </cell>
          <cell r="H1440" t="str">
            <v>513226200507140015</v>
          </cell>
        </row>
        <row r="1441">
          <cell r="E1441" t="str">
            <v>231010351105</v>
          </cell>
          <cell r="F1441" t="str">
            <v>古清洋</v>
          </cell>
          <cell r="G1441" t="str">
            <v>男</v>
          </cell>
          <cell r="H1441" t="str">
            <v>510722200506092671</v>
          </cell>
        </row>
        <row r="1442">
          <cell r="E1442" t="str">
            <v>231010351106</v>
          </cell>
          <cell r="F1442" t="str">
            <v>张静娴</v>
          </cell>
          <cell r="G1442" t="str">
            <v>女</v>
          </cell>
          <cell r="H1442" t="str">
            <v>511324200409270888</v>
          </cell>
        </row>
        <row r="1443">
          <cell r="E1443" t="str">
            <v>231010351107</v>
          </cell>
          <cell r="F1443" t="str">
            <v>黄莹</v>
          </cell>
          <cell r="G1443" t="str">
            <v>女</v>
          </cell>
          <cell r="H1443" t="str">
            <v>510132200411040027</v>
          </cell>
        </row>
        <row r="1444">
          <cell r="E1444" t="str">
            <v>231010351108</v>
          </cell>
          <cell r="F1444" t="str">
            <v>张锐悦</v>
          </cell>
          <cell r="G1444" t="str">
            <v>女</v>
          </cell>
          <cell r="H1444" t="str">
            <v>511132200310071423</v>
          </cell>
        </row>
        <row r="1445">
          <cell r="E1445" t="str">
            <v>231010351109</v>
          </cell>
          <cell r="F1445" t="str">
            <v>吕晓萌</v>
          </cell>
          <cell r="G1445" t="str">
            <v>女</v>
          </cell>
          <cell r="H1445" t="str">
            <v>512002200309206420</v>
          </cell>
        </row>
        <row r="1446">
          <cell r="E1446" t="str">
            <v>231010351110</v>
          </cell>
          <cell r="F1446" t="str">
            <v>高玥琳</v>
          </cell>
          <cell r="G1446" t="str">
            <v>女</v>
          </cell>
          <cell r="H1446" t="str">
            <v>511528200408172422</v>
          </cell>
        </row>
        <row r="1447">
          <cell r="E1447" t="str">
            <v>231010351111</v>
          </cell>
          <cell r="F1447" t="str">
            <v>袁凤梅</v>
          </cell>
          <cell r="G1447" t="str">
            <v>女</v>
          </cell>
          <cell r="H1447" t="str">
            <v>511721200401085402</v>
          </cell>
        </row>
        <row r="1448">
          <cell r="E1448" t="str">
            <v>231010351112</v>
          </cell>
          <cell r="F1448" t="str">
            <v>胡雨欣</v>
          </cell>
          <cell r="G1448" t="str">
            <v>女</v>
          </cell>
          <cell r="H1448" t="str">
            <v>513401200410070624</v>
          </cell>
        </row>
        <row r="1449">
          <cell r="E1449" t="str">
            <v>231010351113</v>
          </cell>
          <cell r="F1449" t="str">
            <v>古佳鑫</v>
          </cell>
          <cell r="G1449" t="str">
            <v>女</v>
          </cell>
          <cell r="H1449" t="str">
            <v>510603200402252429</v>
          </cell>
        </row>
        <row r="1450">
          <cell r="E1450" t="str">
            <v>231010351114</v>
          </cell>
          <cell r="F1450" t="str">
            <v>冯月</v>
          </cell>
          <cell r="G1450" t="str">
            <v>女</v>
          </cell>
          <cell r="H1450" t="str">
            <v>510704200410041228</v>
          </cell>
        </row>
        <row r="1451">
          <cell r="E1451" t="str">
            <v>231010351115</v>
          </cell>
          <cell r="F1451" t="str">
            <v>周鼎俐鸿</v>
          </cell>
          <cell r="G1451" t="str">
            <v>女</v>
          </cell>
          <cell r="H1451" t="str">
            <v>510114200311140028</v>
          </cell>
        </row>
        <row r="1452">
          <cell r="E1452" t="str">
            <v>231010351116</v>
          </cell>
          <cell r="F1452" t="str">
            <v>魏欣然</v>
          </cell>
          <cell r="G1452" t="str">
            <v>女</v>
          </cell>
          <cell r="H1452" t="str">
            <v>510422200405180027</v>
          </cell>
        </row>
        <row r="1453">
          <cell r="E1453" t="str">
            <v>231010351117</v>
          </cell>
          <cell r="F1453" t="str">
            <v>张芷萌</v>
          </cell>
          <cell r="G1453" t="str">
            <v>女</v>
          </cell>
          <cell r="H1453" t="str">
            <v>510681200503081322</v>
          </cell>
        </row>
        <row r="1454">
          <cell r="E1454" t="str">
            <v>231010351118</v>
          </cell>
          <cell r="F1454" t="str">
            <v>杨佳琪</v>
          </cell>
          <cell r="G1454" t="str">
            <v>女</v>
          </cell>
          <cell r="H1454" t="str">
            <v>511621200509295908</v>
          </cell>
        </row>
        <row r="1455">
          <cell r="E1455" t="str">
            <v>231010351119</v>
          </cell>
          <cell r="F1455" t="str">
            <v>郑思思</v>
          </cell>
          <cell r="G1455" t="str">
            <v>女</v>
          </cell>
          <cell r="H1455" t="str">
            <v>511303200503300623</v>
          </cell>
        </row>
        <row r="1456">
          <cell r="E1456" t="str">
            <v>231010351120</v>
          </cell>
          <cell r="F1456" t="str">
            <v>熊木兰</v>
          </cell>
          <cell r="G1456" t="str">
            <v>女</v>
          </cell>
          <cell r="H1456" t="str">
            <v>511724200403126641</v>
          </cell>
        </row>
        <row r="1457">
          <cell r="E1457" t="str">
            <v>231010351121</v>
          </cell>
          <cell r="F1457" t="str">
            <v>李若菡</v>
          </cell>
          <cell r="G1457" t="str">
            <v>女</v>
          </cell>
          <cell r="H1457" t="str">
            <v>512022200511194262</v>
          </cell>
        </row>
        <row r="1458">
          <cell r="E1458" t="str">
            <v>231010351122</v>
          </cell>
          <cell r="F1458" t="str">
            <v>周思语</v>
          </cell>
          <cell r="G1458" t="str">
            <v>女</v>
          </cell>
          <cell r="H1458" t="str">
            <v>511324200408300280</v>
          </cell>
        </row>
        <row r="1459">
          <cell r="E1459" t="str">
            <v>231010351123</v>
          </cell>
          <cell r="F1459" t="str">
            <v>何林阳</v>
          </cell>
          <cell r="G1459" t="str">
            <v>女</v>
          </cell>
          <cell r="H1459" t="str">
            <v>511381200601100288</v>
          </cell>
        </row>
        <row r="1460">
          <cell r="E1460" t="str">
            <v>231010351124</v>
          </cell>
          <cell r="F1460" t="str">
            <v>唐新丽</v>
          </cell>
          <cell r="G1460" t="str">
            <v>女</v>
          </cell>
          <cell r="H1460" t="str">
            <v>511011200501186787</v>
          </cell>
        </row>
        <row r="1461">
          <cell r="E1461" t="str">
            <v>231010351125</v>
          </cell>
          <cell r="F1461" t="str">
            <v>胥天雪</v>
          </cell>
          <cell r="G1461" t="str">
            <v>女</v>
          </cell>
          <cell r="H1461" t="str">
            <v>510184200509030106</v>
          </cell>
        </row>
        <row r="1462">
          <cell r="E1462" t="str">
            <v>231010351126</v>
          </cell>
          <cell r="F1462" t="str">
            <v>郑雪瑶</v>
          </cell>
          <cell r="G1462" t="str">
            <v>女</v>
          </cell>
          <cell r="H1462" t="str">
            <v>511623200402182367</v>
          </cell>
        </row>
        <row r="1463">
          <cell r="E1463" t="str">
            <v>231010351127</v>
          </cell>
          <cell r="F1463" t="str">
            <v>巨林鑫</v>
          </cell>
          <cell r="G1463" t="str">
            <v>女</v>
          </cell>
          <cell r="H1463" t="str">
            <v>513124200504023560</v>
          </cell>
        </row>
        <row r="1464">
          <cell r="E1464" t="str">
            <v>231010351128</v>
          </cell>
          <cell r="F1464" t="str">
            <v>姚欣雨</v>
          </cell>
          <cell r="G1464" t="str">
            <v>女</v>
          </cell>
          <cell r="H1464" t="str">
            <v>51178120050613182X</v>
          </cell>
        </row>
        <row r="1465">
          <cell r="E1465" t="str">
            <v>231010351129</v>
          </cell>
          <cell r="F1465" t="str">
            <v>罗郑怡</v>
          </cell>
          <cell r="G1465" t="str">
            <v>女</v>
          </cell>
          <cell r="H1465" t="str">
            <v>51070420050319352X</v>
          </cell>
        </row>
        <row r="1466">
          <cell r="E1466" t="str">
            <v>231010351130</v>
          </cell>
          <cell r="F1466" t="str">
            <v>蒲彦如</v>
          </cell>
          <cell r="G1466" t="str">
            <v>女</v>
          </cell>
          <cell r="H1466" t="str">
            <v>51092220050728852X</v>
          </cell>
        </row>
        <row r="1467">
          <cell r="E1467" t="str">
            <v>231010351131</v>
          </cell>
          <cell r="F1467" t="str">
            <v>伍燕</v>
          </cell>
          <cell r="G1467" t="str">
            <v>女</v>
          </cell>
          <cell r="H1467" t="str">
            <v>511722200411194908</v>
          </cell>
        </row>
        <row r="1468">
          <cell r="E1468" t="str">
            <v>231010351132</v>
          </cell>
          <cell r="F1468" t="str">
            <v>杜采依</v>
          </cell>
          <cell r="G1468" t="str">
            <v>女</v>
          </cell>
          <cell r="H1468" t="str">
            <v>511025200501177766</v>
          </cell>
        </row>
        <row r="1469">
          <cell r="E1469" t="str">
            <v>231010351133</v>
          </cell>
          <cell r="F1469" t="str">
            <v>赵凡婷</v>
          </cell>
          <cell r="G1469" t="str">
            <v>女</v>
          </cell>
          <cell r="H1469" t="str">
            <v>510623200309057528</v>
          </cell>
        </row>
        <row r="1470">
          <cell r="E1470" t="str">
            <v>231010351201</v>
          </cell>
          <cell r="F1470" t="str">
            <v>张御相</v>
          </cell>
          <cell r="G1470" t="str">
            <v>男</v>
          </cell>
          <cell r="H1470" t="str">
            <v>511528200507162414</v>
          </cell>
        </row>
        <row r="1471">
          <cell r="E1471" t="str">
            <v>231010351202</v>
          </cell>
          <cell r="F1471" t="str">
            <v>陈宇</v>
          </cell>
          <cell r="G1471" t="str">
            <v>男</v>
          </cell>
          <cell r="H1471" t="str">
            <v>510525200402256991</v>
          </cell>
        </row>
        <row r="1472">
          <cell r="E1472" t="str">
            <v>231010351203</v>
          </cell>
          <cell r="F1472" t="str">
            <v>姚黎明</v>
          </cell>
          <cell r="G1472" t="str">
            <v>男</v>
          </cell>
          <cell r="H1472" t="str">
            <v>511323200307264034</v>
          </cell>
        </row>
        <row r="1473">
          <cell r="E1473" t="str">
            <v>231010351204</v>
          </cell>
          <cell r="F1473" t="str">
            <v>王铭浩</v>
          </cell>
          <cell r="G1473" t="str">
            <v>男</v>
          </cell>
          <cell r="H1473" t="str">
            <v>511521200408152515</v>
          </cell>
        </row>
        <row r="1474">
          <cell r="E1474" t="str">
            <v>231010351205</v>
          </cell>
          <cell r="F1474" t="str">
            <v>龙翔</v>
          </cell>
          <cell r="G1474" t="str">
            <v>男</v>
          </cell>
          <cell r="H1474" t="str">
            <v>511602200507223071</v>
          </cell>
        </row>
        <row r="1475">
          <cell r="E1475" t="str">
            <v>231010351206</v>
          </cell>
          <cell r="F1475" t="str">
            <v>张薛</v>
          </cell>
          <cell r="G1475" t="str">
            <v>女</v>
          </cell>
          <cell r="H1475" t="str">
            <v>513224200501010743</v>
          </cell>
        </row>
        <row r="1476">
          <cell r="E1476" t="str">
            <v>231010351207</v>
          </cell>
          <cell r="F1476" t="str">
            <v>周济君</v>
          </cell>
          <cell r="G1476" t="str">
            <v>女</v>
          </cell>
          <cell r="H1476" t="str">
            <v>510681200406032529</v>
          </cell>
        </row>
        <row r="1477">
          <cell r="E1477" t="str">
            <v>231010351208</v>
          </cell>
          <cell r="F1477" t="str">
            <v>唐嘉雪</v>
          </cell>
          <cell r="G1477" t="str">
            <v>女</v>
          </cell>
          <cell r="H1477" t="str">
            <v>51132420041129132X</v>
          </cell>
        </row>
        <row r="1478">
          <cell r="E1478" t="str">
            <v>231010351209</v>
          </cell>
          <cell r="F1478" t="str">
            <v>廖羊玲</v>
          </cell>
          <cell r="G1478" t="str">
            <v>女</v>
          </cell>
          <cell r="H1478" t="str">
            <v>511621200308232361</v>
          </cell>
        </row>
        <row r="1479">
          <cell r="E1479" t="str">
            <v>231010351210</v>
          </cell>
          <cell r="F1479" t="str">
            <v>彭铉喻</v>
          </cell>
          <cell r="G1479" t="str">
            <v>女</v>
          </cell>
          <cell r="H1479" t="str">
            <v>659001200508295228</v>
          </cell>
        </row>
        <row r="1480">
          <cell r="E1480" t="str">
            <v>231010351211</v>
          </cell>
          <cell r="F1480" t="str">
            <v>喻勋栅</v>
          </cell>
          <cell r="G1480" t="str">
            <v>女</v>
          </cell>
          <cell r="H1480" t="str">
            <v>51032220060119202X</v>
          </cell>
        </row>
        <row r="1481">
          <cell r="E1481" t="str">
            <v>231010351212</v>
          </cell>
          <cell r="F1481" t="str">
            <v>张钰涵</v>
          </cell>
          <cell r="G1481" t="str">
            <v>女</v>
          </cell>
          <cell r="H1481" t="str">
            <v>51070320050202172X</v>
          </cell>
        </row>
        <row r="1482">
          <cell r="E1482" t="str">
            <v>231010351213</v>
          </cell>
          <cell r="F1482" t="str">
            <v>晋思雨</v>
          </cell>
          <cell r="G1482" t="str">
            <v>女</v>
          </cell>
          <cell r="H1482" t="str">
            <v>513433200508101629</v>
          </cell>
        </row>
        <row r="1483">
          <cell r="E1483" t="str">
            <v>231010351214</v>
          </cell>
          <cell r="F1483" t="str">
            <v>刁美伽</v>
          </cell>
          <cell r="G1483" t="str">
            <v>女</v>
          </cell>
          <cell r="H1483" t="str">
            <v>510132200501270029</v>
          </cell>
        </row>
        <row r="1484">
          <cell r="E1484" t="str">
            <v>231010351215</v>
          </cell>
          <cell r="F1484" t="str">
            <v>刘媛</v>
          </cell>
          <cell r="G1484" t="str">
            <v>女</v>
          </cell>
          <cell r="H1484" t="str">
            <v>51342320050414002X</v>
          </cell>
        </row>
        <row r="1485">
          <cell r="E1485" t="str">
            <v>231010351216</v>
          </cell>
          <cell r="F1485" t="str">
            <v>陈燕娟</v>
          </cell>
          <cell r="G1485" t="str">
            <v>女</v>
          </cell>
          <cell r="H1485" t="str">
            <v>511623200311037164</v>
          </cell>
        </row>
        <row r="1486">
          <cell r="E1486" t="str">
            <v>231010351217</v>
          </cell>
          <cell r="F1486" t="str">
            <v>侯妍冰</v>
          </cell>
          <cell r="G1486" t="str">
            <v>女</v>
          </cell>
          <cell r="H1486" t="str">
            <v>511522200505290721</v>
          </cell>
        </row>
        <row r="1487">
          <cell r="E1487" t="str">
            <v>231010351218</v>
          </cell>
          <cell r="F1487" t="str">
            <v>汤斯茹</v>
          </cell>
          <cell r="G1487" t="str">
            <v>女</v>
          </cell>
          <cell r="H1487" t="str">
            <v>511303200508301369</v>
          </cell>
        </row>
        <row r="1488">
          <cell r="E1488" t="str">
            <v>231010351219</v>
          </cell>
          <cell r="F1488" t="str">
            <v>李昕洁</v>
          </cell>
          <cell r="G1488" t="str">
            <v>女</v>
          </cell>
          <cell r="H1488" t="str">
            <v>510124200411040086</v>
          </cell>
        </row>
        <row r="1489">
          <cell r="E1489" t="str">
            <v>231010351220</v>
          </cell>
          <cell r="F1489" t="str">
            <v>汪倩倩</v>
          </cell>
          <cell r="G1489" t="str">
            <v>女</v>
          </cell>
          <cell r="H1489" t="str">
            <v>511324200512053822</v>
          </cell>
        </row>
        <row r="1490">
          <cell r="E1490" t="str">
            <v>231010351221</v>
          </cell>
          <cell r="F1490" t="str">
            <v>闵月</v>
          </cell>
          <cell r="G1490" t="str">
            <v>女</v>
          </cell>
          <cell r="H1490" t="str">
            <v>51312220031201232X</v>
          </cell>
        </row>
        <row r="1491">
          <cell r="E1491" t="str">
            <v>231010351222</v>
          </cell>
          <cell r="F1491" t="str">
            <v>祝艺绮</v>
          </cell>
          <cell r="G1491" t="str">
            <v>女</v>
          </cell>
          <cell r="H1491" t="str">
            <v>511025200502210863</v>
          </cell>
        </row>
        <row r="1492">
          <cell r="E1492" t="str">
            <v>231010351223</v>
          </cell>
          <cell r="F1492" t="str">
            <v>何月</v>
          </cell>
          <cell r="G1492" t="str">
            <v>女</v>
          </cell>
          <cell r="H1492" t="str">
            <v>51052520020420834X</v>
          </cell>
        </row>
        <row r="1493">
          <cell r="E1493" t="str">
            <v>231010351224</v>
          </cell>
          <cell r="F1493" t="str">
            <v>陈然</v>
          </cell>
          <cell r="G1493" t="str">
            <v>女</v>
          </cell>
          <cell r="H1493" t="str">
            <v>511025200402250227</v>
          </cell>
        </row>
        <row r="1494">
          <cell r="E1494" t="str">
            <v>231010351225</v>
          </cell>
          <cell r="F1494" t="str">
            <v>陈彦冰</v>
          </cell>
          <cell r="G1494" t="str">
            <v>女</v>
          </cell>
          <cell r="H1494" t="str">
            <v>510322200502253501</v>
          </cell>
        </row>
        <row r="1495">
          <cell r="E1495" t="str">
            <v>231010351226</v>
          </cell>
          <cell r="F1495" t="str">
            <v>宋思睿</v>
          </cell>
          <cell r="G1495" t="str">
            <v>女</v>
          </cell>
          <cell r="H1495" t="str">
            <v>511132200411260020</v>
          </cell>
        </row>
        <row r="1496">
          <cell r="E1496" t="str">
            <v>231010351227</v>
          </cell>
          <cell r="F1496" t="str">
            <v>吴虹睿</v>
          </cell>
          <cell r="G1496" t="str">
            <v>女</v>
          </cell>
          <cell r="H1496" t="str">
            <v>510121200502090020</v>
          </cell>
        </row>
        <row r="1497">
          <cell r="E1497" t="str">
            <v>231010351228</v>
          </cell>
          <cell r="F1497" t="str">
            <v>梁心缘</v>
          </cell>
          <cell r="G1497" t="str">
            <v>女</v>
          </cell>
          <cell r="H1497" t="str">
            <v>511303200211025340</v>
          </cell>
        </row>
        <row r="1498">
          <cell r="E1498" t="str">
            <v>231010351229</v>
          </cell>
          <cell r="F1498" t="str">
            <v>邓灵铃</v>
          </cell>
          <cell r="G1498" t="str">
            <v>女</v>
          </cell>
          <cell r="H1498" t="str">
            <v>51190220040416284X</v>
          </cell>
        </row>
        <row r="1499">
          <cell r="E1499" t="str">
            <v>231010351230</v>
          </cell>
          <cell r="F1499" t="str">
            <v>何桢君</v>
          </cell>
          <cell r="G1499" t="str">
            <v>女</v>
          </cell>
          <cell r="H1499" t="str">
            <v>511621200310280645</v>
          </cell>
        </row>
        <row r="1500">
          <cell r="E1500" t="str">
            <v>231010351231</v>
          </cell>
          <cell r="F1500" t="str">
            <v>代雨婷</v>
          </cell>
          <cell r="G1500" t="str">
            <v>女</v>
          </cell>
          <cell r="H1500" t="str">
            <v>512021200405230761</v>
          </cell>
        </row>
        <row r="1501">
          <cell r="E1501" t="str">
            <v>231010351232</v>
          </cell>
          <cell r="F1501" t="str">
            <v>王佳莹</v>
          </cell>
          <cell r="G1501" t="str">
            <v>女</v>
          </cell>
          <cell r="H1501" t="str">
            <v>510114200408290022</v>
          </cell>
        </row>
        <row r="1502">
          <cell r="E1502" t="str">
            <v>231010351233</v>
          </cell>
          <cell r="F1502" t="str">
            <v>王雨荷</v>
          </cell>
          <cell r="G1502" t="str">
            <v>女</v>
          </cell>
          <cell r="H1502" t="str">
            <v>510704200406082422</v>
          </cell>
        </row>
        <row r="1503">
          <cell r="E1503" t="str">
            <v>231010351301</v>
          </cell>
          <cell r="F1503" t="str">
            <v>杨志豪</v>
          </cell>
          <cell r="G1503" t="str">
            <v>男</v>
          </cell>
          <cell r="H1503" t="str">
            <v>452601200404112115</v>
          </cell>
        </row>
        <row r="1504">
          <cell r="E1504" t="str">
            <v>231010351302</v>
          </cell>
          <cell r="F1504" t="str">
            <v>卢毅</v>
          </cell>
          <cell r="G1504" t="str">
            <v>男</v>
          </cell>
          <cell r="H1504" t="str">
            <v>511133200408293215</v>
          </cell>
        </row>
        <row r="1505">
          <cell r="E1505" t="str">
            <v>231010351303</v>
          </cell>
          <cell r="F1505" t="str">
            <v>邓博文</v>
          </cell>
          <cell r="G1505" t="str">
            <v>男</v>
          </cell>
          <cell r="H1505" t="str">
            <v>511602200408257292</v>
          </cell>
        </row>
        <row r="1506">
          <cell r="E1506" t="str">
            <v>231010351304</v>
          </cell>
          <cell r="F1506" t="str">
            <v>王杰</v>
          </cell>
          <cell r="G1506" t="str">
            <v>男</v>
          </cell>
          <cell r="H1506" t="str">
            <v>511528200404121636</v>
          </cell>
        </row>
        <row r="1507">
          <cell r="E1507" t="str">
            <v>231010351305</v>
          </cell>
          <cell r="F1507" t="str">
            <v>刘顺</v>
          </cell>
          <cell r="G1507" t="str">
            <v>男</v>
          </cell>
          <cell r="H1507" t="str">
            <v>510525200308143173</v>
          </cell>
        </row>
        <row r="1508">
          <cell r="E1508" t="str">
            <v>231010351306</v>
          </cell>
          <cell r="F1508" t="str">
            <v>吴柳诗</v>
          </cell>
          <cell r="G1508" t="str">
            <v>女</v>
          </cell>
          <cell r="H1508" t="str">
            <v>511323200504210123</v>
          </cell>
        </row>
        <row r="1509">
          <cell r="E1509" t="str">
            <v>231010351307</v>
          </cell>
          <cell r="F1509" t="str">
            <v>胡春洁</v>
          </cell>
          <cell r="G1509" t="str">
            <v>女</v>
          </cell>
          <cell r="H1509" t="str">
            <v>511123200402181826</v>
          </cell>
        </row>
        <row r="1510">
          <cell r="E1510" t="str">
            <v>231010351308</v>
          </cell>
          <cell r="F1510" t="str">
            <v>朱琳</v>
          </cell>
          <cell r="G1510" t="str">
            <v>女</v>
          </cell>
          <cell r="H1510" t="str">
            <v>511922200311220022</v>
          </cell>
        </row>
        <row r="1511">
          <cell r="E1511" t="str">
            <v>231010351309</v>
          </cell>
          <cell r="F1511" t="str">
            <v>雷蕊嘉</v>
          </cell>
          <cell r="G1511" t="str">
            <v>女</v>
          </cell>
          <cell r="H1511" t="str">
            <v>511502200403120689</v>
          </cell>
        </row>
        <row r="1512">
          <cell r="E1512" t="str">
            <v>231010351310</v>
          </cell>
          <cell r="F1512" t="str">
            <v>黄维铃</v>
          </cell>
          <cell r="G1512" t="str">
            <v>女</v>
          </cell>
          <cell r="H1512" t="str">
            <v>510182200510160167</v>
          </cell>
        </row>
        <row r="1513">
          <cell r="E1513" t="str">
            <v>231010351311</v>
          </cell>
          <cell r="F1513" t="str">
            <v>张映悦</v>
          </cell>
          <cell r="G1513" t="str">
            <v>女</v>
          </cell>
          <cell r="H1513" t="str">
            <v>510123200402183441</v>
          </cell>
        </row>
        <row r="1514">
          <cell r="E1514" t="str">
            <v>231010351312</v>
          </cell>
          <cell r="F1514" t="str">
            <v>代舒月</v>
          </cell>
          <cell r="G1514" t="str">
            <v>女</v>
          </cell>
          <cell r="H1514" t="str">
            <v>51018220040716010X</v>
          </cell>
        </row>
        <row r="1515">
          <cell r="E1515" t="str">
            <v>231010351313</v>
          </cell>
          <cell r="F1515" t="str">
            <v>陈思宇</v>
          </cell>
          <cell r="G1515" t="str">
            <v>女</v>
          </cell>
          <cell r="H1515" t="str">
            <v>510124200509300042</v>
          </cell>
        </row>
        <row r="1516">
          <cell r="E1516" t="str">
            <v>231010351314</v>
          </cell>
          <cell r="F1516" t="str">
            <v>陶钰秀</v>
          </cell>
          <cell r="G1516" t="str">
            <v>女</v>
          </cell>
          <cell r="H1516" t="str">
            <v>512081200412222328</v>
          </cell>
        </row>
        <row r="1517">
          <cell r="E1517" t="str">
            <v>231010351315</v>
          </cell>
          <cell r="F1517" t="str">
            <v>余佩遥</v>
          </cell>
          <cell r="G1517" t="str">
            <v>女</v>
          </cell>
          <cell r="H1517" t="str">
            <v>510504200507054083</v>
          </cell>
        </row>
        <row r="1518">
          <cell r="E1518" t="str">
            <v>231010351316</v>
          </cell>
          <cell r="F1518" t="str">
            <v>李佳</v>
          </cell>
          <cell r="G1518" t="str">
            <v>女</v>
          </cell>
          <cell r="H1518" t="str">
            <v>512002200507210025</v>
          </cell>
        </row>
        <row r="1519">
          <cell r="E1519" t="str">
            <v>231010351317</v>
          </cell>
          <cell r="F1519" t="str">
            <v>陈可馨</v>
          </cell>
          <cell r="G1519" t="str">
            <v>女</v>
          </cell>
          <cell r="H1519" t="str">
            <v>511722200501044487</v>
          </cell>
        </row>
        <row r="1520">
          <cell r="E1520" t="str">
            <v>231010351318</v>
          </cell>
          <cell r="F1520" t="str">
            <v>唐欣然</v>
          </cell>
          <cell r="G1520" t="str">
            <v>女</v>
          </cell>
          <cell r="H1520" t="str">
            <v>511011200501114767</v>
          </cell>
        </row>
        <row r="1521">
          <cell r="E1521" t="str">
            <v>231010351319</v>
          </cell>
          <cell r="F1521" t="str">
            <v>徐若楠</v>
          </cell>
          <cell r="G1521" t="str">
            <v>女</v>
          </cell>
          <cell r="H1521" t="str">
            <v>511402200506249308</v>
          </cell>
        </row>
        <row r="1522">
          <cell r="E1522" t="str">
            <v>231010351320</v>
          </cell>
          <cell r="F1522" t="str">
            <v>叶秀源</v>
          </cell>
          <cell r="G1522" t="str">
            <v>女</v>
          </cell>
          <cell r="H1522" t="str">
            <v>511602200402217409</v>
          </cell>
        </row>
        <row r="1523">
          <cell r="E1523" t="str">
            <v>231010351321</v>
          </cell>
          <cell r="F1523" t="str">
            <v>罗冉</v>
          </cell>
          <cell r="G1523" t="str">
            <v>女</v>
          </cell>
          <cell r="H1523" t="str">
            <v>654201200703064624</v>
          </cell>
        </row>
        <row r="1524">
          <cell r="E1524" t="str">
            <v>231010351322</v>
          </cell>
          <cell r="F1524" t="str">
            <v>郭瑶</v>
          </cell>
          <cell r="G1524" t="str">
            <v>女</v>
          </cell>
          <cell r="H1524" t="str">
            <v>510521200304200024</v>
          </cell>
        </row>
        <row r="1525">
          <cell r="E1525" t="str">
            <v>231010351323</v>
          </cell>
          <cell r="F1525" t="str">
            <v>罗婷</v>
          </cell>
          <cell r="G1525" t="str">
            <v>女</v>
          </cell>
          <cell r="H1525" t="str">
            <v>51052520040425798X</v>
          </cell>
        </row>
        <row r="1526">
          <cell r="E1526" t="str">
            <v>231010351324</v>
          </cell>
          <cell r="F1526" t="str">
            <v>崔焰</v>
          </cell>
          <cell r="G1526" t="str">
            <v>女</v>
          </cell>
          <cell r="H1526" t="str">
            <v>51050320040809282X</v>
          </cell>
        </row>
        <row r="1527">
          <cell r="E1527" t="str">
            <v>231010351325</v>
          </cell>
          <cell r="F1527" t="str">
            <v>樊桂伶</v>
          </cell>
          <cell r="G1527" t="str">
            <v>女</v>
          </cell>
          <cell r="H1527" t="str">
            <v>511521200412185184</v>
          </cell>
        </row>
        <row r="1528">
          <cell r="E1528" t="str">
            <v>231010351326</v>
          </cell>
          <cell r="F1528" t="str">
            <v>赵利飞</v>
          </cell>
          <cell r="G1528" t="str">
            <v>女</v>
          </cell>
          <cell r="H1528" t="str">
            <v>511527200406160624</v>
          </cell>
        </row>
        <row r="1529">
          <cell r="E1529" t="str">
            <v>231010351327</v>
          </cell>
          <cell r="F1529" t="str">
            <v>赵飞燕</v>
          </cell>
          <cell r="G1529" t="str">
            <v>女</v>
          </cell>
          <cell r="H1529" t="str">
            <v>650105200409291347</v>
          </cell>
        </row>
        <row r="1530">
          <cell r="E1530" t="str">
            <v>231010351328</v>
          </cell>
          <cell r="F1530" t="str">
            <v>刘婷</v>
          </cell>
          <cell r="G1530" t="str">
            <v>女</v>
          </cell>
          <cell r="H1530" t="str">
            <v>510503200405157106</v>
          </cell>
        </row>
        <row r="1531">
          <cell r="E1531" t="str">
            <v>231010351329</v>
          </cell>
          <cell r="F1531" t="str">
            <v>黄雨露</v>
          </cell>
          <cell r="G1531" t="str">
            <v>女</v>
          </cell>
          <cell r="H1531" t="str">
            <v>510525200410122029</v>
          </cell>
        </row>
        <row r="1532">
          <cell r="E1532" t="str">
            <v>231010351330</v>
          </cell>
          <cell r="F1532" t="str">
            <v>曾凤慧</v>
          </cell>
          <cell r="G1532" t="str">
            <v>女</v>
          </cell>
          <cell r="H1532" t="str">
            <v>510322200411108448</v>
          </cell>
        </row>
        <row r="1533">
          <cell r="E1533" t="str">
            <v>231010351331</v>
          </cell>
          <cell r="F1533" t="str">
            <v>陈甜甜</v>
          </cell>
          <cell r="G1533" t="str">
            <v>女</v>
          </cell>
          <cell r="H1533" t="str">
            <v>511723200405167125</v>
          </cell>
        </row>
        <row r="1534">
          <cell r="E1534" t="str">
            <v>231010351332</v>
          </cell>
          <cell r="F1534" t="str">
            <v>马海琳</v>
          </cell>
          <cell r="G1534" t="str">
            <v>女</v>
          </cell>
          <cell r="H1534" t="str">
            <v>654123200412240029</v>
          </cell>
        </row>
        <row r="1535">
          <cell r="E1535" t="str">
            <v>231010351333</v>
          </cell>
          <cell r="F1535" t="str">
            <v>付珊</v>
          </cell>
          <cell r="G1535" t="str">
            <v>女</v>
          </cell>
          <cell r="H1535" t="str">
            <v>510304200311136924</v>
          </cell>
        </row>
        <row r="1536">
          <cell r="E1536" t="str">
            <v>231010351401</v>
          </cell>
          <cell r="F1536" t="str">
            <v>刘文杰</v>
          </cell>
          <cell r="G1536" t="str">
            <v>男</v>
          </cell>
          <cell r="H1536" t="str">
            <v>511321200405240316</v>
          </cell>
        </row>
        <row r="1537">
          <cell r="E1537" t="str">
            <v>231010351402</v>
          </cell>
          <cell r="F1537" t="str">
            <v>官涛</v>
          </cell>
          <cell r="G1537" t="str">
            <v>男</v>
          </cell>
          <cell r="H1537" t="str">
            <v>511025200003256170</v>
          </cell>
        </row>
        <row r="1538">
          <cell r="E1538" t="str">
            <v>231010351403</v>
          </cell>
          <cell r="F1538" t="str">
            <v>马成</v>
          </cell>
          <cell r="G1538" t="str">
            <v>男</v>
          </cell>
          <cell r="H1538" t="str">
            <v>513426200503144431</v>
          </cell>
        </row>
        <row r="1539">
          <cell r="E1539" t="str">
            <v>231010351404</v>
          </cell>
          <cell r="F1539" t="str">
            <v>梁芝笠</v>
          </cell>
          <cell r="G1539" t="str">
            <v>男</v>
          </cell>
          <cell r="H1539" t="str">
            <v>510902200405099490</v>
          </cell>
        </row>
        <row r="1540">
          <cell r="E1540" t="str">
            <v>231010351405</v>
          </cell>
          <cell r="F1540" t="str">
            <v>胡峻聆</v>
          </cell>
          <cell r="G1540" t="str">
            <v>男</v>
          </cell>
          <cell r="H1540" t="str">
            <v>511725200412200010</v>
          </cell>
        </row>
        <row r="1541">
          <cell r="E1541" t="str">
            <v>231010351406</v>
          </cell>
          <cell r="F1541" t="str">
            <v>马松悦</v>
          </cell>
          <cell r="G1541" t="str">
            <v>女</v>
          </cell>
          <cell r="H1541" t="str">
            <v>513224200504265469</v>
          </cell>
        </row>
        <row r="1542">
          <cell r="E1542" t="str">
            <v>231010351407</v>
          </cell>
          <cell r="F1542" t="str">
            <v>王艺涵</v>
          </cell>
          <cell r="G1542" t="str">
            <v>女</v>
          </cell>
          <cell r="H1542" t="str">
            <v>51018420050812010X</v>
          </cell>
        </row>
        <row r="1543">
          <cell r="E1543" t="str">
            <v>231010351408</v>
          </cell>
          <cell r="F1543" t="str">
            <v>林书航</v>
          </cell>
          <cell r="G1543" t="str">
            <v>女</v>
          </cell>
          <cell r="H1543" t="str">
            <v>513427200506300029</v>
          </cell>
        </row>
        <row r="1544">
          <cell r="E1544" t="str">
            <v>231010351409</v>
          </cell>
          <cell r="F1544" t="str">
            <v>李露</v>
          </cell>
          <cell r="G1544" t="str">
            <v>女</v>
          </cell>
          <cell r="H1544" t="str">
            <v>513427200312172823</v>
          </cell>
        </row>
        <row r="1545">
          <cell r="E1545" t="str">
            <v>231010351410</v>
          </cell>
          <cell r="F1545" t="str">
            <v>亢灿</v>
          </cell>
          <cell r="G1545" t="str">
            <v>女</v>
          </cell>
          <cell r="H1545" t="str">
            <v>511528200408130062</v>
          </cell>
        </row>
        <row r="1546">
          <cell r="E1546" t="str">
            <v>231010351411</v>
          </cell>
          <cell r="F1546" t="str">
            <v>罗雅琴</v>
          </cell>
          <cell r="G1546" t="str">
            <v>女</v>
          </cell>
          <cell r="H1546" t="str">
            <v>511529200505283542</v>
          </cell>
        </row>
        <row r="1547">
          <cell r="E1547" t="str">
            <v>231010351412</v>
          </cell>
          <cell r="F1547" t="str">
            <v>周钰萍</v>
          </cell>
          <cell r="G1547" t="str">
            <v>女</v>
          </cell>
          <cell r="H1547" t="str">
            <v>511304200208275425</v>
          </cell>
        </row>
        <row r="1548">
          <cell r="E1548" t="str">
            <v>231010351413</v>
          </cell>
          <cell r="F1548" t="str">
            <v>张沥丹</v>
          </cell>
          <cell r="G1548" t="str">
            <v>女</v>
          </cell>
          <cell r="H1548" t="str">
            <v>511124200505173024</v>
          </cell>
        </row>
        <row r="1549">
          <cell r="E1549" t="str">
            <v>231010351414</v>
          </cell>
          <cell r="F1549" t="str">
            <v>龙晏敏雪</v>
          </cell>
          <cell r="G1549" t="str">
            <v>女</v>
          </cell>
          <cell r="H1549" t="str">
            <v>510114200509050028</v>
          </cell>
        </row>
        <row r="1550">
          <cell r="E1550" t="str">
            <v>231010351415</v>
          </cell>
          <cell r="F1550" t="str">
            <v>彭晓琴</v>
          </cell>
          <cell r="G1550" t="str">
            <v>女</v>
          </cell>
          <cell r="H1550" t="str">
            <v>511521200409066029</v>
          </cell>
        </row>
        <row r="1551">
          <cell r="E1551" t="str">
            <v>231010351416</v>
          </cell>
          <cell r="F1551" t="str">
            <v>梁馨月</v>
          </cell>
          <cell r="G1551" t="str">
            <v>女</v>
          </cell>
          <cell r="H1551" t="str">
            <v>511621200309174183</v>
          </cell>
        </row>
        <row r="1552">
          <cell r="E1552" t="str">
            <v>231010351417</v>
          </cell>
          <cell r="F1552" t="str">
            <v>林新梅</v>
          </cell>
          <cell r="G1552" t="str">
            <v>女</v>
          </cell>
          <cell r="H1552" t="str">
            <v>511025200512263360</v>
          </cell>
        </row>
        <row r="1553">
          <cell r="E1553" t="str">
            <v>231010351418</v>
          </cell>
          <cell r="F1553" t="str">
            <v>谭可琴</v>
          </cell>
          <cell r="G1553" t="str">
            <v>女</v>
          </cell>
          <cell r="H1553" t="str">
            <v>511304200411260026</v>
          </cell>
        </row>
        <row r="1554">
          <cell r="E1554" t="str">
            <v>231010351419</v>
          </cell>
          <cell r="F1554" t="str">
            <v>代俊瑶</v>
          </cell>
          <cell r="G1554" t="str">
            <v>女</v>
          </cell>
          <cell r="H1554" t="str">
            <v>511402200505141223</v>
          </cell>
        </row>
        <row r="1555">
          <cell r="E1555" t="str">
            <v>231010351420</v>
          </cell>
          <cell r="F1555" t="str">
            <v>苟苑琳</v>
          </cell>
          <cell r="G1555" t="str">
            <v>女</v>
          </cell>
          <cell r="H1555" t="str">
            <v>511303200510230029</v>
          </cell>
        </row>
        <row r="1556">
          <cell r="E1556" t="str">
            <v>231010351421</v>
          </cell>
          <cell r="F1556" t="str">
            <v>朱秀珍</v>
          </cell>
          <cell r="G1556" t="str">
            <v>女</v>
          </cell>
          <cell r="H1556" t="str">
            <v>510321200403313007</v>
          </cell>
        </row>
        <row r="1557">
          <cell r="E1557" t="str">
            <v>231010351422</v>
          </cell>
          <cell r="F1557" t="str">
            <v>范小燕</v>
          </cell>
          <cell r="G1557" t="str">
            <v>女</v>
          </cell>
          <cell r="H1557" t="str">
            <v>511011200309175084</v>
          </cell>
        </row>
        <row r="1558">
          <cell r="E1558" t="str">
            <v>231010351423</v>
          </cell>
          <cell r="F1558" t="str">
            <v>王佳</v>
          </cell>
          <cell r="G1558" t="str">
            <v>女</v>
          </cell>
          <cell r="H1558" t="str">
            <v>511025200412058941</v>
          </cell>
        </row>
        <row r="1559">
          <cell r="E1559" t="str">
            <v>231010351424</v>
          </cell>
          <cell r="F1559" t="str">
            <v>严苒毓</v>
          </cell>
          <cell r="G1559" t="str">
            <v>女</v>
          </cell>
          <cell r="H1559" t="str">
            <v>511323200510030022</v>
          </cell>
        </row>
        <row r="1560">
          <cell r="E1560" t="str">
            <v>231010351425</v>
          </cell>
          <cell r="F1560" t="str">
            <v>廖佩娆</v>
          </cell>
          <cell r="G1560" t="str">
            <v>女</v>
          </cell>
          <cell r="H1560" t="str">
            <v>512022200401310023</v>
          </cell>
        </row>
        <row r="1561">
          <cell r="E1561" t="str">
            <v>231010351426</v>
          </cell>
          <cell r="F1561" t="str">
            <v>魏尧</v>
          </cell>
          <cell r="G1561" t="str">
            <v>女</v>
          </cell>
          <cell r="H1561" t="str">
            <v>511721200402065147</v>
          </cell>
        </row>
        <row r="1562">
          <cell r="E1562" t="str">
            <v>231010351427</v>
          </cell>
          <cell r="F1562" t="str">
            <v>黄倩</v>
          </cell>
          <cell r="G1562" t="str">
            <v>女</v>
          </cell>
          <cell r="H1562" t="str">
            <v>511922200507134820</v>
          </cell>
        </row>
        <row r="1563">
          <cell r="E1563" t="str">
            <v>231010351428</v>
          </cell>
          <cell r="F1563" t="str">
            <v>唐姗姗</v>
          </cell>
          <cell r="G1563" t="str">
            <v>女</v>
          </cell>
          <cell r="H1563" t="str">
            <v>511922200407015226</v>
          </cell>
        </row>
        <row r="1564">
          <cell r="E1564" t="str">
            <v>231010351429</v>
          </cell>
          <cell r="F1564" t="str">
            <v>侯蓝欣</v>
          </cell>
          <cell r="G1564" t="str">
            <v>女</v>
          </cell>
          <cell r="H1564" t="str">
            <v>510704200409252124</v>
          </cell>
        </row>
        <row r="1565">
          <cell r="E1565" t="str">
            <v>231010351430</v>
          </cell>
          <cell r="F1565" t="str">
            <v>王宇嘉</v>
          </cell>
          <cell r="G1565" t="str">
            <v>女</v>
          </cell>
          <cell r="H1565" t="str">
            <v>511422200510060028</v>
          </cell>
        </row>
        <row r="1566">
          <cell r="E1566" t="str">
            <v>231010351431</v>
          </cell>
          <cell r="F1566" t="str">
            <v>孙银星</v>
          </cell>
          <cell r="G1566" t="str">
            <v>女</v>
          </cell>
          <cell r="H1566" t="str">
            <v>510184200505200104</v>
          </cell>
        </row>
        <row r="1567">
          <cell r="E1567" t="str">
            <v>231010351432</v>
          </cell>
          <cell r="F1567" t="str">
            <v>苟文欣</v>
          </cell>
          <cell r="G1567" t="str">
            <v>女</v>
          </cell>
          <cell r="H1567" t="str">
            <v>511124200507104620</v>
          </cell>
        </row>
        <row r="1568">
          <cell r="E1568" t="str">
            <v>231010351433</v>
          </cell>
          <cell r="F1568" t="str">
            <v>袁颖盼</v>
          </cell>
          <cell r="G1568" t="str">
            <v>女</v>
          </cell>
          <cell r="H1568" t="str">
            <v>511724200403205243</v>
          </cell>
        </row>
        <row r="1569">
          <cell r="E1569" t="str">
            <v>231010351501</v>
          </cell>
          <cell r="F1569" t="str">
            <v>雍亮</v>
          </cell>
          <cell r="G1569" t="str">
            <v>男</v>
          </cell>
          <cell r="H1569" t="str">
            <v>510727200412225316</v>
          </cell>
        </row>
        <row r="1570">
          <cell r="E1570" t="str">
            <v>231010351502</v>
          </cell>
          <cell r="F1570" t="str">
            <v>黄然鑫</v>
          </cell>
          <cell r="G1570" t="str">
            <v>男</v>
          </cell>
          <cell r="H1570" t="str">
            <v>511521200405141730</v>
          </cell>
        </row>
        <row r="1571">
          <cell r="E1571" t="str">
            <v>231010351503</v>
          </cell>
          <cell r="F1571" t="str">
            <v>何立果</v>
          </cell>
          <cell r="G1571" t="str">
            <v>男</v>
          </cell>
          <cell r="H1571" t="str">
            <v>511381200505182893</v>
          </cell>
        </row>
        <row r="1572">
          <cell r="E1572" t="str">
            <v>231010351504</v>
          </cell>
          <cell r="F1572" t="str">
            <v>赵学宇</v>
          </cell>
          <cell r="G1572" t="str">
            <v>男</v>
          </cell>
          <cell r="H1572" t="str">
            <v>513124200412164913</v>
          </cell>
        </row>
        <row r="1573">
          <cell r="E1573" t="str">
            <v>231010351505</v>
          </cell>
          <cell r="F1573" t="str">
            <v>莫仁鑫</v>
          </cell>
          <cell r="G1573" t="str">
            <v>男</v>
          </cell>
          <cell r="H1573" t="str">
            <v>51342620050604011X</v>
          </cell>
        </row>
        <row r="1574">
          <cell r="E1574" t="str">
            <v>231010351506</v>
          </cell>
          <cell r="F1574" t="str">
            <v>郑佳欣</v>
          </cell>
          <cell r="G1574" t="str">
            <v>女</v>
          </cell>
          <cell r="H1574" t="str">
            <v>510524200502175244</v>
          </cell>
        </row>
        <row r="1575">
          <cell r="E1575" t="str">
            <v>231010351507</v>
          </cell>
          <cell r="F1575" t="str">
            <v>刘小瑜</v>
          </cell>
          <cell r="G1575" t="str">
            <v>女</v>
          </cell>
          <cell r="H1575" t="str">
            <v>513822200401218141</v>
          </cell>
        </row>
        <row r="1576">
          <cell r="E1576" t="str">
            <v>231010351508</v>
          </cell>
          <cell r="F1576" t="str">
            <v>陈富鑫</v>
          </cell>
          <cell r="G1576" t="str">
            <v>女</v>
          </cell>
          <cell r="H1576" t="str">
            <v>510322200502067709</v>
          </cell>
        </row>
        <row r="1577">
          <cell r="E1577" t="str">
            <v>231010351509</v>
          </cell>
          <cell r="F1577" t="str">
            <v>唐诗华</v>
          </cell>
          <cell r="G1577" t="str">
            <v>女</v>
          </cell>
          <cell r="H1577" t="str">
            <v>51092120050523402X</v>
          </cell>
        </row>
        <row r="1578">
          <cell r="E1578" t="str">
            <v>231010351510</v>
          </cell>
          <cell r="F1578" t="str">
            <v>刘春香</v>
          </cell>
          <cell r="G1578" t="str">
            <v>女</v>
          </cell>
          <cell r="H1578" t="str">
            <v>511521200412201009</v>
          </cell>
        </row>
        <row r="1579">
          <cell r="E1579" t="str">
            <v>231010351511</v>
          </cell>
          <cell r="F1579" t="str">
            <v>邓程元</v>
          </cell>
          <cell r="G1579" t="str">
            <v>女</v>
          </cell>
          <cell r="H1579" t="str">
            <v>512022200403231222</v>
          </cell>
        </row>
        <row r="1580">
          <cell r="E1580" t="str">
            <v>231010351512</v>
          </cell>
          <cell r="F1580" t="str">
            <v>李纳兰</v>
          </cell>
          <cell r="G1580" t="str">
            <v>女</v>
          </cell>
          <cell r="H1580" t="str">
            <v>512081200511078106</v>
          </cell>
        </row>
        <row r="1581">
          <cell r="E1581" t="str">
            <v>231010351513</v>
          </cell>
          <cell r="F1581" t="str">
            <v>康馨月</v>
          </cell>
          <cell r="G1581" t="str">
            <v>女</v>
          </cell>
          <cell r="H1581" t="str">
            <v>511323200505110028</v>
          </cell>
        </row>
        <row r="1582">
          <cell r="E1582" t="str">
            <v>231010351514</v>
          </cell>
          <cell r="F1582" t="str">
            <v>黄伊婷</v>
          </cell>
          <cell r="G1582" t="str">
            <v>女</v>
          </cell>
          <cell r="H1582" t="str">
            <v>460005200508123022</v>
          </cell>
        </row>
        <row r="1583">
          <cell r="E1583" t="str">
            <v>231010351515</v>
          </cell>
          <cell r="F1583" t="str">
            <v>罗燕梅</v>
          </cell>
          <cell r="G1583" t="str">
            <v>女</v>
          </cell>
          <cell r="H1583" t="str">
            <v>513426200504234420</v>
          </cell>
        </row>
        <row r="1584">
          <cell r="E1584" t="str">
            <v>231010351516</v>
          </cell>
          <cell r="F1584" t="str">
            <v>吴柯利</v>
          </cell>
          <cell r="G1584" t="str">
            <v>女</v>
          </cell>
          <cell r="H1584" t="str">
            <v>511025200312060120</v>
          </cell>
        </row>
        <row r="1585">
          <cell r="E1585" t="str">
            <v>231010351517</v>
          </cell>
          <cell r="F1585" t="str">
            <v>梁献月</v>
          </cell>
          <cell r="G1585" t="str">
            <v>女</v>
          </cell>
          <cell r="H1585" t="str">
            <v>510922200502030028</v>
          </cell>
        </row>
        <row r="1586">
          <cell r="E1586" t="str">
            <v>231010351518</v>
          </cell>
          <cell r="F1586" t="str">
            <v>杨昕怡</v>
          </cell>
          <cell r="G1586" t="str">
            <v>女</v>
          </cell>
          <cell r="H1586" t="str">
            <v>51018220050302006X</v>
          </cell>
        </row>
        <row r="1587">
          <cell r="E1587" t="str">
            <v>231010351519</v>
          </cell>
          <cell r="F1587" t="str">
            <v>任香燕</v>
          </cell>
          <cell r="G1587" t="str">
            <v>女</v>
          </cell>
          <cell r="H1587" t="str">
            <v>511527200502254321</v>
          </cell>
        </row>
        <row r="1588">
          <cell r="E1588" t="str">
            <v>231010351520</v>
          </cell>
          <cell r="F1588" t="str">
            <v>杨妍</v>
          </cell>
          <cell r="G1588" t="str">
            <v>女</v>
          </cell>
          <cell r="H1588" t="str">
            <v>511723200510250027</v>
          </cell>
        </row>
        <row r="1589">
          <cell r="E1589" t="str">
            <v>231010351521</v>
          </cell>
          <cell r="F1589" t="str">
            <v>文瑶</v>
          </cell>
          <cell r="G1589" t="str">
            <v>女</v>
          </cell>
          <cell r="H1589" t="str">
            <v>511011200503266123</v>
          </cell>
        </row>
        <row r="1590">
          <cell r="E1590" t="str">
            <v>231010351522</v>
          </cell>
          <cell r="F1590" t="str">
            <v>谢奕</v>
          </cell>
          <cell r="G1590" t="str">
            <v>女</v>
          </cell>
          <cell r="H1590" t="str">
            <v>511521200407258983</v>
          </cell>
        </row>
        <row r="1591">
          <cell r="E1591" t="str">
            <v>231010351523</v>
          </cell>
          <cell r="F1591" t="str">
            <v>唐孝丽</v>
          </cell>
          <cell r="G1591" t="str">
            <v>女</v>
          </cell>
          <cell r="H1591" t="str">
            <v>510521200408046105</v>
          </cell>
        </row>
        <row r="1592">
          <cell r="E1592" t="str">
            <v>231010351524</v>
          </cell>
          <cell r="F1592" t="str">
            <v>刘雨林</v>
          </cell>
          <cell r="G1592" t="str">
            <v>女</v>
          </cell>
          <cell r="H1592" t="str">
            <v>510682200503073601</v>
          </cell>
        </row>
        <row r="1593">
          <cell r="E1593" t="str">
            <v>231010351525</v>
          </cell>
          <cell r="F1593" t="str">
            <v>黄英</v>
          </cell>
          <cell r="G1593" t="str">
            <v>女</v>
          </cell>
          <cell r="H1593" t="str">
            <v>510902200007142481</v>
          </cell>
        </row>
        <row r="1594">
          <cell r="E1594" t="str">
            <v>231010351526</v>
          </cell>
          <cell r="F1594" t="str">
            <v>周欣雨</v>
          </cell>
          <cell r="G1594" t="str">
            <v>女</v>
          </cell>
          <cell r="H1594" t="str">
            <v>513401200310125325</v>
          </cell>
        </row>
        <row r="1595">
          <cell r="E1595" t="str">
            <v>231010351527</v>
          </cell>
          <cell r="F1595" t="str">
            <v>胡婧钰</v>
          </cell>
          <cell r="G1595" t="str">
            <v>女</v>
          </cell>
          <cell r="H1595" t="str">
            <v>51101120040528474X</v>
          </cell>
        </row>
        <row r="1596">
          <cell r="E1596" t="str">
            <v>231010351528</v>
          </cell>
          <cell r="F1596" t="str">
            <v>黄英翠</v>
          </cell>
          <cell r="G1596" t="str">
            <v>女</v>
          </cell>
          <cell r="H1596" t="str">
            <v>513425200411225027</v>
          </cell>
        </row>
        <row r="1597">
          <cell r="E1597" t="str">
            <v>231010351529</v>
          </cell>
          <cell r="F1597" t="str">
            <v>刘娜</v>
          </cell>
          <cell r="G1597" t="str">
            <v>女</v>
          </cell>
          <cell r="H1597" t="str">
            <v>510824200408073264</v>
          </cell>
        </row>
        <row r="1598">
          <cell r="E1598" t="str">
            <v>231010351530</v>
          </cell>
          <cell r="F1598" t="str">
            <v>张心圯</v>
          </cell>
          <cell r="G1598" t="str">
            <v>女</v>
          </cell>
          <cell r="H1598" t="str">
            <v>511303200506210025</v>
          </cell>
        </row>
        <row r="1599">
          <cell r="E1599" t="str">
            <v>231010351531</v>
          </cell>
          <cell r="F1599" t="str">
            <v>彭子懿</v>
          </cell>
          <cell r="G1599" t="str">
            <v>女</v>
          </cell>
          <cell r="H1599" t="str">
            <v>51168120050514552X</v>
          </cell>
        </row>
        <row r="1600">
          <cell r="E1600" t="str">
            <v>231010351532</v>
          </cell>
          <cell r="F1600" t="str">
            <v>杨钰涵</v>
          </cell>
          <cell r="G1600" t="str">
            <v>女</v>
          </cell>
          <cell r="H1600" t="str">
            <v>511321200509230163</v>
          </cell>
        </row>
        <row r="1601">
          <cell r="E1601" t="str">
            <v>231010351533</v>
          </cell>
          <cell r="F1601" t="str">
            <v>叶佳馨</v>
          </cell>
          <cell r="G1601" t="str">
            <v>女</v>
          </cell>
          <cell r="H1601" t="str">
            <v>510703200506114421</v>
          </cell>
        </row>
        <row r="1602">
          <cell r="E1602" t="str">
            <v>231010351601</v>
          </cell>
          <cell r="F1602" t="str">
            <v>侯耀程</v>
          </cell>
          <cell r="G1602" t="str">
            <v>男</v>
          </cell>
          <cell r="H1602" t="str">
            <v>511325200401031619</v>
          </cell>
        </row>
        <row r="1603">
          <cell r="E1603" t="str">
            <v>231010351602</v>
          </cell>
          <cell r="F1603" t="str">
            <v>刘崎暄</v>
          </cell>
          <cell r="G1603" t="str">
            <v>男</v>
          </cell>
          <cell r="H1603" t="str">
            <v>510727200504240812</v>
          </cell>
        </row>
        <row r="1604">
          <cell r="E1604" t="str">
            <v>231010351603</v>
          </cell>
          <cell r="F1604" t="str">
            <v>冯杰</v>
          </cell>
          <cell r="G1604" t="str">
            <v>男</v>
          </cell>
          <cell r="H1604" t="str">
            <v>513434200406301394</v>
          </cell>
        </row>
        <row r="1605">
          <cell r="E1605" t="str">
            <v>231010351604</v>
          </cell>
          <cell r="F1605" t="str">
            <v>马子暄</v>
          </cell>
          <cell r="G1605" t="str">
            <v>男</v>
          </cell>
          <cell r="H1605" t="str">
            <v>511381200511236974</v>
          </cell>
        </row>
        <row r="1606">
          <cell r="E1606" t="str">
            <v>231010351605</v>
          </cell>
          <cell r="F1606" t="str">
            <v>任绍燕</v>
          </cell>
          <cell r="G1606" t="str">
            <v>男</v>
          </cell>
          <cell r="H1606" t="str">
            <v>513426200406105019</v>
          </cell>
        </row>
        <row r="1607">
          <cell r="E1607" t="str">
            <v>231010351606</v>
          </cell>
          <cell r="F1607" t="str">
            <v>李勤</v>
          </cell>
          <cell r="G1607" t="str">
            <v>女</v>
          </cell>
          <cell r="H1607" t="str">
            <v>511323200412124367</v>
          </cell>
        </row>
        <row r="1608">
          <cell r="E1608" t="str">
            <v>231010351607</v>
          </cell>
          <cell r="F1608" t="str">
            <v>吴诗音</v>
          </cell>
          <cell r="G1608" t="str">
            <v>女</v>
          </cell>
          <cell r="H1608" t="str">
            <v>511921200502154367</v>
          </cell>
        </row>
        <row r="1609">
          <cell r="E1609" t="str">
            <v>231010351608</v>
          </cell>
          <cell r="F1609" t="str">
            <v>康又月</v>
          </cell>
          <cell r="G1609" t="str">
            <v>女</v>
          </cell>
          <cell r="H1609" t="str">
            <v>510703200507162927</v>
          </cell>
        </row>
        <row r="1610">
          <cell r="E1610" t="str">
            <v>231010351609</v>
          </cell>
          <cell r="F1610" t="str">
            <v>邓甜</v>
          </cell>
          <cell r="G1610" t="str">
            <v>女</v>
          </cell>
          <cell r="H1610" t="str">
            <v>511323200310126468</v>
          </cell>
        </row>
        <row r="1611">
          <cell r="E1611" t="str">
            <v>231010351610</v>
          </cell>
          <cell r="F1611" t="str">
            <v>刘茂洋</v>
          </cell>
          <cell r="G1611" t="str">
            <v>女</v>
          </cell>
          <cell r="H1611" t="str">
            <v>51152820050405002X</v>
          </cell>
        </row>
        <row r="1612">
          <cell r="E1612" t="str">
            <v>231010351611</v>
          </cell>
          <cell r="F1612" t="str">
            <v>谭婧</v>
          </cell>
          <cell r="G1612" t="str">
            <v>女</v>
          </cell>
          <cell r="H1612" t="str">
            <v>510903200503089161</v>
          </cell>
        </row>
        <row r="1613">
          <cell r="E1613" t="str">
            <v>231010351612</v>
          </cell>
          <cell r="F1613" t="str">
            <v>张妍蕾</v>
          </cell>
          <cell r="G1613" t="str">
            <v>女</v>
          </cell>
          <cell r="H1613" t="str">
            <v>511011200402256540</v>
          </cell>
        </row>
        <row r="1614">
          <cell r="E1614" t="str">
            <v>231010351613</v>
          </cell>
          <cell r="F1614" t="str">
            <v>杨凌越</v>
          </cell>
          <cell r="G1614" t="str">
            <v>女</v>
          </cell>
          <cell r="H1614" t="str">
            <v>510524200507230089</v>
          </cell>
        </row>
        <row r="1615">
          <cell r="E1615" t="str">
            <v>231010351614</v>
          </cell>
          <cell r="F1615" t="str">
            <v>李媛媛</v>
          </cell>
          <cell r="G1615" t="str">
            <v>女</v>
          </cell>
          <cell r="H1615" t="str">
            <v>511025200512188225</v>
          </cell>
        </row>
        <row r="1616">
          <cell r="E1616" t="str">
            <v>231010351615</v>
          </cell>
          <cell r="F1616" t="str">
            <v>莫优</v>
          </cell>
          <cell r="G1616" t="str">
            <v>女</v>
          </cell>
          <cell r="H1616" t="str">
            <v>510703200412013523</v>
          </cell>
        </row>
        <row r="1617">
          <cell r="E1617" t="str">
            <v>231010351616</v>
          </cell>
          <cell r="F1617" t="str">
            <v>潘洪婷</v>
          </cell>
          <cell r="G1617" t="str">
            <v>女</v>
          </cell>
          <cell r="H1617" t="str">
            <v>510524200401211066</v>
          </cell>
        </row>
        <row r="1618">
          <cell r="E1618" t="str">
            <v>231010351617</v>
          </cell>
          <cell r="F1618" t="str">
            <v>周雅菲</v>
          </cell>
          <cell r="G1618" t="str">
            <v>女</v>
          </cell>
          <cell r="H1618" t="str">
            <v>511823200507234160</v>
          </cell>
        </row>
        <row r="1619">
          <cell r="E1619" t="str">
            <v>231010351618</v>
          </cell>
          <cell r="F1619" t="str">
            <v>向雨桐</v>
          </cell>
          <cell r="G1619" t="str">
            <v>女</v>
          </cell>
          <cell r="H1619" t="str">
            <v>510122200410220082</v>
          </cell>
        </row>
        <row r="1620">
          <cell r="E1620" t="str">
            <v>231010351619</v>
          </cell>
          <cell r="F1620" t="str">
            <v>朱诗雨</v>
          </cell>
          <cell r="G1620" t="str">
            <v>女</v>
          </cell>
          <cell r="H1620" t="str">
            <v>510623200405093828</v>
          </cell>
        </row>
        <row r="1621">
          <cell r="E1621" t="str">
            <v>231010351620</v>
          </cell>
          <cell r="F1621" t="str">
            <v>庞欣雨</v>
          </cell>
          <cell r="G1621" t="str">
            <v>女</v>
          </cell>
          <cell r="H1621" t="str">
            <v>511325200405131123</v>
          </cell>
        </row>
        <row r="1622">
          <cell r="E1622" t="str">
            <v>231010351621</v>
          </cell>
          <cell r="F1622" t="str">
            <v>杨诗瑶</v>
          </cell>
          <cell r="G1622" t="str">
            <v>女</v>
          </cell>
          <cell r="H1622" t="str">
            <v>510902200404229521</v>
          </cell>
        </row>
        <row r="1623">
          <cell r="E1623" t="str">
            <v>231010351622</v>
          </cell>
          <cell r="F1623" t="str">
            <v>周昱岑</v>
          </cell>
          <cell r="G1623" t="str">
            <v>女</v>
          </cell>
          <cell r="H1623" t="str">
            <v>513427200412133426</v>
          </cell>
        </row>
        <row r="1624">
          <cell r="E1624" t="str">
            <v>231010351623</v>
          </cell>
          <cell r="F1624" t="str">
            <v>金卓莹</v>
          </cell>
          <cell r="G1624" t="str">
            <v>女</v>
          </cell>
          <cell r="H1624" t="str">
            <v>511721200505028584</v>
          </cell>
        </row>
        <row r="1625">
          <cell r="E1625" t="str">
            <v>231010351624</v>
          </cell>
          <cell r="F1625" t="str">
            <v>李佳欣</v>
          </cell>
          <cell r="G1625" t="str">
            <v>女</v>
          </cell>
          <cell r="H1625" t="str">
            <v>512021200506167722</v>
          </cell>
        </row>
        <row r="1626">
          <cell r="E1626" t="str">
            <v>231010351625</v>
          </cell>
          <cell r="F1626" t="str">
            <v>刘佳慧</v>
          </cell>
          <cell r="G1626" t="str">
            <v>女</v>
          </cell>
          <cell r="H1626" t="str">
            <v>510723200507224505</v>
          </cell>
        </row>
        <row r="1627">
          <cell r="E1627" t="str">
            <v>231010351626</v>
          </cell>
          <cell r="F1627" t="str">
            <v>邓乐乐</v>
          </cell>
          <cell r="G1627" t="str">
            <v>女</v>
          </cell>
          <cell r="H1627" t="str">
            <v>511723200409057126</v>
          </cell>
        </row>
        <row r="1628">
          <cell r="E1628" t="str">
            <v>231010351627</v>
          </cell>
          <cell r="F1628" t="str">
            <v>王世琴</v>
          </cell>
          <cell r="G1628" t="str">
            <v>女</v>
          </cell>
          <cell r="H1628" t="str">
            <v>511781200505278168</v>
          </cell>
        </row>
        <row r="1629">
          <cell r="E1629" t="str">
            <v>231010351628</v>
          </cell>
          <cell r="F1629" t="str">
            <v>江木楠</v>
          </cell>
          <cell r="G1629" t="str">
            <v>女</v>
          </cell>
          <cell r="H1629" t="str">
            <v>511724200410182860</v>
          </cell>
        </row>
        <row r="1630">
          <cell r="E1630" t="str">
            <v>231010351629</v>
          </cell>
          <cell r="F1630" t="str">
            <v>陈欣雨</v>
          </cell>
          <cell r="G1630" t="str">
            <v>女</v>
          </cell>
          <cell r="H1630" t="str">
            <v>511024200411283120</v>
          </cell>
        </row>
        <row r="1631">
          <cell r="E1631" t="str">
            <v>231010351630</v>
          </cell>
          <cell r="F1631" t="str">
            <v>李文秀</v>
          </cell>
          <cell r="G1631" t="str">
            <v>女</v>
          </cell>
          <cell r="H1631" t="str">
            <v>511024200504293125</v>
          </cell>
        </row>
        <row r="1632">
          <cell r="E1632" t="str">
            <v>231010351631</v>
          </cell>
          <cell r="F1632" t="str">
            <v>林昱秀</v>
          </cell>
          <cell r="G1632" t="str">
            <v>女</v>
          </cell>
          <cell r="H1632" t="str">
            <v>511025200401217767</v>
          </cell>
        </row>
        <row r="1633">
          <cell r="E1633" t="str">
            <v>231010351632</v>
          </cell>
          <cell r="F1633" t="str">
            <v>钟偲敏</v>
          </cell>
          <cell r="G1633" t="str">
            <v>女</v>
          </cell>
          <cell r="H1633" t="str">
            <v>511024200410152882</v>
          </cell>
        </row>
        <row r="1634">
          <cell r="E1634" t="str">
            <v>231010351633</v>
          </cell>
          <cell r="F1634" t="str">
            <v>禹子琪</v>
          </cell>
          <cell r="G1634" t="str">
            <v>女</v>
          </cell>
          <cell r="H1634" t="str">
            <v>51072720050416002X</v>
          </cell>
        </row>
        <row r="1635">
          <cell r="E1635" t="str">
            <v>231010351702</v>
          </cell>
          <cell r="F1635" t="str">
            <v>蒯富文</v>
          </cell>
          <cell r="G1635" t="str">
            <v>男</v>
          </cell>
          <cell r="H1635" t="str">
            <v>511524200410067810</v>
          </cell>
        </row>
        <row r="1636">
          <cell r="E1636" t="str">
            <v>231010351703</v>
          </cell>
          <cell r="F1636" t="str">
            <v>唐锐</v>
          </cell>
          <cell r="G1636" t="str">
            <v>男</v>
          </cell>
          <cell r="H1636" t="str">
            <v>511323200401184516</v>
          </cell>
        </row>
        <row r="1637">
          <cell r="E1637" t="str">
            <v>231010351704</v>
          </cell>
          <cell r="F1637" t="str">
            <v>李涛</v>
          </cell>
          <cell r="G1637" t="str">
            <v>男</v>
          </cell>
          <cell r="H1637" t="str">
            <v>511823200508044473</v>
          </cell>
        </row>
        <row r="1638">
          <cell r="E1638" t="str">
            <v>231010351705</v>
          </cell>
          <cell r="F1638" t="str">
            <v>饶学淳</v>
          </cell>
          <cell r="G1638" t="str">
            <v>男</v>
          </cell>
          <cell r="H1638" t="str">
            <v>513432200407230011</v>
          </cell>
        </row>
        <row r="1639">
          <cell r="E1639" t="str">
            <v>231010351706</v>
          </cell>
          <cell r="F1639" t="str">
            <v>王林</v>
          </cell>
          <cell r="G1639" t="str">
            <v>女</v>
          </cell>
          <cell r="H1639" t="str">
            <v>511721200401048468</v>
          </cell>
        </row>
        <row r="1640">
          <cell r="E1640" t="str">
            <v>231010351707</v>
          </cell>
          <cell r="F1640" t="str">
            <v>梁大艳</v>
          </cell>
          <cell r="G1640" t="str">
            <v>女</v>
          </cell>
          <cell r="H1640" t="str">
            <v>513426200505013523</v>
          </cell>
        </row>
        <row r="1641">
          <cell r="E1641" t="str">
            <v>231010351708</v>
          </cell>
          <cell r="F1641" t="str">
            <v>李妍</v>
          </cell>
          <cell r="G1641" t="str">
            <v>女</v>
          </cell>
          <cell r="H1641" t="str">
            <v>511025200410053442</v>
          </cell>
        </row>
        <row r="1642">
          <cell r="E1642" t="str">
            <v>231010351709</v>
          </cell>
          <cell r="F1642" t="str">
            <v>周静</v>
          </cell>
          <cell r="G1642" t="str">
            <v>女</v>
          </cell>
          <cell r="H1642" t="str">
            <v>510682200507154425</v>
          </cell>
        </row>
        <row r="1643">
          <cell r="E1643" t="str">
            <v>231010351710</v>
          </cell>
          <cell r="F1643" t="str">
            <v>陈娥</v>
          </cell>
          <cell r="G1643" t="str">
            <v>女</v>
          </cell>
          <cell r="H1643" t="str">
            <v>513437200204230929</v>
          </cell>
        </row>
        <row r="1644">
          <cell r="E1644" t="str">
            <v>231010351711</v>
          </cell>
          <cell r="F1644" t="str">
            <v>陈桂灵</v>
          </cell>
          <cell r="G1644" t="str">
            <v>女</v>
          </cell>
          <cell r="H1644" t="str">
            <v>511923200411092466</v>
          </cell>
        </row>
        <row r="1645">
          <cell r="E1645" t="str">
            <v>231010351712</v>
          </cell>
          <cell r="F1645" t="str">
            <v>李姝悦</v>
          </cell>
          <cell r="G1645" t="str">
            <v>女</v>
          </cell>
          <cell r="H1645" t="str">
            <v>51118120050309002X</v>
          </cell>
        </row>
        <row r="1646">
          <cell r="E1646" t="str">
            <v>231010351713</v>
          </cell>
          <cell r="F1646" t="str">
            <v>陆梦煜</v>
          </cell>
          <cell r="G1646" t="str">
            <v>女</v>
          </cell>
          <cell r="H1646" t="str">
            <v>511526200503010728</v>
          </cell>
        </row>
        <row r="1647">
          <cell r="E1647" t="str">
            <v>231010351714</v>
          </cell>
          <cell r="F1647" t="str">
            <v>兰婷</v>
          </cell>
          <cell r="G1647" t="str">
            <v>女</v>
          </cell>
          <cell r="H1647" t="str">
            <v>511028200503281822</v>
          </cell>
        </row>
        <row r="1648">
          <cell r="E1648" t="str">
            <v>231010351715</v>
          </cell>
          <cell r="F1648" t="str">
            <v>刘梦语</v>
          </cell>
          <cell r="G1648" t="str">
            <v>女</v>
          </cell>
          <cell r="H1648" t="str">
            <v>652302200506221029</v>
          </cell>
        </row>
        <row r="1649">
          <cell r="E1649" t="str">
            <v>231010351716</v>
          </cell>
          <cell r="F1649" t="str">
            <v>殷翼</v>
          </cell>
          <cell r="G1649" t="str">
            <v>女</v>
          </cell>
          <cell r="H1649" t="str">
            <v>513430200510020044</v>
          </cell>
        </row>
        <row r="1650">
          <cell r="E1650" t="str">
            <v>231010351717</v>
          </cell>
          <cell r="F1650" t="str">
            <v>黄子函</v>
          </cell>
          <cell r="G1650" t="str">
            <v>女</v>
          </cell>
          <cell r="H1650" t="str">
            <v>513122200409292727</v>
          </cell>
        </row>
        <row r="1651">
          <cell r="E1651" t="str">
            <v>231010351718</v>
          </cell>
          <cell r="F1651" t="str">
            <v>奉敏</v>
          </cell>
          <cell r="G1651" t="str">
            <v>女</v>
          </cell>
          <cell r="H1651" t="str">
            <v>510904200308163625</v>
          </cell>
        </row>
        <row r="1652">
          <cell r="E1652" t="str">
            <v>231010351719</v>
          </cell>
          <cell r="F1652" t="str">
            <v>肖秋</v>
          </cell>
          <cell r="G1652" t="str">
            <v>女</v>
          </cell>
          <cell r="H1652" t="str">
            <v>511523200509051265</v>
          </cell>
        </row>
        <row r="1653">
          <cell r="E1653" t="str">
            <v>231010351720</v>
          </cell>
          <cell r="F1653" t="str">
            <v>劳芳秀</v>
          </cell>
          <cell r="G1653" t="str">
            <v>女</v>
          </cell>
          <cell r="H1653" t="str">
            <v>469024200310083624</v>
          </cell>
        </row>
        <row r="1654">
          <cell r="E1654" t="str">
            <v>231010351721</v>
          </cell>
          <cell r="F1654" t="str">
            <v>何婷</v>
          </cell>
          <cell r="G1654" t="str">
            <v>女</v>
          </cell>
          <cell r="H1654" t="str">
            <v>511526200311123023</v>
          </cell>
        </row>
        <row r="1655">
          <cell r="E1655" t="str">
            <v>231010351722</v>
          </cell>
          <cell r="F1655" t="str">
            <v>梁华利</v>
          </cell>
          <cell r="G1655" t="str">
            <v>女</v>
          </cell>
          <cell r="H1655" t="str">
            <v>511528200402162848</v>
          </cell>
        </row>
        <row r="1656">
          <cell r="E1656" t="str">
            <v>231010351723</v>
          </cell>
          <cell r="F1656" t="str">
            <v>陈嘉佳</v>
          </cell>
          <cell r="G1656" t="str">
            <v>女</v>
          </cell>
          <cell r="H1656" t="str">
            <v>512022200408196681</v>
          </cell>
        </row>
        <row r="1657">
          <cell r="E1657" t="str">
            <v>231010351724</v>
          </cell>
          <cell r="F1657" t="str">
            <v>董洁</v>
          </cell>
          <cell r="G1657" t="str">
            <v>女</v>
          </cell>
          <cell r="H1657" t="str">
            <v>511323200309170461</v>
          </cell>
        </row>
        <row r="1658">
          <cell r="E1658" t="str">
            <v>231010351725</v>
          </cell>
          <cell r="F1658" t="str">
            <v>吴忆佳</v>
          </cell>
          <cell r="G1658" t="str">
            <v>女</v>
          </cell>
          <cell r="H1658" t="str">
            <v>511722200508306881</v>
          </cell>
        </row>
        <row r="1659">
          <cell r="E1659" t="str">
            <v>231010351726</v>
          </cell>
          <cell r="F1659" t="str">
            <v>魏维</v>
          </cell>
          <cell r="G1659" t="str">
            <v>女</v>
          </cell>
          <cell r="H1659" t="str">
            <v>511025200311213922</v>
          </cell>
        </row>
        <row r="1660">
          <cell r="E1660" t="str">
            <v>231010351727</v>
          </cell>
          <cell r="F1660" t="str">
            <v>李娜娜</v>
          </cell>
          <cell r="G1660" t="str">
            <v>女</v>
          </cell>
          <cell r="H1660" t="str">
            <v>510525200405234528</v>
          </cell>
        </row>
        <row r="1661">
          <cell r="E1661" t="str">
            <v>231010351728</v>
          </cell>
          <cell r="F1661" t="str">
            <v>吴云丹</v>
          </cell>
          <cell r="G1661" t="str">
            <v>女</v>
          </cell>
          <cell r="H1661" t="str">
            <v>511722200411268161</v>
          </cell>
        </row>
        <row r="1662">
          <cell r="E1662" t="str">
            <v>231010351729</v>
          </cell>
          <cell r="F1662" t="str">
            <v>姚心梅</v>
          </cell>
          <cell r="G1662" t="str">
            <v>女</v>
          </cell>
          <cell r="H1662" t="str">
            <v>511521200507025386</v>
          </cell>
        </row>
        <row r="1663">
          <cell r="E1663" t="str">
            <v>231010351730</v>
          </cell>
          <cell r="F1663" t="str">
            <v>任祥媱</v>
          </cell>
          <cell r="G1663" t="str">
            <v>女</v>
          </cell>
          <cell r="H1663" t="str">
            <v>511521200401288647</v>
          </cell>
        </row>
        <row r="1664">
          <cell r="E1664" t="str">
            <v>231010351731</v>
          </cell>
          <cell r="F1664" t="str">
            <v>罗文婷</v>
          </cell>
          <cell r="G1664" t="str">
            <v>女</v>
          </cell>
          <cell r="H1664" t="str">
            <v>510304200409055049</v>
          </cell>
        </row>
        <row r="1665">
          <cell r="E1665" t="str">
            <v>231010351732</v>
          </cell>
          <cell r="F1665" t="str">
            <v>丁柳枫</v>
          </cell>
          <cell r="G1665" t="str">
            <v>女</v>
          </cell>
          <cell r="H1665" t="str">
            <v>512002200401156446</v>
          </cell>
        </row>
        <row r="1666">
          <cell r="E1666" t="str">
            <v>231010351733</v>
          </cell>
          <cell r="F1666" t="str">
            <v>黄奕</v>
          </cell>
          <cell r="G1666" t="str">
            <v>女</v>
          </cell>
          <cell r="H1666" t="str">
            <v>510502200503246026</v>
          </cell>
        </row>
        <row r="1667">
          <cell r="E1667" t="str">
            <v>231010351801</v>
          </cell>
          <cell r="F1667" t="str">
            <v>王岩</v>
          </cell>
          <cell r="G1667" t="str">
            <v>男</v>
          </cell>
          <cell r="H1667" t="str">
            <v>511322200306253193</v>
          </cell>
        </row>
        <row r="1668">
          <cell r="E1668" t="str">
            <v>231010351802</v>
          </cell>
          <cell r="F1668" t="str">
            <v>关旭东</v>
          </cell>
          <cell r="G1668" t="str">
            <v>男</v>
          </cell>
          <cell r="H1668" t="str">
            <v>650103200410151816</v>
          </cell>
        </row>
        <row r="1669">
          <cell r="E1669" t="str">
            <v>231010351803</v>
          </cell>
          <cell r="F1669" t="str">
            <v>姜云凯</v>
          </cell>
          <cell r="G1669" t="str">
            <v>男</v>
          </cell>
          <cell r="H1669" t="str">
            <v>51162320041225503X</v>
          </cell>
        </row>
        <row r="1670">
          <cell r="E1670" t="str">
            <v>231010351804</v>
          </cell>
          <cell r="F1670" t="str">
            <v>李岩</v>
          </cell>
          <cell r="G1670" t="str">
            <v>男</v>
          </cell>
          <cell r="H1670" t="str">
            <v>513824200409230033</v>
          </cell>
        </row>
        <row r="1671">
          <cell r="E1671" t="str">
            <v>231010351805</v>
          </cell>
          <cell r="F1671" t="str">
            <v>严伟杰</v>
          </cell>
          <cell r="G1671" t="str">
            <v>男</v>
          </cell>
          <cell r="H1671" t="str">
            <v>510322200501167310</v>
          </cell>
        </row>
        <row r="1672">
          <cell r="E1672" t="str">
            <v>231010351806</v>
          </cell>
          <cell r="F1672" t="str">
            <v>刘鑫蕊</v>
          </cell>
          <cell r="G1672" t="str">
            <v>女</v>
          </cell>
          <cell r="H1672" t="str">
            <v>510182200412310061</v>
          </cell>
        </row>
        <row r="1673">
          <cell r="E1673" t="str">
            <v>231010351807</v>
          </cell>
          <cell r="F1673" t="str">
            <v>冯培莘</v>
          </cell>
          <cell r="G1673" t="str">
            <v>女</v>
          </cell>
          <cell r="H1673" t="str">
            <v>510502200510030127</v>
          </cell>
        </row>
        <row r="1674">
          <cell r="E1674" t="str">
            <v>231010351808</v>
          </cell>
          <cell r="F1674" t="str">
            <v>刘美伶</v>
          </cell>
          <cell r="G1674" t="str">
            <v>女</v>
          </cell>
          <cell r="H1674" t="str">
            <v>511025200402160862</v>
          </cell>
        </row>
        <row r="1675">
          <cell r="E1675" t="str">
            <v>231010351809</v>
          </cell>
          <cell r="F1675" t="str">
            <v>王思怡</v>
          </cell>
          <cell r="G1675" t="str">
            <v>女</v>
          </cell>
          <cell r="H1675" t="str">
            <v>510704200410152921</v>
          </cell>
        </row>
        <row r="1676">
          <cell r="E1676" t="str">
            <v>231010351810</v>
          </cell>
          <cell r="F1676" t="str">
            <v>苟意宁</v>
          </cell>
          <cell r="G1676" t="str">
            <v>女</v>
          </cell>
          <cell r="H1676" t="str">
            <v>510521200411308065</v>
          </cell>
        </row>
        <row r="1677">
          <cell r="E1677" t="str">
            <v>231010351811</v>
          </cell>
          <cell r="F1677" t="str">
            <v>李文秀</v>
          </cell>
          <cell r="G1677" t="str">
            <v>女</v>
          </cell>
          <cell r="H1677" t="str">
            <v>513426200409280920</v>
          </cell>
        </row>
        <row r="1678">
          <cell r="E1678" t="str">
            <v>231010351812</v>
          </cell>
          <cell r="F1678" t="str">
            <v>刘双</v>
          </cell>
          <cell r="G1678" t="str">
            <v>女</v>
          </cell>
          <cell r="H1678" t="str">
            <v>51082420051128502X</v>
          </cell>
        </row>
        <row r="1679">
          <cell r="E1679" t="str">
            <v>231010351813</v>
          </cell>
          <cell r="F1679" t="str">
            <v>孙丽荣</v>
          </cell>
          <cell r="G1679" t="str">
            <v>女</v>
          </cell>
          <cell r="H1679" t="str">
            <v>510802200409061726</v>
          </cell>
        </row>
        <row r="1680">
          <cell r="E1680" t="str">
            <v>231010351814</v>
          </cell>
          <cell r="F1680" t="str">
            <v>刘枷鑫</v>
          </cell>
          <cell r="G1680" t="str">
            <v>女</v>
          </cell>
          <cell r="H1680" t="str">
            <v>511622200404089426</v>
          </cell>
        </row>
        <row r="1681">
          <cell r="E1681" t="str">
            <v>231010351815</v>
          </cell>
          <cell r="F1681" t="str">
            <v>汤紫依</v>
          </cell>
          <cell r="G1681" t="str">
            <v>女</v>
          </cell>
          <cell r="H1681" t="str">
            <v>511722200507283542</v>
          </cell>
        </row>
        <row r="1682">
          <cell r="E1682" t="str">
            <v>231010351816</v>
          </cell>
          <cell r="F1682" t="str">
            <v>赵淑芳</v>
          </cell>
          <cell r="G1682" t="str">
            <v>女</v>
          </cell>
          <cell r="H1682" t="str">
            <v>510524200404075063</v>
          </cell>
        </row>
        <row r="1683">
          <cell r="E1683" t="str">
            <v>231010351817</v>
          </cell>
          <cell r="F1683" t="str">
            <v>范利萍</v>
          </cell>
          <cell r="G1683" t="str">
            <v>女</v>
          </cell>
          <cell r="H1683" t="str">
            <v>511123200407221487</v>
          </cell>
        </row>
        <row r="1684">
          <cell r="E1684" t="str">
            <v>231010351818</v>
          </cell>
          <cell r="F1684" t="str">
            <v>罗思琪</v>
          </cell>
          <cell r="G1684" t="str">
            <v>女</v>
          </cell>
          <cell r="H1684" t="str">
            <v>510904200603083601</v>
          </cell>
        </row>
        <row r="1685">
          <cell r="E1685" t="str">
            <v>231010351819</v>
          </cell>
          <cell r="F1685" t="str">
            <v>王未</v>
          </cell>
          <cell r="G1685" t="str">
            <v>女</v>
          </cell>
          <cell r="H1685" t="str">
            <v>511923200502026667</v>
          </cell>
        </row>
        <row r="1686">
          <cell r="E1686" t="str">
            <v>231010351820</v>
          </cell>
          <cell r="F1686" t="str">
            <v>陈姿言</v>
          </cell>
          <cell r="G1686" t="str">
            <v>女</v>
          </cell>
          <cell r="H1686" t="str">
            <v>652324200507065927</v>
          </cell>
        </row>
        <row r="1687">
          <cell r="E1687" t="str">
            <v>231010351821</v>
          </cell>
          <cell r="F1687" t="str">
            <v>白宗雪</v>
          </cell>
          <cell r="G1687" t="str">
            <v>女</v>
          </cell>
          <cell r="H1687" t="str">
            <v>513427200308302621</v>
          </cell>
        </row>
        <row r="1688">
          <cell r="E1688" t="str">
            <v>231010351822</v>
          </cell>
          <cell r="F1688" t="str">
            <v>夏乙云</v>
          </cell>
          <cell r="G1688" t="str">
            <v>女</v>
          </cell>
          <cell r="H1688" t="str">
            <v>51142120051218874X</v>
          </cell>
        </row>
        <row r="1689">
          <cell r="E1689" t="str">
            <v>231010351824</v>
          </cell>
          <cell r="F1689" t="str">
            <v>朱雨馨</v>
          </cell>
          <cell r="G1689" t="str">
            <v>女</v>
          </cell>
          <cell r="H1689" t="str">
            <v>510781200412075627</v>
          </cell>
        </row>
        <row r="1690">
          <cell r="E1690" t="str">
            <v>231010351825</v>
          </cell>
          <cell r="F1690" t="str">
            <v>柏南汐</v>
          </cell>
          <cell r="G1690" t="str">
            <v>女</v>
          </cell>
          <cell r="H1690" t="str">
            <v>51130420040729002X</v>
          </cell>
        </row>
        <row r="1691">
          <cell r="E1691" t="str">
            <v>231010351826</v>
          </cell>
          <cell r="F1691" t="str">
            <v>郑心怡</v>
          </cell>
          <cell r="G1691" t="str">
            <v>女</v>
          </cell>
          <cell r="H1691" t="str">
            <v>510182200509110103</v>
          </cell>
        </row>
        <row r="1692">
          <cell r="E1692" t="str">
            <v>231010351827</v>
          </cell>
          <cell r="F1692" t="str">
            <v>曾洁怡</v>
          </cell>
          <cell r="G1692" t="str">
            <v>女</v>
          </cell>
          <cell r="H1692" t="str">
            <v>510603200404281346</v>
          </cell>
        </row>
        <row r="1693">
          <cell r="E1693" t="str">
            <v>231010351828</v>
          </cell>
          <cell r="F1693" t="str">
            <v>李雪</v>
          </cell>
          <cell r="G1693" t="str">
            <v>女</v>
          </cell>
          <cell r="H1693" t="str">
            <v>510129200508200084</v>
          </cell>
        </row>
        <row r="1694">
          <cell r="E1694" t="str">
            <v>231010351829</v>
          </cell>
          <cell r="F1694" t="str">
            <v>刘莉君</v>
          </cell>
          <cell r="G1694" t="str">
            <v>女</v>
          </cell>
          <cell r="H1694" t="str">
            <v>51092320031106132X</v>
          </cell>
        </row>
        <row r="1695">
          <cell r="E1695" t="str">
            <v>231010351830</v>
          </cell>
          <cell r="F1695" t="str">
            <v>王茜</v>
          </cell>
          <cell r="G1695" t="str">
            <v>女</v>
          </cell>
          <cell r="H1695" t="str">
            <v>511523200408086784</v>
          </cell>
        </row>
        <row r="1696">
          <cell r="E1696" t="str">
            <v>231010351831</v>
          </cell>
          <cell r="F1696" t="str">
            <v>张敏</v>
          </cell>
          <cell r="G1696" t="str">
            <v>女</v>
          </cell>
          <cell r="H1696" t="str">
            <v>511623200301066527</v>
          </cell>
        </row>
        <row r="1697">
          <cell r="E1697" t="str">
            <v>231010351832</v>
          </cell>
          <cell r="F1697" t="str">
            <v>林婷婷</v>
          </cell>
          <cell r="G1697" t="str">
            <v>女</v>
          </cell>
          <cell r="H1697" t="str">
            <v>331021200508130064</v>
          </cell>
        </row>
        <row r="1698">
          <cell r="E1698" t="str">
            <v>231010351833</v>
          </cell>
          <cell r="F1698" t="str">
            <v>石子颖</v>
          </cell>
          <cell r="G1698" t="str">
            <v>女</v>
          </cell>
          <cell r="H1698" t="str">
            <v>511681200507284128</v>
          </cell>
        </row>
        <row r="1699">
          <cell r="E1699" t="str">
            <v>231010351901</v>
          </cell>
          <cell r="F1699" t="str">
            <v>陈陶</v>
          </cell>
          <cell r="G1699" t="str">
            <v>男</v>
          </cell>
          <cell r="H1699" t="str">
            <v>51312220040107141X</v>
          </cell>
        </row>
        <row r="1700">
          <cell r="E1700" t="str">
            <v>231010351902</v>
          </cell>
          <cell r="F1700" t="str">
            <v>何耀君</v>
          </cell>
          <cell r="G1700" t="str">
            <v>男</v>
          </cell>
          <cell r="H1700" t="str">
            <v>510921200507161733</v>
          </cell>
        </row>
        <row r="1701">
          <cell r="E1701" t="str">
            <v>231010351903</v>
          </cell>
          <cell r="F1701" t="str">
            <v>杨江龙</v>
          </cell>
          <cell r="G1701" t="str">
            <v>男</v>
          </cell>
          <cell r="H1701" t="str">
            <v>513430200410081210</v>
          </cell>
        </row>
        <row r="1702">
          <cell r="E1702" t="str">
            <v>231010351904</v>
          </cell>
          <cell r="F1702" t="str">
            <v>赵钢</v>
          </cell>
          <cell r="G1702" t="str">
            <v>男</v>
          </cell>
          <cell r="H1702" t="str">
            <v>510903200508282497</v>
          </cell>
        </row>
        <row r="1703">
          <cell r="E1703" t="str">
            <v>231010351905</v>
          </cell>
          <cell r="F1703" t="str">
            <v>周小丫</v>
          </cell>
          <cell r="G1703" t="str">
            <v>女</v>
          </cell>
          <cell r="H1703" t="str">
            <v>511324200510152464</v>
          </cell>
        </row>
        <row r="1704">
          <cell r="E1704" t="str">
            <v>231010351906</v>
          </cell>
          <cell r="F1704" t="str">
            <v>宋苗</v>
          </cell>
          <cell r="G1704" t="str">
            <v>女</v>
          </cell>
          <cell r="H1704" t="str">
            <v>51162120050703566X</v>
          </cell>
        </row>
        <row r="1705">
          <cell r="E1705" t="str">
            <v>231010351907</v>
          </cell>
          <cell r="F1705" t="str">
            <v>张鑫瑞</v>
          </cell>
          <cell r="G1705" t="str">
            <v>女</v>
          </cell>
          <cell r="H1705" t="str">
            <v>511527200408014524</v>
          </cell>
        </row>
        <row r="1706">
          <cell r="E1706" t="str">
            <v>231010351908</v>
          </cell>
          <cell r="F1706" t="str">
            <v>肖文莉</v>
          </cell>
          <cell r="G1706" t="str">
            <v>女</v>
          </cell>
          <cell r="H1706" t="str">
            <v>510129200410080141</v>
          </cell>
        </row>
        <row r="1707">
          <cell r="E1707" t="str">
            <v>231010351909</v>
          </cell>
          <cell r="F1707" t="str">
            <v>李旭</v>
          </cell>
          <cell r="G1707" t="str">
            <v>女</v>
          </cell>
          <cell r="H1707" t="str">
            <v>51382120040912336X</v>
          </cell>
        </row>
        <row r="1708">
          <cell r="E1708" t="str">
            <v>231010351910</v>
          </cell>
          <cell r="F1708" t="str">
            <v>祝艺丹</v>
          </cell>
          <cell r="G1708" t="str">
            <v>女</v>
          </cell>
          <cell r="H1708" t="str">
            <v>510321200503155800</v>
          </cell>
        </row>
        <row r="1709">
          <cell r="E1709" t="str">
            <v>231010351911</v>
          </cell>
          <cell r="F1709" t="str">
            <v>王辉珍</v>
          </cell>
          <cell r="G1709" t="str">
            <v>女</v>
          </cell>
          <cell r="H1709" t="str">
            <v>469002200401163226</v>
          </cell>
        </row>
        <row r="1710">
          <cell r="E1710" t="str">
            <v>231010351912</v>
          </cell>
          <cell r="F1710" t="str">
            <v>邓雅绫</v>
          </cell>
          <cell r="G1710" t="str">
            <v>女</v>
          </cell>
          <cell r="H1710" t="str">
            <v>511024200505290401</v>
          </cell>
        </row>
        <row r="1711">
          <cell r="E1711" t="str">
            <v>231010351913</v>
          </cell>
          <cell r="F1711" t="str">
            <v>熊艳</v>
          </cell>
          <cell r="G1711" t="str">
            <v>女</v>
          </cell>
          <cell r="H1711" t="str">
            <v>51062320040921114X</v>
          </cell>
        </row>
        <row r="1712">
          <cell r="E1712" t="str">
            <v>231010351914</v>
          </cell>
          <cell r="F1712" t="str">
            <v>刘文</v>
          </cell>
          <cell r="G1712" t="str">
            <v>女</v>
          </cell>
          <cell r="H1712" t="str">
            <v>511621200509233125</v>
          </cell>
        </row>
        <row r="1713">
          <cell r="E1713" t="str">
            <v>231010351915</v>
          </cell>
          <cell r="F1713" t="str">
            <v>李欣凌</v>
          </cell>
          <cell r="G1713" t="str">
            <v>女</v>
          </cell>
          <cell r="H1713" t="str">
            <v>512021200502122762</v>
          </cell>
        </row>
        <row r="1714">
          <cell r="E1714" t="str">
            <v>231010351916</v>
          </cell>
          <cell r="F1714" t="str">
            <v>张廷婷</v>
          </cell>
          <cell r="G1714" t="str">
            <v>女</v>
          </cell>
          <cell r="H1714" t="str">
            <v>511723200506081224</v>
          </cell>
        </row>
        <row r="1715">
          <cell r="E1715" t="str">
            <v>231010351917</v>
          </cell>
          <cell r="F1715" t="str">
            <v>杜雪怡</v>
          </cell>
          <cell r="G1715" t="str">
            <v>女</v>
          </cell>
          <cell r="H1715" t="str">
            <v>511325200512270022</v>
          </cell>
        </row>
        <row r="1716">
          <cell r="E1716" t="str">
            <v>231010351918</v>
          </cell>
          <cell r="F1716" t="str">
            <v>李旭芸</v>
          </cell>
          <cell r="G1716" t="str">
            <v>女</v>
          </cell>
          <cell r="H1716" t="str">
            <v>513425200511026447</v>
          </cell>
        </row>
        <row r="1717">
          <cell r="E1717" t="str">
            <v>231010351919</v>
          </cell>
          <cell r="F1717" t="str">
            <v>范小婉</v>
          </cell>
          <cell r="G1717" t="str">
            <v>女</v>
          </cell>
          <cell r="H1717" t="str">
            <v>510922200502170186</v>
          </cell>
        </row>
        <row r="1718">
          <cell r="E1718" t="str">
            <v>231010351920</v>
          </cell>
          <cell r="F1718" t="str">
            <v>刘和琴</v>
          </cell>
          <cell r="G1718" t="str">
            <v>女</v>
          </cell>
          <cell r="H1718" t="str">
            <v>511602200507024208</v>
          </cell>
        </row>
        <row r="1719">
          <cell r="E1719" t="str">
            <v>231010351921</v>
          </cell>
          <cell r="F1719" t="str">
            <v>何姝语</v>
          </cell>
          <cell r="G1719" t="str">
            <v>女</v>
          </cell>
          <cell r="H1719" t="str">
            <v>511922200401174728</v>
          </cell>
        </row>
        <row r="1720">
          <cell r="E1720" t="str">
            <v>231010351922</v>
          </cell>
          <cell r="F1720" t="str">
            <v>李蓓蓓</v>
          </cell>
          <cell r="G1720" t="str">
            <v>女</v>
          </cell>
          <cell r="H1720" t="str">
            <v>511902200408151427</v>
          </cell>
        </row>
        <row r="1721">
          <cell r="E1721" t="str">
            <v>231010351923</v>
          </cell>
          <cell r="F1721" t="str">
            <v>何美婷</v>
          </cell>
          <cell r="G1721" t="str">
            <v>女</v>
          </cell>
          <cell r="H1721" t="str">
            <v>513901200308145228</v>
          </cell>
        </row>
        <row r="1722">
          <cell r="E1722" t="str">
            <v>231010351924</v>
          </cell>
          <cell r="F1722" t="str">
            <v>孙钰娇</v>
          </cell>
          <cell r="G1722" t="str">
            <v>女</v>
          </cell>
          <cell r="H1722" t="str">
            <v>511112200503283224</v>
          </cell>
        </row>
        <row r="1723">
          <cell r="E1723" t="str">
            <v>231010351925</v>
          </cell>
          <cell r="F1723" t="str">
            <v>杨植涵</v>
          </cell>
          <cell r="G1723" t="str">
            <v>女</v>
          </cell>
          <cell r="H1723" t="str">
            <v>511302200503171722</v>
          </cell>
        </row>
        <row r="1724">
          <cell r="E1724" t="str">
            <v>231010351926</v>
          </cell>
          <cell r="F1724" t="str">
            <v>王雪梅</v>
          </cell>
          <cell r="G1724" t="str">
            <v>女</v>
          </cell>
          <cell r="H1724" t="str">
            <v>511521200401128985</v>
          </cell>
        </row>
        <row r="1725">
          <cell r="E1725" t="str">
            <v>231010351927</v>
          </cell>
          <cell r="F1725" t="str">
            <v>陆相林</v>
          </cell>
          <cell r="G1725" t="str">
            <v>女</v>
          </cell>
          <cell r="H1725" t="str">
            <v>513426200409164727</v>
          </cell>
        </row>
        <row r="1726">
          <cell r="E1726" t="str">
            <v>231010351928</v>
          </cell>
          <cell r="F1726" t="str">
            <v>叶廷垚</v>
          </cell>
          <cell r="G1726" t="str">
            <v>女</v>
          </cell>
          <cell r="H1726" t="str">
            <v>510521200410105880</v>
          </cell>
        </row>
        <row r="1727">
          <cell r="E1727" t="str">
            <v>231010351929</v>
          </cell>
          <cell r="F1727" t="str">
            <v>张欣</v>
          </cell>
          <cell r="G1727" t="str">
            <v>女</v>
          </cell>
          <cell r="H1727" t="str">
            <v>511521200412114386</v>
          </cell>
        </row>
        <row r="1728">
          <cell r="E1728" t="str">
            <v>231010351930</v>
          </cell>
          <cell r="F1728" t="str">
            <v>韩静</v>
          </cell>
          <cell r="G1728" t="str">
            <v>女</v>
          </cell>
          <cell r="H1728" t="str">
            <v>510902200409161589</v>
          </cell>
        </row>
        <row r="1729">
          <cell r="E1729" t="str">
            <v>231010351931</v>
          </cell>
          <cell r="F1729" t="str">
            <v>李钦蕊</v>
          </cell>
          <cell r="G1729" t="str">
            <v>女</v>
          </cell>
          <cell r="H1729" t="str">
            <v>520423200506215661</v>
          </cell>
        </row>
        <row r="1730">
          <cell r="E1730" t="str">
            <v>231010351932</v>
          </cell>
          <cell r="F1730" t="str">
            <v>谢紫璇</v>
          </cell>
          <cell r="G1730" t="str">
            <v>女</v>
          </cell>
          <cell r="H1730" t="str">
            <v>510183200502230029</v>
          </cell>
        </row>
        <row r="1731">
          <cell r="E1731" t="str">
            <v>231010352001</v>
          </cell>
          <cell r="F1731" t="str">
            <v>任羽</v>
          </cell>
          <cell r="G1731" t="str">
            <v>女</v>
          </cell>
          <cell r="H1731" t="str">
            <v>510922200401047760</v>
          </cell>
        </row>
        <row r="1732">
          <cell r="E1732" t="str">
            <v>231010352002</v>
          </cell>
          <cell r="F1732" t="str">
            <v>王耀阳</v>
          </cell>
          <cell r="G1732" t="str">
            <v>男</v>
          </cell>
          <cell r="H1732" t="str">
            <v>51172420050130005X</v>
          </cell>
        </row>
        <row r="1733">
          <cell r="E1733" t="str">
            <v>231010352003</v>
          </cell>
          <cell r="F1733" t="str">
            <v>李佳骏</v>
          </cell>
          <cell r="G1733" t="str">
            <v>男</v>
          </cell>
          <cell r="H1733" t="str">
            <v>510113200309210078</v>
          </cell>
        </row>
        <row r="1734">
          <cell r="E1734" t="str">
            <v>231010352004</v>
          </cell>
          <cell r="F1734" t="str">
            <v>李泓喆</v>
          </cell>
          <cell r="G1734" t="str">
            <v>男</v>
          </cell>
          <cell r="H1734" t="str">
            <v>460034200411230034</v>
          </cell>
        </row>
        <row r="1735">
          <cell r="E1735" t="str">
            <v>231010352005</v>
          </cell>
          <cell r="F1735" t="str">
            <v>曾雨婷</v>
          </cell>
          <cell r="G1735" t="str">
            <v>女</v>
          </cell>
          <cell r="H1735" t="str">
            <v>511024200501200202</v>
          </cell>
        </row>
        <row r="1736">
          <cell r="E1736" t="str">
            <v>231010352006</v>
          </cell>
          <cell r="F1736" t="str">
            <v>黄米兰</v>
          </cell>
          <cell r="G1736" t="str">
            <v>女</v>
          </cell>
          <cell r="H1736" t="str">
            <v>460034200409235821</v>
          </cell>
        </row>
        <row r="1737">
          <cell r="E1737" t="str">
            <v>231010352007</v>
          </cell>
          <cell r="F1737" t="str">
            <v>王子轩</v>
          </cell>
          <cell r="G1737" t="str">
            <v>女</v>
          </cell>
          <cell r="H1737" t="str">
            <v>510184200503060080</v>
          </cell>
        </row>
        <row r="1738">
          <cell r="E1738" t="str">
            <v>231010352008</v>
          </cell>
          <cell r="F1738" t="str">
            <v>韩沂宸</v>
          </cell>
          <cell r="G1738" t="str">
            <v>女</v>
          </cell>
          <cell r="H1738" t="str">
            <v>510681200402210324</v>
          </cell>
        </row>
        <row r="1739">
          <cell r="E1739" t="str">
            <v>231010352009</v>
          </cell>
          <cell r="F1739" t="str">
            <v>张明月</v>
          </cell>
          <cell r="G1739" t="str">
            <v>女</v>
          </cell>
          <cell r="H1739" t="str">
            <v>511723200508015829</v>
          </cell>
        </row>
        <row r="1740">
          <cell r="E1740" t="str">
            <v>231010352010</v>
          </cell>
          <cell r="F1740" t="str">
            <v>高旭</v>
          </cell>
          <cell r="G1740" t="str">
            <v>女</v>
          </cell>
          <cell r="H1740" t="str">
            <v>510821200406190062</v>
          </cell>
        </row>
        <row r="1741">
          <cell r="E1741" t="str">
            <v>231010352011</v>
          </cell>
          <cell r="F1741" t="str">
            <v>袁欢</v>
          </cell>
          <cell r="G1741" t="str">
            <v>女</v>
          </cell>
          <cell r="H1741" t="str">
            <v>511024200402194249</v>
          </cell>
        </row>
        <row r="1742">
          <cell r="E1742" t="str">
            <v>231010352012</v>
          </cell>
          <cell r="F1742" t="str">
            <v>谢萱萱</v>
          </cell>
          <cell r="G1742" t="str">
            <v>女</v>
          </cell>
          <cell r="H1742" t="str">
            <v>511722200501171400</v>
          </cell>
        </row>
        <row r="1743">
          <cell r="E1743" t="str">
            <v>231010352013</v>
          </cell>
          <cell r="F1743" t="str">
            <v>刘偲玮</v>
          </cell>
          <cell r="G1743" t="str">
            <v>女</v>
          </cell>
          <cell r="H1743" t="str">
            <v>510321200509025804</v>
          </cell>
        </row>
        <row r="1744">
          <cell r="E1744" t="str">
            <v>231010352014</v>
          </cell>
          <cell r="F1744" t="str">
            <v>余湘</v>
          </cell>
          <cell r="G1744" t="str">
            <v>女</v>
          </cell>
          <cell r="H1744" t="str">
            <v>511722200411200028</v>
          </cell>
        </row>
        <row r="1745">
          <cell r="E1745" t="str">
            <v>231010352015</v>
          </cell>
          <cell r="F1745" t="str">
            <v>唐银春</v>
          </cell>
          <cell r="G1745" t="str">
            <v>女</v>
          </cell>
          <cell r="H1745" t="str">
            <v>512021200502047029</v>
          </cell>
        </row>
        <row r="1746">
          <cell r="E1746" t="str">
            <v>231010352016</v>
          </cell>
          <cell r="F1746" t="str">
            <v>罗熙媛</v>
          </cell>
          <cell r="G1746" t="str">
            <v>女</v>
          </cell>
          <cell r="H1746" t="str">
            <v>511123200602260043</v>
          </cell>
        </row>
        <row r="1747">
          <cell r="E1747" t="str">
            <v>231010352017</v>
          </cell>
          <cell r="F1747" t="str">
            <v>李佳虹</v>
          </cell>
          <cell r="G1747" t="str">
            <v>女</v>
          </cell>
          <cell r="H1747" t="str">
            <v>511381200412090260</v>
          </cell>
        </row>
        <row r="1748">
          <cell r="E1748" t="str">
            <v>231010352018</v>
          </cell>
          <cell r="F1748" t="str">
            <v>顾蜓</v>
          </cell>
          <cell r="G1748" t="str">
            <v>女</v>
          </cell>
          <cell r="H1748" t="str">
            <v>510421200506076740</v>
          </cell>
        </row>
        <row r="1749">
          <cell r="E1749" t="str">
            <v>231010352019</v>
          </cell>
          <cell r="F1749" t="str">
            <v>肖巧玲</v>
          </cell>
          <cell r="G1749" t="str">
            <v>女</v>
          </cell>
          <cell r="H1749" t="str">
            <v>513825200404062444</v>
          </cell>
        </row>
        <row r="1750">
          <cell r="E1750" t="str">
            <v>231010352020</v>
          </cell>
          <cell r="F1750" t="str">
            <v>雷佳慧</v>
          </cell>
          <cell r="G1750" t="str">
            <v>女</v>
          </cell>
          <cell r="H1750" t="str">
            <v>511002200504047022</v>
          </cell>
        </row>
        <row r="1751">
          <cell r="E1751" t="str">
            <v>231010352021</v>
          </cell>
          <cell r="F1751" t="str">
            <v>陈欣宇</v>
          </cell>
          <cell r="G1751" t="str">
            <v>女</v>
          </cell>
          <cell r="H1751" t="str">
            <v>510322200502230721</v>
          </cell>
        </row>
        <row r="1752">
          <cell r="E1752" t="str">
            <v>231010352022</v>
          </cell>
          <cell r="F1752" t="str">
            <v>陈盈吉</v>
          </cell>
          <cell r="G1752" t="str">
            <v>女</v>
          </cell>
          <cell r="H1752" t="str">
            <v>512021200410052461</v>
          </cell>
        </row>
        <row r="1753">
          <cell r="E1753" t="str">
            <v>231010352023</v>
          </cell>
          <cell r="F1753" t="str">
            <v>孙雨梅</v>
          </cell>
          <cell r="G1753" t="str">
            <v>女</v>
          </cell>
          <cell r="H1753" t="str">
            <v>511025200312026088</v>
          </cell>
        </row>
        <row r="1754">
          <cell r="E1754" t="str">
            <v>231010352024</v>
          </cell>
          <cell r="F1754" t="str">
            <v>陈俞汐</v>
          </cell>
          <cell r="G1754" t="str">
            <v>女</v>
          </cell>
          <cell r="H1754" t="str">
            <v>513221200508021024</v>
          </cell>
        </row>
        <row r="1755">
          <cell r="E1755" t="str">
            <v>231010352025</v>
          </cell>
          <cell r="F1755" t="str">
            <v>伍雨鑫</v>
          </cell>
          <cell r="G1755" t="str">
            <v>女</v>
          </cell>
          <cell r="H1755" t="str">
            <v>510522200403251122</v>
          </cell>
        </row>
        <row r="1756">
          <cell r="E1756" t="str">
            <v>231010352026</v>
          </cell>
          <cell r="F1756" t="str">
            <v>陈冉</v>
          </cell>
          <cell r="G1756" t="str">
            <v>女</v>
          </cell>
          <cell r="H1756" t="str">
            <v>513825200402244228</v>
          </cell>
        </row>
        <row r="1757">
          <cell r="E1757" t="str">
            <v>231010352027</v>
          </cell>
          <cell r="F1757" t="str">
            <v>罗茜</v>
          </cell>
          <cell r="G1757" t="str">
            <v>女</v>
          </cell>
          <cell r="H1757" t="str">
            <v>510524200509080125</v>
          </cell>
        </row>
        <row r="1758">
          <cell r="E1758" t="str">
            <v>231010352028</v>
          </cell>
          <cell r="F1758" t="str">
            <v>邓萍</v>
          </cell>
          <cell r="G1758" t="str">
            <v>女</v>
          </cell>
          <cell r="H1758" t="str">
            <v>511721200311268029</v>
          </cell>
        </row>
        <row r="1759">
          <cell r="E1759" t="str">
            <v>231010352029</v>
          </cell>
          <cell r="F1759" t="str">
            <v>刘菲</v>
          </cell>
          <cell r="G1759" t="str">
            <v>女</v>
          </cell>
          <cell r="H1759" t="str">
            <v>510821200506230025</v>
          </cell>
        </row>
        <row r="1760">
          <cell r="E1760" t="str">
            <v>231010352030</v>
          </cell>
          <cell r="F1760" t="str">
            <v>李红瑶</v>
          </cell>
          <cell r="G1760" t="str">
            <v>女</v>
          </cell>
          <cell r="H1760" t="str">
            <v>513427200407210423</v>
          </cell>
        </row>
        <row r="1761">
          <cell r="E1761" t="str">
            <v>231010352031</v>
          </cell>
          <cell r="F1761" t="str">
            <v>邬婧</v>
          </cell>
          <cell r="G1761" t="str">
            <v>女</v>
          </cell>
          <cell r="H1761" t="str">
            <v>511028200511090823</v>
          </cell>
        </row>
        <row r="1762">
          <cell r="E1762" t="str">
            <v>231010352032</v>
          </cell>
          <cell r="F1762" t="str">
            <v>黎倩</v>
          </cell>
          <cell r="G1762" t="str">
            <v>女</v>
          </cell>
          <cell r="H1762" t="str">
            <v>469003200508213023</v>
          </cell>
        </row>
        <row r="1763">
          <cell r="E1763" t="str">
            <v>231010352101</v>
          </cell>
          <cell r="F1763" t="str">
            <v>胡航</v>
          </cell>
          <cell r="G1763" t="str">
            <v>男</v>
          </cell>
          <cell r="H1763" t="str">
            <v>510524200410240379</v>
          </cell>
        </row>
        <row r="1764">
          <cell r="E1764" t="str">
            <v>231010352102</v>
          </cell>
          <cell r="F1764" t="str">
            <v>刘顿</v>
          </cell>
          <cell r="G1764" t="str">
            <v>男</v>
          </cell>
          <cell r="H1764" t="str">
            <v>511781200501173959</v>
          </cell>
        </row>
        <row r="1765">
          <cell r="E1765" t="str">
            <v>231010352103</v>
          </cell>
          <cell r="F1765" t="str">
            <v>曹为彬</v>
          </cell>
          <cell r="G1765" t="str">
            <v>男</v>
          </cell>
          <cell r="H1765" t="str">
            <v>511527200507120613</v>
          </cell>
        </row>
        <row r="1766">
          <cell r="E1766" t="str">
            <v>231010352104</v>
          </cell>
          <cell r="F1766" t="str">
            <v>杨奇霖</v>
          </cell>
          <cell r="G1766" t="str">
            <v>男</v>
          </cell>
          <cell r="H1766" t="str">
            <v>51090220040419949X</v>
          </cell>
        </row>
        <row r="1767">
          <cell r="E1767" t="str">
            <v>231010352105</v>
          </cell>
          <cell r="F1767" t="str">
            <v>梁鸿一</v>
          </cell>
          <cell r="G1767" t="str">
            <v>男</v>
          </cell>
          <cell r="H1767" t="str">
            <v>511622200506200033</v>
          </cell>
        </row>
        <row r="1768">
          <cell r="E1768" t="str">
            <v>231010352106</v>
          </cell>
          <cell r="F1768" t="str">
            <v>高千惠</v>
          </cell>
          <cell r="G1768" t="str">
            <v>女</v>
          </cell>
          <cell r="H1768" t="str">
            <v>510525200309238385</v>
          </cell>
        </row>
        <row r="1769">
          <cell r="E1769" t="str">
            <v>231010352107</v>
          </cell>
          <cell r="F1769" t="str">
            <v>彭颖欣</v>
          </cell>
          <cell r="G1769" t="str">
            <v>女</v>
          </cell>
          <cell r="H1769" t="str">
            <v>511722200405132460</v>
          </cell>
        </row>
        <row r="1770">
          <cell r="E1770" t="str">
            <v>231010352108</v>
          </cell>
          <cell r="F1770" t="str">
            <v>程厚林</v>
          </cell>
          <cell r="G1770" t="str">
            <v>女</v>
          </cell>
          <cell r="H1770" t="str">
            <v>511521200405011901</v>
          </cell>
        </row>
        <row r="1771">
          <cell r="E1771" t="str">
            <v>231010352109</v>
          </cell>
          <cell r="F1771" t="str">
            <v>戴暄妍</v>
          </cell>
          <cell r="G1771" t="str">
            <v>女</v>
          </cell>
          <cell r="H1771" t="str">
            <v>350583200509272688</v>
          </cell>
        </row>
        <row r="1772">
          <cell r="E1772" t="str">
            <v>231010352110</v>
          </cell>
          <cell r="F1772" t="str">
            <v>孙诗雨</v>
          </cell>
          <cell r="G1772" t="str">
            <v>女</v>
          </cell>
          <cell r="H1772" t="str">
            <v>513437200511126101</v>
          </cell>
        </row>
        <row r="1773">
          <cell r="E1773" t="str">
            <v>231010352111</v>
          </cell>
          <cell r="F1773" t="str">
            <v>邱金英</v>
          </cell>
          <cell r="G1773" t="str">
            <v>女</v>
          </cell>
          <cell r="H1773" t="str">
            <v>512021200505185187</v>
          </cell>
        </row>
        <row r="1774">
          <cell r="E1774" t="str">
            <v>231010352112</v>
          </cell>
          <cell r="F1774" t="str">
            <v>邹佳瑜</v>
          </cell>
          <cell r="G1774" t="str">
            <v>女</v>
          </cell>
          <cell r="H1774" t="str">
            <v>510704200508210763</v>
          </cell>
        </row>
        <row r="1775">
          <cell r="E1775" t="str">
            <v>231010352113</v>
          </cell>
          <cell r="F1775" t="str">
            <v>周钰</v>
          </cell>
          <cell r="G1775" t="str">
            <v>女</v>
          </cell>
          <cell r="H1775" t="str">
            <v>510921200402224822</v>
          </cell>
        </row>
        <row r="1776">
          <cell r="E1776" t="str">
            <v>231010352114</v>
          </cell>
          <cell r="F1776" t="str">
            <v>秦与鸿</v>
          </cell>
          <cell r="G1776" t="str">
            <v>女</v>
          </cell>
          <cell r="H1776" t="str">
            <v>511521200412295383</v>
          </cell>
        </row>
        <row r="1777">
          <cell r="E1777" t="str">
            <v>231010352115</v>
          </cell>
          <cell r="F1777" t="str">
            <v>田井英</v>
          </cell>
          <cell r="G1777" t="str">
            <v>女</v>
          </cell>
          <cell r="H1777" t="str">
            <v>513426200103181022</v>
          </cell>
        </row>
        <row r="1778">
          <cell r="E1778" t="str">
            <v>231010352116</v>
          </cell>
          <cell r="F1778" t="str">
            <v>杨思维</v>
          </cell>
          <cell r="G1778" t="str">
            <v>女</v>
          </cell>
          <cell r="H1778" t="str">
            <v>510122200502010023</v>
          </cell>
        </row>
        <row r="1779">
          <cell r="E1779" t="str">
            <v>231010352117</v>
          </cell>
          <cell r="F1779" t="str">
            <v>庞婉馨</v>
          </cell>
          <cell r="G1779" t="str">
            <v>女</v>
          </cell>
          <cell r="H1779" t="str">
            <v>513435200402060024</v>
          </cell>
        </row>
        <row r="1780">
          <cell r="E1780" t="str">
            <v>231010352118</v>
          </cell>
          <cell r="F1780" t="str">
            <v>王跃茹</v>
          </cell>
          <cell r="G1780" t="str">
            <v>女</v>
          </cell>
          <cell r="H1780" t="str">
            <v>511321200404109041</v>
          </cell>
        </row>
        <row r="1781">
          <cell r="E1781" t="str">
            <v>231010352119</v>
          </cell>
          <cell r="F1781" t="str">
            <v>刘逸云</v>
          </cell>
          <cell r="G1781" t="str">
            <v>女</v>
          </cell>
          <cell r="H1781" t="str">
            <v>51178120040420002X</v>
          </cell>
        </row>
        <row r="1782">
          <cell r="E1782" t="str">
            <v>231010352120</v>
          </cell>
          <cell r="F1782" t="str">
            <v>廖琪</v>
          </cell>
          <cell r="G1782" t="str">
            <v>女</v>
          </cell>
          <cell r="H1782" t="str">
            <v>512021200506030769</v>
          </cell>
        </row>
        <row r="1783">
          <cell r="E1783" t="str">
            <v>231010352121</v>
          </cell>
          <cell r="F1783" t="str">
            <v>何秋霜</v>
          </cell>
          <cell r="G1783" t="str">
            <v>女</v>
          </cell>
          <cell r="H1783" t="str">
            <v>51050220040115602X</v>
          </cell>
        </row>
        <row r="1784">
          <cell r="E1784" t="str">
            <v>231010352122</v>
          </cell>
          <cell r="F1784" t="str">
            <v>周嘉</v>
          </cell>
          <cell r="G1784" t="str">
            <v>女</v>
          </cell>
          <cell r="H1784" t="str">
            <v>510623200306263721</v>
          </cell>
        </row>
        <row r="1785">
          <cell r="E1785" t="str">
            <v>231010352123</v>
          </cell>
          <cell r="F1785" t="str">
            <v>何宇</v>
          </cell>
          <cell r="G1785" t="str">
            <v>女</v>
          </cell>
          <cell r="H1785" t="str">
            <v>511502200509258440</v>
          </cell>
        </row>
        <row r="1786">
          <cell r="E1786" t="str">
            <v>231010352124</v>
          </cell>
          <cell r="F1786" t="str">
            <v>汪恋</v>
          </cell>
          <cell r="G1786" t="str">
            <v>女</v>
          </cell>
          <cell r="H1786" t="str">
            <v>51132120040911304X</v>
          </cell>
        </row>
        <row r="1787">
          <cell r="E1787" t="str">
            <v>231010352125</v>
          </cell>
          <cell r="F1787" t="str">
            <v>王婷</v>
          </cell>
          <cell r="G1787" t="str">
            <v>女</v>
          </cell>
          <cell r="H1787" t="str">
            <v>510525200402258946</v>
          </cell>
        </row>
        <row r="1788">
          <cell r="E1788" t="str">
            <v>231010352126</v>
          </cell>
          <cell r="F1788" t="str">
            <v>罗婷婷</v>
          </cell>
          <cell r="G1788" t="str">
            <v>女</v>
          </cell>
          <cell r="H1788" t="str">
            <v>510812200402035560</v>
          </cell>
        </row>
        <row r="1789">
          <cell r="E1789" t="str">
            <v>231010352127</v>
          </cell>
          <cell r="F1789" t="str">
            <v>杨爽爽</v>
          </cell>
          <cell r="G1789" t="str">
            <v>女</v>
          </cell>
          <cell r="H1789" t="str">
            <v>512021200512216623</v>
          </cell>
        </row>
        <row r="1790">
          <cell r="E1790" t="str">
            <v>231010352128</v>
          </cell>
          <cell r="F1790" t="str">
            <v>翟曜</v>
          </cell>
          <cell r="G1790" t="str">
            <v>女</v>
          </cell>
          <cell r="H1790" t="str">
            <v>510522200211056920</v>
          </cell>
        </row>
        <row r="1791">
          <cell r="E1791" t="str">
            <v>231010352129</v>
          </cell>
          <cell r="F1791" t="str">
            <v>杨雨婷</v>
          </cell>
          <cell r="G1791" t="str">
            <v>女</v>
          </cell>
          <cell r="H1791" t="str">
            <v>511325200505214524</v>
          </cell>
        </row>
        <row r="1792">
          <cell r="E1792" t="str">
            <v>231010352130</v>
          </cell>
          <cell r="F1792" t="str">
            <v>杨星雨</v>
          </cell>
          <cell r="G1792" t="str">
            <v>女</v>
          </cell>
          <cell r="H1792" t="str">
            <v>51032120050222646X</v>
          </cell>
        </row>
        <row r="1793">
          <cell r="E1793" t="str">
            <v>231010352131</v>
          </cell>
          <cell r="F1793" t="str">
            <v>缪梦洁</v>
          </cell>
          <cell r="G1793" t="str">
            <v>女</v>
          </cell>
          <cell r="H1793" t="str">
            <v>511024200605212849</v>
          </cell>
        </row>
        <row r="1794">
          <cell r="E1794" t="str">
            <v>231010352132</v>
          </cell>
          <cell r="F1794" t="str">
            <v>黄乐瑶</v>
          </cell>
          <cell r="G1794" t="str">
            <v>女</v>
          </cell>
          <cell r="H1794" t="str">
            <v>510682200412274766</v>
          </cell>
        </row>
        <row r="1795">
          <cell r="E1795" t="str">
            <v>231010352133</v>
          </cell>
          <cell r="F1795" t="str">
            <v>潘秋月</v>
          </cell>
          <cell r="G1795" t="str">
            <v>女</v>
          </cell>
          <cell r="H1795" t="str">
            <v>510525200309091280</v>
          </cell>
        </row>
        <row r="1796">
          <cell r="E1796" t="str">
            <v>231010352201</v>
          </cell>
          <cell r="F1796" t="str">
            <v>陈大勇</v>
          </cell>
          <cell r="G1796" t="str">
            <v>男</v>
          </cell>
          <cell r="H1796" t="str">
            <v>511025200308263195</v>
          </cell>
        </row>
        <row r="1797">
          <cell r="E1797" t="str">
            <v>231010352202</v>
          </cell>
          <cell r="F1797" t="str">
            <v>罗林</v>
          </cell>
          <cell r="G1797" t="str">
            <v>男</v>
          </cell>
          <cell r="H1797" t="str">
            <v>511323200312131316</v>
          </cell>
        </row>
        <row r="1798">
          <cell r="E1798" t="str">
            <v>231010352203</v>
          </cell>
          <cell r="F1798" t="str">
            <v>汪千淯</v>
          </cell>
          <cell r="G1798" t="str">
            <v>男</v>
          </cell>
          <cell r="H1798" t="str">
            <v>512002200506280718</v>
          </cell>
        </row>
        <row r="1799">
          <cell r="E1799" t="str">
            <v>231010352204</v>
          </cell>
          <cell r="F1799" t="str">
            <v>袁天洛</v>
          </cell>
          <cell r="G1799" t="str">
            <v>男</v>
          </cell>
          <cell r="H1799" t="str">
            <v>512081200407092653</v>
          </cell>
        </row>
        <row r="1800">
          <cell r="E1800" t="str">
            <v>231010352205</v>
          </cell>
          <cell r="F1800" t="str">
            <v>陈宇航</v>
          </cell>
          <cell r="G1800" t="str">
            <v>男</v>
          </cell>
          <cell r="H1800" t="str">
            <v>513822200408257493</v>
          </cell>
        </row>
        <row r="1801">
          <cell r="E1801" t="str">
            <v>231010352206</v>
          </cell>
          <cell r="F1801" t="str">
            <v>唐蜜</v>
          </cell>
          <cell r="G1801" t="str">
            <v>女</v>
          </cell>
          <cell r="H1801" t="str">
            <v>511721200503291768</v>
          </cell>
        </row>
        <row r="1802">
          <cell r="E1802" t="str">
            <v>231010352207</v>
          </cell>
          <cell r="F1802" t="str">
            <v>杨阳</v>
          </cell>
          <cell r="G1802" t="str">
            <v>女</v>
          </cell>
          <cell r="H1802" t="str">
            <v>51382120041030490X</v>
          </cell>
        </row>
        <row r="1803">
          <cell r="E1803" t="str">
            <v>231010352208</v>
          </cell>
          <cell r="F1803" t="str">
            <v>陈增增</v>
          </cell>
          <cell r="G1803" t="str">
            <v>女</v>
          </cell>
          <cell r="H1803" t="str">
            <v>510723200410284501</v>
          </cell>
        </row>
        <row r="1804">
          <cell r="E1804" t="str">
            <v>231010352209</v>
          </cell>
          <cell r="F1804" t="str">
            <v>邓情</v>
          </cell>
          <cell r="G1804" t="str">
            <v>女</v>
          </cell>
          <cell r="H1804" t="str">
            <v>510623200302188840</v>
          </cell>
        </row>
        <row r="1805">
          <cell r="E1805" t="str">
            <v>231010352210</v>
          </cell>
          <cell r="F1805" t="str">
            <v>邓世林</v>
          </cell>
          <cell r="G1805" t="str">
            <v>女</v>
          </cell>
          <cell r="H1805" t="str">
            <v>511602200307011728</v>
          </cell>
        </row>
        <row r="1806">
          <cell r="E1806" t="str">
            <v>231010352211</v>
          </cell>
          <cell r="F1806" t="str">
            <v>冯清瑜</v>
          </cell>
          <cell r="G1806" t="str">
            <v>女</v>
          </cell>
          <cell r="H1806" t="str">
            <v>511322200504283043</v>
          </cell>
        </row>
        <row r="1807">
          <cell r="E1807" t="str">
            <v>231010352212</v>
          </cell>
          <cell r="F1807" t="str">
            <v>孙于红</v>
          </cell>
          <cell r="G1807" t="str">
            <v>女</v>
          </cell>
          <cell r="H1807" t="str">
            <v>513424200412191723</v>
          </cell>
        </row>
        <row r="1808">
          <cell r="E1808" t="str">
            <v>231010352213</v>
          </cell>
          <cell r="F1808" t="str">
            <v>邓思雨</v>
          </cell>
          <cell r="G1808" t="str">
            <v>女</v>
          </cell>
          <cell r="H1808" t="str">
            <v>511502200406128088</v>
          </cell>
        </row>
        <row r="1809">
          <cell r="E1809" t="str">
            <v>231010352214</v>
          </cell>
          <cell r="F1809" t="str">
            <v>朱俊颖</v>
          </cell>
          <cell r="G1809" t="str">
            <v>女</v>
          </cell>
          <cell r="H1809" t="str">
            <v>513433200412124527</v>
          </cell>
        </row>
        <row r="1810">
          <cell r="E1810" t="str">
            <v>231010352215</v>
          </cell>
          <cell r="F1810" t="str">
            <v>江炆娟</v>
          </cell>
          <cell r="G1810" t="str">
            <v>女</v>
          </cell>
          <cell r="H1810" t="str">
            <v>511521200504055846</v>
          </cell>
        </row>
        <row r="1811">
          <cell r="E1811" t="str">
            <v>231010352216</v>
          </cell>
          <cell r="F1811" t="str">
            <v>陈文旋</v>
          </cell>
          <cell r="G1811" t="str">
            <v>女</v>
          </cell>
          <cell r="H1811" t="str">
            <v>460102200501043923</v>
          </cell>
        </row>
        <row r="1812">
          <cell r="E1812" t="str">
            <v>231010352217</v>
          </cell>
          <cell r="F1812" t="str">
            <v>薛垚</v>
          </cell>
          <cell r="G1812" t="str">
            <v>女</v>
          </cell>
          <cell r="H1812" t="str">
            <v>51132220050716746X</v>
          </cell>
        </row>
        <row r="1813">
          <cell r="E1813" t="str">
            <v>231010352218</v>
          </cell>
          <cell r="F1813" t="str">
            <v>何永红</v>
          </cell>
          <cell r="G1813" t="str">
            <v>女</v>
          </cell>
          <cell r="H1813" t="str">
            <v>511725200412015528</v>
          </cell>
        </row>
        <row r="1814">
          <cell r="E1814" t="str">
            <v>231010352219</v>
          </cell>
          <cell r="F1814" t="str">
            <v>权舒玥</v>
          </cell>
          <cell r="G1814" t="str">
            <v>女</v>
          </cell>
          <cell r="H1814" t="str">
            <v>510824200601198042</v>
          </cell>
        </row>
        <row r="1815">
          <cell r="E1815" t="str">
            <v>231010352220</v>
          </cell>
          <cell r="F1815" t="str">
            <v>周彦言</v>
          </cell>
          <cell r="G1815" t="str">
            <v>女</v>
          </cell>
          <cell r="H1815" t="str">
            <v>512021200403173660</v>
          </cell>
        </row>
        <row r="1816">
          <cell r="E1816" t="str">
            <v>231010352221</v>
          </cell>
          <cell r="F1816" t="str">
            <v>李佳静</v>
          </cell>
          <cell r="G1816" t="str">
            <v>女</v>
          </cell>
          <cell r="H1816" t="str">
            <v>622101200506170329</v>
          </cell>
        </row>
        <row r="1817">
          <cell r="E1817" t="str">
            <v>231010352222</v>
          </cell>
          <cell r="F1817" t="str">
            <v>杜慧</v>
          </cell>
          <cell r="G1817" t="str">
            <v>女</v>
          </cell>
          <cell r="H1817" t="str">
            <v>511304200505060607</v>
          </cell>
        </row>
        <row r="1818">
          <cell r="E1818" t="str">
            <v>231010352223</v>
          </cell>
          <cell r="F1818" t="str">
            <v>余璐璐</v>
          </cell>
          <cell r="G1818" t="str">
            <v>女</v>
          </cell>
          <cell r="H1818" t="str">
            <v>511527200408010320</v>
          </cell>
        </row>
        <row r="1819">
          <cell r="E1819" t="str">
            <v>231010352224</v>
          </cell>
          <cell r="F1819" t="str">
            <v>李香雪</v>
          </cell>
          <cell r="G1819" t="str">
            <v>女</v>
          </cell>
          <cell r="H1819" t="str">
            <v>510112200504030068</v>
          </cell>
        </row>
        <row r="1820">
          <cell r="E1820" t="str">
            <v>231010352225</v>
          </cell>
          <cell r="F1820" t="str">
            <v>晏庆梅</v>
          </cell>
          <cell r="G1820" t="str">
            <v>女</v>
          </cell>
          <cell r="H1820" t="str">
            <v>513426200304106424</v>
          </cell>
        </row>
        <row r="1821">
          <cell r="E1821" t="str">
            <v>231010352226</v>
          </cell>
          <cell r="F1821" t="str">
            <v>孟睿茜</v>
          </cell>
          <cell r="G1821" t="str">
            <v>女</v>
          </cell>
          <cell r="H1821" t="str">
            <v>513123200310121027</v>
          </cell>
        </row>
        <row r="1822">
          <cell r="E1822" t="str">
            <v>231010352227</v>
          </cell>
          <cell r="F1822" t="str">
            <v>曾可儿</v>
          </cell>
          <cell r="G1822" t="str">
            <v>女</v>
          </cell>
          <cell r="H1822" t="str">
            <v>441423200509040028</v>
          </cell>
        </row>
        <row r="1823">
          <cell r="E1823" t="str">
            <v>231010352228</v>
          </cell>
          <cell r="F1823" t="str">
            <v>林睿</v>
          </cell>
          <cell r="G1823" t="str">
            <v>女</v>
          </cell>
          <cell r="H1823" t="str">
            <v>510623200308290424</v>
          </cell>
        </row>
        <row r="1824">
          <cell r="E1824" t="str">
            <v>231010352229</v>
          </cell>
          <cell r="F1824" t="str">
            <v>徐万馨</v>
          </cell>
          <cell r="G1824" t="str">
            <v>女</v>
          </cell>
          <cell r="H1824" t="str">
            <v>460200200502162724</v>
          </cell>
        </row>
        <row r="1825">
          <cell r="E1825" t="str">
            <v>231010352230</v>
          </cell>
          <cell r="F1825" t="str">
            <v>郑茹尹</v>
          </cell>
          <cell r="G1825" t="str">
            <v>女</v>
          </cell>
          <cell r="H1825" t="str">
            <v>511126200311244720</v>
          </cell>
        </row>
        <row r="1826">
          <cell r="E1826" t="str">
            <v>231010352231</v>
          </cell>
          <cell r="F1826" t="str">
            <v>袁琪</v>
          </cell>
          <cell r="G1826" t="str">
            <v>女</v>
          </cell>
          <cell r="H1826" t="str">
            <v>513423200404101066</v>
          </cell>
        </row>
        <row r="1827">
          <cell r="E1827" t="str">
            <v>231010352232</v>
          </cell>
          <cell r="F1827" t="str">
            <v>谭若灵</v>
          </cell>
          <cell r="G1827" t="str">
            <v>女</v>
          </cell>
          <cell r="H1827" t="str">
            <v>511324200509220482</v>
          </cell>
        </row>
        <row r="1828">
          <cell r="E1828" t="str">
            <v>231010352233</v>
          </cell>
          <cell r="F1828" t="str">
            <v>张小寒</v>
          </cell>
          <cell r="G1828" t="str">
            <v>女</v>
          </cell>
          <cell r="H1828" t="str">
            <v>510182200501210142</v>
          </cell>
        </row>
        <row r="1829">
          <cell r="E1829" t="str">
            <v>231010352301</v>
          </cell>
          <cell r="F1829" t="str">
            <v>王家豪</v>
          </cell>
          <cell r="G1829" t="str">
            <v>男</v>
          </cell>
          <cell r="H1829" t="str">
            <v>511722200312180033</v>
          </cell>
        </row>
        <row r="1830">
          <cell r="E1830" t="str">
            <v>231010352302</v>
          </cell>
          <cell r="F1830" t="str">
            <v>袁杰</v>
          </cell>
          <cell r="G1830" t="str">
            <v>男</v>
          </cell>
          <cell r="H1830" t="str">
            <v>510623200512075916</v>
          </cell>
        </row>
        <row r="1831">
          <cell r="E1831" t="str">
            <v>231010352303</v>
          </cell>
          <cell r="F1831" t="str">
            <v>张纯松</v>
          </cell>
          <cell r="G1831" t="str">
            <v>男</v>
          </cell>
          <cell r="H1831" t="str">
            <v>511722200405287497</v>
          </cell>
        </row>
        <row r="1832">
          <cell r="E1832" t="str">
            <v>231010352304</v>
          </cell>
          <cell r="F1832" t="str">
            <v>蒋展鹏</v>
          </cell>
          <cell r="G1832" t="str">
            <v>男</v>
          </cell>
          <cell r="H1832" t="str">
            <v>511622200512294638</v>
          </cell>
        </row>
        <row r="1833">
          <cell r="E1833" t="str">
            <v>231010352305</v>
          </cell>
          <cell r="F1833" t="str">
            <v>蔡梓榆</v>
          </cell>
          <cell r="G1833" t="str">
            <v>男</v>
          </cell>
          <cell r="H1833" t="str">
            <v>511324200506010033</v>
          </cell>
        </row>
        <row r="1834">
          <cell r="E1834" t="str">
            <v>231010352306</v>
          </cell>
          <cell r="F1834" t="str">
            <v>青洋溢</v>
          </cell>
          <cell r="G1834" t="str">
            <v>女</v>
          </cell>
          <cell r="H1834" t="str">
            <v>510824200302176409</v>
          </cell>
        </row>
        <row r="1835">
          <cell r="E1835" t="str">
            <v>231010352307</v>
          </cell>
          <cell r="F1835" t="str">
            <v>寇婷婷</v>
          </cell>
          <cell r="G1835" t="str">
            <v>女</v>
          </cell>
          <cell r="H1835" t="str">
            <v>510824200410040023</v>
          </cell>
        </row>
        <row r="1836">
          <cell r="E1836" t="str">
            <v>231010352308</v>
          </cell>
          <cell r="F1836" t="str">
            <v>杨雨彤</v>
          </cell>
          <cell r="G1836" t="str">
            <v>女</v>
          </cell>
          <cell r="H1836" t="str">
            <v>510124200509040105</v>
          </cell>
        </row>
        <row r="1837">
          <cell r="E1837" t="str">
            <v>231010352309</v>
          </cell>
          <cell r="F1837" t="str">
            <v>刘佳莉</v>
          </cell>
          <cell r="G1837" t="str">
            <v>女</v>
          </cell>
          <cell r="H1837" t="str">
            <v>51140220030824002X</v>
          </cell>
        </row>
        <row r="1838">
          <cell r="E1838" t="str">
            <v>231010352310</v>
          </cell>
          <cell r="F1838" t="str">
            <v>胡永霞</v>
          </cell>
          <cell r="G1838" t="str">
            <v>女</v>
          </cell>
          <cell r="H1838" t="str">
            <v>511323200412315868</v>
          </cell>
        </row>
        <row r="1839">
          <cell r="E1839" t="str">
            <v>231010352311</v>
          </cell>
          <cell r="F1839" t="str">
            <v>虞伟</v>
          </cell>
          <cell r="G1839" t="str">
            <v>女</v>
          </cell>
          <cell r="H1839" t="str">
            <v>510321200408071043</v>
          </cell>
        </row>
        <row r="1840">
          <cell r="E1840" t="str">
            <v>231010352312</v>
          </cell>
          <cell r="F1840" t="str">
            <v>陈思璐</v>
          </cell>
          <cell r="G1840" t="str">
            <v>女</v>
          </cell>
          <cell r="H1840" t="str">
            <v>51312420040421276X</v>
          </cell>
        </row>
        <row r="1841">
          <cell r="E1841" t="str">
            <v>231010352313</v>
          </cell>
          <cell r="F1841" t="str">
            <v>杨仁菊</v>
          </cell>
          <cell r="G1841" t="str">
            <v>女</v>
          </cell>
          <cell r="H1841" t="str">
            <v>51342620050815222X</v>
          </cell>
        </row>
        <row r="1842">
          <cell r="E1842" t="str">
            <v>231010352314</v>
          </cell>
          <cell r="F1842" t="str">
            <v>王金秋</v>
          </cell>
          <cell r="G1842" t="str">
            <v>女</v>
          </cell>
          <cell r="H1842" t="str">
            <v>511325200410173926</v>
          </cell>
        </row>
        <row r="1843">
          <cell r="E1843" t="str">
            <v>231010352315</v>
          </cell>
          <cell r="F1843" t="str">
            <v>张雨萌</v>
          </cell>
          <cell r="G1843" t="str">
            <v>女</v>
          </cell>
          <cell r="H1843" t="str">
            <v>513401200309222726</v>
          </cell>
        </row>
        <row r="1844">
          <cell r="E1844" t="str">
            <v>231010352316</v>
          </cell>
          <cell r="F1844" t="str">
            <v>付显凤</v>
          </cell>
          <cell r="G1844" t="str">
            <v>女</v>
          </cell>
          <cell r="H1844" t="str">
            <v>511011200108297827</v>
          </cell>
        </row>
        <row r="1845">
          <cell r="E1845" t="str">
            <v>231010352317</v>
          </cell>
          <cell r="F1845" t="str">
            <v>李学涵</v>
          </cell>
          <cell r="G1845" t="str">
            <v>女</v>
          </cell>
          <cell r="H1845" t="str">
            <v>513424200309280023</v>
          </cell>
        </row>
        <row r="1846">
          <cell r="E1846" t="str">
            <v>231010352318</v>
          </cell>
          <cell r="F1846" t="str">
            <v>康义婷</v>
          </cell>
          <cell r="G1846" t="str">
            <v>女</v>
          </cell>
          <cell r="H1846" t="str">
            <v>513425200506190226</v>
          </cell>
        </row>
        <row r="1847">
          <cell r="E1847" t="str">
            <v>231010352319</v>
          </cell>
          <cell r="F1847" t="str">
            <v>彭楠</v>
          </cell>
          <cell r="G1847" t="str">
            <v>女</v>
          </cell>
          <cell r="H1847" t="str">
            <v>510623200510157547</v>
          </cell>
        </row>
        <row r="1848">
          <cell r="E1848" t="str">
            <v>231010352321</v>
          </cell>
          <cell r="F1848" t="str">
            <v>梁刚平</v>
          </cell>
          <cell r="G1848" t="str">
            <v>女</v>
          </cell>
          <cell r="H1848" t="str">
            <v>513426200309235225</v>
          </cell>
        </row>
        <row r="1849">
          <cell r="E1849" t="str">
            <v>231010352322</v>
          </cell>
          <cell r="F1849" t="str">
            <v>邱群</v>
          </cell>
          <cell r="G1849" t="str">
            <v>女</v>
          </cell>
          <cell r="H1849" t="str">
            <v>510524200507280123</v>
          </cell>
        </row>
        <row r="1850">
          <cell r="E1850" t="str">
            <v>231010352323</v>
          </cell>
          <cell r="F1850" t="str">
            <v>张力</v>
          </cell>
          <cell r="G1850" t="str">
            <v>女</v>
          </cell>
          <cell r="H1850" t="str">
            <v>513426200307155221</v>
          </cell>
        </row>
        <row r="1851">
          <cell r="E1851" t="str">
            <v>231010352324</v>
          </cell>
          <cell r="F1851" t="str">
            <v>曾诗淇</v>
          </cell>
          <cell r="G1851" t="str">
            <v>女</v>
          </cell>
          <cell r="H1851" t="str">
            <v>511302200404033041</v>
          </cell>
        </row>
        <row r="1852">
          <cell r="E1852" t="str">
            <v>231010352325</v>
          </cell>
          <cell r="F1852" t="str">
            <v>高文鈺</v>
          </cell>
          <cell r="G1852" t="str">
            <v>女</v>
          </cell>
          <cell r="H1852" t="str">
            <v>650103200409192821</v>
          </cell>
        </row>
        <row r="1853">
          <cell r="E1853" t="str">
            <v>231010352326</v>
          </cell>
          <cell r="F1853" t="str">
            <v>范议文</v>
          </cell>
          <cell r="G1853" t="str">
            <v>女</v>
          </cell>
          <cell r="H1853" t="str">
            <v>511721200408055265</v>
          </cell>
        </row>
        <row r="1854">
          <cell r="E1854" t="str">
            <v>231010352327</v>
          </cell>
          <cell r="F1854" t="str">
            <v>易佳慧</v>
          </cell>
          <cell r="G1854" t="str">
            <v>女</v>
          </cell>
          <cell r="H1854" t="str">
            <v>512002200502083848</v>
          </cell>
        </row>
        <row r="1855">
          <cell r="E1855" t="str">
            <v>231010352328</v>
          </cell>
          <cell r="F1855" t="str">
            <v>马馥桐</v>
          </cell>
          <cell r="G1855" t="str">
            <v>女</v>
          </cell>
          <cell r="H1855" t="str">
            <v>650102200506273029</v>
          </cell>
        </row>
        <row r="1856">
          <cell r="E1856" t="str">
            <v>231010352329</v>
          </cell>
          <cell r="F1856" t="str">
            <v>华芮冰</v>
          </cell>
          <cell r="G1856" t="str">
            <v>女</v>
          </cell>
          <cell r="H1856" t="str">
            <v>511024200503141728</v>
          </cell>
        </row>
        <row r="1857">
          <cell r="E1857" t="str">
            <v>231010352330</v>
          </cell>
          <cell r="F1857" t="str">
            <v>余恒</v>
          </cell>
          <cell r="G1857" t="str">
            <v>女</v>
          </cell>
          <cell r="H1857" t="str">
            <v>511123200501124261</v>
          </cell>
        </row>
        <row r="1858">
          <cell r="E1858" t="str">
            <v>231010352331</v>
          </cell>
          <cell r="F1858" t="str">
            <v>熊梦婷</v>
          </cell>
          <cell r="G1858" t="str">
            <v>女</v>
          </cell>
          <cell r="H1858" t="str">
            <v>510521200410050189</v>
          </cell>
        </row>
        <row r="1859">
          <cell r="E1859" t="str">
            <v>231010352332</v>
          </cell>
          <cell r="F1859" t="str">
            <v>宋诗然</v>
          </cell>
          <cell r="G1859" t="str">
            <v>女</v>
          </cell>
          <cell r="H1859" t="str">
            <v>511102200311064622</v>
          </cell>
        </row>
        <row r="1860">
          <cell r="E1860" t="str">
            <v>231010352333</v>
          </cell>
          <cell r="F1860" t="str">
            <v>邓德丽</v>
          </cell>
          <cell r="G1860" t="str">
            <v>女</v>
          </cell>
          <cell r="H1860" t="str">
            <v>511723200502276729</v>
          </cell>
        </row>
        <row r="1861">
          <cell r="E1861" t="str">
            <v>231010352401</v>
          </cell>
          <cell r="F1861" t="str">
            <v>赵顺钰</v>
          </cell>
          <cell r="G1861" t="str">
            <v>男</v>
          </cell>
          <cell r="H1861" t="str">
            <v>511721200311160034</v>
          </cell>
        </row>
        <row r="1862">
          <cell r="E1862" t="str">
            <v>231010352402</v>
          </cell>
          <cell r="F1862" t="str">
            <v>王胤博</v>
          </cell>
          <cell r="G1862" t="str">
            <v>男</v>
          </cell>
          <cell r="H1862" t="str">
            <v>511025200412121699</v>
          </cell>
        </row>
        <row r="1863">
          <cell r="E1863" t="str">
            <v>231010352403</v>
          </cell>
          <cell r="F1863" t="str">
            <v>郑廉琛</v>
          </cell>
          <cell r="G1863" t="str">
            <v>男</v>
          </cell>
          <cell r="H1863" t="str">
            <v>510502200403200012</v>
          </cell>
        </row>
        <row r="1864">
          <cell r="E1864" t="str">
            <v>231010352404</v>
          </cell>
          <cell r="F1864" t="str">
            <v>李梓豪</v>
          </cell>
          <cell r="G1864" t="str">
            <v>男</v>
          </cell>
          <cell r="H1864" t="str">
            <v>511325200510100310</v>
          </cell>
        </row>
        <row r="1865">
          <cell r="E1865" t="str">
            <v>231010352405</v>
          </cell>
          <cell r="F1865" t="str">
            <v>胡瑞麟</v>
          </cell>
          <cell r="G1865" t="str">
            <v>男</v>
          </cell>
          <cell r="H1865" t="str">
            <v>511381200601054314</v>
          </cell>
        </row>
        <row r="1866">
          <cell r="E1866" t="str">
            <v>231010352406</v>
          </cell>
          <cell r="F1866" t="str">
            <v>阳灿</v>
          </cell>
          <cell r="G1866" t="str">
            <v>女</v>
          </cell>
          <cell r="H1866" t="str">
            <v>511011200506295384</v>
          </cell>
        </row>
        <row r="1867">
          <cell r="E1867" t="str">
            <v>231010352407</v>
          </cell>
          <cell r="F1867" t="str">
            <v>曹瀚月</v>
          </cell>
          <cell r="G1867" t="str">
            <v>女</v>
          </cell>
          <cell r="H1867" t="str">
            <v>510321200408290027</v>
          </cell>
        </row>
        <row r="1868">
          <cell r="E1868" t="str">
            <v>231010352408</v>
          </cell>
          <cell r="F1868" t="str">
            <v>李燕</v>
          </cell>
          <cell r="G1868" t="str">
            <v>女</v>
          </cell>
          <cell r="H1868" t="str">
            <v>510723200502273447</v>
          </cell>
        </row>
        <row r="1869">
          <cell r="E1869" t="str">
            <v>231010352409</v>
          </cell>
          <cell r="F1869" t="str">
            <v>袁子淅</v>
          </cell>
          <cell r="G1869" t="str">
            <v>女</v>
          </cell>
          <cell r="H1869" t="str">
            <v>510422200405026222</v>
          </cell>
        </row>
        <row r="1870">
          <cell r="E1870" t="str">
            <v>231010352410</v>
          </cell>
          <cell r="F1870" t="str">
            <v>谢炜丹</v>
          </cell>
          <cell r="G1870" t="str">
            <v>女</v>
          </cell>
          <cell r="H1870" t="str">
            <v>511781200504093364</v>
          </cell>
        </row>
        <row r="1871">
          <cell r="E1871" t="str">
            <v>231010352411</v>
          </cell>
          <cell r="F1871" t="str">
            <v>刘雪梅</v>
          </cell>
          <cell r="G1871" t="str">
            <v>女</v>
          </cell>
          <cell r="H1871" t="str">
            <v>512002200402167024</v>
          </cell>
        </row>
        <row r="1872">
          <cell r="E1872" t="str">
            <v>231010352412</v>
          </cell>
          <cell r="F1872" t="str">
            <v>李智敏</v>
          </cell>
          <cell r="G1872" t="str">
            <v>女</v>
          </cell>
          <cell r="H1872" t="str">
            <v>513424200404212424</v>
          </cell>
        </row>
        <row r="1873">
          <cell r="E1873" t="str">
            <v>231010352413</v>
          </cell>
          <cell r="F1873" t="str">
            <v>陈霖</v>
          </cell>
          <cell r="G1873" t="str">
            <v>女</v>
          </cell>
          <cell r="H1873" t="str">
            <v>510502200412096026</v>
          </cell>
        </row>
        <row r="1874">
          <cell r="E1874" t="str">
            <v>231010352414</v>
          </cell>
          <cell r="F1874" t="str">
            <v>陈位欣</v>
          </cell>
          <cell r="G1874" t="str">
            <v>女</v>
          </cell>
          <cell r="H1874" t="str">
            <v>513427200402244421</v>
          </cell>
        </row>
        <row r="1875">
          <cell r="E1875" t="str">
            <v>231010352415</v>
          </cell>
          <cell r="F1875" t="str">
            <v>程高阳</v>
          </cell>
          <cell r="G1875" t="str">
            <v>女</v>
          </cell>
          <cell r="H1875" t="str">
            <v>511681200409042280</v>
          </cell>
        </row>
        <row r="1876">
          <cell r="E1876" t="str">
            <v>231010352416</v>
          </cell>
          <cell r="F1876" t="str">
            <v>鄢丽</v>
          </cell>
          <cell r="G1876" t="str">
            <v>女</v>
          </cell>
          <cell r="H1876" t="str">
            <v>51202220051213494X</v>
          </cell>
        </row>
        <row r="1877">
          <cell r="E1877" t="str">
            <v>231010352417</v>
          </cell>
          <cell r="F1877" t="str">
            <v>刘虹妃</v>
          </cell>
          <cell r="G1877" t="str">
            <v>女</v>
          </cell>
          <cell r="H1877" t="str">
            <v>511621200412196823</v>
          </cell>
        </row>
        <row r="1878">
          <cell r="E1878" t="str">
            <v>231010352418</v>
          </cell>
          <cell r="F1878" t="str">
            <v>罗靖莹</v>
          </cell>
          <cell r="G1878" t="str">
            <v>女</v>
          </cell>
          <cell r="H1878" t="str">
            <v>513824200412060928</v>
          </cell>
        </row>
        <row r="1879">
          <cell r="E1879" t="str">
            <v>231010352419</v>
          </cell>
          <cell r="F1879" t="str">
            <v>姚惠瑜</v>
          </cell>
          <cell r="G1879" t="str">
            <v>女</v>
          </cell>
          <cell r="H1879" t="str">
            <v>512002200510140240</v>
          </cell>
        </row>
        <row r="1880">
          <cell r="E1880" t="str">
            <v>231010352420</v>
          </cell>
          <cell r="F1880" t="str">
            <v>何金凤</v>
          </cell>
          <cell r="G1880" t="str">
            <v>女</v>
          </cell>
          <cell r="H1880" t="str">
            <v>511321200407024705</v>
          </cell>
        </row>
        <row r="1881">
          <cell r="E1881" t="str">
            <v>231010352421</v>
          </cell>
          <cell r="F1881" t="str">
            <v>冯巧</v>
          </cell>
          <cell r="G1881" t="str">
            <v>女</v>
          </cell>
          <cell r="H1881" t="str">
            <v>511623200501215726</v>
          </cell>
        </row>
        <row r="1882">
          <cell r="E1882" t="str">
            <v>231010352422</v>
          </cell>
          <cell r="F1882" t="str">
            <v>徐烁</v>
          </cell>
          <cell r="G1882" t="str">
            <v>女</v>
          </cell>
          <cell r="H1882" t="str">
            <v>510525200408082689</v>
          </cell>
        </row>
        <row r="1883">
          <cell r="E1883" t="str">
            <v>231010352423</v>
          </cell>
          <cell r="F1883" t="str">
            <v>唐雨欣</v>
          </cell>
          <cell r="G1883" t="str">
            <v>女</v>
          </cell>
          <cell r="H1883" t="str">
            <v>510184200309126824</v>
          </cell>
        </row>
        <row r="1884">
          <cell r="E1884" t="str">
            <v>231010352424</v>
          </cell>
          <cell r="F1884" t="str">
            <v>陈颖</v>
          </cell>
          <cell r="G1884" t="str">
            <v>女</v>
          </cell>
          <cell r="H1884" t="str">
            <v>510322200506136564</v>
          </cell>
        </row>
        <row r="1885">
          <cell r="E1885" t="str">
            <v>231010352425</v>
          </cell>
          <cell r="F1885" t="str">
            <v>周辛月</v>
          </cell>
          <cell r="G1885" t="str">
            <v>女</v>
          </cell>
          <cell r="H1885" t="str">
            <v>513822200408111769</v>
          </cell>
        </row>
        <row r="1886">
          <cell r="E1886" t="str">
            <v>231010352426</v>
          </cell>
          <cell r="F1886" t="str">
            <v>张思宇</v>
          </cell>
          <cell r="G1886" t="str">
            <v>女</v>
          </cell>
          <cell r="H1886" t="str">
            <v>511702200508150826</v>
          </cell>
        </row>
        <row r="1887">
          <cell r="E1887" t="str">
            <v>231010352427</v>
          </cell>
          <cell r="F1887" t="str">
            <v>胡贝贝</v>
          </cell>
          <cell r="G1887" t="str">
            <v>女</v>
          </cell>
          <cell r="H1887" t="str">
            <v>511028200409028222</v>
          </cell>
        </row>
        <row r="1888">
          <cell r="E1888" t="str">
            <v>231010352428</v>
          </cell>
          <cell r="F1888" t="str">
            <v>邓兴艺</v>
          </cell>
          <cell r="G1888" t="str">
            <v>女</v>
          </cell>
          <cell r="H1888" t="str">
            <v>510923200502043722</v>
          </cell>
        </row>
        <row r="1889">
          <cell r="E1889" t="str">
            <v>231010352429</v>
          </cell>
          <cell r="F1889" t="str">
            <v>黄雨荷</v>
          </cell>
          <cell r="G1889" t="str">
            <v>女</v>
          </cell>
          <cell r="H1889" t="str">
            <v>510603200501011188</v>
          </cell>
        </row>
        <row r="1890">
          <cell r="E1890" t="str">
            <v>231010352430</v>
          </cell>
          <cell r="F1890" t="str">
            <v>张锐昕</v>
          </cell>
          <cell r="G1890" t="str">
            <v>女</v>
          </cell>
          <cell r="H1890" t="str">
            <v>510402200503093829</v>
          </cell>
        </row>
        <row r="1891">
          <cell r="E1891" t="str">
            <v>231010352431</v>
          </cell>
          <cell r="F1891" t="str">
            <v>唐晨瑜</v>
          </cell>
          <cell r="G1891" t="str">
            <v>女</v>
          </cell>
          <cell r="H1891" t="str">
            <v>510304200502050023</v>
          </cell>
        </row>
        <row r="1892">
          <cell r="E1892" t="str">
            <v>231010352432</v>
          </cell>
          <cell r="F1892" t="str">
            <v>黄卢春</v>
          </cell>
          <cell r="G1892" t="str">
            <v>女</v>
          </cell>
          <cell r="H1892" t="str">
            <v>51162320050102118X</v>
          </cell>
        </row>
        <row r="1893">
          <cell r="E1893" t="str">
            <v>231010352433</v>
          </cell>
          <cell r="F1893" t="str">
            <v>李芯月</v>
          </cell>
          <cell r="G1893" t="str">
            <v>女</v>
          </cell>
          <cell r="H1893" t="str">
            <v>511521200312062101</v>
          </cell>
        </row>
        <row r="1894">
          <cell r="E1894" t="str">
            <v>231010352501</v>
          </cell>
          <cell r="F1894" t="str">
            <v>查俊成</v>
          </cell>
          <cell r="G1894" t="str">
            <v>男</v>
          </cell>
          <cell r="H1894" t="str">
            <v>513822200403151753</v>
          </cell>
        </row>
        <row r="1895">
          <cell r="E1895" t="str">
            <v>231010352502</v>
          </cell>
          <cell r="F1895" t="str">
            <v>陈浩</v>
          </cell>
          <cell r="G1895" t="str">
            <v>男</v>
          </cell>
          <cell r="H1895" t="str">
            <v>513901200308121111</v>
          </cell>
        </row>
        <row r="1896">
          <cell r="E1896" t="str">
            <v>231010352503</v>
          </cell>
          <cell r="F1896" t="str">
            <v>唐乐</v>
          </cell>
          <cell r="G1896" t="str">
            <v>男</v>
          </cell>
          <cell r="H1896" t="str">
            <v>511323200403250214</v>
          </cell>
        </row>
        <row r="1897">
          <cell r="E1897" t="str">
            <v>231010352504</v>
          </cell>
          <cell r="F1897" t="str">
            <v>彭锐</v>
          </cell>
          <cell r="G1897" t="str">
            <v>男</v>
          </cell>
          <cell r="H1897" t="str">
            <v>513426200509034217</v>
          </cell>
        </row>
        <row r="1898">
          <cell r="E1898" t="str">
            <v>231010352505</v>
          </cell>
          <cell r="F1898" t="str">
            <v>秦志豪</v>
          </cell>
          <cell r="G1898" t="str">
            <v>男</v>
          </cell>
          <cell r="H1898" t="str">
            <v>510122200401267815</v>
          </cell>
        </row>
        <row r="1899">
          <cell r="E1899" t="str">
            <v>231010352506</v>
          </cell>
          <cell r="F1899" t="str">
            <v>付晨</v>
          </cell>
          <cell r="G1899" t="str">
            <v>女</v>
          </cell>
          <cell r="H1899" t="str">
            <v>511324200509110021</v>
          </cell>
        </row>
        <row r="1900">
          <cell r="E1900" t="str">
            <v>231010352507</v>
          </cell>
          <cell r="F1900" t="str">
            <v>张俊雨</v>
          </cell>
          <cell r="G1900" t="str">
            <v>女</v>
          </cell>
          <cell r="H1900" t="str">
            <v>511681200408090029</v>
          </cell>
        </row>
        <row r="1901">
          <cell r="E1901" t="str">
            <v>231010352508</v>
          </cell>
          <cell r="F1901" t="str">
            <v>朱广玲</v>
          </cell>
          <cell r="G1901" t="str">
            <v>女</v>
          </cell>
          <cell r="H1901" t="str">
            <v>51342620040517272X</v>
          </cell>
        </row>
        <row r="1902">
          <cell r="E1902" t="str">
            <v>231010352509</v>
          </cell>
          <cell r="F1902" t="str">
            <v>张梅芳</v>
          </cell>
          <cell r="G1902" t="str">
            <v>女</v>
          </cell>
          <cell r="H1902" t="str">
            <v>511322200510186768</v>
          </cell>
        </row>
        <row r="1903">
          <cell r="E1903" t="str">
            <v>231010352510</v>
          </cell>
          <cell r="F1903" t="str">
            <v>卿相</v>
          </cell>
          <cell r="G1903" t="str">
            <v>女</v>
          </cell>
          <cell r="H1903" t="str">
            <v>51168120030903622X</v>
          </cell>
        </row>
        <row r="1904">
          <cell r="E1904" t="str">
            <v>231010352511</v>
          </cell>
          <cell r="F1904" t="str">
            <v>田娇</v>
          </cell>
          <cell r="G1904" t="str">
            <v>女</v>
          </cell>
          <cell r="H1904" t="str">
            <v>510904200502171346</v>
          </cell>
        </row>
        <row r="1905">
          <cell r="E1905" t="str">
            <v>231010352512</v>
          </cell>
          <cell r="F1905" t="str">
            <v>何凤鸣</v>
          </cell>
          <cell r="G1905" t="str">
            <v>女</v>
          </cell>
          <cell r="H1905" t="str">
            <v>510821200408116827</v>
          </cell>
        </row>
        <row r="1906">
          <cell r="E1906" t="str">
            <v>231010352513</v>
          </cell>
          <cell r="F1906" t="str">
            <v>龙科燕</v>
          </cell>
          <cell r="G1906" t="str">
            <v>女</v>
          </cell>
          <cell r="H1906" t="str">
            <v>513425200411035821</v>
          </cell>
        </row>
        <row r="1907">
          <cell r="E1907" t="str">
            <v>231010352514</v>
          </cell>
          <cell r="F1907" t="str">
            <v>高子懿</v>
          </cell>
          <cell r="G1907" t="str">
            <v>女</v>
          </cell>
          <cell r="H1907" t="str">
            <v>511123200602280060</v>
          </cell>
        </row>
        <row r="1908">
          <cell r="E1908" t="str">
            <v>231010352515</v>
          </cell>
          <cell r="F1908" t="str">
            <v>吴怡琪</v>
          </cell>
          <cell r="G1908" t="str">
            <v>女</v>
          </cell>
          <cell r="H1908" t="str">
            <v>513902200312258985</v>
          </cell>
        </row>
        <row r="1909">
          <cell r="E1909" t="str">
            <v>231010352516</v>
          </cell>
          <cell r="F1909" t="str">
            <v>白美琳</v>
          </cell>
          <cell r="G1909" t="str">
            <v>女</v>
          </cell>
          <cell r="H1909" t="str">
            <v>51152520070421638X</v>
          </cell>
        </row>
        <row r="1910">
          <cell r="E1910" t="str">
            <v>231010352517</v>
          </cell>
          <cell r="F1910" t="str">
            <v>孙雨凡</v>
          </cell>
          <cell r="G1910" t="str">
            <v>女</v>
          </cell>
          <cell r="H1910" t="str">
            <v>511602200403210321</v>
          </cell>
        </row>
        <row r="1911">
          <cell r="E1911" t="str">
            <v>231010352518</v>
          </cell>
          <cell r="F1911" t="str">
            <v>王亚梅</v>
          </cell>
          <cell r="G1911" t="str">
            <v>女</v>
          </cell>
          <cell r="H1911" t="str">
            <v>510503200506187064</v>
          </cell>
        </row>
        <row r="1912">
          <cell r="E1912" t="str">
            <v>231010352519</v>
          </cell>
          <cell r="F1912" t="str">
            <v>魏雨婷</v>
          </cell>
          <cell r="G1912" t="str">
            <v>女</v>
          </cell>
          <cell r="H1912" t="str">
            <v>512081200505267568</v>
          </cell>
        </row>
        <row r="1913">
          <cell r="E1913" t="str">
            <v>231010352520</v>
          </cell>
          <cell r="F1913" t="str">
            <v>刘莎</v>
          </cell>
          <cell r="G1913" t="str">
            <v>女</v>
          </cell>
          <cell r="H1913" t="str">
            <v>510626200506144785</v>
          </cell>
        </row>
        <row r="1914">
          <cell r="E1914" t="str">
            <v>231010352521</v>
          </cell>
          <cell r="F1914" t="str">
            <v>李静茹</v>
          </cell>
          <cell r="G1914" t="str">
            <v>女</v>
          </cell>
          <cell r="H1914" t="str">
            <v>513401200503193420</v>
          </cell>
        </row>
        <row r="1915">
          <cell r="E1915" t="str">
            <v>231010352522</v>
          </cell>
          <cell r="F1915" t="str">
            <v>张馨月</v>
          </cell>
          <cell r="G1915" t="str">
            <v>女</v>
          </cell>
          <cell r="H1915" t="str">
            <v>652801200502270545</v>
          </cell>
        </row>
        <row r="1916">
          <cell r="E1916" t="str">
            <v>231010352523</v>
          </cell>
          <cell r="F1916" t="str">
            <v>张思雨</v>
          </cell>
          <cell r="G1916" t="str">
            <v>女</v>
          </cell>
          <cell r="H1916" t="str">
            <v>510704200502144224</v>
          </cell>
        </row>
        <row r="1917">
          <cell r="E1917" t="str">
            <v>231010352524</v>
          </cell>
          <cell r="F1917" t="str">
            <v>李欢</v>
          </cell>
          <cell r="G1917" t="str">
            <v>女</v>
          </cell>
          <cell r="H1917" t="str">
            <v>511923200503246821</v>
          </cell>
        </row>
        <row r="1918">
          <cell r="E1918" t="str">
            <v>231010352526</v>
          </cell>
          <cell r="F1918" t="str">
            <v>林燕</v>
          </cell>
          <cell r="G1918" t="str">
            <v>女</v>
          </cell>
          <cell r="H1918" t="str">
            <v>511781200410129506</v>
          </cell>
        </row>
        <row r="1919">
          <cell r="E1919" t="str">
            <v>231010352527</v>
          </cell>
          <cell r="F1919" t="str">
            <v>席思羽</v>
          </cell>
          <cell r="G1919" t="str">
            <v>女</v>
          </cell>
          <cell r="H1919" t="str">
            <v>511324200402276005</v>
          </cell>
        </row>
        <row r="1920">
          <cell r="E1920" t="str">
            <v>231010352528</v>
          </cell>
          <cell r="F1920" t="str">
            <v>庞旋悦</v>
          </cell>
          <cell r="G1920" t="str">
            <v>女</v>
          </cell>
          <cell r="H1920" t="str">
            <v>510183200501140128</v>
          </cell>
        </row>
        <row r="1921">
          <cell r="E1921" t="str">
            <v>231010352529</v>
          </cell>
          <cell r="F1921" t="str">
            <v>盛雪欢</v>
          </cell>
          <cell r="G1921" t="str">
            <v>女</v>
          </cell>
          <cell r="H1921" t="str">
            <v>513425200412035225</v>
          </cell>
        </row>
        <row r="1922">
          <cell r="E1922" t="str">
            <v>231010352530</v>
          </cell>
          <cell r="F1922" t="str">
            <v>彭语馨</v>
          </cell>
          <cell r="G1922" t="str">
            <v>女</v>
          </cell>
          <cell r="H1922" t="str">
            <v>500236200511161300</v>
          </cell>
        </row>
        <row r="1923">
          <cell r="E1923" t="str">
            <v>231010352531</v>
          </cell>
          <cell r="F1923" t="str">
            <v>甘文妙雨</v>
          </cell>
          <cell r="G1923" t="str">
            <v>女</v>
          </cell>
          <cell r="H1923" t="str">
            <v>511724200508262180</v>
          </cell>
        </row>
        <row r="1924">
          <cell r="E1924" t="str">
            <v>231010352532</v>
          </cell>
          <cell r="F1924" t="str">
            <v>王梨茹</v>
          </cell>
          <cell r="G1924" t="str">
            <v>女</v>
          </cell>
          <cell r="H1924" t="str">
            <v>511112200312270025</v>
          </cell>
        </row>
        <row r="1925">
          <cell r="E1925" t="str">
            <v>231010352533</v>
          </cell>
          <cell r="F1925" t="str">
            <v>陈志凤</v>
          </cell>
          <cell r="G1925" t="str">
            <v>女</v>
          </cell>
          <cell r="H1925" t="str">
            <v>512002200304031422</v>
          </cell>
        </row>
        <row r="1926">
          <cell r="E1926" t="str">
            <v>231010352534</v>
          </cell>
          <cell r="F1926" t="str">
            <v>黄承鑫</v>
          </cell>
          <cell r="G1926" t="str">
            <v>女</v>
          </cell>
          <cell r="H1926" t="str">
            <v>51112320030303066X</v>
          </cell>
        </row>
        <row r="1927">
          <cell r="E1927" t="str">
            <v>231010352601</v>
          </cell>
          <cell r="F1927" t="str">
            <v>黎贤烨</v>
          </cell>
          <cell r="G1927" t="str">
            <v>男</v>
          </cell>
          <cell r="H1927" t="str">
            <v>511724200311241634</v>
          </cell>
        </row>
        <row r="1928">
          <cell r="E1928" t="str">
            <v>231010352602</v>
          </cell>
          <cell r="F1928" t="str">
            <v>肖域航</v>
          </cell>
          <cell r="G1928" t="str">
            <v>男</v>
          </cell>
          <cell r="H1928" t="str">
            <v>511529200411060014</v>
          </cell>
        </row>
        <row r="1929">
          <cell r="E1929" t="str">
            <v>231010352603</v>
          </cell>
          <cell r="F1929" t="str">
            <v>刘雨昕</v>
          </cell>
          <cell r="G1929" t="str">
            <v>男</v>
          </cell>
          <cell r="H1929" t="str">
            <v>512002200308161435</v>
          </cell>
        </row>
        <row r="1930">
          <cell r="E1930" t="str">
            <v>231010352604</v>
          </cell>
          <cell r="F1930" t="str">
            <v>蒲星宇</v>
          </cell>
          <cell r="G1930" t="str">
            <v>男</v>
          </cell>
          <cell r="H1930" t="str">
            <v>511381200509085759</v>
          </cell>
        </row>
        <row r="1931">
          <cell r="E1931" t="str">
            <v>231010352605</v>
          </cell>
          <cell r="F1931" t="str">
            <v>杨程栋</v>
          </cell>
          <cell r="G1931" t="str">
            <v>男</v>
          </cell>
          <cell r="H1931" t="str">
            <v>511323200403164770</v>
          </cell>
        </row>
        <row r="1932">
          <cell r="E1932" t="str">
            <v>231010352606</v>
          </cell>
          <cell r="F1932" t="str">
            <v>沙岚</v>
          </cell>
          <cell r="G1932" t="str">
            <v>女</v>
          </cell>
          <cell r="H1932" t="str">
            <v>513428200507181427</v>
          </cell>
        </row>
        <row r="1933">
          <cell r="E1933" t="str">
            <v>231010352607</v>
          </cell>
          <cell r="F1933" t="str">
            <v>何晓雨</v>
          </cell>
          <cell r="G1933" t="str">
            <v>女</v>
          </cell>
          <cell r="H1933" t="str">
            <v>511025200312057765</v>
          </cell>
        </row>
        <row r="1934">
          <cell r="E1934" t="str">
            <v>231010352608</v>
          </cell>
          <cell r="F1934" t="str">
            <v>阳金君</v>
          </cell>
          <cell r="G1934" t="str">
            <v>女</v>
          </cell>
          <cell r="H1934" t="str">
            <v>511621200509148342</v>
          </cell>
        </row>
        <row r="1935">
          <cell r="E1935" t="str">
            <v>231010352609</v>
          </cell>
          <cell r="F1935" t="str">
            <v>郑艾林</v>
          </cell>
          <cell r="G1935" t="str">
            <v>女</v>
          </cell>
          <cell r="H1935" t="str">
            <v>511622200506219420</v>
          </cell>
        </row>
        <row r="1936">
          <cell r="E1936" t="str">
            <v>231010352610</v>
          </cell>
          <cell r="F1936" t="str">
            <v>刘玉楠</v>
          </cell>
          <cell r="G1936" t="str">
            <v>女</v>
          </cell>
          <cell r="H1936" t="str">
            <v>511723200504216746</v>
          </cell>
        </row>
        <row r="1937">
          <cell r="E1937" t="str">
            <v>231010352611</v>
          </cell>
          <cell r="F1937" t="str">
            <v>杨秀</v>
          </cell>
          <cell r="G1937" t="str">
            <v>女</v>
          </cell>
          <cell r="H1937" t="str">
            <v>511025200502073360</v>
          </cell>
        </row>
        <row r="1938">
          <cell r="E1938" t="str">
            <v>231010352612</v>
          </cell>
          <cell r="F1938" t="str">
            <v>兰偲珂</v>
          </cell>
          <cell r="G1938" t="str">
            <v>女</v>
          </cell>
          <cell r="H1938" t="str">
            <v>513126200402250028</v>
          </cell>
        </row>
        <row r="1939">
          <cell r="E1939" t="str">
            <v>231010352613</v>
          </cell>
          <cell r="F1939" t="str">
            <v>赵庆红</v>
          </cell>
          <cell r="G1939" t="str">
            <v>女</v>
          </cell>
          <cell r="H1939" t="str">
            <v>511722200411044328</v>
          </cell>
        </row>
        <row r="1940">
          <cell r="E1940" t="str">
            <v>231010352614</v>
          </cell>
          <cell r="F1940" t="str">
            <v>刘雨菲</v>
          </cell>
          <cell r="G1940" t="str">
            <v>女</v>
          </cell>
          <cell r="H1940" t="str">
            <v>513822200310150225</v>
          </cell>
        </row>
        <row r="1941">
          <cell r="E1941" t="str">
            <v>231010352615</v>
          </cell>
          <cell r="F1941" t="str">
            <v>李琦</v>
          </cell>
          <cell r="G1941" t="str">
            <v>女</v>
          </cell>
          <cell r="H1941" t="str">
            <v>512021200405156522</v>
          </cell>
        </row>
        <row r="1942">
          <cell r="E1942" t="str">
            <v>231010352616</v>
          </cell>
          <cell r="F1942" t="str">
            <v>肖娴</v>
          </cell>
          <cell r="G1942" t="str">
            <v>女</v>
          </cell>
          <cell r="H1942" t="str">
            <v>510322200410228122</v>
          </cell>
        </row>
        <row r="1943">
          <cell r="E1943" t="str">
            <v>231010352617</v>
          </cell>
          <cell r="F1943" t="str">
            <v>吉思颖</v>
          </cell>
          <cell r="G1943" t="str">
            <v>女</v>
          </cell>
          <cell r="H1943" t="str">
            <v>511325200502110025</v>
          </cell>
        </row>
        <row r="1944">
          <cell r="E1944" t="str">
            <v>231010352618</v>
          </cell>
          <cell r="F1944" t="str">
            <v>胡丹丹</v>
          </cell>
          <cell r="G1944" t="str">
            <v>女</v>
          </cell>
          <cell r="H1944" t="str">
            <v>511722200105246626</v>
          </cell>
        </row>
        <row r="1945">
          <cell r="E1945" t="str">
            <v>231010352619</v>
          </cell>
          <cell r="F1945" t="str">
            <v>康人芳</v>
          </cell>
          <cell r="G1945" t="str">
            <v>女</v>
          </cell>
          <cell r="H1945" t="str">
            <v>51132320050620056X</v>
          </cell>
        </row>
        <row r="1946">
          <cell r="E1946" t="str">
            <v>231010352620</v>
          </cell>
          <cell r="F1946" t="str">
            <v>李萍</v>
          </cell>
          <cell r="G1946" t="str">
            <v>女</v>
          </cell>
          <cell r="H1946" t="str">
            <v>511923200308176207</v>
          </cell>
        </row>
        <row r="1947">
          <cell r="E1947" t="str">
            <v>231010352621</v>
          </cell>
          <cell r="F1947" t="str">
            <v>赵田甜</v>
          </cell>
          <cell r="G1947" t="str">
            <v>女</v>
          </cell>
          <cell r="H1947" t="str">
            <v>511381200411250867</v>
          </cell>
        </row>
        <row r="1948">
          <cell r="E1948" t="str">
            <v>231010352622</v>
          </cell>
          <cell r="F1948" t="str">
            <v>周梦玲</v>
          </cell>
          <cell r="G1948" t="str">
            <v>女</v>
          </cell>
          <cell r="H1948" t="str">
            <v>430682200410240044</v>
          </cell>
        </row>
        <row r="1949">
          <cell r="E1949" t="str">
            <v>231010352623</v>
          </cell>
          <cell r="F1949" t="str">
            <v>田静茹</v>
          </cell>
          <cell r="G1949" t="str">
            <v>女</v>
          </cell>
          <cell r="H1949" t="str">
            <v>510623200507038029</v>
          </cell>
        </row>
        <row r="1950">
          <cell r="E1950" t="str">
            <v>231010352624</v>
          </cell>
          <cell r="F1950" t="str">
            <v>成瑞佳</v>
          </cell>
          <cell r="G1950" t="str">
            <v>女</v>
          </cell>
          <cell r="H1950" t="str">
            <v>510682200511130944</v>
          </cell>
        </row>
        <row r="1951">
          <cell r="E1951" t="str">
            <v>231010352625</v>
          </cell>
          <cell r="F1951" t="str">
            <v>刘颖</v>
          </cell>
          <cell r="G1951" t="str">
            <v>女</v>
          </cell>
          <cell r="H1951" t="str">
            <v>512081200505096463</v>
          </cell>
        </row>
        <row r="1952">
          <cell r="E1952" t="str">
            <v>231010352626</v>
          </cell>
          <cell r="F1952" t="str">
            <v>任莹莹</v>
          </cell>
          <cell r="G1952" t="str">
            <v>女</v>
          </cell>
          <cell r="H1952" t="str">
            <v>510902200406283046</v>
          </cell>
        </row>
        <row r="1953">
          <cell r="E1953" t="str">
            <v>231010352627</v>
          </cell>
          <cell r="F1953" t="str">
            <v>任煜露</v>
          </cell>
          <cell r="G1953" t="str">
            <v>女</v>
          </cell>
          <cell r="H1953" t="str">
            <v>510525200603080443</v>
          </cell>
        </row>
        <row r="1954">
          <cell r="E1954" t="str">
            <v>231010352628</v>
          </cell>
          <cell r="F1954" t="str">
            <v>孙宇琪</v>
          </cell>
          <cell r="G1954" t="str">
            <v>女</v>
          </cell>
          <cell r="H1954" t="str">
            <v>511923200410135823</v>
          </cell>
        </row>
        <row r="1955">
          <cell r="E1955" t="str">
            <v>231010352629</v>
          </cell>
          <cell r="F1955" t="str">
            <v>雷梦萦</v>
          </cell>
          <cell r="G1955" t="str">
            <v>女</v>
          </cell>
          <cell r="H1955" t="str">
            <v>511123200505104209</v>
          </cell>
        </row>
        <row r="1956">
          <cell r="E1956" t="str">
            <v>231010352630</v>
          </cell>
          <cell r="F1956" t="str">
            <v>李欣越</v>
          </cell>
          <cell r="G1956" t="str">
            <v>女</v>
          </cell>
          <cell r="H1956" t="str">
            <v>510322200403057484</v>
          </cell>
        </row>
        <row r="1957">
          <cell r="E1957" t="str">
            <v>231010352631</v>
          </cell>
          <cell r="F1957" t="str">
            <v>王馨韵玥</v>
          </cell>
          <cell r="G1957" t="str">
            <v>女</v>
          </cell>
          <cell r="H1957" t="str">
            <v>510525200408158882</v>
          </cell>
        </row>
        <row r="1958">
          <cell r="E1958" t="str">
            <v>231010352632</v>
          </cell>
          <cell r="F1958" t="str">
            <v>段雨晞</v>
          </cell>
          <cell r="G1958" t="str">
            <v>女</v>
          </cell>
          <cell r="H1958" t="str">
            <v>510902200409243306</v>
          </cell>
        </row>
        <row r="1959">
          <cell r="E1959" t="str">
            <v>231010352633</v>
          </cell>
          <cell r="F1959" t="str">
            <v>刘佳琦</v>
          </cell>
          <cell r="G1959" t="str">
            <v>女</v>
          </cell>
          <cell r="H1959" t="str">
            <v>411626200508056145</v>
          </cell>
        </row>
        <row r="1960">
          <cell r="E1960" t="str">
            <v>231010352634</v>
          </cell>
          <cell r="F1960" t="str">
            <v>李传香</v>
          </cell>
          <cell r="G1960" t="str">
            <v>女</v>
          </cell>
          <cell r="H1960" t="str">
            <v>512002200402081044</v>
          </cell>
        </row>
        <row r="1961">
          <cell r="E1961" t="str">
            <v>231010352701</v>
          </cell>
          <cell r="F1961" t="str">
            <v>陈于思</v>
          </cell>
          <cell r="G1961" t="str">
            <v>男</v>
          </cell>
          <cell r="H1961" t="str">
            <v>510107200505256033</v>
          </cell>
        </row>
        <row r="1962">
          <cell r="E1962" t="str">
            <v>231010352702</v>
          </cell>
          <cell r="F1962" t="str">
            <v>薛雷寒</v>
          </cell>
          <cell r="G1962" t="str">
            <v>男</v>
          </cell>
          <cell r="H1962" t="str">
            <v>510521200507310258</v>
          </cell>
        </row>
        <row r="1963">
          <cell r="E1963" t="str">
            <v>231010352703</v>
          </cell>
          <cell r="F1963" t="str">
            <v>李青峰</v>
          </cell>
          <cell r="G1963" t="str">
            <v>男</v>
          </cell>
          <cell r="H1963" t="str">
            <v>511025200412208815</v>
          </cell>
        </row>
        <row r="1964">
          <cell r="E1964" t="str">
            <v>231010352704</v>
          </cell>
          <cell r="F1964" t="str">
            <v>唐靖斐</v>
          </cell>
          <cell r="G1964" t="str">
            <v>男</v>
          </cell>
          <cell r="H1964" t="str">
            <v>512021200503214511</v>
          </cell>
        </row>
        <row r="1965">
          <cell r="E1965" t="str">
            <v>231010352705</v>
          </cell>
          <cell r="F1965" t="str">
            <v>张强</v>
          </cell>
          <cell r="G1965" t="str">
            <v>男</v>
          </cell>
          <cell r="H1965" t="str">
            <v>510623200310018315</v>
          </cell>
        </row>
        <row r="1966">
          <cell r="E1966" t="str">
            <v>231010352706</v>
          </cell>
          <cell r="F1966" t="str">
            <v>杨佳兴</v>
          </cell>
          <cell r="G1966" t="str">
            <v>女</v>
          </cell>
          <cell r="H1966" t="str">
            <v>511421200511161107</v>
          </cell>
        </row>
        <row r="1967">
          <cell r="E1967" t="str">
            <v>231010352707</v>
          </cell>
          <cell r="F1967" t="str">
            <v>郝心茹</v>
          </cell>
          <cell r="G1967" t="str">
            <v>女</v>
          </cell>
          <cell r="H1967" t="str">
            <v>513126200405222823</v>
          </cell>
        </row>
        <row r="1968">
          <cell r="E1968" t="str">
            <v>231010352708</v>
          </cell>
          <cell r="F1968" t="str">
            <v>何玲莉</v>
          </cell>
          <cell r="G1968" t="str">
            <v>女</v>
          </cell>
          <cell r="H1968" t="str">
            <v>510821200410065221</v>
          </cell>
        </row>
        <row r="1969">
          <cell r="E1969" t="str">
            <v>231010352709</v>
          </cell>
          <cell r="F1969" t="str">
            <v>尼里小林</v>
          </cell>
          <cell r="G1969" t="str">
            <v>女</v>
          </cell>
          <cell r="H1969" t="str">
            <v>511132200101030043</v>
          </cell>
        </row>
        <row r="1970">
          <cell r="E1970" t="str">
            <v>231010352710</v>
          </cell>
          <cell r="F1970" t="str">
            <v>刘辉艳</v>
          </cell>
          <cell r="G1970" t="str">
            <v>女</v>
          </cell>
          <cell r="H1970" t="str">
            <v>510903200509158105</v>
          </cell>
        </row>
        <row r="1971">
          <cell r="E1971" t="str">
            <v>231010352711</v>
          </cell>
          <cell r="F1971" t="str">
            <v>王诗意</v>
          </cell>
          <cell r="G1971" t="str">
            <v>女</v>
          </cell>
          <cell r="H1971" t="str">
            <v>510904200509028008</v>
          </cell>
        </row>
        <row r="1972">
          <cell r="E1972" t="str">
            <v>231010352712</v>
          </cell>
          <cell r="F1972" t="str">
            <v>杜俐瑶</v>
          </cell>
          <cell r="G1972" t="str">
            <v>女</v>
          </cell>
          <cell r="H1972" t="str">
            <v>513124200309242629</v>
          </cell>
        </row>
        <row r="1973">
          <cell r="E1973" t="str">
            <v>231010352713</v>
          </cell>
          <cell r="F1973" t="str">
            <v>杨玲玲</v>
          </cell>
          <cell r="G1973" t="str">
            <v>女</v>
          </cell>
          <cell r="H1973" t="str">
            <v>411722200501205769</v>
          </cell>
        </row>
        <row r="1974">
          <cell r="E1974" t="str">
            <v>231010352714</v>
          </cell>
          <cell r="F1974" t="str">
            <v>邱宇珂</v>
          </cell>
          <cell r="G1974" t="str">
            <v>女</v>
          </cell>
          <cell r="H1974" t="str">
            <v>510112200507200026</v>
          </cell>
        </row>
        <row r="1975">
          <cell r="E1975" t="str">
            <v>231010352715</v>
          </cell>
          <cell r="F1975" t="str">
            <v>雷冬燕</v>
          </cell>
          <cell r="G1975" t="str">
            <v>女</v>
          </cell>
          <cell r="H1975" t="str">
            <v>513902200311299160</v>
          </cell>
        </row>
        <row r="1976">
          <cell r="E1976" t="str">
            <v>231010352716</v>
          </cell>
          <cell r="F1976" t="str">
            <v>张诗愉</v>
          </cell>
          <cell r="G1976" t="str">
            <v>女</v>
          </cell>
          <cell r="H1976" t="str">
            <v>654202200506225827</v>
          </cell>
        </row>
        <row r="1977">
          <cell r="E1977" t="str">
            <v>231010352717</v>
          </cell>
          <cell r="F1977" t="str">
            <v>郑丽</v>
          </cell>
          <cell r="G1977" t="str">
            <v>女</v>
          </cell>
          <cell r="H1977" t="str">
            <v>511524200412065544</v>
          </cell>
        </row>
        <row r="1978">
          <cell r="E1978" t="str">
            <v>231010352718</v>
          </cell>
          <cell r="F1978" t="str">
            <v>石慧英</v>
          </cell>
          <cell r="G1978" t="str">
            <v>女</v>
          </cell>
          <cell r="H1978" t="str">
            <v>51202120030228592X</v>
          </cell>
        </row>
        <row r="1979">
          <cell r="E1979" t="str">
            <v>231010352719</v>
          </cell>
          <cell r="F1979" t="str">
            <v>刘若然</v>
          </cell>
          <cell r="G1979" t="str">
            <v>女</v>
          </cell>
          <cell r="H1979" t="str">
            <v>510183200402163527</v>
          </cell>
        </row>
        <row r="1980">
          <cell r="E1980" t="str">
            <v>231010352720</v>
          </cell>
          <cell r="F1980" t="str">
            <v>陈冰艳</v>
          </cell>
          <cell r="G1980" t="str">
            <v>女</v>
          </cell>
          <cell r="H1980" t="str">
            <v>511524200411023246</v>
          </cell>
        </row>
        <row r="1981">
          <cell r="E1981" t="str">
            <v>231010352721</v>
          </cell>
          <cell r="F1981" t="str">
            <v>蒋雨彤</v>
          </cell>
          <cell r="G1981" t="str">
            <v>女</v>
          </cell>
          <cell r="H1981" t="str">
            <v>511621200407112189</v>
          </cell>
        </row>
        <row r="1982">
          <cell r="E1982" t="str">
            <v>231010352722</v>
          </cell>
          <cell r="F1982" t="str">
            <v>袁子岚</v>
          </cell>
          <cell r="G1982" t="str">
            <v>女</v>
          </cell>
          <cell r="H1982" t="str">
            <v>511524200503167968</v>
          </cell>
        </row>
        <row r="1983">
          <cell r="E1983" t="str">
            <v>231010352723</v>
          </cell>
          <cell r="F1983" t="str">
            <v>马娅婷</v>
          </cell>
          <cell r="G1983" t="str">
            <v>女</v>
          </cell>
          <cell r="H1983" t="str">
            <v>511523200402100442</v>
          </cell>
        </row>
        <row r="1984">
          <cell r="E1984" t="str">
            <v>231010352724</v>
          </cell>
          <cell r="F1984" t="str">
            <v>陈洁</v>
          </cell>
          <cell r="G1984" t="str">
            <v>女</v>
          </cell>
          <cell r="H1984" t="str">
            <v>511523200209072881</v>
          </cell>
        </row>
        <row r="1985">
          <cell r="E1985" t="str">
            <v>231010352725</v>
          </cell>
          <cell r="F1985" t="str">
            <v>但雪梅</v>
          </cell>
          <cell r="G1985" t="str">
            <v>女</v>
          </cell>
          <cell r="H1985" t="str">
            <v>511124200501011925</v>
          </cell>
        </row>
        <row r="1986">
          <cell r="E1986" t="str">
            <v>231010352726</v>
          </cell>
          <cell r="F1986" t="str">
            <v>王祉妍</v>
          </cell>
          <cell r="G1986" t="str">
            <v>女</v>
          </cell>
          <cell r="H1986" t="str">
            <v>512021200404030661</v>
          </cell>
        </row>
        <row r="1987">
          <cell r="E1987" t="str">
            <v>231010352727</v>
          </cell>
          <cell r="F1987" t="str">
            <v>张诗语</v>
          </cell>
          <cell r="G1987" t="str">
            <v>女</v>
          </cell>
          <cell r="H1987" t="str">
            <v>51072520050301612X</v>
          </cell>
        </row>
        <row r="1988">
          <cell r="E1988" t="str">
            <v>231010352728</v>
          </cell>
          <cell r="F1988" t="str">
            <v>曾敏雯</v>
          </cell>
          <cell r="G1988" t="str">
            <v>女</v>
          </cell>
          <cell r="H1988" t="str">
            <v>511602200503203364</v>
          </cell>
        </row>
        <row r="1989">
          <cell r="E1989" t="str">
            <v>231010352729</v>
          </cell>
          <cell r="F1989" t="str">
            <v>谢林玲</v>
          </cell>
          <cell r="G1989" t="str">
            <v>女</v>
          </cell>
          <cell r="H1989" t="str">
            <v>511323200411034167</v>
          </cell>
        </row>
        <row r="1990">
          <cell r="E1990" t="str">
            <v>231010352730</v>
          </cell>
          <cell r="F1990" t="str">
            <v>张慧娜</v>
          </cell>
          <cell r="G1990" t="str">
            <v>女</v>
          </cell>
          <cell r="H1990" t="str">
            <v>511322200505262180</v>
          </cell>
        </row>
        <row r="1991">
          <cell r="E1991" t="str">
            <v>231010352731</v>
          </cell>
          <cell r="F1991" t="str">
            <v>林慧玲</v>
          </cell>
          <cell r="G1991" t="str">
            <v>女</v>
          </cell>
          <cell r="H1991" t="str">
            <v>410225200407296167</v>
          </cell>
        </row>
        <row r="1992">
          <cell r="E1992" t="str">
            <v>231010352732</v>
          </cell>
          <cell r="F1992" t="str">
            <v>辜小凤</v>
          </cell>
          <cell r="G1992" t="str">
            <v>女</v>
          </cell>
          <cell r="H1992" t="str">
            <v>513822200412138147</v>
          </cell>
        </row>
        <row r="1993">
          <cell r="E1993" t="str">
            <v>231010352733</v>
          </cell>
          <cell r="F1993" t="str">
            <v>陈艳</v>
          </cell>
          <cell r="G1993" t="str">
            <v>女</v>
          </cell>
          <cell r="H1993" t="str">
            <v>512022200503026461</v>
          </cell>
        </row>
        <row r="1994">
          <cell r="E1994" t="str">
            <v>231010352734</v>
          </cell>
          <cell r="F1994" t="str">
            <v>杨东欣</v>
          </cell>
          <cell r="G1994" t="str">
            <v>女</v>
          </cell>
          <cell r="H1994" t="str">
            <v>513822200412237508</v>
          </cell>
        </row>
        <row r="1995">
          <cell r="E1995" t="str">
            <v>231010352801</v>
          </cell>
          <cell r="F1995" t="str">
            <v>严翔宇</v>
          </cell>
          <cell r="G1995" t="str">
            <v>男</v>
          </cell>
          <cell r="H1995" t="str">
            <v>652922200511100537</v>
          </cell>
        </row>
        <row r="1996">
          <cell r="E1996" t="str">
            <v>231010352802</v>
          </cell>
          <cell r="F1996" t="str">
            <v>曾明枫</v>
          </cell>
          <cell r="G1996" t="str">
            <v>男</v>
          </cell>
          <cell r="H1996" t="str">
            <v>510125200412300050</v>
          </cell>
        </row>
        <row r="1997">
          <cell r="E1997" t="str">
            <v>231010352803</v>
          </cell>
          <cell r="F1997" t="str">
            <v>刘盛麒</v>
          </cell>
          <cell r="G1997" t="str">
            <v>男</v>
          </cell>
          <cell r="H1997" t="str">
            <v>511521200509050032</v>
          </cell>
        </row>
        <row r="1998">
          <cell r="E1998" t="str">
            <v>231010352804</v>
          </cell>
          <cell r="F1998" t="str">
            <v>何泰蓉</v>
          </cell>
          <cell r="G1998" t="str">
            <v>男</v>
          </cell>
          <cell r="H1998" t="str">
            <v>510922200510314338</v>
          </cell>
        </row>
        <row r="1999">
          <cell r="E1999" t="str">
            <v>231010352805</v>
          </cell>
          <cell r="F1999" t="str">
            <v>左浩翔</v>
          </cell>
          <cell r="G1999" t="str">
            <v>男</v>
          </cell>
          <cell r="H1999" t="str">
            <v>652301200501280314</v>
          </cell>
        </row>
        <row r="2000">
          <cell r="E2000" t="str">
            <v>231010352806</v>
          </cell>
          <cell r="F2000" t="str">
            <v>罗婷婷</v>
          </cell>
          <cell r="G2000" t="str">
            <v>女</v>
          </cell>
          <cell r="H2000" t="str">
            <v>511524200406010045</v>
          </cell>
        </row>
        <row r="2001">
          <cell r="E2001" t="str">
            <v>231010352807</v>
          </cell>
          <cell r="F2001" t="str">
            <v>张渺鸿</v>
          </cell>
          <cell r="G2001" t="str">
            <v>女</v>
          </cell>
          <cell r="H2001" t="str">
            <v>511621200508054643</v>
          </cell>
        </row>
        <row r="2002">
          <cell r="E2002" t="str">
            <v>231010352808</v>
          </cell>
          <cell r="F2002" t="str">
            <v>贾慧</v>
          </cell>
          <cell r="G2002" t="str">
            <v>女</v>
          </cell>
          <cell r="H2002" t="str">
            <v>511725200506143520</v>
          </cell>
        </row>
        <row r="2003">
          <cell r="E2003" t="str">
            <v>231010352809</v>
          </cell>
          <cell r="F2003" t="str">
            <v>唐鑫</v>
          </cell>
          <cell r="G2003" t="str">
            <v>女</v>
          </cell>
          <cell r="H2003" t="str">
            <v>511622200407083425</v>
          </cell>
        </row>
        <row r="2004">
          <cell r="E2004" t="str">
            <v>231010352810</v>
          </cell>
          <cell r="F2004" t="str">
            <v>张朝红</v>
          </cell>
          <cell r="G2004" t="str">
            <v>女</v>
          </cell>
          <cell r="H2004" t="str">
            <v>511123200507310663</v>
          </cell>
        </row>
        <row r="2005">
          <cell r="E2005" t="str">
            <v>231010352811</v>
          </cell>
          <cell r="F2005" t="str">
            <v>喻晶晶</v>
          </cell>
          <cell r="G2005" t="str">
            <v>女</v>
          </cell>
          <cell r="H2005" t="str">
            <v>511421200410193222</v>
          </cell>
        </row>
        <row r="2006">
          <cell r="E2006" t="str">
            <v>231010352812</v>
          </cell>
          <cell r="F2006" t="str">
            <v>张燕萍</v>
          </cell>
          <cell r="G2006" t="str">
            <v>女</v>
          </cell>
          <cell r="H2006" t="str">
            <v>511129200501225829</v>
          </cell>
        </row>
        <row r="2007">
          <cell r="E2007" t="str">
            <v>231010352813</v>
          </cell>
          <cell r="F2007" t="str">
            <v>谢林希</v>
          </cell>
          <cell r="G2007" t="str">
            <v>女</v>
          </cell>
          <cell r="H2007" t="str">
            <v>511011200501204885</v>
          </cell>
        </row>
        <row r="2008">
          <cell r="E2008" t="str">
            <v>231010352814</v>
          </cell>
          <cell r="F2008" t="str">
            <v>龙玲婷</v>
          </cell>
          <cell r="G2008" t="str">
            <v>女</v>
          </cell>
          <cell r="H2008" t="str">
            <v>511923200407062926</v>
          </cell>
        </row>
        <row r="2009">
          <cell r="E2009" t="str">
            <v>231010352815</v>
          </cell>
          <cell r="F2009" t="str">
            <v>邓涵秋</v>
          </cell>
          <cell r="G2009" t="str">
            <v>女</v>
          </cell>
          <cell r="H2009" t="str">
            <v>511011200509147627</v>
          </cell>
        </row>
        <row r="2010">
          <cell r="E2010" t="str">
            <v>231010352816</v>
          </cell>
          <cell r="F2010" t="str">
            <v>邱斯冉</v>
          </cell>
          <cell r="G2010" t="str">
            <v>女</v>
          </cell>
          <cell r="H2010" t="str">
            <v>652826200506270048</v>
          </cell>
        </row>
        <row r="2011">
          <cell r="E2011" t="str">
            <v>231010352817</v>
          </cell>
          <cell r="F2011" t="str">
            <v>郭畅</v>
          </cell>
          <cell r="G2011" t="str">
            <v>女</v>
          </cell>
          <cell r="H2011" t="str">
            <v>654003200509280325</v>
          </cell>
        </row>
        <row r="2012">
          <cell r="E2012" t="str">
            <v>231010352818</v>
          </cell>
          <cell r="F2012" t="str">
            <v>叶婷</v>
          </cell>
          <cell r="G2012" t="str">
            <v>女</v>
          </cell>
          <cell r="H2012" t="str">
            <v>51382220041107388X</v>
          </cell>
        </row>
        <row r="2013">
          <cell r="E2013" t="str">
            <v>231010352819</v>
          </cell>
          <cell r="F2013" t="str">
            <v>杨曼茹</v>
          </cell>
          <cell r="G2013" t="str">
            <v>女</v>
          </cell>
          <cell r="H2013" t="str">
            <v>511725200509156327</v>
          </cell>
        </row>
        <row r="2014">
          <cell r="E2014" t="str">
            <v>231010352820</v>
          </cell>
          <cell r="F2014" t="str">
            <v>陈凤娇</v>
          </cell>
          <cell r="G2014" t="str">
            <v>女</v>
          </cell>
          <cell r="H2014" t="str">
            <v>51202120050308506X</v>
          </cell>
        </row>
        <row r="2015">
          <cell r="E2015" t="str">
            <v>231010352821</v>
          </cell>
          <cell r="F2015" t="str">
            <v>刘苇苇</v>
          </cell>
          <cell r="G2015" t="str">
            <v>女</v>
          </cell>
          <cell r="H2015" t="str">
            <v>511524200403075265</v>
          </cell>
        </row>
        <row r="2016">
          <cell r="E2016" t="str">
            <v>231010352822</v>
          </cell>
          <cell r="F2016" t="str">
            <v>赵园园</v>
          </cell>
          <cell r="G2016" t="str">
            <v>女</v>
          </cell>
          <cell r="H2016" t="str">
            <v>510723200308163703</v>
          </cell>
        </row>
        <row r="2017">
          <cell r="E2017" t="str">
            <v>231010352823</v>
          </cell>
          <cell r="F2017" t="str">
            <v>李睿佳</v>
          </cell>
          <cell r="G2017" t="str">
            <v>女</v>
          </cell>
          <cell r="H2017" t="str">
            <v>512022200507148001</v>
          </cell>
        </row>
        <row r="2018">
          <cell r="E2018" t="str">
            <v>231010352824</v>
          </cell>
          <cell r="F2018" t="str">
            <v>魏丽</v>
          </cell>
          <cell r="G2018" t="str">
            <v>女</v>
          </cell>
          <cell r="H2018" t="str">
            <v>510525200410134484</v>
          </cell>
        </row>
        <row r="2019">
          <cell r="E2019" t="str">
            <v>231010352825</v>
          </cell>
          <cell r="F2019" t="str">
            <v>杨利君</v>
          </cell>
          <cell r="G2019" t="str">
            <v>女</v>
          </cell>
          <cell r="H2019" t="str">
            <v>511922200406295123</v>
          </cell>
        </row>
        <row r="2020">
          <cell r="E2020" t="str">
            <v>231010352826</v>
          </cell>
          <cell r="F2020" t="str">
            <v>谭苏婷</v>
          </cell>
          <cell r="G2020" t="str">
            <v>女</v>
          </cell>
          <cell r="H2020" t="str">
            <v>510723200312232564</v>
          </cell>
        </row>
        <row r="2021">
          <cell r="E2021" t="str">
            <v>231010352827</v>
          </cell>
          <cell r="F2021" t="str">
            <v>刘媛媛</v>
          </cell>
          <cell r="G2021" t="str">
            <v>女</v>
          </cell>
          <cell r="H2021" t="str">
            <v>511028200401122927</v>
          </cell>
        </row>
        <row r="2022">
          <cell r="E2022" t="str">
            <v>231010352828</v>
          </cell>
          <cell r="F2022" t="str">
            <v>李晓敏</v>
          </cell>
          <cell r="G2022" t="str">
            <v>女</v>
          </cell>
          <cell r="H2022" t="str">
            <v>511011200403265369</v>
          </cell>
        </row>
        <row r="2023">
          <cell r="E2023" t="str">
            <v>231010352829</v>
          </cell>
          <cell r="F2023" t="str">
            <v>罗蕊</v>
          </cell>
          <cell r="G2023" t="str">
            <v>女</v>
          </cell>
          <cell r="H2023" t="str">
            <v>511521200601019468</v>
          </cell>
        </row>
        <row r="2024">
          <cell r="E2024" t="str">
            <v>231010352830</v>
          </cell>
          <cell r="F2024" t="str">
            <v>夏敏</v>
          </cell>
          <cell r="G2024" t="str">
            <v>女</v>
          </cell>
          <cell r="H2024" t="str">
            <v>511129200402115026</v>
          </cell>
        </row>
        <row r="2025">
          <cell r="E2025" t="str">
            <v>231010352831</v>
          </cell>
          <cell r="F2025" t="str">
            <v>刘虹岚</v>
          </cell>
          <cell r="G2025" t="str">
            <v>女</v>
          </cell>
          <cell r="H2025" t="str">
            <v>511722200503075260</v>
          </cell>
        </row>
        <row r="2026">
          <cell r="E2026" t="str">
            <v>231010352832</v>
          </cell>
          <cell r="F2026" t="str">
            <v>龚燕</v>
          </cell>
          <cell r="G2026" t="str">
            <v>女</v>
          </cell>
          <cell r="H2026" t="str">
            <v>510722200507318564</v>
          </cell>
        </row>
        <row r="2027">
          <cell r="E2027" t="str">
            <v>231010352833</v>
          </cell>
          <cell r="F2027" t="str">
            <v>周欣然</v>
          </cell>
          <cell r="G2027" t="str">
            <v>女</v>
          </cell>
          <cell r="H2027" t="str">
            <v>51200220050515404X</v>
          </cell>
        </row>
        <row r="2028">
          <cell r="E2028" t="str">
            <v>231010352834</v>
          </cell>
          <cell r="F2028" t="str">
            <v>李泓莹</v>
          </cell>
          <cell r="G2028" t="str">
            <v>女</v>
          </cell>
          <cell r="H2028" t="str">
            <v>511724200508041468</v>
          </cell>
        </row>
        <row r="2029">
          <cell r="E2029" t="str">
            <v>231010352901</v>
          </cell>
          <cell r="F2029" t="str">
            <v>罗茂林</v>
          </cell>
          <cell r="G2029" t="str">
            <v>男</v>
          </cell>
          <cell r="H2029" t="str">
            <v>654225200406180910</v>
          </cell>
        </row>
        <row r="2030">
          <cell r="E2030" t="str">
            <v>231010352902</v>
          </cell>
          <cell r="F2030" t="str">
            <v>孙鹏煊</v>
          </cell>
          <cell r="G2030" t="str">
            <v>男</v>
          </cell>
          <cell r="H2030" t="str">
            <v>510821200308052918</v>
          </cell>
        </row>
        <row r="2031">
          <cell r="E2031" t="str">
            <v>231010352903</v>
          </cell>
          <cell r="F2031" t="str">
            <v>文麒铬</v>
          </cell>
          <cell r="G2031" t="str">
            <v>男</v>
          </cell>
          <cell r="H2031" t="str">
            <v>511722200506086694</v>
          </cell>
        </row>
        <row r="2032">
          <cell r="E2032" t="str">
            <v>231010352904</v>
          </cell>
          <cell r="F2032" t="str">
            <v>张国强</v>
          </cell>
          <cell r="G2032" t="str">
            <v>男</v>
          </cell>
          <cell r="H2032" t="str">
            <v>511011200410156291</v>
          </cell>
        </row>
        <row r="2033">
          <cell r="E2033" t="str">
            <v>231010352905</v>
          </cell>
          <cell r="F2033" t="str">
            <v>何星霖</v>
          </cell>
          <cell r="G2033" t="str">
            <v>男</v>
          </cell>
          <cell r="H2033" t="str">
            <v>511621200404238333</v>
          </cell>
        </row>
        <row r="2034">
          <cell r="E2034" t="str">
            <v>231010352906</v>
          </cell>
          <cell r="F2034" t="str">
            <v>田拉拉</v>
          </cell>
          <cell r="G2034" t="str">
            <v>女</v>
          </cell>
          <cell r="H2034" t="str">
            <v>510525200301020787</v>
          </cell>
        </row>
        <row r="2035">
          <cell r="E2035" t="str">
            <v>231010352907</v>
          </cell>
          <cell r="F2035" t="str">
            <v>杨红秀</v>
          </cell>
          <cell r="G2035" t="str">
            <v>女</v>
          </cell>
          <cell r="H2035" t="str">
            <v>510311200503066629</v>
          </cell>
        </row>
        <row r="2036">
          <cell r="E2036" t="str">
            <v>231010352908</v>
          </cell>
          <cell r="F2036" t="str">
            <v>丁媛媛</v>
          </cell>
          <cell r="G2036" t="str">
            <v>女</v>
          </cell>
          <cell r="H2036" t="str">
            <v>513427200302053425</v>
          </cell>
        </row>
        <row r="2037">
          <cell r="E2037" t="str">
            <v>231010352909</v>
          </cell>
          <cell r="F2037" t="str">
            <v>赵梁良</v>
          </cell>
          <cell r="G2037" t="str">
            <v>女</v>
          </cell>
          <cell r="H2037" t="str">
            <v>511921200411144825</v>
          </cell>
        </row>
        <row r="2038">
          <cell r="E2038" t="str">
            <v>231010352910</v>
          </cell>
          <cell r="F2038" t="str">
            <v>陈多文</v>
          </cell>
          <cell r="G2038" t="str">
            <v>女</v>
          </cell>
          <cell r="H2038" t="str">
            <v>511725200505235220</v>
          </cell>
        </row>
        <row r="2039">
          <cell r="E2039" t="str">
            <v>231010352911</v>
          </cell>
          <cell r="F2039" t="str">
            <v>黄璐</v>
          </cell>
          <cell r="G2039" t="str">
            <v>女</v>
          </cell>
          <cell r="H2039" t="str">
            <v>511724200409254169</v>
          </cell>
        </row>
        <row r="2040">
          <cell r="E2040" t="str">
            <v>231010352912</v>
          </cell>
          <cell r="F2040" t="str">
            <v>孔雪</v>
          </cell>
          <cell r="G2040" t="str">
            <v>女</v>
          </cell>
          <cell r="H2040" t="str">
            <v>510525200411187721</v>
          </cell>
        </row>
        <row r="2041">
          <cell r="E2041" t="str">
            <v>231010352913</v>
          </cell>
          <cell r="F2041" t="str">
            <v>范婷</v>
          </cell>
          <cell r="G2041" t="str">
            <v>女</v>
          </cell>
          <cell r="H2041" t="str">
            <v>511725200404145322</v>
          </cell>
        </row>
        <row r="2042">
          <cell r="E2042" t="str">
            <v>231010352914</v>
          </cell>
          <cell r="F2042" t="str">
            <v>陈欣宇</v>
          </cell>
          <cell r="G2042" t="str">
            <v>女</v>
          </cell>
          <cell r="H2042" t="str">
            <v>510525200405254262</v>
          </cell>
        </row>
        <row r="2043">
          <cell r="E2043" t="str">
            <v>231010352915</v>
          </cell>
          <cell r="F2043" t="str">
            <v>曹莲莲</v>
          </cell>
          <cell r="G2043" t="str">
            <v>女</v>
          </cell>
          <cell r="H2043" t="str">
            <v>511025200507273281</v>
          </cell>
        </row>
        <row r="2044">
          <cell r="E2044" t="str">
            <v>231010352916</v>
          </cell>
          <cell r="F2044" t="str">
            <v>周玲珑</v>
          </cell>
          <cell r="G2044" t="str">
            <v>女</v>
          </cell>
          <cell r="H2044" t="str">
            <v>511725200509306428</v>
          </cell>
        </row>
        <row r="2045">
          <cell r="E2045" t="str">
            <v>231010352917</v>
          </cell>
          <cell r="F2045" t="str">
            <v>庞智慧</v>
          </cell>
          <cell r="G2045" t="str">
            <v>女</v>
          </cell>
          <cell r="H2045" t="str">
            <v>511722200409106841</v>
          </cell>
        </row>
        <row r="2046">
          <cell r="E2046" t="str">
            <v>231010352918</v>
          </cell>
          <cell r="F2046" t="str">
            <v>祖湘婷</v>
          </cell>
          <cell r="G2046" t="str">
            <v>女</v>
          </cell>
          <cell r="H2046" t="str">
            <v>510824200411204026</v>
          </cell>
        </row>
        <row r="2047">
          <cell r="E2047" t="str">
            <v>231010352919</v>
          </cell>
          <cell r="F2047" t="str">
            <v>叶娉婷</v>
          </cell>
          <cell r="G2047" t="str">
            <v>女</v>
          </cell>
          <cell r="H2047" t="str">
            <v>511028200505168524</v>
          </cell>
        </row>
        <row r="2048">
          <cell r="E2048" t="str">
            <v>231010352920</v>
          </cell>
          <cell r="F2048" t="str">
            <v>魏鑫</v>
          </cell>
          <cell r="G2048" t="str">
            <v>女</v>
          </cell>
          <cell r="H2048" t="str">
            <v>510811200408130060</v>
          </cell>
        </row>
        <row r="2049">
          <cell r="E2049" t="str">
            <v>231010352921</v>
          </cell>
          <cell r="F2049" t="str">
            <v>陈圆月</v>
          </cell>
          <cell r="G2049" t="str">
            <v>女</v>
          </cell>
          <cell r="H2049" t="str">
            <v>510525200307218065</v>
          </cell>
        </row>
        <row r="2050">
          <cell r="E2050" t="str">
            <v>231010352922</v>
          </cell>
          <cell r="F2050" t="str">
            <v>王蕾</v>
          </cell>
          <cell r="G2050" t="str">
            <v>女</v>
          </cell>
          <cell r="H2050" t="str">
            <v>510521200406153142</v>
          </cell>
        </row>
        <row r="2051">
          <cell r="E2051" t="str">
            <v>231010352923</v>
          </cell>
          <cell r="F2051" t="str">
            <v>罗梦</v>
          </cell>
          <cell r="G2051" t="str">
            <v>女</v>
          </cell>
          <cell r="H2051" t="str">
            <v>510524200607240225</v>
          </cell>
        </row>
        <row r="2052">
          <cell r="E2052" t="str">
            <v>231010352924</v>
          </cell>
          <cell r="F2052" t="str">
            <v>唐远秀</v>
          </cell>
          <cell r="G2052" t="str">
            <v>女</v>
          </cell>
          <cell r="H2052" t="str">
            <v>51202120041021896X</v>
          </cell>
        </row>
        <row r="2053">
          <cell r="E2053" t="str">
            <v>231010352925</v>
          </cell>
          <cell r="F2053" t="str">
            <v>黄毓婕</v>
          </cell>
          <cell r="G2053" t="str">
            <v>女</v>
          </cell>
          <cell r="H2053" t="str">
            <v>511024200209165649</v>
          </cell>
        </row>
        <row r="2054">
          <cell r="E2054" t="str">
            <v>231010352926</v>
          </cell>
          <cell r="F2054" t="str">
            <v>李湘</v>
          </cell>
          <cell r="G2054" t="str">
            <v>女</v>
          </cell>
          <cell r="H2054" t="str">
            <v>511381200407228763</v>
          </cell>
        </row>
        <row r="2055">
          <cell r="E2055" t="str">
            <v>231010352927</v>
          </cell>
          <cell r="F2055" t="str">
            <v>伍香芸</v>
          </cell>
          <cell r="G2055" t="str">
            <v>女</v>
          </cell>
          <cell r="H2055" t="str">
            <v>511702200409071620</v>
          </cell>
        </row>
        <row r="2056">
          <cell r="E2056" t="str">
            <v>231010352928</v>
          </cell>
          <cell r="F2056" t="str">
            <v>文莎</v>
          </cell>
          <cell r="G2056" t="str">
            <v>女</v>
          </cell>
          <cell r="H2056" t="str">
            <v>510904200505054540</v>
          </cell>
        </row>
        <row r="2057">
          <cell r="E2057" t="str">
            <v>231010352929</v>
          </cell>
          <cell r="F2057" t="str">
            <v>程宇娇</v>
          </cell>
          <cell r="G2057" t="str">
            <v>女</v>
          </cell>
          <cell r="H2057" t="str">
            <v>511722200408155828</v>
          </cell>
        </row>
        <row r="2058">
          <cell r="E2058" t="str">
            <v>231010352930</v>
          </cell>
          <cell r="F2058" t="str">
            <v>朱美林</v>
          </cell>
          <cell r="G2058" t="str">
            <v>女</v>
          </cell>
          <cell r="H2058" t="str">
            <v>511722200410194324</v>
          </cell>
        </row>
        <row r="2059">
          <cell r="E2059" t="str">
            <v>231010352931</v>
          </cell>
          <cell r="F2059" t="str">
            <v>杨碧</v>
          </cell>
          <cell r="G2059" t="str">
            <v>女</v>
          </cell>
          <cell r="H2059" t="str">
            <v>510525200410153423</v>
          </cell>
        </row>
        <row r="2060">
          <cell r="E2060" t="str">
            <v>231010352932</v>
          </cell>
          <cell r="F2060" t="str">
            <v>满佳</v>
          </cell>
          <cell r="G2060" t="str">
            <v>女</v>
          </cell>
          <cell r="H2060" t="str">
            <v>511324200604303067</v>
          </cell>
        </row>
        <row r="2061">
          <cell r="E2061" t="str">
            <v>231010352933</v>
          </cell>
          <cell r="F2061" t="str">
            <v>黄睿</v>
          </cell>
          <cell r="G2061" t="str">
            <v>女</v>
          </cell>
          <cell r="H2061" t="str">
            <v>512081200412317562</v>
          </cell>
        </row>
        <row r="2062">
          <cell r="E2062" t="str">
            <v>231010352934</v>
          </cell>
          <cell r="F2062" t="str">
            <v>王小雪</v>
          </cell>
          <cell r="G2062" t="str">
            <v>女</v>
          </cell>
          <cell r="H2062" t="str">
            <v>510525200403192803</v>
          </cell>
        </row>
        <row r="2063">
          <cell r="E2063" t="str">
            <v>231010353001</v>
          </cell>
          <cell r="F2063" t="str">
            <v>费丽羽</v>
          </cell>
          <cell r="G2063" t="str">
            <v>男</v>
          </cell>
          <cell r="H2063" t="str">
            <v>511323200508030015</v>
          </cell>
        </row>
        <row r="2064">
          <cell r="E2064" t="str">
            <v>231010353002</v>
          </cell>
          <cell r="F2064" t="str">
            <v>敬柯</v>
          </cell>
          <cell r="G2064" t="str">
            <v>男</v>
          </cell>
          <cell r="H2064" t="str">
            <v>511381200412201530</v>
          </cell>
        </row>
        <row r="2065">
          <cell r="E2065" t="str">
            <v>231010353003</v>
          </cell>
          <cell r="F2065" t="str">
            <v>陈炳全</v>
          </cell>
          <cell r="G2065" t="str">
            <v>男</v>
          </cell>
          <cell r="H2065" t="str">
            <v>511322200508227110</v>
          </cell>
        </row>
        <row r="2066">
          <cell r="E2066" t="str">
            <v>231010353004</v>
          </cell>
          <cell r="F2066" t="str">
            <v>陈龙</v>
          </cell>
          <cell r="G2066" t="str">
            <v>男</v>
          </cell>
          <cell r="H2066" t="str">
            <v>513922200004164819</v>
          </cell>
        </row>
        <row r="2067">
          <cell r="E2067" t="str">
            <v>231010353005</v>
          </cell>
          <cell r="F2067" t="str">
            <v>李坤</v>
          </cell>
          <cell r="G2067" t="str">
            <v>男</v>
          </cell>
          <cell r="H2067" t="str">
            <v>510522200409085911</v>
          </cell>
        </row>
        <row r="2068">
          <cell r="E2068" t="str">
            <v>231010353006</v>
          </cell>
          <cell r="F2068" t="str">
            <v>王川蓉</v>
          </cell>
          <cell r="G2068" t="str">
            <v>女</v>
          </cell>
          <cell r="H2068" t="str">
            <v>511425200602102722</v>
          </cell>
        </row>
        <row r="2069">
          <cell r="E2069" t="str">
            <v>231010353007</v>
          </cell>
          <cell r="F2069" t="str">
            <v>聂培玲</v>
          </cell>
          <cell r="G2069" t="str">
            <v>女</v>
          </cell>
          <cell r="H2069" t="str">
            <v>511324200504024749</v>
          </cell>
        </row>
        <row r="2070">
          <cell r="E2070" t="str">
            <v>231010353008</v>
          </cell>
          <cell r="F2070" t="str">
            <v>黄丽娟</v>
          </cell>
          <cell r="G2070" t="str">
            <v>女</v>
          </cell>
          <cell r="H2070" t="str">
            <v>511025200503015365</v>
          </cell>
        </row>
        <row r="2071">
          <cell r="E2071" t="str">
            <v>231010353009</v>
          </cell>
          <cell r="F2071" t="str">
            <v>卓春</v>
          </cell>
          <cell r="G2071" t="str">
            <v>女</v>
          </cell>
          <cell r="H2071" t="str">
            <v>510503200503126629</v>
          </cell>
        </row>
        <row r="2072">
          <cell r="E2072" t="str">
            <v>231010353010</v>
          </cell>
          <cell r="F2072" t="str">
            <v>申莉萍</v>
          </cell>
          <cell r="G2072" t="str">
            <v>女</v>
          </cell>
          <cell r="H2072" t="str">
            <v>511025200311087962</v>
          </cell>
        </row>
        <row r="2073">
          <cell r="E2073" t="str">
            <v>231010353011</v>
          </cell>
          <cell r="F2073" t="str">
            <v>刘璐璐</v>
          </cell>
          <cell r="G2073" t="str">
            <v>女</v>
          </cell>
          <cell r="H2073" t="str">
            <v>511524200603020963</v>
          </cell>
        </row>
        <row r="2074">
          <cell r="E2074" t="str">
            <v>231010353012</v>
          </cell>
          <cell r="F2074" t="str">
            <v>吴永绿</v>
          </cell>
          <cell r="G2074" t="str">
            <v>女</v>
          </cell>
          <cell r="H2074" t="str">
            <v>51152120031202456X</v>
          </cell>
        </row>
        <row r="2075">
          <cell r="E2075" t="str">
            <v>231010353013</v>
          </cell>
          <cell r="F2075" t="str">
            <v>梅曦月</v>
          </cell>
          <cell r="G2075" t="str">
            <v>女</v>
          </cell>
          <cell r="H2075" t="str">
            <v>510524200310242828</v>
          </cell>
        </row>
        <row r="2076">
          <cell r="E2076" t="str">
            <v>231010353014</v>
          </cell>
          <cell r="F2076" t="str">
            <v>黄景怡</v>
          </cell>
          <cell r="G2076" t="str">
            <v>女</v>
          </cell>
          <cell r="H2076" t="str">
            <v>652122200411200027</v>
          </cell>
        </row>
        <row r="2077">
          <cell r="E2077" t="str">
            <v>231010353015</v>
          </cell>
          <cell r="F2077" t="str">
            <v>何明书</v>
          </cell>
          <cell r="G2077" t="str">
            <v>女</v>
          </cell>
          <cell r="H2077" t="str">
            <v>511725200411012720</v>
          </cell>
        </row>
        <row r="2078">
          <cell r="E2078" t="str">
            <v>231010353016</v>
          </cell>
          <cell r="F2078" t="str">
            <v>付雪莉</v>
          </cell>
          <cell r="G2078" t="str">
            <v>女</v>
          </cell>
          <cell r="H2078" t="str">
            <v>510129200411300089</v>
          </cell>
        </row>
        <row r="2079">
          <cell r="E2079" t="str">
            <v>231010353017</v>
          </cell>
          <cell r="F2079" t="str">
            <v>彭伍燕</v>
          </cell>
          <cell r="G2079" t="str">
            <v>女</v>
          </cell>
          <cell r="H2079" t="str">
            <v>513426200502090929</v>
          </cell>
        </row>
        <row r="2080">
          <cell r="E2080" t="str">
            <v>231010353018</v>
          </cell>
          <cell r="F2080" t="str">
            <v>朱丽英</v>
          </cell>
          <cell r="G2080" t="str">
            <v>女</v>
          </cell>
          <cell r="H2080" t="str">
            <v>511025200405014764</v>
          </cell>
        </row>
        <row r="2081">
          <cell r="E2081" t="str">
            <v>231010353019</v>
          </cell>
          <cell r="F2081" t="str">
            <v>舒小玲</v>
          </cell>
          <cell r="G2081" t="str">
            <v>女</v>
          </cell>
          <cell r="H2081" t="str">
            <v>510322200503108146</v>
          </cell>
        </row>
        <row r="2082">
          <cell r="E2082" t="str">
            <v>231010353020</v>
          </cell>
          <cell r="F2082" t="str">
            <v>陈娴如</v>
          </cell>
          <cell r="G2082" t="str">
            <v>女</v>
          </cell>
          <cell r="H2082" t="str">
            <v>511722200507054088</v>
          </cell>
        </row>
        <row r="2083">
          <cell r="E2083" t="str">
            <v>231010353021</v>
          </cell>
          <cell r="F2083" t="str">
            <v>陈家英</v>
          </cell>
          <cell r="G2083" t="str">
            <v>女</v>
          </cell>
          <cell r="H2083" t="str">
            <v>512002200312064523</v>
          </cell>
        </row>
        <row r="2084">
          <cell r="E2084" t="str">
            <v>231010353022</v>
          </cell>
          <cell r="F2084" t="str">
            <v>张玉婷</v>
          </cell>
          <cell r="G2084" t="str">
            <v>女</v>
          </cell>
          <cell r="H2084" t="str">
            <v>512021200402046221</v>
          </cell>
        </row>
        <row r="2085">
          <cell r="E2085" t="str">
            <v>231010353023</v>
          </cell>
          <cell r="F2085" t="str">
            <v>陈虹玲</v>
          </cell>
          <cell r="G2085" t="str">
            <v>女</v>
          </cell>
          <cell r="H2085" t="str">
            <v>511123200503031165</v>
          </cell>
        </row>
        <row r="2086">
          <cell r="E2086" t="str">
            <v>231010353024</v>
          </cell>
          <cell r="F2086" t="str">
            <v>陈金孟</v>
          </cell>
          <cell r="G2086" t="str">
            <v>女</v>
          </cell>
          <cell r="H2086" t="str">
            <v>511321200502131285</v>
          </cell>
        </row>
        <row r="2087">
          <cell r="E2087" t="str">
            <v>231010353025</v>
          </cell>
          <cell r="F2087" t="str">
            <v>汪安燕</v>
          </cell>
          <cell r="G2087" t="str">
            <v>女</v>
          </cell>
          <cell r="H2087" t="str">
            <v>510521200411264082</v>
          </cell>
        </row>
        <row r="2088">
          <cell r="E2088" t="str">
            <v>231010353026</v>
          </cell>
          <cell r="F2088" t="str">
            <v>羊思颖</v>
          </cell>
          <cell r="G2088" t="str">
            <v>女</v>
          </cell>
          <cell r="H2088" t="str">
            <v>51072220041219268X</v>
          </cell>
        </row>
        <row r="2089">
          <cell r="E2089" t="str">
            <v>231010353027</v>
          </cell>
          <cell r="F2089" t="str">
            <v>王雨婷</v>
          </cell>
          <cell r="G2089" t="str">
            <v>女</v>
          </cell>
          <cell r="H2089" t="str">
            <v>510823200409034420</v>
          </cell>
        </row>
        <row r="2090">
          <cell r="E2090" t="str">
            <v>231010353028</v>
          </cell>
          <cell r="F2090" t="str">
            <v>钟佳秀</v>
          </cell>
          <cell r="G2090" t="str">
            <v>女</v>
          </cell>
          <cell r="H2090" t="str">
            <v>511521200410083360</v>
          </cell>
        </row>
        <row r="2091">
          <cell r="E2091" t="str">
            <v>231010353029</v>
          </cell>
          <cell r="F2091" t="str">
            <v>何佳汐</v>
          </cell>
          <cell r="G2091" t="str">
            <v>女</v>
          </cell>
          <cell r="H2091" t="str">
            <v>513401200508101222</v>
          </cell>
        </row>
        <row r="2092">
          <cell r="E2092" t="str">
            <v>231010353030</v>
          </cell>
          <cell r="F2092" t="str">
            <v>倪星淼</v>
          </cell>
          <cell r="G2092" t="str">
            <v>女</v>
          </cell>
          <cell r="H2092" t="str">
            <v>622626200301217626</v>
          </cell>
        </row>
        <row r="2093">
          <cell r="E2093" t="str">
            <v>231010353031</v>
          </cell>
          <cell r="F2093" t="str">
            <v>张丹</v>
          </cell>
          <cell r="G2093" t="str">
            <v>女</v>
          </cell>
          <cell r="H2093" t="str">
            <v>511724200406072861</v>
          </cell>
        </row>
        <row r="2094">
          <cell r="E2094" t="str">
            <v>231010353032</v>
          </cell>
          <cell r="F2094" t="str">
            <v>卿智慧</v>
          </cell>
          <cell r="G2094" t="str">
            <v>女</v>
          </cell>
          <cell r="H2094" t="str">
            <v>512021200506303368</v>
          </cell>
        </row>
        <row r="2095">
          <cell r="E2095" t="str">
            <v>231010353033</v>
          </cell>
          <cell r="F2095" t="str">
            <v>邓曼</v>
          </cell>
          <cell r="G2095" t="str">
            <v>女</v>
          </cell>
          <cell r="H2095" t="str">
            <v>510823200508075025</v>
          </cell>
        </row>
        <row r="2096">
          <cell r="E2096" t="str">
            <v>231010353034</v>
          </cell>
          <cell r="F2096" t="str">
            <v>姚欣宜</v>
          </cell>
          <cell r="G2096" t="str">
            <v>女</v>
          </cell>
          <cell r="H2096" t="str">
            <v>512022200512242545</v>
          </cell>
        </row>
        <row r="2097">
          <cell r="E2097" t="str">
            <v>231010353035</v>
          </cell>
          <cell r="F2097" t="str">
            <v>李德会</v>
          </cell>
          <cell r="G2097" t="str">
            <v>女</v>
          </cell>
          <cell r="H2097" t="str">
            <v>51172520020918852X</v>
          </cell>
        </row>
        <row r="2098">
          <cell r="E2098" t="str">
            <v>231010460331</v>
          </cell>
          <cell r="F2098" t="str">
            <v>特旦蒲吾</v>
          </cell>
          <cell r="G2098" t="str">
            <v>男</v>
          </cell>
          <cell r="H2098" t="str">
            <v>513233200409212218</v>
          </cell>
        </row>
        <row r="2099">
          <cell r="E2099" t="str">
            <v>231010460340</v>
          </cell>
          <cell r="F2099" t="str">
            <v>何荣燿</v>
          </cell>
          <cell r="G2099" t="str">
            <v>男</v>
          </cell>
          <cell r="H2099" t="str">
            <v>511623200406150012</v>
          </cell>
        </row>
        <row r="2100">
          <cell r="E2100" t="str">
            <v>231010460409</v>
          </cell>
          <cell r="F2100" t="str">
            <v>张令仪</v>
          </cell>
          <cell r="G2100" t="str">
            <v>女</v>
          </cell>
          <cell r="H2100" t="str">
            <v>130826200211110043</v>
          </cell>
        </row>
        <row r="2101">
          <cell r="E2101" t="str">
            <v>231010460617</v>
          </cell>
          <cell r="F2101" t="str">
            <v>李欣雨</v>
          </cell>
          <cell r="G2101" t="str">
            <v>女</v>
          </cell>
          <cell r="H2101" t="str">
            <v>130206200508160326</v>
          </cell>
        </row>
        <row r="2102">
          <cell r="E2102" t="str">
            <v>231010460637</v>
          </cell>
          <cell r="F2102" t="str">
            <v>李梦琪</v>
          </cell>
          <cell r="G2102" t="str">
            <v>女</v>
          </cell>
          <cell r="H2102" t="str">
            <v>510821200407125326</v>
          </cell>
        </row>
        <row r="2103">
          <cell r="E2103" t="str">
            <v>231010460712</v>
          </cell>
          <cell r="F2103" t="str">
            <v>向皎玥</v>
          </cell>
          <cell r="G2103" t="str">
            <v>女</v>
          </cell>
          <cell r="H2103" t="str">
            <v>51080220050220172X</v>
          </cell>
        </row>
        <row r="2104">
          <cell r="E2104" t="str">
            <v>231010460731</v>
          </cell>
          <cell r="F2104" t="str">
            <v>邓敏</v>
          </cell>
          <cell r="G2104" t="str">
            <v>女</v>
          </cell>
          <cell r="H2104" t="str">
            <v>511322200304201322</v>
          </cell>
        </row>
        <row r="2105">
          <cell r="E2105" t="str">
            <v>231010460837</v>
          </cell>
          <cell r="F2105" t="str">
            <v>刘珈岐</v>
          </cell>
          <cell r="G2105" t="str">
            <v>女</v>
          </cell>
          <cell r="H2105" t="str">
            <v>511621200412250025</v>
          </cell>
        </row>
        <row r="2106">
          <cell r="E2106" t="str">
            <v>231020150101</v>
          </cell>
          <cell r="F2106" t="str">
            <v>祝阳杰</v>
          </cell>
          <cell r="G2106" t="str">
            <v>男</v>
          </cell>
          <cell r="H2106" t="str">
            <v>342425200311020830</v>
          </cell>
        </row>
        <row r="2107">
          <cell r="E2107" t="str">
            <v>231020150102</v>
          </cell>
          <cell r="F2107" t="str">
            <v>伍瑞</v>
          </cell>
          <cell r="G2107" t="str">
            <v>男</v>
          </cell>
          <cell r="H2107" t="str">
            <v>510106200412060019</v>
          </cell>
        </row>
        <row r="2108">
          <cell r="E2108" t="str">
            <v>231020150103</v>
          </cell>
          <cell r="F2108" t="str">
            <v>涂梦明</v>
          </cell>
          <cell r="G2108" t="str">
            <v>男</v>
          </cell>
          <cell r="H2108" t="str">
            <v>341821200505291511</v>
          </cell>
        </row>
        <row r="2109">
          <cell r="E2109" t="str">
            <v>231020150104</v>
          </cell>
          <cell r="F2109" t="str">
            <v>李灿</v>
          </cell>
          <cell r="G2109" t="str">
            <v>男</v>
          </cell>
          <cell r="H2109" t="str">
            <v>510521200409043133</v>
          </cell>
        </row>
        <row r="2110">
          <cell r="E2110" t="str">
            <v>231020150105</v>
          </cell>
          <cell r="F2110" t="str">
            <v>杨继成</v>
          </cell>
          <cell r="G2110" t="str">
            <v>男</v>
          </cell>
          <cell r="H2110" t="str">
            <v>510124200507020055</v>
          </cell>
        </row>
        <row r="2111">
          <cell r="E2111" t="str">
            <v>231020150106</v>
          </cell>
          <cell r="F2111" t="str">
            <v>丁永洁</v>
          </cell>
          <cell r="G2111" t="str">
            <v>男</v>
          </cell>
          <cell r="H2111" t="str">
            <v>511528200310093216</v>
          </cell>
        </row>
        <row r="2112">
          <cell r="E2112" t="str">
            <v>231020150107</v>
          </cell>
          <cell r="F2112" t="str">
            <v>张华杰</v>
          </cell>
          <cell r="G2112" t="str">
            <v>男</v>
          </cell>
          <cell r="H2112" t="str">
            <v>510521200405198058</v>
          </cell>
        </row>
        <row r="2113">
          <cell r="E2113" t="str">
            <v>231020150108</v>
          </cell>
          <cell r="F2113" t="str">
            <v>白家诚</v>
          </cell>
          <cell r="G2113" t="str">
            <v>男</v>
          </cell>
          <cell r="H2113" t="str">
            <v>650103200504285110</v>
          </cell>
        </row>
        <row r="2114">
          <cell r="E2114" t="str">
            <v>231020150109</v>
          </cell>
          <cell r="F2114" t="str">
            <v>刘家庆</v>
          </cell>
          <cell r="G2114" t="str">
            <v>男</v>
          </cell>
          <cell r="H2114" t="str">
            <v>411327200503273917</v>
          </cell>
        </row>
        <row r="2115">
          <cell r="E2115" t="str">
            <v>231020150110</v>
          </cell>
          <cell r="F2115" t="str">
            <v>朱晓雪</v>
          </cell>
          <cell r="G2115" t="str">
            <v>女</v>
          </cell>
          <cell r="H2115" t="str">
            <v>510311200502052321</v>
          </cell>
        </row>
        <row r="2116">
          <cell r="E2116" t="str">
            <v>231020150111</v>
          </cell>
          <cell r="F2116" t="str">
            <v>贺钰琳</v>
          </cell>
          <cell r="G2116" t="str">
            <v>女</v>
          </cell>
          <cell r="H2116" t="str">
            <v>510522200304196922</v>
          </cell>
        </row>
        <row r="2117">
          <cell r="E2117" t="str">
            <v>231020150112</v>
          </cell>
          <cell r="F2117" t="str">
            <v>石芊</v>
          </cell>
          <cell r="G2117" t="str">
            <v>女</v>
          </cell>
          <cell r="H2117" t="str">
            <v>511126200411241543</v>
          </cell>
        </row>
        <row r="2118">
          <cell r="E2118" t="str">
            <v>231020150113</v>
          </cell>
          <cell r="F2118" t="str">
            <v>熊月</v>
          </cell>
          <cell r="G2118" t="str">
            <v>女</v>
          </cell>
          <cell r="H2118" t="str">
            <v>511602200408077005</v>
          </cell>
        </row>
        <row r="2119">
          <cell r="E2119" t="str">
            <v>231020150114</v>
          </cell>
          <cell r="F2119" t="str">
            <v>谢庆</v>
          </cell>
          <cell r="G2119" t="str">
            <v>女</v>
          </cell>
          <cell r="H2119" t="str">
            <v>510626200410014783</v>
          </cell>
        </row>
        <row r="2120">
          <cell r="E2120" t="str">
            <v>231020150115</v>
          </cell>
          <cell r="F2120" t="str">
            <v>王钰</v>
          </cell>
          <cell r="G2120" t="str">
            <v>女</v>
          </cell>
          <cell r="H2120" t="str">
            <v>342422200411044320</v>
          </cell>
        </row>
        <row r="2121">
          <cell r="E2121" t="str">
            <v>231020150116</v>
          </cell>
          <cell r="F2121" t="str">
            <v>周芷慧</v>
          </cell>
          <cell r="G2121" t="str">
            <v>女</v>
          </cell>
          <cell r="H2121" t="str">
            <v>510122200411110360</v>
          </cell>
        </row>
        <row r="2122">
          <cell r="E2122" t="str">
            <v>231020150117</v>
          </cell>
          <cell r="F2122" t="str">
            <v>蒋芹</v>
          </cell>
          <cell r="G2122" t="str">
            <v>女</v>
          </cell>
          <cell r="H2122" t="str">
            <v>511921200503102307</v>
          </cell>
        </row>
        <row r="2123">
          <cell r="E2123" t="str">
            <v>231020150118</v>
          </cell>
          <cell r="F2123" t="str">
            <v>徐裕珊</v>
          </cell>
          <cell r="G2123" t="str">
            <v>女</v>
          </cell>
          <cell r="H2123" t="str">
            <v>510623200504223827</v>
          </cell>
        </row>
        <row r="2124">
          <cell r="E2124" t="str">
            <v>231020150119</v>
          </cell>
          <cell r="F2124" t="str">
            <v>潘雪</v>
          </cell>
          <cell r="G2124" t="str">
            <v>女</v>
          </cell>
          <cell r="H2124" t="str">
            <v>510502200508130268</v>
          </cell>
        </row>
        <row r="2125">
          <cell r="E2125" t="str">
            <v>231020150120</v>
          </cell>
          <cell r="F2125" t="str">
            <v>陈桂英</v>
          </cell>
          <cell r="G2125" t="str">
            <v>女</v>
          </cell>
          <cell r="H2125" t="str">
            <v>511722200409068507</v>
          </cell>
        </row>
        <row r="2126">
          <cell r="E2126" t="str">
            <v>231020150121</v>
          </cell>
          <cell r="F2126" t="str">
            <v>陈星</v>
          </cell>
          <cell r="G2126" t="str">
            <v>女</v>
          </cell>
          <cell r="H2126" t="str">
            <v>513433200509263128</v>
          </cell>
        </row>
        <row r="2127">
          <cell r="E2127" t="str">
            <v>231020150122</v>
          </cell>
          <cell r="F2127" t="str">
            <v>王蓝英</v>
          </cell>
          <cell r="G2127" t="str">
            <v>女</v>
          </cell>
          <cell r="H2127" t="str">
            <v>511781200409265447</v>
          </cell>
        </row>
        <row r="2128">
          <cell r="E2128" t="str">
            <v>231020150123</v>
          </cell>
          <cell r="F2128" t="str">
            <v>庞思琦</v>
          </cell>
          <cell r="G2128" t="str">
            <v>女</v>
          </cell>
          <cell r="H2128" t="str">
            <v>511921200509064209</v>
          </cell>
        </row>
        <row r="2129">
          <cell r="E2129" t="str">
            <v>231020150124</v>
          </cell>
          <cell r="F2129" t="str">
            <v>张玉兰</v>
          </cell>
          <cell r="G2129" t="str">
            <v>女</v>
          </cell>
          <cell r="H2129" t="str">
            <v>511725200310062227</v>
          </cell>
        </row>
        <row r="2130">
          <cell r="E2130" t="str">
            <v>231020150125</v>
          </cell>
          <cell r="F2130" t="str">
            <v>谭婧</v>
          </cell>
          <cell r="G2130" t="str">
            <v>女</v>
          </cell>
          <cell r="H2130" t="str">
            <v>510124200405016346</v>
          </cell>
        </row>
        <row r="2131">
          <cell r="E2131" t="str">
            <v>231020150126</v>
          </cell>
          <cell r="F2131" t="str">
            <v>毛燕茹</v>
          </cell>
          <cell r="G2131" t="str">
            <v>女</v>
          </cell>
          <cell r="H2131" t="str">
            <v>513424200412310024</v>
          </cell>
        </row>
        <row r="2132">
          <cell r="E2132" t="str">
            <v>231020150127</v>
          </cell>
          <cell r="F2132" t="str">
            <v>杨茜云</v>
          </cell>
          <cell r="G2132" t="str">
            <v>女</v>
          </cell>
          <cell r="H2132" t="str">
            <v>511322200511174128</v>
          </cell>
        </row>
        <row r="2133">
          <cell r="E2133" t="str">
            <v>231020150128</v>
          </cell>
          <cell r="F2133" t="str">
            <v>许秋月</v>
          </cell>
          <cell r="G2133" t="str">
            <v>女</v>
          </cell>
          <cell r="H2133" t="str">
            <v>341125200409280262</v>
          </cell>
        </row>
        <row r="2134">
          <cell r="E2134" t="str">
            <v>231020150129</v>
          </cell>
          <cell r="F2134" t="str">
            <v>朱美燕</v>
          </cell>
          <cell r="G2134" t="str">
            <v>女</v>
          </cell>
          <cell r="H2134" t="str">
            <v>511721200501107269</v>
          </cell>
        </row>
        <row r="2135">
          <cell r="E2135" t="str">
            <v>231020150130</v>
          </cell>
          <cell r="F2135" t="str">
            <v>刘琰铮</v>
          </cell>
          <cell r="G2135" t="str">
            <v>女</v>
          </cell>
          <cell r="H2135" t="str">
            <v>510921200401254026</v>
          </cell>
        </row>
        <row r="2136">
          <cell r="E2136" t="str">
            <v>231020150131</v>
          </cell>
          <cell r="F2136" t="str">
            <v>刘宇含</v>
          </cell>
          <cell r="G2136" t="str">
            <v>女</v>
          </cell>
          <cell r="H2136" t="str">
            <v>510525200508260366</v>
          </cell>
        </row>
        <row r="2137">
          <cell r="E2137" t="str">
            <v>231020150132</v>
          </cell>
          <cell r="F2137" t="str">
            <v>王旭慧</v>
          </cell>
          <cell r="G2137" t="str">
            <v>女</v>
          </cell>
          <cell r="H2137" t="str">
            <v>511781200512054162</v>
          </cell>
        </row>
        <row r="2138">
          <cell r="E2138" t="str">
            <v>231020150133</v>
          </cell>
          <cell r="F2138" t="str">
            <v>费丽梅</v>
          </cell>
          <cell r="G2138" t="str">
            <v>女</v>
          </cell>
          <cell r="H2138" t="str">
            <v>511111200410092924</v>
          </cell>
        </row>
        <row r="2139">
          <cell r="E2139" t="str">
            <v>231020150134</v>
          </cell>
          <cell r="F2139" t="str">
            <v>刘玄</v>
          </cell>
          <cell r="G2139" t="str">
            <v>男</v>
          </cell>
          <cell r="H2139" t="str">
            <v>513437200303232110</v>
          </cell>
        </row>
        <row r="2140">
          <cell r="E2140" t="str">
            <v>231020150135</v>
          </cell>
          <cell r="F2140" t="str">
            <v>王世林</v>
          </cell>
          <cell r="G2140" t="str">
            <v>男</v>
          </cell>
          <cell r="H2140" t="str">
            <v>511302200504035714</v>
          </cell>
        </row>
        <row r="2141">
          <cell r="E2141" t="str">
            <v>231020150136</v>
          </cell>
          <cell r="F2141" t="str">
            <v>黄光源</v>
          </cell>
          <cell r="G2141" t="str">
            <v>女</v>
          </cell>
          <cell r="H2141" t="str">
            <v>510421200505010029</v>
          </cell>
        </row>
        <row r="2142">
          <cell r="E2142" t="str">
            <v>231020150137</v>
          </cell>
          <cell r="F2142" t="str">
            <v>谭李果</v>
          </cell>
          <cell r="G2142" t="str">
            <v>男</v>
          </cell>
          <cell r="H2142" t="str">
            <v>512021200502154318</v>
          </cell>
        </row>
        <row r="2143">
          <cell r="E2143" t="str">
            <v>231020150138</v>
          </cell>
          <cell r="F2143" t="str">
            <v>王汉焜</v>
          </cell>
          <cell r="G2143" t="str">
            <v>男</v>
          </cell>
          <cell r="H2143" t="str">
            <v>510421200507280516</v>
          </cell>
        </row>
        <row r="2144">
          <cell r="E2144" t="str">
            <v>231020150201</v>
          </cell>
          <cell r="F2144" t="str">
            <v>程廷飈</v>
          </cell>
          <cell r="G2144" t="str">
            <v>男</v>
          </cell>
          <cell r="H2144" t="str">
            <v>510421200504071313</v>
          </cell>
        </row>
        <row r="2145">
          <cell r="E2145" t="str">
            <v>231020150202</v>
          </cell>
          <cell r="F2145" t="str">
            <v>李光杰</v>
          </cell>
          <cell r="G2145" t="str">
            <v>男</v>
          </cell>
          <cell r="H2145" t="str">
            <v>510683200508268519</v>
          </cell>
        </row>
        <row r="2146">
          <cell r="E2146" t="str">
            <v>231020150203</v>
          </cell>
          <cell r="F2146" t="str">
            <v>陈峙霖</v>
          </cell>
          <cell r="G2146" t="str">
            <v>男</v>
          </cell>
          <cell r="H2146" t="str">
            <v>512021200506235414</v>
          </cell>
        </row>
        <row r="2147">
          <cell r="E2147" t="str">
            <v>231020150204</v>
          </cell>
          <cell r="F2147" t="str">
            <v>吴中政</v>
          </cell>
          <cell r="G2147" t="str">
            <v>男</v>
          </cell>
          <cell r="H2147" t="str">
            <v>510522200412026912</v>
          </cell>
        </row>
        <row r="2148">
          <cell r="E2148" t="str">
            <v>231020150205</v>
          </cell>
          <cell r="F2148" t="str">
            <v>罗乙航</v>
          </cell>
          <cell r="G2148" t="str">
            <v>男</v>
          </cell>
          <cell r="H2148" t="str">
            <v>510184200408150053</v>
          </cell>
        </row>
        <row r="2149">
          <cell r="E2149" t="str">
            <v>231020150206</v>
          </cell>
          <cell r="F2149" t="str">
            <v>管琪</v>
          </cell>
          <cell r="G2149" t="str">
            <v>男</v>
          </cell>
          <cell r="H2149" t="str">
            <v>510322200504031291</v>
          </cell>
        </row>
        <row r="2150">
          <cell r="E2150" t="str">
            <v>231020150208</v>
          </cell>
          <cell r="F2150" t="str">
            <v>谭雨</v>
          </cell>
          <cell r="G2150" t="str">
            <v>女</v>
          </cell>
          <cell r="H2150" t="str">
            <v>512021200505035322</v>
          </cell>
        </row>
        <row r="2151">
          <cell r="E2151" t="str">
            <v>231020150209</v>
          </cell>
          <cell r="F2151" t="str">
            <v>刘思媛</v>
          </cell>
          <cell r="G2151" t="str">
            <v>女</v>
          </cell>
          <cell r="H2151" t="str">
            <v>51202220050529200X</v>
          </cell>
        </row>
        <row r="2152">
          <cell r="E2152" t="str">
            <v>231020150210</v>
          </cell>
          <cell r="F2152" t="str">
            <v>吴塘栖</v>
          </cell>
          <cell r="G2152" t="str">
            <v>女</v>
          </cell>
          <cell r="H2152" t="str">
            <v>511722200501095006</v>
          </cell>
        </row>
        <row r="2153">
          <cell r="E2153" t="str">
            <v>231020150211</v>
          </cell>
          <cell r="F2153" t="str">
            <v>滕林峡</v>
          </cell>
          <cell r="G2153" t="str">
            <v>女</v>
          </cell>
          <cell r="H2153" t="str">
            <v>511303200508131363</v>
          </cell>
        </row>
        <row r="2154">
          <cell r="E2154" t="str">
            <v>231020150212</v>
          </cell>
          <cell r="F2154" t="str">
            <v>许丹</v>
          </cell>
          <cell r="G2154" t="str">
            <v>女</v>
          </cell>
          <cell r="H2154" t="str">
            <v>510321200504253306</v>
          </cell>
        </row>
        <row r="2155">
          <cell r="E2155" t="str">
            <v>231020150213</v>
          </cell>
          <cell r="F2155" t="str">
            <v>李璐怡</v>
          </cell>
          <cell r="G2155" t="str">
            <v>女</v>
          </cell>
          <cell r="H2155" t="str">
            <v>512021200503249466</v>
          </cell>
        </row>
        <row r="2156">
          <cell r="E2156" t="str">
            <v>231020150214</v>
          </cell>
          <cell r="F2156" t="str">
            <v>张芸嘉</v>
          </cell>
          <cell r="G2156" t="str">
            <v>女</v>
          </cell>
          <cell r="H2156" t="str">
            <v>511623200406057168</v>
          </cell>
        </row>
        <row r="2157">
          <cell r="E2157" t="str">
            <v>231020150215</v>
          </cell>
          <cell r="F2157" t="str">
            <v>何林利</v>
          </cell>
          <cell r="G2157" t="str">
            <v>女</v>
          </cell>
          <cell r="H2157" t="str">
            <v>511722200502063081</v>
          </cell>
        </row>
        <row r="2158">
          <cell r="E2158" t="str">
            <v>231020150216</v>
          </cell>
          <cell r="F2158" t="str">
            <v>刘恩昭</v>
          </cell>
          <cell r="G2158" t="str">
            <v>女</v>
          </cell>
          <cell r="H2158" t="str">
            <v>510623200410108246</v>
          </cell>
        </row>
        <row r="2159">
          <cell r="E2159" t="str">
            <v>231020150217</v>
          </cell>
          <cell r="F2159" t="str">
            <v>刘君怡</v>
          </cell>
          <cell r="G2159" t="str">
            <v>女</v>
          </cell>
          <cell r="H2159" t="str">
            <v>610104200512236123</v>
          </cell>
        </row>
        <row r="2160">
          <cell r="E2160" t="str">
            <v>231020150218</v>
          </cell>
          <cell r="F2160" t="str">
            <v>王艳梅</v>
          </cell>
          <cell r="G2160" t="str">
            <v>女</v>
          </cell>
          <cell r="H2160" t="str">
            <v>51172220050117074X</v>
          </cell>
        </row>
        <row r="2161">
          <cell r="E2161" t="str">
            <v>231020150219</v>
          </cell>
          <cell r="F2161" t="str">
            <v>张艺</v>
          </cell>
          <cell r="G2161" t="str">
            <v>女</v>
          </cell>
          <cell r="H2161" t="str">
            <v>511113200507200322</v>
          </cell>
        </row>
        <row r="2162">
          <cell r="E2162" t="str">
            <v>231020150220</v>
          </cell>
          <cell r="F2162" t="str">
            <v>李少月</v>
          </cell>
          <cell r="G2162" t="str">
            <v>女</v>
          </cell>
          <cell r="H2162" t="str">
            <v>510322200511307348</v>
          </cell>
        </row>
        <row r="2163">
          <cell r="E2163" t="str">
            <v>231020150221</v>
          </cell>
          <cell r="F2163" t="str">
            <v>张扬洋</v>
          </cell>
          <cell r="G2163" t="str">
            <v>女</v>
          </cell>
          <cell r="H2163" t="str">
            <v>510802200308262924</v>
          </cell>
        </row>
        <row r="2164">
          <cell r="E2164" t="str">
            <v>231020150222</v>
          </cell>
          <cell r="F2164" t="str">
            <v>柏六阳</v>
          </cell>
          <cell r="G2164" t="str">
            <v>女</v>
          </cell>
          <cell r="H2164" t="str">
            <v>510683200506248522</v>
          </cell>
        </row>
        <row r="2165">
          <cell r="E2165" t="str">
            <v>231020150223</v>
          </cell>
          <cell r="F2165" t="str">
            <v>胡洁</v>
          </cell>
          <cell r="G2165" t="str">
            <v>女</v>
          </cell>
          <cell r="H2165" t="str">
            <v>511525200503113667</v>
          </cell>
        </row>
        <row r="2166">
          <cell r="E2166" t="str">
            <v>231020150224</v>
          </cell>
          <cell r="F2166" t="str">
            <v>冯馨瑶</v>
          </cell>
          <cell r="G2166" t="str">
            <v>女</v>
          </cell>
          <cell r="H2166" t="str">
            <v>511302200402010727</v>
          </cell>
        </row>
        <row r="2167">
          <cell r="E2167" t="str">
            <v>231020150225</v>
          </cell>
          <cell r="F2167" t="str">
            <v>何宇帆</v>
          </cell>
          <cell r="G2167" t="str">
            <v>女</v>
          </cell>
          <cell r="H2167" t="str">
            <v>510183200501190029</v>
          </cell>
        </row>
        <row r="2168">
          <cell r="E2168" t="str">
            <v>231020150226</v>
          </cell>
          <cell r="F2168" t="str">
            <v>桂誉秦</v>
          </cell>
          <cell r="G2168" t="str">
            <v>女</v>
          </cell>
          <cell r="H2168" t="str">
            <v>511323200501160124</v>
          </cell>
        </row>
        <row r="2169">
          <cell r="E2169" t="str">
            <v>231020150227</v>
          </cell>
          <cell r="F2169" t="str">
            <v>王槐</v>
          </cell>
          <cell r="G2169" t="str">
            <v>女</v>
          </cell>
          <cell r="H2169" t="str">
            <v>511781200411138543</v>
          </cell>
        </row>
        <row r="2170">
          <cell r="E2170" t="str">
            <v>231020150228</v>
          </cell>
          <cell r="F2170" t="str">
            <v>潘丽蓉</v>
          </cell>
          <cell r="G2170" t="str">
            <v>女</v>
          </cell>
          <cell r="H2170" t="str">
            <v>510921200308015127</v>
          </cell>
        </row>
        <row r="2171">
          <cell r="E2171" t="str">
            <v>231020150229</v>
          </cell>
          <cell r="F2171" t="str">
            <v>何思沙</v>
          </cell>
          <cell r="G2171" t="str">
            <v>女</v>
          </cell>
          <cell r="H2171" t="str">
            <v>510921200503184962</v>
          </cell>
        </row>
        <row r="2172">
          <cell r="E2172" t="str">
            <v>231020150230</v>
          </cell>
          <cell r="F2172" t="str">
            <v>王涵</v>
          </cell>
          <cell r="G2172" t="str">
            <v>女</v>
          </cell>
          <cell r="H2172" t="str">
            <v>511722200408293083</v>
          </cell>
        </row>
        <row r="2173">
          <cell r="E2173" t="str">
            <v>231020150231</v>
          </cell>
          <cell r="F2173" t="str">
            <v>宗晓艳</v>
          </cell>
          <cell r="G2173" t="str">
            <v>女</v>
          </cell>
          <cell r="H2173" t="str">
            <v>511527200610306328</v>
          </cell>
        </row>
        <row r="2174">
          <cell r="E2174" t="str">
            <v>231020250101</v>
          </cell>
          <cell r="F2174" t="str">
            <v>彭浩</v>
          </cell>
          <cell r="G2174" t="str">
            <v>男</v>
          </cell>
          <cell r="H2174" t="str">
            <v>511902200504113113</v>
          </cell>
        </row>
        <row r="2175">
          <cell r="E2175" t="str">
            <v>231020250102</v>
          </cell>
          <cell r="F2175" t="str">
            <v>史啸宇</v>
          </cell>
          <cell r="G2175" t="str">
            <v>男</v>
          </cell>
          <cell r="H2175" t="str">
            <v>513427200501104416</v>
          </cell>
        </row>
        <row r="2176">
          <cell r="E2176" t="str">
            <v>231020250103</v>
          </cell>
          <cell r="F2176" t="str">
            <v>雷晴</v>
          </cell>
          <cell r="G2176" t="str">
            <v>男</v>
          </cell>
          <cell r="H2176" t="str">
            <v>511324200402052052</v>
          </cell>
        </row>
        <row r="2177">
          <cell r="E2177" t="str">
            <v>231020250104</v>
          </cell>
          <cell r="F2177" t="str">
            <v>伊忠丽</v>
          </cell>
          <cell r="G2177" t="str">
            <v>男</v>
          </cell>
          <cell r="H2177" t="str">
            <v>652701200405044313</v>
          </cell>
        </row>
        <row r="2178">
          <cell r="E2178" t="str">
            <v>231020250105</v>
          </cell>
          <cell r="F2178" t="str">
            <v>李小伟</v>
          </cell>
          <cell r="G2178" t="str">
            <v>男</v>
          </cell>
          <cell r="H2178" t="str">
            <v>511722200410277998</v>
          </cell>
        </row>
        <row r="2179">
          <cell r="E2179" t="str">
            <v>231020250106</v>
          </cell>
          <cell r="F2179" t="str">
            <v>郎景程</v>
          </cell>
          <cell r="G2179" t="str">
            <v>男</v>
          </cell>
          <cell r="H2179" t="str">
            <v>511722200508263535</v>
          </cell>
        </row>
        <row r="2180">
          <cell r="E2180" t="str">
            <v>231020250107</v>
          </cell>
          <cell r="F2180" t="str">
            <v>姜开严</v>
          </cell>
          <cell r="G2180" t="str">
            <v>男</v>
          </cell>
          <cell r="H2180" t="str">
            <v>610582200506280014</v>
          </cell>
        </row>
        <row r="2181">
          <cell r="E2181" t="str">
            <v>231020250108</v>
          </cell>
          <cell r="F2181" t="str">
            <v>刘古洁</v>
          </cell>
          <cell r="G2181" t="str">
            <v>男</v>
          </cell>
          <cell r="H2181" t="str">
            <v>510421200504256713</v>
          </cell>
        </row>
        <row r="2182">
          <cell r="E2182" t="str">
            <v>231020250109</v>
          </cell>
          <cell r="F2182" t="str">
            <v>郭英君</v>
          </cell>
          <cell r="G2182" t="str">
            <v>男</v>
          </cell>
          <cell r="H2182" t="str">
            <v>511527200503256716</v>
          </cell>
        </row>
        <row r="2183">
          <cell r="E2183" t="str">
            <v>231020250110</v>
          </cell>
          <cell r="F2183" t="str">
            <v>张正红</v>
          </cell>
          <cell r="G2183" t="str">
            <v>男</v>
          </cell>
          <cell r="H2183" t="str">
            <v>511922200310084911</v>
          </cell>
        </row>
        <row r="2184">
          <cell r="E2184" t="str">
            <v>231020250111</v>
          </cell>
          <cell r="F2184" t="str">
            <v>蒋梦臻</v>
          </cell>
          <cell r="G2184" t="str">
            <v>男</v>
          </cell>
          <cell r="H2184" t="str">
            <v>511422200510153910</v>
          </cell>
        </row>
        <row r="2185">
          <cell r="E2185" t="str">
            <v>231020250112</v>
          </cell>
          <cell r="F2185" t="str">
            <v>张悦</v>
          </cell>
          <cell r="G2185" t="str">
            <v>女</v>
          </cell>
          <cell r="H2185" t="str">
            <v>341225200411053929</v>
          </cell>
        </row>
        <row r="2186">
          <cell r="E2186" t="str">
            <v>231020250113</v>
          </cell>
          <cell r="F2186" t="str">
            <v>陈诺</v>
          </cell>
          <cell r="G2186" t="str">
            <v>女</v>
          </cell>
          <cell r="H2186" t="str">
            <v>330122200410041523</v>
          </cell>
        </row>
        <row r="2187">
          <cell r="E2187" t="str">
            <v>231020250114</v>
          </cell>
          <cell r="F2187" t="str">
            <v>陈红</v>
          </cell>
          <cell r="G2187" t="str">
            <v>女</v>
          </cell>
          <cell r="H2187" t="str">
            <v>513433200410270029</v>
          </cell>
        </row>
        <row r="2188">
          <cell r="E2188" t="str">
            <v>231020250115</v>
          </cell>
          <cell r="F2188" t="str">
            <v>欧方瑞</v>
          </cell>
          <cell r="G2188" t="str">
            <v>女</v>
          </cell>
          <cell r="H2188" t="str">
            <v>511722200405248164</v>
          </cell>
        </row>
        <row r="2189">
          <cell r="E2189" t="str">
            <v>231020250116</v>
          </cell>
          <cell r="F2189" t="str">
            <v>毛苏婷</v>
          </cell>
          <cell r="G2189" t="str">
            <v>女</v>
          </cell>
          <cell r="H2189" t="str">
            <v>51172220050103780X</v>
          </cell>
        </row>
        <row r="2190">
          <cell r="E2190" t="str">
            <v>231020250117</v>
          </cell>
          <cell r="F2190" t="str">
            <v>蒋文杰</v>
          </cell>
          <cell r="G2190" t="str">
            <v>女</v>
          </cell>
          <cell r="H2190" t="str">
            <v>51172220050608682X</v>
          </cell>
        </row>
        <row r="2191">
          <cell r="E2191" t="str">
            <v>231020250118</v>
          </cell>
          <cell r="F2191" t="str">
            <v>张诗雅</v>
          </cell>
          <cell r="G2191" t="str">
            <v>女</v>
          </cell>
          <cell r="H2191" t="str">
            <v>610630200312260022</v>
          </cell>
        </row>
        <row r="2192">
          <cell r="E2192" t="str">
            <v>231020250119</v>
          </cell>
          <cell r="F2192" t="str">
            <v>王轲</v>
          </cell>
          <cell r="G2192" t="str">
            <v>女</v>
          </cell>
          <cell r="H2192" t="str">
            <v>370827200504251342</v>
          </cell>
        </row>
        <row r="2193">
          <cell r="E2193" t="str">
            <v>231020250120</v>
          </cell>
          <cell r="F2193" t="str">
            <v>姜梦</v>
          </cell>
          <cell r="G2193" t="str">
            <v>女</v>
          </cell>
          <cell r="H2193" t="str">
            <v>510521200409243442</v>
          </cell>
        </row>
        <row r="2194">
          <cell r="E2194" t="str">
            <v>231020250121</v>
          </cell>
          <cell r="F2194" t="str">
            <v>陈思涵</v>
          </cell>
          <cell r="G2194" t="str">
            <v>女</v>
          </cell>
          <cell r="H2194" t="str">
            <v>610929200501240929</v>
          </cell>
        </row>
        <row r="2195">
          <cell r="E2195" t="str">
            <v>231020250122</v>
          </cell>
          <cell r="F2195" t="str">
            <v>范月</v>
          </cell>
          <cell r="G2195" t="str">
            <v>女</v>
          </cell>
          <cell r="H2195" t="str">
            <v>51092220040815434X</v>
          </cell>
        </row>
        <row r="2196">
          <cell r="E2196" t="str">
            <v>231020250123</v>
          </cell>
          <cell r="F2196" t="str">
            <v>林俊汝</v>
          </cell>
          <cell r="G2196" t="str">
            <v>女</v>
          </cell>
          <cell r="H2196" t="str">
            <v>510922200404100280</v>
          </cell>
        </row>
        <row r="2197">
          <cell r="E2197" t="str">
            <v>231020250124</v>
          </cell>
          <cell r="F2197" t="str">
            <v>余汶蓉</v>
          </cell>
          <cell r="G2197" t="str">
            <v>女</v>
          </cell>
          <cell r="H2197" t="str">
            <v>510321200506256586</v>
          </cell>
        </row>
        <row r="2198">
          <cell r="E2198" t="str">
            <v>231020250125</v>
          </cell>
          <cell r="F2198" t="str">
            <v>王昱洁</v>
          </cell>
          <cell r="G2198" t="str">
            <v>女</v>
          </cell>
          <cell r="H2198" t="str">
            <v>513127200412082220</v>
          </cell>
        </row>
        <row r="2199">
          <cell r="E2199" t="str">
            <v>231020250126</v>
          </cell>
          <cell r="F2199" t="str">
            <v>邵雨欣</v>
          </cell>
          <cell r="G2199" t="str">
            <v>女</v>
          </cell>
          <cell r="H2199" t="str">
            <v>51090420050628222X</v>
          </cell>
        </row>
        <row r="2200">
          <cell r="E2200" t="str">
            <v>231020250127</v>
          </cell>
          <cell r="F2200" t="str">
            <v>张晨懿</v>
          </cell>
          <cell r="G2200" t="str">
            <v>女</v>
          </cell>
          <cell r="H2200" t="str">
            <v>51032220040804640X</v>
          </cell>
        </row>
        <row r="2201">
          <cell r="E2201" t="str">
            <v>231020250128</v>
          </cell>
          <cell r="F2201" t="str">
            <v>程礼杰</v>
          </cell>
          <cell r="G2201" t="str">
            <v>女</v>
          </cell>
          <cell r="H2201" t="str">
            <v>511721200508278781</v>
          </cell>
        </row>
        <row r="2202">
          <cell r="E2202" t="str">
            <v>231020250129</v>
          </cell>
          <cell r="F2202" t="str">
            <v>杨丽颖</v>
          </cell>
          <cell r="G2202" t="str">
            <v>女</v>
          </cell>
          <cell r="H2202" t="str">
            <v>511321200407068804</v>
          </cell>
        </row>
        <row r="2203">
          <cell r="E2203" t="str">
            <v>231020250130</v>
          </cell>
          <cell r="F2203" t="str">
            <v>刘彦利</v>
          </cell>
          <cell r="G2203" t="str">
            <v>女</v>
          </cell>
          <cell r="H2203" t="str">
            <v>510521200412218088</v>
          </cell>
        </row>
        <row r="2204">
          <cell r="E2204" t="str">
            <v>231020250131</v>
          </cell>
          <cell r="F2204" t="str">
            <v>吉模岳姑姆</v>
          </cell>
          <cell r="G2204" t="str">
            <v>女</v>
          </cell>
          <cell r="H2204" t="str">
            <v>513433200411060824</v>
          </cell>
        </row>
        <row r="2205">
          <cell r="E2205" t="str">
            <v>231020250132</v>
          </cell>
          <cell r="F2205" t="str">
            <v>赵佳丽</v>
          </cell>
          <cell r="G2205" t="str">
            <v>女</v>
          </cell>
          <cell r="H2205" t="str">
            <v>511129200409224022</v>
          </cell>
        </row>
        <row r="2206">
          <cell r="E2206" t="str">
            <v>231020250133</v>
          </cell>
          <cell r="F2206" t="str">
            <v>王力力</v>
          </cell>
          <cell r="G2206" t="str">
            <v>女</v>
          </cell>
          <cell r="H2206" t="str">
            <v>511723200503238425</v>
          </cell>
        </row>
        <row r="2207">
          <cell r="E2207" t="str">
            <v>231020250134</v>
          </cell>
          <cell r="F2207" t="str">
            <v>刘博雅</v>
          </cell>
          <cell r="G2207" t="str">
            <v>女</v>
          </cell>
          <cell r="H2207" t="str">
            <v>511821200509224027</v>
          </cell>
        </row>
        <row r="2208">
          <cell r="E2208" t="str">
            <v>231020250135</v>
          </cell>
          <cell r="F2208" t="str">
            <v>何悦</v>
          </cell>
          <cell r="G2208" t="str">
            <v>女</v>
          </cell>
          <cell r="H2208" t="str">
            <v>510322200410218442</v>
          </cell>
        </row>
        <row r="2209">
          <cell r="E2209" t="str">
            <v>231020250136</v>
          </cell>
          <cell r="F2209" t="str">
            <v>曾雪</v>
          </cell>
          <cell r="G2209" t="str">
            <v>女</v>
          </cell>
          <cell r="H2209" t="str">
            <v>51152220040628326X</v>
          </cell>
        </row>
        <row r="2210">
          <cell r="E2210" t="str">
            <v>231020250137</v>
          </cell>
          <cell r="F2210" t="str">
            <v>尤其约明</v>
          </cell>
          <cell r="G2210" t="str">
            <v>女</v>
          </cell>
          <cell r="H2210" t="str">
            <v>513436200311063226</v>
          </cell>
        </row>
        <row r="2211">
          <cell r="E2211" t="str">
            <v>231020250201</v>
          </cell>
          <cell r="F2211" t="str">
            <v>柯习梁</v>
          </cell>
          <cell r="G2211" t="str">
            <v>男</v>
          </cell>
          <cell r="H2211" t="str">
            <v>513222200503050818</v>
          </cell>
        </row>
        <row r="2212">
          <cell r="E2212" t="str">
            <v>231020250202</v>
          </cell>
          <cell r="F2212" t="str">
            <v>熊宇豪</v>
          </cell>
          <cell r="G2212" t="str">
            <v>男</v>
          </cell>
          <cell r="H2212" t="str">
            <v>510904200502121357</v>
          </cell>
        </row>
        <row r="2213">
          <cell r="E2213" t="str">
            <v>231020250203</v>
          </cell>
          <cell r="F2213" t="str">
            <v>周小裕</v>
          </cell>
          <cell r="G2213" t="str">
            <v>男</v>
          </cell>
          <cell r="H2213" t="str">
            <v>511721200501138575</v>
          </cell>
        </row>
        <row r="2214">
          <cell r="E2214" t="str">
            <v>231020250204</v>
          </cell>
          <cell r="F2214" t="str">
            <v>叶嘉陈</v>
          </cell>
          <cell r="G2214" t="str">
            <v>男</v>
          </cell>
          <cell r="H2214" t="str">
            <v>513822200407157618</v>
          </cell>
        </row>
        <row r="2215">
          <cell r="E2215" t="str">
            <v>231020250205</v>
          </cell>
          <cell r="F2215" t="str">
            <v>秦嘉滋</v>
          </cell>
          <cell r="G2215" t="str">
            <v>男</v>
          </cell>
          <cell r="H2215" t="str">
            <v>511723200504126118</v>
          </cell>
        </row>
        <row r="2216">
          <cell r="E2216" t="str">
            <v>231020250206</v>
          </cell>
          <cell r="F2216" t="str">
            <v>卢先均</v>
          </cell>
          <cell r="G2216" t="str">
            <v>男</v>
          </cell>
          <cell r="H2216" t="str">
            <v>513122200402232510</v>
          </cell>
        </row>
        <row r="2217">
          <cell r="E2217" t="str">
            <v>231020250207</v>
          </cell>
          <cell r="F2217" t="str">
            <v>毛和迎</v>
          </cell>
          <cell r="G2217" t="str">
            <v>男</v>
          </cell>
          <cell r="H2217" t="str">
            <v>51152120031229931X</v>
          </cell>
        </row>
        <row r="2218">
          <cell r="E2218" t="str">
            <v>231020250208</v>
          </cell>
          <cell r="F2218" t="str">
            <v>刘毅</v>
          </cell>
          <cell r="G2218" t="str">
            <v>男</v>
          </cell>
          <cell r="H2218" t="str">
            <v>510112200411200136</v>
          </cell>
        </row>
        <row r="2219">
          <cell r="E2219" t="str">
            <v>231020250209</v>
          </cell>
          <cell r="F2219" t="str">
            <v>邢国浩</v>
          </cell>
          <cell r="G2219" t="str">
            <v>男</v>
          </cell>
          <cell r="H2219" t="str">
            <v>510811200403095315</v>
          </cell>
        </row>
        <row r="2220">
          <cell r="E2220" t="str">
            <v>231020250210</v>
          </cell>
          <cell r="F2220" t="str">
            <v>戢亿强</v>
          </cell>
          <cell r="G2220" t="str">
            <v>男</v>
          </cell>
          <cell r="H2220" t="str">
            <v>510107200309126012</v>
          </cell>
        </row>
        <row r="2221">
          <cell r="E2221" t="str">
            <v>231020250211</v>
          </cell>
          <cell r="F2221" t="str">
            <v>沈欣</v>
          </cell>
          <cell r="G2221" t="str">
            <v>女</v>
          </cell>
          <cell r="H2221" t="str">
            <v>511527200507300323</v>
          </cell>
        </row>
        <row r="2222">
          <cell r="E2222" t="str">
            <v>231020250212</v>
          </cell>
          <cell r="F2222" t="str">
            <v>黄欣怡</v>
          </cell>
          <cell r="G2222" t="str">
            <v>女</v>
          </cell>
          <cell r="H2222" t="str">
            <v>510703200501220225</v>
          </cell>
        </row>
        <row r="2223">
          <cell r="E2223" t="str">
            <v>231020250213</v>
          </cell>
          <cell r="F2223" t="str">
            <v>任金哲</v>
          </cell>
          <cell r="G2223" t="str">
            <v>女</v>
          </cell>
          <cell r="H2223" t="str">
            <v>370404200409215080</v>
          </cell>
        </row>
        <row r="2224">
          <cell r="E2224" t="str">
            <v>231020250214</v>
          </cell>
          <cell r="F2224" t="str">
            <v>李雕</v>
          </cell>
          <cell r="G2224" t="str">
            <v>女</v>
          </cell>
          <cell r="H2224" t="str">
            <v>511821200505163124</v>
          </cell>
        </row>
        <row r="2225">
          <cell r="E2225" t="str">
            <v>231020250215</v>
          </cell>
          <cell r="F2225" t="str">
            <v>张延媛</v>
          </cell>
          <cell r="G2225" t="str">
            <v>女</v>
          </cell>
          <cell r="H2225" t="str">
            <v>511522200508085141</v>
          </cell>
        </row>
        <row r="2226">
          <cell r="E2226" t="str">
            <v>231020250216</v>
          </cell>
          <cell r="F2226" t="str">
            <v>南菲艳</v>
          </cell>
          <cell r="G2226" t="str">
            <v>女</v>
          </cell>
          <cell r="H2226" t="str">
            <v>652801200306140540</v>
          </cell>
        </row>
        <row r="2227">
          <cell r="E2227" t="str">
            <v>231020250217</v>
          </cell>
          <cell r="F2227" t="str">
            <v>王丹</v>
          </cell>
          <cell r="G2227" t="str">
            <v>女</v>
          </cell>
          <cell r="H2227" t="str">
            <v>511011200502194164</v>
          </cell>
        </row>
        <row r="2228">
          <cell r="E2228" t="str">
            <v>231020250218</v>
          </cell>
          <cell r="F2228" t="str">
            <v>王若菡</v>
          </cell>
          <cell r="G2228" t="str">
            <v>女</v>
          </cell>
          <cell r="H2228" t="str">
            <v>510182200509240063</v>
          </cell>
        </row>
        <row r="2229">
          <cell r="E2229" t="str">
            <v>231020250219</v>
          </cell>
          <cell r="F2229" t="str">
            <v>王琳瑛</v>
          </cell>
          <cell r="G2229" t="str">
            <v>女</v>
          </cell>
          <cell r="H2229" t="str">
            <v>513825200309291628</v>
          </cell>
        </row>
        <row r="2230">
          <cell r="E2230" t="str">
            <v>231020250220</v>
          </cell>
          <cell r="F2230" t="str">
            <v>王露</v>
          </cell>
          <cell r="G2230" t="str">
            <v>女</v>
          </cell>
          <cell r="H2230" t="str">
            <v>511902200411214425</v>
          </cell>
        </row>
        <row r="2231">
          <cell r="E2231" t="str">
            <v>231020250221</v>
          </cell>
          <cell r="F2231" t="str">
            <v>文诗绮</v>
          </cell>
          <cell r="G2231" t="str">
            <v>女</v>
          </cell>
          <cell r="H2231" t="str">
            <v>51202120041118276X</v>
          </cell>
        </row>
        <row r="2232">
          <cell r="E2232" t="str">
            <v>231020250222</v>
          </cell>
          <cell r="F2232" t="str">
            <v>张洪燕</v>
          </cell>
          <cell r="G2232" t="str">
            <v>女</v>
          </cell>
          <cell r="H2232" t="str">
            <v>511725200304231821</v>
          </cell>
        </row>
        <row r="2233">
          <cell r="E2233" t="str">
            <v>231020250223</v>
          </cell>
          <cell r="F2233" t="str">
            <v>张佳艺</v>
          </cell>
          <cell r="G2233" t="str">
            <v>女</v>
          </cell>
          <cell r="H2233" t="str">
            <v>513124200410011921</v>
          </cell>
        </row>
        <row r="2234">
          <cell r="E2234" t="str">
            <v>231020250224</v>
          </cell>
          <cell r="F2234" t="str">
            <v>程文</v>
          </cell>
          <cell r="G2234" t="str">
            <v>女</v>
          </cell>
          <cell r="H2234" t="str">
            <v>511902200404023129</v>
          </cell>
        </row>
        <row r="2235">
          <cell r="E2235" t="str">
            <v>231020250225</v>
          </cell>
          <cell r="F2235" t="str">
            <v>梁梅</v>
          </cell>
          <cell r="G2235" t="str">
            <v>女</v>
          </cell>
          <cell r="H2235" t="str">
            <v>51342320041103106X</v>
          </cell>
        </row>
        <row r="2236">
          <cell r="E2236" t="str">
            <v>231020250226</v>
          </cell>
          <cell r="F2236" t="str">
            <v>杨玉婷</v>
          </cell>
          <cell r="G2236" t="str">
            <v>女</v>
          </cell>
          <cell r="H2236" t="str">
            <v>510522200412209567</v>
          </cell>
        </row>
        <row r="2237">
          <cell r="E2237" t="str">
            <v>231020250227</v>
          </cell>
          <cell r="F2237" t="str">
            <v>严鑫</v>
          </cell>
          <cell r="G2237" t="str">
            <v>女</v>
          </cell>
          <cell r="H2237" t="str">
            <v>511722200409118228</v>
          </cell>
        </row>
        <row r="2238">
          <cell r="E2238" t="str">
            <v>231020250228</v>
          </cell>
          <cell r="F2238" t="str">
            <v>谭凤乐</v>
          </cell>
          <cell r="G2238" t="str">
            <v>女</v>
          </cell>
          <cell r="H2238" t="str">
            <v>500102200410212149</v>
          </cell>
        </row>
        <row r="2239">
          <cell r="E2239" t="str">
            <v>231020250229</v>
          </cell>
          <cell r="F2239" t="str">
            <v>潘小英</v>
          </cell>
          <cell r="G2239" t="str">
            <v>女</v>
          </cell>
          <cell r="H2239" t="str">
            <v>511722200406037385</v>
          </cell>
        </row>
        <row r="2240">
          <cell r="E2240" t="str">
            <v>231020250230</v>
          </cell>
          <cell r="F2240" t="str">
            <v>吴峻瑶</v>
          </cell>
          <cell r="G2240" t="str">
            <v>女</v>
          </cell>
          <cell r="H2240" t="str">
            <v>511322200501024388</v>
          </cell>
        </row>
        <row r="2241">
          <cell r="E2241" t="str">
            <v>231020250231</v>
          </cell>
          <cell r="F2241" t="str">
            <v>李馨颖</v>
          </cell>
          <cell r="G2241" t="str">
            <v>女</v>
          </cell>
          <cell r="H2241" t="str">
            <v>513124200505022463</v>
          </cell>
        </row>
        <row r="2242">
          <cell r="E2242" t="str">
            <v>231020250232</v>
          </cell>
          <cell r="F2242" t="str">
            <v>李佳</v>
          </cell>
          <cell r="G2242" t="str">
            <v>女</v>
          </cell>
          <cell r="H2242" t="str">
            <v>510522200405259785</v>
          </cell>
        </row>
        <row r="2243">
          <cell r="E2243" t="str">
            <v>231020250233</v>
          </cell>
          <cell r="F2243" t="str">
            <v>邱艳燕</v>
          </cell>
          <cell r="G2243" t="str">
            <v>女</v>
          </cell>
          <cell r="H2243" t="str">
            <v>510522200502069561</v>
          </cell>
        </row>
        <row r="2244">
          <cell r="E2244" t="str">
            <v>231020250234</v>
          </cell>
          <cell r="F2244" t="str">
            <v>林鑫悦</v>
          </cell>
          <cell r="G2244" t="str">
            <v>女</v>
          </cell>
          <cell r="H2244" t="str">
            <v>510125200412180108</v>
          </cell>
        </row>
        <row r="2245">
          <cell r="E2245" t="str">
            <v>231020250301</v>
          </cell>
          <cell r="F2245" t="str">
            <v>杨福国</v>
          </cell>
          <cell r="G2245" t="str">
            <v>男</v>
          </cell>
          <cell r="H2245" t="str">
            <v>510811200411161917</v>
          </cell>
        </row>
        <row r="2246">
          <cell r="E2246" t="str">
            <v>231020250302</v>
          </cell>
          <cell r="F2246" t="str">
            <v>李金龙</v>
          </cell>
          <cell r="G2246" t="str">
            <v>男</v>
          </cell>
          <cell r="H2246" t="str">
            <v>341222200411011818</v>
          </cell>
        </row>
        <row r="2247">
          <cell r="E2247" t="str">
            <v>231020250303</v>
          </cell>
          <cell r="F2247" t="str">
            <v>曾顺强</v>
          </cell>
          <cell r="G2247" t="str">
            <v>男</v>
          </cell>
          <cell r="H2247" t="str">
            <v>510322200412218112</v>
          </cell>
        </row>
        <row r="2248">
          <cell r="E2248" t="str">
            <v>231020250304</v>
          </cell>
          <cell r="F2248" t="str">
            <v>岳曜</v>
          </cell>
          <cell r="G2248" t="str">
            <v>男</v>
          </cell>
          <cell r="H2248" t="str">
            <v>511827200409246016</v>
          </cell>
        </row>
        <row r="2249">
          <cell r="E2249" t="str">
            <v>231020250305</v>
          </cell>
          <cell r="F2249" t="str">
            <v>沙马阿沙</v>
          </cell>
          <cell r="G2249" t="str">
            <v>男</v>
          </cell>
          <cell r="H2249" t="str">
            <v>513431200205030015</v>
          </cell>
        </row>
        <row r="2250">
          <cell r="E2250" t="str">
            <v>231020250306</v>
          </cell>
          <cell r="F2250" t="str">
            <v>冯遵毅</v>
          </cell>
          <cell r="G2250" t="str">
            <v>男</v>
          </cell>
          <cell r="H2250" t="str">
            <v>370883200412225818</v>
          </cell>
        </row>
        <row r="2251">
          <cell r="E2251" t="str">
            <v>231020250307</v>
          </cell>
          <cell r="F2251" t="str">
            <v>张扬</v>
          </cell>
          <cell r="G2251" t="str">
            <v>男</v>
          </cell>
          <cell r="H2251" t="str">
            <v>341002200301230415</v>
          </cell>
        </row>
        <row r="2252">
          <cell r="E2252" t="str">
            <v>231020250308</v>
          </cell>
          <cell r="F2252" t="str">
            <v>周彦齐</v>
          </cell>
          <cell r="G2252" t="str">
            <v>男</v>
          </cell>
          <cell r="H2252" t="str">
            <v>510121200402226170</v>
          </cell>
        </row>
        <row r="2253">
          <cell r="E2253" t="str">
            <v>231020250309</v>
          </cell>
          <cell r="F2253" t="str">
            <v>汪浩</v>
          </cell>
          <cell r="G2253" t="str">
            <v>男</v>
          </cell>
          <cell r="H2253" t="str">
            <v>341021200404185935</v>
          </cell>
        </row>
        <row r="2254">
          <cell r="E2254" t="str">
            <v>231020250310</v>
          </cell>
          <cell r="F2254" t="str">
            <v>罗五基</v>
          </cell>
          <cell r="G2254" t="str">
            <v>男</v>
          </cell>
          <cell r="H2254" t="str">
            <v>513433200311122717</v>
          </cell>
        </row>
        <row r="2255">
          <cell r="E2255" t="str">
            <v>231020250311</v>
          </cell>
          <cell r="F2255" t="str">
            <v>康艺</v>
          </cell>
          <cell r="G2255" t="str">
            <v>女</v>
          </cell>
          <cell r="H2255" t="str">
            <v>510322200411217329</v>
          </cell>
        </row>
        <row r="2256">
          <cell r="E2256" t="str">
            <v>231020250312</v>
          </cell>
          <cell r="F2256" t="str">
            <v>杜玉琰</v>
          </cell>
          <cell r="G2256" t="str">
            <v>女</v>
          </cell>
          <cell r="H2256" t="str">
            <v>511302200501202329</v>
          </cell>
        </row>
        <row r="2257">
          <cell r="E2257" t="str">
            <v>231020250313</v>
          </cell>
          <cell r="F2257" t="str">
            <v>彭瑞琦</v>
          </cell>
          <cell r="G2257" t="str">
            <v>女</v>
          </cell>
          <cell r="H2257" t="str">
            <v>512081200507038566</v>
          </cell>
        </row>
        <row r="2258">
          <cell r="E2258" t="str">
            <v>231020250314</v>
          </cell>
          <cell r="F2258" t="str">
            <v>李冰茜</v>
          </cell>
          <cell r="G2258" t="str">
            <v>女</v>
          </cell>
          <cell r="H2258" t="str">
            <v>411627200501132949</v>
          </cell>
        </row>
        <row r="2259">
          <cell r="E2259" t="str">
            <v>231020250315</v>
          </cell>
          <cell r="F2259" t="str">
            <v>郑烨琳</v>
          </cell>
          <cell r="G2259" t="str">
            <v>女</v>
          </cell>
          <cell r="H2259" t="str">
            <v>511028200412180022</v>
          </cell>
        </row>
        <row r="2260">
          <cell r="E2260" t="str">
            <v>231020250316</v>
          </cell>
          <cell r="F2260" t="str">
            <v>林桂枝</v>
          </cell>
          <cell r="G2260" t="str">
            <v>女</v>
          </cell>
          <cell r="H2260" t="str">
            <v>510112200507180125</v>
          </cell>
        </row>
        <row r="2261">
          <cell r="E2261" t="str">
            <v>231020250317</v>
          </cell>
          <cell r="F2261" t="str">
            <v>白秋雨</v>
          </cell>
          <cell r="G2261" t="str">
            <v>女</v>
          </cell>
          <cell r="H2261" t="str">
            <v>511725200409044125</v>
          </cell>
        </row>
        <row r="2262">
          <cell r="E2262" t="str">
            <v>231020250318</v>
          </cell>
          <cell r="F2262" t="str">
            <v>胡艳</v>
          </cell>
          <cell r="G2262" t="str">
            <v>女</v>
          </cell>
          <cell r="H2262" t="str">
            <v>341004200511250046</v>
          </cell>
        </row>
        <row r="2263">
          <cell r="E2263" t="str">
            <v>231020250319</v>
          </cell>
          <cell r="F2263" t="str">
            <v>王媛乐</v>
          </cell>
          <cell r="G2263" t="str">
            <v>女</v>
          </cell>
          <cell r="H2263" t="str">
            <v>510322200506153823</v>
          </cell>
        </row>
        <row r="2264">
          <cell r="E2264" t="str">
            <v>231020250321</v>
          </cell>
          <cell r="F2264" t="str">
            <v>李佳玲</v>
          </cell>
          <cell r="G2264" t="str">
            <v>女</v>
          </cell>
          <cell r="H2264" t="str">
            <v>511602200502214301</v>
          </cell>
        </row>
        <row r="2265">
          <cell r="E2265" t="str">
            <v>231020250322</v>
          </cell>
          <cell r="F2265" t="str">
            <v>王雅漪</v>
          </cell>
          <cell r="G2265" t="str">
            <v>女</v>
          </cell>
          <cell r="H2265" t="str">
            <v>511324200512146009</v>
          </cell>
        </row>
        <row r="2266">
          <cell r="E2266" t="str">
            <v>231020250323</v>
          </cell>
          <cell r="F2266" t="str">
            <v>黄思念</v>
          </cell>
          <cell r="G2266" t="str">
            <v>女</v>
          </cell>
          <cell r="H2266" t="str">
            <v>510122200412250023</v>
          </cell>
        </row>
        <row r="2267">
          <cell r="E2267" t="str">
            <v>231020250324</v>
          </cell>
          <cell r="F2267" t="str">
            <v>易焮雨</v>
          </cell>
          <cell r="G2267" t="str">
            <v>女</v>
          </cell>
          <cell r="H2267" t="str">
            <v>510311200508141325</v>
          </cell>
        </row>
        <row r="2268">
          <cell r="E2268" t="str">
            <v>231020250325</v>
          </cell>
          <cell r="F2268" t="str">
            <v>万婷</v>
          </cell>
          <cell r="G2268" t="str">
            <v>女</v>
          </cell>
          <cell r="H2268" t="str">
            <v>511402200407185601</v>
          </cell>
        </row>
        <row r="2269">
          <cell r="E2269" t="str">
            <v>231020250326</v>
          </cell>
          <cell r="F2269" t="str">
            <v>陈新</v>
          </cell>
          <cell r="G2269" t="str">
            <v>女</v>
          </cell>
          <cell r="H2269" t="str">
            <v>510322200406083485</v>
          </cell>
        </row>
        <row r="2270">
          <cell r="E2270" t="str">
            <v>231020250327</v>
          </cell>
          <cell r="F2270" t="str">
            <v>孙超男</v>
          </cell>
          <cell r="G2270" t="str">
            <v>女</v>
          </cell>
          <cell r="H2270" t="str">
            <v>371482200501263528</v>
          </cell>
        </row>
        <row r="2271">
          <cell r="E2271" t="str">
            <v>231020250328</v>
          </cell>
          <cell r="F2271" t="str">
            <v>刘诗菲</v>
          </cell>
          <cell r="G2271" t="str">
            <v>女</v>
          </cell>
          <cell r="H2271" t="str">
            <v>510112200508080089</v>
          </cell>
        </row>
        <row r="2272">
          <cell r="E2272" t="str">
            <v>231020250329</v>
          </cell>
          <cell r="F2272" t="str">
            <v>邓梦瑶</v>
          </cell>
          <cell r="G2272" t="str">
            <v>女</v>
          </cell>
          <cell r="H2272" t="str">
            <v>510902200409277143</v>
          </cell>
        </row>
        <row r="2273">
          <cell r="E2273" t="str">
            <v>231020250330</v>
          </cell>
          <cell r="F2273" t="str">
            <v>李佳俐</v>
          </cell>
          <cell r="G2273" t="str">
            <v>女</v>
          </cell>
          <cell r="H2273" t="str">
            <v>510921200512064364</v>
          </cell>
        </row>
        <row r="2274">
          <cell r="E2274" t="str">
            <v>231020250331</v>
          </cell>
          <cell r="F2274" t="str">
            <v>谢南萍</v>
          </cell>
          <cell r="G2274" t="str">
            <v>女</v>
          </cell>
          <cell r="H2274" t="str">
            <v>510504200501251828</v>
          </cell>
        </row>
        <row r="2275">
          <cell r="E2275" t="str">
            <v>231020250332</v>
          </cell>
          <cell r="F2275" t="str">
            <v>杨斯淇</v>
          </cell>
          <cell r="G2275" t="str">
            <v>女</v>
          </cell>
          <cell r="H2275" t="str">
            <v>510904200504027188</v>
          </cell>
        </row>
        <row r="2276">
          <cell r="E2276" t="str">
            <v>231020250333</v>
          </cell>
          <cell r="F2276" t="str">
            <v>江璐</v>
          </cell>
          <cell r="G2276" t="str">
            <v>女</v>
          </cell>
          <cell r="H2276" t="str">
            <v>51060320050810116X</v>
          </cell>
        </row>
        <row r="2277">
          <cell r="E2277" t="str">
            <v>231020250334</v>
          </cell>
          <cell r="F2277" t="str">
            <v>杨瑶琼</v>
          </cell>
          <cell r="G2277" t="str">
            <v>女</v>
          </cell>
          <cell r="H2277" t="str">
            <v>511902200407260824</v>
          </cell>
        </row>
        <row r="2278">
          <cell r="E2278" t="str">
            <v>231020250335</v>
          </cell>
          <cell r="F2278" t="str">
            <v>朱婕</v>
          </cell>
          <cell r="G2278" t="str">
            <v>女</v>
          </cell>
          <cell r="H2278" t="str">
            <v>511025200409276163</v>
          </cell>
        </row>
        <row r="2279">
          <cell r="E2279" t="str">
            <v>231020250401</v>
          </cell>
          <cell r="F2279" t="str">
            <v>邓力国</v>
          </cell>
          <cell r="G2279" t="str">
            <v>男</v>
          </cell>
          <cell r="H2279" t="str">
            <v>511521200406040018</v>
          </cell>
        </row>
        <row r="2280">
          <cell r="E2280" t="str">
            <v>231020250402</v>
          </cell>
          <cell r="F2280" t="str">
            <v>丰建宁</v>
          </cell>
          <cell r="G2280" t="str">
            <v>男</v>
          </cell>
          <cell r="H2280" t="str">
            <v>513427200511203012</v>
          </cell>
        </row>
        <row r="2281">
          <cell r="E2281" t="str">
            <v>231020250403</v>
          </cell>
          <cell r="F2281" t="str">
            <v>丰雨豪</v>
          </cell>
          <cell r="G2281" t="str">
            <v>男</v>
          </cell>
          <cell r="H2281" t="str">
            <v>371722200411300516</v>
          </cell>
        </row>
        <row r="2282">
          <cell r="E2282" t="str">
            <v>231020250404</v>
          </cell>
          <cell r="F2282" t="str">
            <v>盛福文</v>
          </cell>
          <cell r="G2282" t="str">
            <v>男</v>
          </cell>
          <cell r="H2282" t="str">
            <v>37152220040922965X</v>
          </cell>
        </row>
        <row r="2283">
          <cell r="E2283" t="str">
            <v>231020250405</v>
          </cell>
          <cell r="F2283" t="str">
            <v>何坤林</v>
          </cell>
          <cell r="G2283" t="str">
            <v>男</v>
          </cell>
          <cell r="H2283" t="str">
            <v>511722200311090036</v>
          </cell>
        </row>
        <row r="2284">
          <cell r="E2284" t="str">
            <v>231020250406</v>
          </cell>
          <cell r="F2284" t="str">
            <v>王超</v>
          </cell>
          <cell r="G2284" t="str">
            <v>男</v>
          </cell>
          <cell r="H2284" t="str">
            <v>51343020030327421X</v>
          </cell>
        </row>
        <row r="2285">
          <cell r="E2285" t="str">
            <v>231020250407</v>
          </cell>
          <cell r="F2285" t="str">
            <v>许烁</v>
          </cell>
          <cell r="G2285" t="str">
            <v>男</v>
          </cell>
          <cell r="H2285" t="str">
            <v>371102200508118552</v>
          </cell>
        </row>
        <row r="2286">
          <cell r="E2286" t="str">
            <v>231020250408</v>
          </cell>
          <cell r="F2286" t="str">
            <v>江昊峻</v>
          </cell>
          <cell r="G2286" t="str">
            <v>男</v>
          </cell>
          <cell r="H2286" t="str">
            <v>341421200407030113</v>
          </cell>
        </row>
        <row r="2287">
          <cell r="E2287" t="str">
            <v>231020250409</v>
          </cell>
          <cell r="F2287" t="str">
            <v>刘静</v>
          </cell>
          <cell r="G2287" t="str">
            <v>男</v>
          </cell>
          <cell r="H2287" t="str">
            <v>511525200411032990</v>
          </cell>
        </row>
        <row r="2288">
          <cell r="E2288" t="str">
            <v>231020250410</v>
          </cell>
          <cell r="F2288" t="str">
            <v>刘通华</v>
          </cell>
          <cell r="G2288" t="str">
            <v>女</v>
          </cell>
          <cell r="H2288" t="str">
            <v>51018420050708002X</v>
          </cell>
        </row>
        <row r="2289">
          <cell r="E2289" t="str">
            <v>231020250411</v>
          </cell>
          <cell r="F2289" t="str">
            <v>史涪瑕</v>
          </cell>
          <cell r="G2289" t="str">
            <v>女</v>
          </cell>
          <cell r="H2289" t="str">
            <v>512021200406218668</v>
          </cell>
        </row>
        <row r="2290">
          <cell r="E2290" t="str">
            <v>231020250412</v>
          </cell>
          <cell r="F2290" t="str">
            <v>张晶</v>
          </cell>
          <cell r="G2290" t="str">
            <v>女</v>
          </cell>
          <cell r="H2290" t="str">
            <v>510811200504082564</v>
          </cell>
        </row>
        <row r="2291">
          <cell r="E2291" t="str">
            <v>231020250413</v>
          </cell>
          <cell r="F2291" t="str">
            <v>罗媛</v>
          </cell>
          <cell r="G2291" t="str">
            <v>女</v>
          </cell>
          <cell r="H2291" t="str">
            <v>511181200312030622</v>
          </cell>
        </row>
        <row r="2292">
          <cell r="E2292" t="str">
            <v>231020250414</v>
          </cell>
          <cell r="F2292" t="str">
            <v>周榆鑫</v>
          </cell>
          <cell r="G2292" t="str">
            <v>女</v>
          </cell>
          <cell r="H2292" t="str">
            <v>510525200208298389</v>
          </cell>
        </row>
        <row r="2293">
          <cell r="E2293" t="str">
            <v>231020250415</v>
          </cell>
          <cell r="F2293" t="str">
            <v>李霞</v>
          </cell>
          <cell r="G2293" t="str">
            <v>女</v>
          </cell>
          <cell r="H2293" t="str">
            <v>510311200502151725</v>
          </cell>
        </row>
        <row r="2294">
          <cell r="E2294" t="str">
            <v>231020250416</v>
          </cell>
          <cell r="F2294" t="str">
            <v>柏茜</v>
          </cell>
          <cell r="G2294" t="str">
            <v>女</v>
          </cell>
          <cell r="H2294" t="str">
            <v>510811200509241464</v>
          </cell>
        </row>
        <row r="2295">
          <cell r="E2295" t="str">
            <v>231020250417</v>
          </cell>
          <cell r="F2295" t="str">
            <v>张心秀</v>
          </cell>
          <cell r="G2295" t="str">
            <v>女</v>
          </cell>
          <cell r="H2295" t="str">
            <v>51152220040705408X</v>
          </cell>
        </row>
        <row r="2296">
          <cell r="E2296" t="str">
            <v>231020250418</v>
          </cell>
          <cell r="F2296" t="str">
            <v>姚雨静</v>
          </cell>
          <cell r="G2296" t="str">
            <v>女</v>
          </cell>
          <cell r="H2296" t="str">
            <v>510902200409061326</v>
          </cell>
        </row>
        <row r="2297">
          <cell r="E2297" t="str">
            <v>231020250419</v>
          </cell>
          <cell r="F2297" t="str">
            <v>白玉</v>
          </cell>
          <cell r="G2297" t="str">
            <v>女</v>
          </cell>
          <cell r="H2297" t="str">
            <v>510623200411108328</v>
          </cell>
        </row>
        <row r="2298">
          <cell r="E2298" t="str">
            <v>231020250420</v>
          </cell>
          <cell r="F2298" t="str">
            <v>李怡梅</v>
          </cell>
          <cell r="G2298" t="str">
            <v>女</v>
          </cell>
          <cell r="H2298" t="str">
            <v>51202120050304652X</v>
          </cell>
        </row>
        <row r="2299">
          <cell r="E2299" t="str">
            <v>231020250421</v>
          </cell>
          <cell r="F2299" t="str">
            <v>侯孟梅</v>
          </cell>
          <cell r="G2299" t="str">
            <v>女</v>
          </cell>
          <cell r="H2299" t="str">
            <v>511524200405166320</v>
          </cell>
        </row>
        <row r="2300">
          <cell r="E2300" t="str">
            <v>231020250422</v>
          </cell>
          <cell r="F2300" t="str">
            <v>黄榆洁</v>
          </cell>
          <cell r="G2300" t="str">
            <v>女</v>
          </cell>
          <cell r="H2300" t="str">
            <v>510129200501220023</v>
          </cell>
        </row>
        <row r="2301">
          <cell r="E2301" t="str">
            <v>231020250423</v>
          </cell>
          <cell r="F2301" t="str">
            <v>奉美均</v>
          </cell>
          <cell r="G2301" t="str">
            <v>女</v>
          </cell>
          <cell r="H2301" t="str">
            <v>510921200407215888</v>
          </cell>
        </row>
        <row r="2302">
          <cell r="E2302" t="str">
            <v>231020250424</v>
          </cell>
          <cell r="F2302" t="str">
            <v>耍惹秀梅</v>
          </cell>
          <cell r="G2302" t="str">
            <v>女</v>
          </cell>
          <cell r="H2302" t="str">
            <v>511133200504012428</v>
          </cell>
        </row>
        <row r="2303">
          <cell r="E2303" t="str">
            <v>231020250425</v>
          </cell>
          <cell r="F2303" t="str">
            <v>王海镕</v>
          </cell>
          <cell r="G2303" t="str">
            <v>女</v>
          </cell>
          <cell r="H2303" t="str">
            <v>510812200502106127</v>
          </cell>
        </row>
        <row r="2304">
          <cell r="E2304" t="str">
            <v>231020250426</v>
          </cell>
          <cell r="F2304" t="str">
            <v>曾媛媛</v>
          </cell>
          <cell r="G2304" t="str">
            <v>女</v>
          </cell>
          <cell r="H2304" t="str">
            <v>51032220050403154X</v>
          </cell>
        </row>
        <row r="2305">
          <cell r="E2305" t="str">
            <v>231020250427</v>
          </cell>
          <cell r="F2305" t="str">
            <v>江颖</v>
          </cell>
          <cell r="G2305" t="str">
            <v>女</v>
          </cell>
          <cell r="H2305" t="str">
            <v>341881200412150628</v>
          </cell>
        </row>
        <row r="2306">
          <cell r="E2306" t="str">
            <v>231020250428</v>
          </cell>
          <cell r="F2306" t="str">
            <v>张文静</v>
          </cell>
          <cell r="G2306" t="str">
            <v>女</v>
          </cell>
          <cell r="H2306" t="str">
            <v>370481200506217742</v>
          </cell>
        </row>
        <row r="2307">
          <cell r="E2307" t="str">
            <v>231020250429</v>
          </cell>
          <cell r="F2307" t="str">
            <v>赵茂杰</v>
          </cell>
          <cell r="G2307" t="str">
            <v>女</v>
          </cell>
          <cell r="H2307" t="str">
            <v>513101200301044025</v>
          </cell>
        </row>
        <row r="2308">
          <cell r="E2308" t="str">
            <v>231020250430</v>
          </cell>
          <cell r="F2308" t="str">
            <v>瞿萤</v>
          </cell>
          <cell r="G2308" t="str">
            <v>女</v>
          </cell>
          <cell r="H2308" t="str">
            <v>510322200509186081</v>
          </cell>
        </row>
        <row r="2309">
          <cell r="E2309" t="str">
            <v>231020250431</v>
          </cell>
          <cell r="F2309" t="str">
            <v>高悦</v>
          </cell>
          <cell r="G2309" t="str">
            <v>女</v>
          </cell>
          <cell r="H2309" t="str">
            <v>341222200505010760</v>
          </cell>
        </row>
        <row r="2310">
          <cell r="E2310" t="str">
            <v>231020250432</v>
          </cell>
          <cell r="F2310" t="str">
            <v>王力弘</v>
          </cell>
          <cell r="G2310" t="str">
            <v>女</v>
          </cell>
          <cell r="H2310" t="str">
            <v>511722200502221561</v>
          </cell>
        </row>
        <row r="2311">
          <cell r="E2311" t="str">
            <v>231020250433</v>
          </cell>
          <cell r="F2311" t="str">
            <v>邢妹妹</v>
          </cell>
          <cell r="G2311" t="str">
            <v>女</v>
          </cell>
          <cell r="H2311" t="str">
            <v>341222200507096000</v>
          </cell>
        </row>
        <row r="2312">
          <cell r="E2312" t="str">
            <v>231020250501</v>
          </cell>
          <cell r="F2312" t="str">
            <v>陈巍</v>
          </cell>
          <cell r="G2312" t="str">
            <v>男</v>
          </cell>
          <cell r="H2312" t="str">
            <v>34180220041201177X</v>
          </cell>
        </row>
        <row r="2313">
          <cell r="E2313" t="str">
            <v>231020250502</v>
          </cell>
          <cell r="F2313" t="str">
            <v>王永彦</v>
          </cell>
          <cell r="G2313" t="str">
            <v>男</v>
          </cell>
          <cell r="H2313" t="str">
            <v>330782200503100413</v>
          </cell>
        </row>
        <row r="2314">
          <cell r="E2314" t="str">
            <v>231020250503</v>
          </cell>
          <cell r="F2314" t="str">
            <v>张训聪</v>
          </cell>
          <cell r="G2314" t="str">
            <v>男</v>
          </cell>
          <cell r="H2314" t="str">
            <v>341424200410222078</v>
          </cell>
        </row>
        <row r="2315">
          <cell r="E2315" t="str">
            <v>231020250504</v>
          </cell>
          <cell r="F2315" t="str">
            <v>周旭亮</v>
          </cell>
          <cell r="G2315" t="str">
            <v>男</v>
          </cell>
          <cell r="H2315" t="str">
            <v>330104200505104117</v>
          </cell>
        </row>
        <row r="2316">
          <cell r="E2316" t="str">
            <v>231020250505</v>
          </cell>
          <cell r="F2316" t="str">
            <v>朱英锴</v>
          </cell>
          <cell r="G2316" t="str">
            <v>男</v>
          </cell>
          <cell r="H2316" t="str">
            <v>331023200411260455</v>
          </cell>
        </row>
        <row r="2317">
          <cell r="E2317" t="str">
            <v>231020250506</v>
          </cell>
          <cell r="F2317" t="str">
            <v>杨楚珩</v>
          </cell>
          <cell r="G2317" t="str">
            <v>男</v>
          </cell>
          <cell r="H2317" t="str">
            <v>15010520041027735X</v>
          </cell>
        </row>
        <row r="2318">
          <cell r="E2318" t="str">
            <v>231020250507</v>
          </cell>
          <cell r="F2318" t="str">
            <v>刘新亮</v>
          </cell>
          <cell r="G2318" t="str">
            <v>男</v>
          </cell>
          <cell r="H2318" t="str">
            <v>341225200312213915</v>
          </cell>
        </row>
        <row r="2319">
          <cell r="E2319" t="str">
            <v>231020250508</v>
          </cell>
          <cell r="F2319" t="str">
            <v>陈易</v>
          </cell>
          <cell r="G2319" t="str">
            <v>男</v>
          </cell>
          <cell r="H2319" t="str">
            <v>330602200010291015</v>
          </cell>
        </row>
        <row r="2320">
          <cell r="E2320" t="str">
            <v>231020250509</v>
          </cell>
          <cell r="F2320" t="str">
            <v>龚宇智</v>
          </cell>
          <cell r="G2320" t="str">
            <v>男</v>
          </cell>
          <cell r="H2320" t="str">
            <v>510183200408096978</v>
          </cell>
        </row>
        <row r="2321">
          <cell r="E2321" t="str">
            <v>231020250510</v>
          </cell>
          <cell r="F2321" t="str">
            <v>杨欢</v>
          </cell>
          <cell r="G2321" t="str">
            <v>女</v>
          </cell>
          <cell r="H2321" t="str">
            <v>510902200311018362</v>
          </cell>
        </row>
        <row r="2322">
          <cell r="E2322" t="str">
            <v>231020250511</v>
          </cell>
          <cell r="F2322" t="str">
            <v>李睿敏</v>
          </cell>
          <cell r="G2322" t="str">
            <v>女</v>
          </cell>
          <cell r="H2322" t="str">
            <v>370503200505220049</v>
          </cell>
        </row>
        <row r="2323">
          <cell r="E2323" t="str">
            <v>231020250512</v>
          </cell>
          <cell r="F2323" t="str">
            <v>柯博晗</v>
          </cell>
          <cell r="G2323" t="str">
            <v>女</v>
          </cell>
          <cell r="H2323" t="str">
            <v>511302200508291125</v>
          </cell>
        </row>
        <row r="2324">
          <cell r="E2324" t="str">
            <v>231020250513</v>
          </cell>
          <cell r="F2324" t="str">
            <v>周岳跃</v>
          </cell>
          <cell r="G2324" t="str">
            <v>女</v>
          </cell>
          <cell r="H2324" t="str">
            <v>33250220050114178X</v>
          </cell>
        </row>
        <row r="2325">
          <cell r="E2325" t="str">
            <v>231020250514</v>
          </cell>
          <cell r="F2325" t="str">
            <v>阿衣小金</v>
          </cell>
          <cell r="G2325" t="str">
            <v>女</v>
          </cell>
          <cell r="H2325" t="str">
            <v>513435200502274329</v>
          </cell>
        </row>
        <row r="2326">
          <cell r="E2326" t="str">
            <v>231020250515</v>
          </cell>
          <cell r="F2326" t="str">
            <v>吴伊曼</v>
          </cell>
          <cell r="G2326" t="str">
            <v>女</v>
          </cell>
          <cell r="H2326" t="str">
            <v>510122200501020107</v>
          </cell>
        </row>
        <row r="2327">
          <cell r="E2327" t="str">
            <v>231020250516</v>
          </cell>
          <cell r="F2327" t="str">
            <v>胡杨梅</v>
          </cell>
          <cell r="G2327" t="str">
            <v>女</v>
          </cell>
          <cell r="H2327" t="str">
            <v>511724200403226204</v>
          </cell>
        </row>
        <row r="2328">
          <cell r="E2328" t="str">
            <v>231020250517</v>
          </cell>
          <cell r="F2328" t="str">
            <v>胥妍雨</v>
          </cell>
          <cell r="G2328" t="str">
            <v>女</v>
          </cell>
          <cell r="H2328" t="str">
            <v>511923200410250901</v>
          </cell>
        </row>
        <row r="2329">
          <cell r="E2329" t="str">
            <v>231020250518</v>
          </cell>
          <cell r="F2329" t="str">
            <v>易佳美</v>
          </cell>
          <cell r="G2329" t="str">
            <v>女</v>
          </cell>
          <cell r="H2329" t="str">
            <v>511528200507075628</v>
          </cell>
        </row>
        <row r="2330">
          <cell r="E2330" t="str">
            <v>231020250519</v>
          </cell>
          <cell r="F2330" t="str">
            <v>何林</v>
          </cell>
          <cell r="G2330" t="str">
            <v>女</v>
          </cell>
          <cell r="H2330" t="str">
            <v>511722200410282324</v>
          </cell>
        </row>
        <row r="2331">
          <cell r="E2331" t="str">
            <v>231020250520</v>
          </cell>
          <cell r="F2331" t="str">
            <v>李昕</v>
          </cell>
          <cell r="G2331" t="str">
            <v>女</v>
          </cell>
          <cell r="H2331" t="str">
            <v>230921200411161221</v>
          </cell>
        </row>
        <row r="2332">
          <cell r="E2332" t="str">
            <v>231020250521</v>
          </cell>
          <cell r="F2332" t="str">
            <v>肖思韵</v>
          </cell>
          <cell r="G2332" t="str">
            <v>女</v>
          </cell>
          <cell r="H2332" t="str">
            <v>510182200410180160</v>
          </cell>
        </row>
        <row r="2333">
          <cell r="E2333" t="str">
            <v>231020250522</v>
          </cell>
          <cell r="F2333" t="str">
            <v>唐海平</v>
          </cell>
          <cell r="G2333" t="str">
            <v>女</v>
          </cell>
          <cell r="H2333" t="str">
            <v>511521200502126428</v>
          </cell>
        </row>
        <row r="2334">
          <cell r="E2334" t="str">
            <v>231020250523</v>
          </cell>
          <cell r="F2334" t="str">
            <v>刘双</v>
          </cell>
          <cell r="G2334" t="str">
            <v>女</v>
          </cell>
          <cell r="H2334" t="str">
            <v>510311200504153644</v>
          </cell>
        </row>
        <row r="2335">
          <cell r="E2335" t="str">
            <v>231020250524</v>
          </cell>
          <cell r="F2335" t="str">
            <v>王嘉</v>
          </cell>
          <cell r="G2335" t="str">
            <v>女</v>
          </cell>
          <cell r="H2335" t="str">
            <v>510322200401065720</v>
          </cell>
        </row>
        <row r="2336">
          <cell r="E2336" t="str">
            <v>231020250525</v>
          </cell>
          <cell r="F2336" t="str">
            <v>王越</v>
          </cell>
          <cell r="G2336" t="str">
            <v>女</v>
          </cell>
          <cell r="H2336" t="str">
            <v>511724200411266206</v>
          </cell>
        </row>
        <row r="2337">
          <cell r="E2337" t="str">
            <v>231020250526</v>
          </cell>
          <cell r="F2337" t="str">
            <v>倪宇</v>
          </cell>
          <cell r="G2337" t="str">
            <v>女</v>
          </cell>
          <cell r="H2337" t="str">
            <v>512021200406202666</v>
          </cell>
        </row>
        <row r="2338">
          <cell r="E2338" t="str">
            <v>231020250527</v>
          </cell>
          <cell r="F2338" t="str">
            <v>崔进</v>
          </cell>
          <cell r="G2338" t="str">
            <v>女</v>
          </cell>
          <cell r="H2338" t="str">
            <v>513822200503228164</v>
          </cell>
        </row>
        <row r="2339">
          <cell r="E2339" t="str">
            <v>231020250528</v>
          </cell>
          <cell r="F2339" t="str">
            <v>佘敏</v>
          </cell>
          <cell r="G2339" t="str">
            <v>女</v>
          </cell>
          <cell r="H2339" t="str">
            <v>510921200405144027</v>
          </cell>
        </row>
        <row r="2340">
          <cell r="E2340" t="str">
            <v>231020250529</v>
          </cell>
          <cell r="F2340" t="str">
            <v>刘璐琛</v>
          </cell>
          <cell r="G2340" t="str">
            <v>女</v>
          </cell>
          <cell r="H2340" t="str">
            <v>510522200501221285</v>
          </cell>
        </row>
        <row r="2341">
          <cell r="E2341" t="str">
            <v>231020250530</v>
          </cell>
          <cell r="F2341" t="str">
            <v>黄静宜</v>
          </cell>
          <cell r="G2341" t="str">
            <v>女</v>
          </cell>
          <cell r="H2341" t="str">
            <v>652201200411143521</v>
          </cell>
        </row>
        <row r="2342">
          <cell r="E2342" t="str">
            <v>231020250531</v>
          </cell>
          <cell r="F2342" t="str">
            <v>张瑜</v>
          </cell>
          <cell r="G2342" t="str">
            <v>女</v>
          </cell>
          <cell r="H2342" t="str">
            <v>511722200410301521</v>
          </cell>
        </row>
        <row r="2343">
          <cell r="E2343" t="str">
            <v>231020250532</v>
          </cell>
          <cell r="F2343" t="str">
            <v>尹琳</v>
          </cell>
          <cell r="G2343" t="str">
            <v>女</v>
          </cell>
          <cell r="H2343" t="str">
            <v>511421200505312546</v>
          </cell>
        </row>
        <row r="2344">
          <cell r="E2344" t="str">
            <v>231020250533</v>
          </cell>
          <cell r="F2344" t="str">
            <v>孙悦奕</v>
          </cell>
          <cell r="G2344" t="str">
            <v>女</v>
          </cell>
          <cell r="H2344" t="str">
            <v>511902200508083222</v>
          </cell>
        </row>
        <row r="2345">
          <cell r="E2345" t="str">
            <v>231020250601</v>
          </cell>
          <cell r="F2345" t="str">
            <v>王忠绅</v>
          </cell>
          <cell r="G2345" t="str">
            <v>男</v>
          </cell>
          <cell r="H2345" t="str">
            <v>371724200508235450</v>
          </cell>
        </row>
        <row r="2346">
          <cell r="E2346" t="str">
            <v>231020250602</v>
          </cell>
          <cell r="F2346" t="str">
            <v>王志才</v>
          </cell>
          <cell r="G2346" t="str">
            <v>男</v>
          </cell>
          <cell r="H2346" t="str">
            <v>371702200410065619</v>
          </cell>
        </row>
        <row r="2347">
          <cell r="E2347" t="str">
            <v>231020250603</v>
          </cell>
          <cell r="F2347" t="str">
            <v>钟邦国</v>
          </cell>
          <cell r="G2347" t="str">
            <v>男</v>
          </cell>
          <cell r="H2347" t="str">
            <v>511527200502191850</v>
          </cell>
        </row>
        <row r="2348">
          <cell r="E2348" t="str">
            <v>231020250604</v>
          </cell>
          <cell r="F2348" t="str">
            <v>毛宇东</v>
          </cell>
          <cell r="G2348" t="str">
            <v>男</v>
          </cell>
          <cell r="H2348" t="str">
            <v>610122200310234018</v>
          </cell>
        </row>
        <row r="2349">
          <cell r="E2349" t="str">
            <v>231020250605</v>
          </cell>
          <cell r="F2349" t="str">
            <v>伍爽</v>
          </cell>
          <cell r="G2349" t="str">
            <v>男</v>
          </cell>
          <cell r="H2349" t="str">
            <v>340222200411011614</v>
          </cell>
        </row>
        <row r="2350">
          <cell r="E2350" t="str">
            <v>231020250606</v>
          </cell>
          <cell r="F2350" t="str">
            <v>钟梁英杰</v>
          </cell>
          <cell r="G2350" t="str">
            <v>男</v>
          </cell>
          <cell r="H2350" t="str">
            <v>654101200506010074</v>
          </cell>
        </row>
        <row r="2351">
          <cell r="E2351" t="str">
            <v>231020250607</v>
          </cell>
          <cell r="F2351" t="str">
            <v>程鉴浩</v>
          </cell>
          <cell r="G2351" t="str">
            <v>男</v>
          </cell>
          <cell r="H2351" t="str">
            <v>510122200507030090</v>
          </cell>
        </row>
        <row r="2352">
          <cell r="E2352" t="str">
            <v>231020250608</v>
          </cell>
          <cell r="F2352" t="str">
            <v>王宇为</v>
          </cell>
          <cell r="G2352" t="str">
            <v>男</v>
          </cell>
          <cell r="H2352" t="str">
            <v>511722200407192715</v>
          </cell>
        </row>
        <row r="2353">
          <cell r="E2353" t="str">
            <v>231020250609</v>
          </cell>
          <cell r="F2353" t="str">
            <v>陶真</v>
          </cell>
          <cell r="G2353" t="str">
            <v>男</v>
          </cell>
          <cell r="H2353" t="str">
            <v>500237200408013138</v>
          </cell>
        </row>
        <row r="2354">
          <cell r="E2354" t="str">
            <v>231020250610</v>
          </cell>
          <cell r="F2354" t="str">
            <v>杜林彦</v>
          </cell>
          <cell r="G2354" t="str">
            <v>女</v>
          </cell>
          <cell r="H2354" t="str">
            <v>513434200212201889</v>
          </cell>
        </row>
        <row r="2355">
          <cell r="E2355" t="str">
            <v>231020250611</v>
          </cell>
          <cell r="F2355" t="str">
            <v>崔梦婷</v>
          </cell>
          <cell r="G2355" t="str">
            <v>女</v>
          </cell>
          <cell r="H2355" t="str">
            <v>341226200501125080</v>
          </cell>
        </row>
        <row r="2356">
          <cell r="E2356" t="str">
            <v>231020250612</v>
          </cell>
          <cell r="F2356" t="str">
            <v>何鲁悦</v>
          </cell>
          <cell r="G2356" t="str">
            <v>女</v>
          </cell>
          <cell r="H2356" t="str">
            <v>513423200404110384</v>
          </cell>
        </row>
        <row r="2357">
          <cell r="E2357" t="str">
            <v>231020250613</v>
          </cell>
          <cell r="F2357" t="str">
            <v>况一凡</v>
          </cell>
          <cell r="G2357" t="str">
            <v>女</v>
          </cell>
          <cell r="H2357" t="str">
            <v>370281200411132622</v>
          </cell>
        </row>
        <row r="2358">
          <cell r="E2358" t="str">
            <v>231020250614</v>
          </cell>
          <cell r="F2358" t="str">
            <v>刘嘉丽</v>
          </cell>
          <cell r="G2358" t="str">
            <v>女</v>
          </cell>
          <cell r="H2358" t="str">
            <v>511722200307065006</v>
          </cell>
        </row>
        <row r="2359">
          <cell r="E2359" t="str">
            <v>231020250615</v>
          </cell>
          <cell r="F2359" t="str">
            <v>袁婧</v>
          </cell>
          <cell r="G2359" t="str">
            <v>女</v>
          </cell>
          <cell r="H2359" t="str">
            <v>51052420050626296X</v>
          </cell>
        </row>
        <row r="2360">
          <cell r="E2360" t="str">
            <v>231020250616</v>
          </cell>
          <cell r="F2360" t="str">
            <v>崔维杰</v>
          </cell>
          <cell r="G2360" t="str">
            <v>女</v>
          </cell>
          <cell r="H2360" t="str">
            <v>371122200302040644</v>
          </cell>
        </row>
        <row r="2361">
          <cell r="E2361" t="str">
            <v>231020250617</v>
          </cell>
          <cell r="F2361" t="str">
            <v>武琳娅</v>
          </cell>
          <cell r="G2361" t="str">
            <v>女</v>
          </cell>
          <cell r="H2361" t="str">
            <v>511722200409013549</v>
          </cell>
        </row>
        <row r="2362">
          <cell r="E2362" t="str">
            <v>231020250618</v>
          </cell>
          <cell r="F2362" t="str">
            <v>蒋雯欣</v>
          </cell>
          <cell r="G2362" t="str">
            <v>女</v>
          </cell>
          <cell r="H2362" t="str">
            <v>34140220050114402X</v>
          </cell>
        </row>
        <row r="2363">
          <cell r="E2363" t="str">
            <v>231020250619</v>
          </cell>
          <cell r="F2363" t="str">
            <v>王鑫雨</v>
          </cell>
          <cell r="G2363" t="str">
            <v>女</v>
          </cell>
          <cell r="H2363" t="str">
            <v>513126200405223826</v>
          </cell>
        </row>
        <row r="2364">
          <cell r="E2364" t="str">
            <v>231020250620</v>
          </cell>
          <cell r="F2364" t="str">
            <v>唐皓晴</v>
          </cell>
          <cell r="G2364" t="str">
            <v>女</v>
          </cell>
          <cell r="H2364" t="str">
            <v>510521200211215964</v>
          </cell>
        </row>
        <row r="2365">
          <cell r="E2365" t="str">
            <v>231020250621</v>
          </cell>
          <cell r="F2365" t="str">
            <v>曹婷</v>
          </cell>
          <cell r="G2365" t="str">
            <v>女</v>
          </cell>
          <cell r="H2365" t="str">
            <v>511721200405134304</v>
          </cell>
        </row>
        <row r="2366">
          <cell r="E2366" t="str">
            <v>231020250622</v>
          </cell>
          <cell r="F2366" t="str">
            <v>陈岚芯</v>
          </cell>
          <cell r="G2366" t="str">
            <v>女</v>
          </cell>
          <cell r="H2366" t="str">
            <v>510722200402288688</v>
          </cell>
        </row>
        <row r="2367">
          <cell r="E2367" t="str">
            <v>231020250623</v>
          </cell>
          <cell r="F2367" t="str">
            <v>孙诗雨</v>
          </cell>
          <cell r="G2367" t="str">
            <v>女</v>
          </cell>
          <cell r="H2367" t="str">
            <v>510703200402072626</v>
          </cell>
        </row>
        <row r="2368">
          <cell r="E2368" t="str">
            <v>231020250624</v>
          </cell>
          <cell r="F2368" t="str">
            <v>袁思怡</v>
          </cell>
          <cell r="G2368" t="str">
            <v>女</v>
          </cell>
          <cell r="H2368" t="str">
            <v>511921200504078388</v>
          </cell>
        </row>
        <row r="2369">
          <cell r="E2369" t="str">
            <v>231020250625</v>
          </cell>
          <cell r="F2369" t="str">
            <v>李春蝾</v>
          </cell>
          <cell r="G2369" t="str">
            <v>女</v>
          </cell>
          <cell r="H2369" t="str">
            <v>511527200505034340</v>
          </cell>
        </row>
        <row r="2370">
          <cell r="E2370" t="str">
            <v>231020250626</v>
          </cell>
          <cell r="F2370" t="str">
            <v>李菊香</v>
          </cell>
          <cell r="G2370" t="str">
            <v>女</v>
          </cell>
          <cell r="H2370" t="str">
            <v>511722200310105005</v>
          </cell>
        </row>
        <row r="2371">
          <cell r="E2371" t="str">
            <v>231020250627</v>
          </cell>
          <cell r="F2371" t="str">
            <v>沈婷婷</v>
          </cell>
          <cell r="G2371" t="str">
            <v>女</v>
          </cell>
          <cell r="H2371" t="str">
            <v>511923200505106208</v>
          </cell>
        </row>
        <row r="2372">
          <cell r="E2372" t="str">
            <v>231020250628</v>
          </cell>
          <cell r="F2372" t="str">
            <v>段冬玲</v>
          </cell>
          <cell r="G2372" t="str">
            <v>女</v>
          </cell>
          <cell r="H2372" t="str">
            <v>511722200512288380</v>
          </cell>
        </row>
        <row r="2373">
          <cell r="E2373" t="str">
            <v>231020250629</v>
          </cell>
          <cell r="F2373" t="str">
            <v>罗梦馨</v>
          </cell>
          <cell r="G2373" t="str">
            <v>女</v>
          </cell>
          <cell r="H2373" t="str">
            <v>511525200508086100</v>
          </cell>
        </row>
        <row r="2374">
          <cell r="E2374" t="str">
            <v>231020250630</v>
          </cell>
          <cell r="F2374" t="str">
            <v>王椿岚</v>
          </cell>
          <cell r="G2374" t="str">
            <v>女</v>
          </cell>
          <cell r="H2374" t="str">
            <v>511025200506237764</v>
          </cell>
        </row>
        <row r="2375">
          <cell r="E2375" t="str">
            <v>231020250631</v>
          </cell>
          <cell r="F2375" t="str">
            <v>周明蕾</v>
          </cell>
          <cell r="G2375" t="str">
            <v>女</v>
          </cell>
          <cell r="H2375" t="str">
            <v>511028200410220844</v>
          </cell>
        </row>
        <row r="2376">
          <cell r="E2376" t="str">
            <v>231020350101</v>
          </cell>
          <cell r="F2376" t="str">
            <v>盛林</v>
          </cell>
          <cell r="G2376" t="str">
            <v>男</v>
          </cell>
          <cell r="H2376" t="str">
            <v>230822200411252271</v>
          </cell>
        </row>
        <row r="2377">
          <cell r="E2377" t="str">
            <v>231020350102</v>
          </cell>
          <cell r="F2377" t="str">
            <v>唐治豪</v>
          </cell>
          <cell r="G2377" t="str">
            <v>男</v>
          </cell>
          <cell r="H2377" t="str">
            <v>610924200609118579</v>
          </cell>
        </row>
        <row r="2378">
          <cell r="E2378" t="str">
            <v>231020350103</v>
          </cell>
          <cell r="F2378" t="str">
            <v>金义有</v>
          </cell>
          <cell r="G2378" t="str">
            <v>男</v>
          </cell>
          <cell r="H2378" t="str">
            <v>622625200406221713</v>
          </cell>
        </row>
        <row r="2379">
          <cell r="E2379" t="str">
            <v>231020350104</v>
          </cell>
          <cell r="F2379" t="str">
            <v>鄢薛粮</v>
          </cell>
          <cell r="G2379" t="str">
            <v>男</v>
          </cell>
          <cell r="H2379" t="str">
            <v>510104200502100034</v>
          </cell>
        </row>
        <row r="2380">
          <cell r="E2380" t="str">
            <v>231020350105</v>
          </cell>
          <cell r="F2380" t="str">
            <v>颜袁</v>
          </cell>
          <cell r="G2380" t="str">
            <v>男</v>
          </cell>
          <cell r="H2380" t="str">
            <v>510402200501113419</v>
          </cell>
        </row>
        <row r="2381">
          <cell r="E2381" t="str">
            <v>231020350106</v>
          </cell>
          <cell r="F2381" t="str">
            <v>代玉宝</v>
          </cell>
          <cell r="G2381" t="str">
            <v>男</v>
          </cell>
          <cell r="H2381" t="str">
            <v>370283200310268937</v>
          </cell>
        </row>
        <row r="2382">
          <cell r="E2382" t="str">
            <v>231020350107</v>
          </cell>
          <cell r="F2382" t="str">
            <v>王海博</v>
          </cell>
          <cell r="G2382" t="str">
            <v>男</v>
          </cell>
          <cell r="H2382" t="str">
            <v>370205200503311015</v>
          </cell>
        </row>
        <row r="2383">
          <cell r="E2383" t="str">
            <v>231020350108</v>
          </cell>
          <cell r="F2383" t="str">
            <v>谢德轩</v>
          </cell>
          <cell r="G2383" t="str">
            <v>男</v>
          </cell>
          <cell r="H2383" t="str">
            <v>371521200503031432</v>
          </cell>
        </row>
        <row r="2384">
          <cell r="E2384" t="str">
            <v>231020350109</v>
          </cell>
          <cell r="F2384" t="str">
            <v>肖黄笛</v>
          </cell>
          <cell r="G2384" t="str">
            <v>男</v>
          </cell>
          <cell r="H2384" t="str">
            <v>510182200508060036</v>
          </cell>
        </row>
        <row r="2385">
          <cell r="E2385" t="str">
            <v>231020350110</v>
          </cell>
          <cell r="F2385" t="str">
            <v>许国栋</v>
          </cell>
          <cell r="G2385" t="str">
            <v>男</v>
          </cell>
          <cell r="H2385" t="str">
            <v>141182200504140030</v>
          </cell>
        </row>
        <row r="2386">
          <cell r="E2386" t="str">
            <v>231020350111</v>
          </cell>
          <cell r="F2386" t="str">
            <v>王泓凯</v>
          </cell>
          <cell r="G2386" t="str">
            <v>男</v>
          </cell>
          <cell r="H2386" t="str">
            <v>370284200401273914</v>
          </cell>
        </row>
        <row r="2387">
          <cell r="E2387" t="str">
            <v>231020350112</v>
          </cell>
          <cell r="F2387" t="str">
            <v>赵全现</v>
          </cell>
          <cell r="G2387" t="str">
            <v>男</v>
          </cell>
          <cell r="H2387" t="str">
            <v>371122200408317218</v>
          </cell>
        </row>
        <row r="2388">
          <cell r="E2388" t="str">
            <v>231020350113</v>
          </cell>
          <cell r="F2388" t="str">
            <v>王梓同</v>
          </cell>
          <cell r="G2388" t="str">
            <v>男</v>
          </cell>
          <cell r="H2388" t="str">
            <v>620105200408112014</v>
          </cell>
        </row>
        <row r="2389">
          <cell r="E2389" t="str">
            <v>231020350114</v>
          </cell>
          <cell r="F2389" t="str">
            <v>卜婉茹</v>
          </cell>
          <cell r="G2389" t="str">
            <v>女</v>
          </cell>
          <cell r="H2389" t="str">
            <v>37110220041228752X</v>
          </cell>
        </row>
        <row r="2390">
          <cell r="E2390" t="str">
            <v>231020350115</v>
          </cell>
          <cell r="F2390" t="str">
            <v>袁琳珊</v>
          </cell>
          <cell r="G2390" t="str">
            <v>女</v>
          </cell>
          <cell r="H2390" t="str">
            <v>371721200403207905</v>
          </cell>
        </row>
        <row r="2391">
          <cell r="E2391" t="str">
            <v>231020350116</v>
          </cell>
          <cell r="F2391" t="str">
            <v>解汇婷</v>
          </cell>
          <cell r="G2391" t="str">
            <v>女</v>
          </cell>
          <cell r="H2391" t="str">
            <v>370983200502237922</v>
          </cell>
        </row>
        <row r="2392">
          <cell r="E2392" t="str">
            <v>231020350117</v>
          </cell>
          <cell r="F2392" t="str">
            <v>肖佳艺</v>
          </cell>
          <cell r="G2392" t="str">
            <v>女</v>
          </cell>
          <cell r="H2392" t="str">
            <v>41010220050501010X</v>
          </cell>
        </row>
        <row r="2393">
          <cell r="E2393" t="str">
            <v>231020350118</v>
          </cell>
          <cell r="F2393" t="str">
            <v>于竣嘉</v>
          </cell>
          <cell r="G2393" t="str">
            <v>女</v>
          </cell>
          <cell r="H2393" t="str">
            <v>371723200506060347</v>
          </cell>
        </row>
        <row r="2394">
          <cell r="E2394" t="str">
            <v>231020350119</v>
          </cell>
          <cell r="F2394" t="str">
            <v>韩心茹</v>
          </cell>
          <cell r="G2394" t="str">
            <v>女</v>
          </cell>
          <cell r="H2394" t="str">
            <v>370902200510173625</v>
          </cell>
        </row>
        <row r="2395">
          <cell r="E2395" t="str">
            <v>231020350120</v>
          </cell>
          <cell r="F2395" t="str">
            <v>王玺悦</v>
          </cell>
          <cell r="G2395" t="str">
            <v>女</v>
          </cell>
          <cell r="H2395" t="str">
            <v>410202200509060046</v>
          </cell>
        </row>
        <row r="2396">
          <cell r="E2396" t="str">
            <v>231020350121</v>
          </cell>
          <cell r="F2396" t="str">
            <v>王思豫</v>
          </cell>
          <cell r="G2396" t="str">
            <v>女</v>
          </cell>
          <cell r="H2396" t="str">
            <v>511124200501205762</v>
          </cell>
        </row>
        <row r="2397">
          <cell r="E2397" t="str">
            <v>231020350122</v>
          </cell>
          <cell r="F2397" t="str">
            <v>高子涵</v>
          </cell>
          <cell r="G2397" t="str">
            <v>女</v>
          </cell>
          <cell r="H2397" t="str">
            <v>371523200508050029</v>
          </cell>
        </row>
        <row r="2398">
          <cell r="E2398" t="str">
            <v>231020350123</v>
          </cell>
          <cell r="F2398" t="str">
            <v>刘仪</v>
          </cell>
          <cell r="G2398" t="str">
            <v>女</v>
          </cell>
          <cell r="H2398" t="str">
            <v>512021200501138228</v>
          </cell>
        </row>
        <row r="2399">
          <cell r="E2399" t="str">
            <v>231020350124</v>
          </cell>
          <cell r="F2399" t="str">
            <v>许阿琦</v>
          </cell>
          <cell r="G2399" t="str">
            <v>女</v>
          </cell>
          <cell r="H2399" t="str">
            <v>371722200511233162</v>
          </cell>
        </row>
        <row r="2400">
          <cell r="E2400" t="str">
            <v>231020350125</v>
          </cell>
          <cell r="F2400" t="str">
            <v>齐梦</v>
          </cell>
          <cell r="G2400" t="str">
            <v>女</v>
          </cell>
          <cell r="H2400" t="str">
            <v>371722200505125122</v>
          </cell>
        </row>
        <row r="2401">
          <cell r="E2401" t="str">
            <v>231020350126</v>
          </cell>
          <cell r="F2401" t="str">
            <v>刘思沂</v>
          </cell>
          <cell r="G2401" t="str">
            <v>女</v>
          </cell>
          <cell r="H2401" t="str">
            <v>510703200509281225</v>
          </cell>
        </row>
        <row r="2402">
          <cell r="E2402" t="str">
            <v>231020350127</v>
          </cell>
          <cell r="F2402" t="str">
            <v>张佳慧</v>
          </cell>
          <cell r="G2402" t="str">
            <v>女</v>
          </cell>
          <cell r="H2402" t="str">
            <v>370404200311095025</v>
          </cell>
        </row>
        <row r="2403">
          <cell r="E2403" t="str">
            <v>231020350201</v>
          </cell>
          <cell r="F2403" t="str">
            <v>李苏东</v>
          </cell>
          <cell r="G2403" t="str">
            <v>男</v>
          </cell>
          <cell r="H2403" t="str">
            <v>37172220050112195X</v>
          </cell>
        </row>
        <row r="2404">
          <cell r="E2404" t="str">
            <v>231020350202</v>
          </cell>
          <cell r="F2404" t="str">
            <v>谷霖</v>
          </cell>
          <cell r="G2404" t="str">
            <v>男</v>
          </cell>
          <cell r="H2404" t="str">
            <v>232301200409131318</v>
          </cell>
        </row>
        <row r="2405">
          <cell r="E2405" t="str">
            <v>231020350203</v>
          </cell>
          <cell r="F2405" t="str">
            <v>梁存龙</v>
          </cell>
          <cell r="G2405" t="str">
            <v>男</v>
          </cell>
          <cell r="H2405" t="str">
            <v>371122200410030638</v>
          </cell>
        </row>
        <row r="2406">
          <cell r="E2406" t="str">
            <v>231020350204</v>
          </cell>
          <cell r="F2406" t="str">
            <v>田梓序</v>
          </cell>
          <cell r="G2406" t="str">
            <v>男</v>
          </cell>
          <cell r="H2406" t="str">
            <v>610802200509020036</v>
          </cell>
        </row>
        <row r="2407">
          <cell r="E2407" t="str">
            <v>231020350205</v>
          </cell>
          <cell r="F2407" t="str">
            <v>徐铭峰</v>
          </cell>
          <cell r="G2407" t="str">
            <v>男</v>
          </cell>
          <cell r="H2407" t="str">
            <v>512022200501273290</v>
          </cell>
        </row>
        <row r="2408">
          <cell r="E2408" t="str">
            <v>231020350206</v>
          </cell>
          <cell r="F2408" t="str">
            <v>高凡昊楠</v>
          </cell>
          <cell r="G2408" t="str">
            <v>男</v>
          </cell>
          <cell r="H2408" t="str">
            <v>610502200503297433</v>
          </cell>
        </row>
        <row r="2409">
          <cell r="E2409" t="str">
            <v>231020350207</v>
          </cell>
          <cell r="F2409" t="str">
            <v>李林凯</v>
          </cell>
          <cell r="G2409" t="str">
            <v>男</v>
          </cell>
          <cell r="H2409" t="str">
            <v>610724200403183171</v>
          </cell>
        </row>
        <row r="2410">
          <cell r="E2410" t="str">
            <v>231020350208</v>
          </cell>
          <cell r="F2410" t="str">
            <v>罗琪</v>
          </cell>
          <cell r="G2410" t="str">
            <v>男</v>
          </cell>
          <cell r="H2410" t="str">
            <v>511722200407162751</v>
          </cell>
        </row>
        <row r="2411">
          <cell r="E2411" t="str">
            <v>231020350209</v>
          </cell>
          <cell r="F2411" t="str">
            <v>范锦涛</v>
          </cell>
          <cell r="G2411" t="str">
            <v>男</v>
          </cell>
          <cell r="H2411" t="str">
            <v>370403200405253411</v>
          </cell>
        </row>
        <row r="2412">
          <cell r="E2412" t="str">
            <v>231020350210</v>
          </cell>
          <cell r="F2412" t="str">
            <v>俞邵勋</v>
          </cell>
          <cell r="G2412" t="str">
            <v>男</v>
          </cell>
          <cell r="H2412" t="str">
            <v>620122200504102314</v>
          </cell>
        </row>
        <row r="2413">
          <cell r="E2413" t="str">
            <v>231020350211</v>
          </cell>
          <cell r="F2413" t="str">
            <v>武步啸</v>
          </cell>
          <cell r="G2413" t="str">
            <v>男</v>
          </cell>
          <cell r="H2413" t="str">
            <v>371721200304183936</v>
          </cell>
        </row>
        <row r="2414">
          <cell r="E2414" t="str">
            <v>231020350212</v>
          </cell>
          <cell r="F2414" t="str">
            <v>赵柳华</v>
          </cell>
          <cell r="G2414" t="str">
            <v>女</v>
          </cell>
          <cell r="H2414" t="str">
            <v>371502200410237029</v>
          </cell>
        </row>
        <row r="2415">
          <cell r="E2415" t="str">
            <v>231020350213</v>
          </cell>
          <cell r="F2415" t="str">
            <v>徐曼祯</v>
          </cell>
          <cell r="G2415" t="str">
            <v>女</v>
          </cell>
          <cell r="H2415" t="str">
            <v>510321200412158440</v>
          </cell>
        </row>
        <row r="2416">
          <cell r="E2416" t="str">
            <v>231020350214</v>
          </cell>
          <cell r="F2416" t="str">
            <v>龚静</v>
          </cell>
          <cell r="G2416" t="str">
            <v>女</v>
          </cell>
          <cell r="H2416" t="str">
            <v>513437200408083625</v>
          </cell>
        </row>
        <row r="2417">
          <cell r="E2417" t="str">
            <v>231020350215</v>
          </cell>
          <cell r="F2417" t="str">
            <v>潘媛梦</v>
          </cell>
          <cell r="G2417" t="str">
            <v>女</v>
          </cell>
          <cell r="H2417" t="str">
            <v>511123200412311487</v>
          </cell>
        </row>
        <row r="2418">
          <cell r="E2418" t="str">
            <v>231020350216</v>
          </cell>
          <cell r="F2418" t="str">
            <v>谢佳琪</v>
          </cell>
          <cell r="G2418" t="str">
            <v>女</v>
          </cell>
          <cell r="H2418" t="str">
            <v>370923200501050326</v>
          </cell>
        </row>
        <row r="2419">
          <cell r="E2419" t="str">
            <v>231020350217</v>
          </cell>
          <cell r="F2419" t="str">
            <v>马弘朔</v>
          </cell>
          <cell r="G2419" t="str">
            <v>女</v>
          </cell>
          <cell r="H2419" t="str">
            <v>370883200510280423</v>
          </cell>
        </row>
        <row r="2420">
          <cell r="E2420" t="str">
            <v>231020350218</v>
          </cell>
          <cell r="F2420" t="str">
            <v>袁钲勝</v>
          </cell>
          <cell r="G2420" t="str">
            <v>女</v>
          </cell>
          <cell r="H2420" t="str">
            <v>513122200401151946</v>
          </cell>
        </row>
        <row r="2421">
          <cell r="E2421" t="str">
            <v>231020350219</v>
          </cell>
          <cell r="F2421" t="str">
            <v>喻琳闵</v>
          </cell>
          <cell r="G2421" t="str">
            <v>女</v>
          </cell>
          <cell r="H2421" t="str">
            <v>512021200410294321</v>
          </cell>
        </row>
        <row r="2422">
          <cell r="E2422" t="str">
            <v>231020350220</v>
          </cell>
          <cell r="F2422" t="str">
            <v>唐露</v>
          </cell>
          <cell r="G2422" t="str">
            <v>女</v>
          </cell>
          <cell r="H2422" t="str">
            <v>51032220050308042X</v>
          </cell>
        </row>
        <row r="2423">
          <cell r="E2423" t="str">
            <v>231020350221</v>
          </cell>
          <cell r="F2423" t="str">
            <v>李井溪</v>
          </cell>
          <cell r="G2423" t="str">
            <v>女</v>
          </cell>
          <cell r="H2423" t="str">
            <v>370923200403134729</v>
          </cell>
        </row>
        <row r="2424">
          <cell r="E2424" t="str">
            <v>231020350222</v>
          </cell>
          <cell r="F2424" t="str">
            <v>刘小燃</v>
          </cell>
          <cell r="G2424" t="str">
            <v>女</v>
          </cell>
          <cell r="H2424" t="str">
            <v>510922200512141848</v>
          </cell>
        </row>
        <row r="2425">
          <cell r="E2425" t="str">
            <v>231020350223</v>
          </cell>
          <cell r="F2425" t="str">
            <v>吴兴</v>
          </cell>
          <cell r="G2425" t="str">
            <v>女</v>
          </cell>
          <cell r="H2425" t="str">
            <v>511528200305031862</v>
          </cell>
        </row>
        <row r="2426">
          <cell r="E2426" t="str">
            <v>231020350224</v>
          </cell>
          <cell r="F2426" t="str">
            <v>陶蕊</v>
          </cell>
          <cell r="G2426" t="str">
            <v>女</v>
          </cell>
          <cell r="H2426" t="str">
            <v>370283200311284322</v>
          </cell>
        </row>
        <row r="2427">
          <cell r="E2427" t="str">
            <v>231020350225</v>
          </cell>
          <cell r="F2427" t="str">
            <v>宋青容</v>
          </cell>
          <cell r="G2427" t="str">
            <v>女</v>
          </cell>
          <cell r="H2427" t="str">
            <v>622701200505064543</v>
          </cell>
        </row>
        <row r="2428">
          <cell r="E2428" t="str">
            <v>231020350226</v>
          </cell>
          <cell r="F2428" t="str">
            <v>于越</v>
          </cell>
          <cell r="G2428" t="str">
            <v>女</v>
          </cell>
          <cell r="H2428" t="str">
            <v>410102200409110100</v>
          </cell>
        </row>
        <row r="2429">
          <cell r="E2429" t="str">
            <v>231020350227</v>
          </cell>
          <cell r="F2429" t="str">
            <v>严儒钰</v>
          </cell>
          <cell r="G2429" t="str">
            <v>女</v>
          </cell>
          <cell r="H2429" t="str">
            <v>511525200311093665</v>
          </cell>
        </row>
        <row r="2430">
          <cell r="E2430" t="str">
            <v>231020650101</v>
          </cell>
          <cell r="F2430" t="str">
            <v>左浩然</v>
          </cell>
          <cell r="G2430" t="str">
            <v>男</v>
          </cell>
          <cell r="H2430" t="str">
            <v>360730200405130116</v>
          </cell>
        </row>
        <row r="2431">
          <cell r="E2431" t="str">
            <v>231020650102</v>
          </cell>
          <cell r="F2431" t="str">
            <v>吴子豪</v>
          </cell>
          <cell r="G2431" t="str">
            <v>男</v>
          </cell>
          <cell r="H2431" t="str">
            <v>440606200412090057</v>
          </cell>
        </row>
        <row r="2432">
          <cell r="E2432" t="str">
            <v>231020650103</v>
          </cell>
          <cell r="F2432" t="str">
            <v>陈介升</v>
          </cell>
          <cell r="G2432" t="str">
            <v>男</v>
          </cell>
          <cell r="H2432" t="str">
            <v>310116200502182015</v>
          </cell>
        </row>
        <row r="2433">
          <cell r="E2433" t="str">
            <v>231020650104</v>
          </cell>
          <cell r="F2433" t="str">
            <v>沈亦含</v>
          </cell>
          <cell r="G2433" t="str">
            <v>男</v>
          </cell>
          <cell r="H2433" t="str">
            <v>310116200508136415</v>
          </cell>
        </row>
        <row r="2434">
          <cell r="E2434" t="str">
            <v>231020650105</v>
          </cell>
          <cell r="F2434" t="str">
            <v>李卓轩</v>
          </cell>
          <cell r="G2434" t="str">
            <v>男</v>
          </cell>
          <cell r="H2434" t="str">
            <v>120106200506080034</v>
          </cell>
        </row>
        <row r="2435">
          <cell r="E2435" t="str">
            <v>231020650106</v>
          </cell>
          <cell r="F2435" t="str">
            <v>赵冠宇</v>
          </cell>
          <cell r="G2435" t="str">
            <v>男</v>
          </cell>
          <cell r="H2435" t="str">
            <v>140923200411090014</v>
          </cell>
        </row>
        <row r="2436">
          <cell r="E2436" t="str">
            <v>231020650107</v>
          </cell>
          <cell r="F2436" t="str">
            <v>徐宜万</v>
          </cell>
          <cell r="G2436" t="str">
            <v>男</v>
          </cell>
          <cell r="H2436" t="str">
            <v>362301200509064510</v>
          </cell>
        </row>
        <row r="2437">
          <cell r="E2437" t="str">
            <v>231020650108</v>
          </cell>
          <cell r="F2437" t="str">
            <v>郑辉楠</v>
          </cell>
          <cell r="G2437" t="str">
            <v>男</v>
          </cell>
          <cell r="H2437" t="str">
            <v>360726200312060038</v>
          </cell>
        </row>
        <row r="2438">
          <cell r="E2438" t="str">
            <v>231020650109</v>
          </cell>
          <cell r="F2438" t="str">
            <v>丁鑫涵</v>
          </cell>
          <cell r="G2438" t="str">
            <v>男</v>
          </cell>
          <cell r="H2438" t="str">
            <v>37030420050329033X</v>
          </cell>
        </row>
        <row r="2439">
          <cell r="E2439" t="str">
            <v>231020650110</v>
          </cell>
          <cell r="F2439" t="str">
            <v>申振</v>
          </cell>
          <cell r="G2439" t="str">
            <v>男</v>
          </cell>
          <cell r="H2439" t="str">
            <v>410105200505260212</v>
          </cell>
        </row>
        <row r="2440">
          <cell r="E2440" t="str">
            <v>231020650111</v>
          </cell>
          <cell r="F2440" t="str">
            <v>曾玮沣</v>
          </cell>
          <cell r="G2440" t="str">
            <v>男</v>
          </cell>
          <cell r="H2440" t="str">
            <v>36040320050707181X</v>
          </cell>
        </row>
        <row r="2441">
          <cell r="E2441" t="str">
            <v>231020650112</v>
          </cell>
          <cell r="F2441" t="str">
            <v>黄珂</v>
          </cell>
          <cell r="G2441" t="str">
            <v>男</v>
          </cell>
          <cell r="H2441" t="str">
            <v>360521200507216415</v>
          </cell>
        </row>
        <row r="2442">
          <cell r="E2442" t="str">
            <v>231020650113</v>
          </cell>
          <cell r="F2442" t="str">
            <v>王奕博</v>
          </cell>
          <cell r="G2442" t="str">
            <v>男</v>
          </cell>
          <cell r="H2442" t="str">
            <v>120107200505150033</v>
          </cell>
        </row>
        <row r="2443">
          <cell r="E2443" t="str">
            <v>231020650114</v>
          </cell>
          <cell r="F2443" t="str">
            <v>郑力博</v>
          </cell>
          <cell r="G2443" t="str">
            <v>男</v>
          </cell>
          <cell r="H2443" t="str">
            <v>511602200501012118</v>
          </cell>
        </row>
        <row r="2444">
          <cell r="E2444" t="str">
            <v>231020650115</v>
          </cell>
          <cell r="F2444" t="str">
            <v>张艺柔</v>
          </cell>
          <cell r="G2444" t="str">
            <v>女</v>
          </cell>
          <cell r="H2444" t="str">
            <v>511304200608286625</v>
          </cell>
        </row>
        <row r="2445">
          <cell r="E2445" t="str">
            <v>231020650116</v>
          </cell>
          <cell r="F2445" t="str">
            <v>蒋汐晨</v>
          </cell>
          <cell r="G2445" t="str">
            <v>女</v>
          </cell>
          <cell r="H2445" t="str">
            <v>330102200508032726</v>
          </cell>
        </row>
        <row r="2446">
          <cell r="E2446" t="str">
            <v>231020650117</v>
          </cell>
          <cell r="F2446" t="str">
            <v>孙埼</v>
          </cell>
          <cell r="G2446" t="str">
            <v>女</v>
          </cell>
          <cell r="H2446" t="str">
            <v>330682200508160022</v>
          </cell>
        </row>
        <row r="2447">
          <cell r="E2447" t="str">
            <v>231020650119</v>
          </cell>
          <cell r="F2447" t="str">
            <v>韩梦</v>
          </cell>
          <cell r="G2447" t="str">
            <v>女</v>
          </cell>
          <cell r="H2447" t="str">
            <v>150105200408230624</v>
          </cell>
        </row>
        <row r="2448">
          <cell r="E2448" t="str">
            <v>231020650120</v>
          </cell>
          <cell r="F2448" t="str">
            <v>张卿涟</v>
          </cell>
          <cell r="G2448" t="str">
            <v>女</v>
          </cell>
          <cell r="H2448" t="str">
            <v>31011220041102362X</v>
          </cell>
        </row>
        <row r="2449">
          <cell r="E2449" t="str">
            <v>231020650121</v>
          </cell>
          <cell r="F2449" t="str">
            <v>吕楚钰</v>
          </cell>
          <cell r="G2449" t="str">
            <v>女</v>
          </cell>
          <cell r="H2449" t="str">
            <v>152822200408182120</v>
          </cell>
        </row>
        <row r="2450">
          <cell r="E2450" t="str">
            <v>231020650122</v>
          </cell>
          <cell r="F2450" t="str">
            <v>张璐滢</v>
          </cell>
          <cell r="G2450" t="str">
            <v>女</v>
          </cell>
          <cell r="H2450" t="str">
            <v>321101200504143229</v>
          </cell>
        </row>
        <row r="2451">
          <cell r="E2451" t="str">
            <v>231020650123</v>
          </cell>
          <cell r="F2451" t="str">
            <v>徐铭言</v>
          </cell>
          <cell r="G2451" t="str">
            <v>女</v>
          </cell>
          <cell r="H2451" t="str">
            <v>32100120051226114X</v>
          </cell>
        </row>
        <row r="2452">
          <cell r="E2452" t="str">
            <v>231020650124</v>
          </cell>
          <cell r="F2452" t="str">
            <v>罗国琼</v>
          </cell>
          <cell r="G2452" t="str">
            <v>女</v>
          </cell>
          <cell r="H2452" t="str">
            <v>512021200511247428</v>
          </cell>
        </row>
        <row r="2453">
          <cell r="E2453" t="str">
            <v>231020650125</v>
          </cell>
          <cell r="F2453" t="str">
            <v>汤紫妍</v>
          </cell>
          <cell r="G2453" t="str">
            <v>女</v>
          </cell>
          <cell r="H2453" t="str">
            <v>140107200503106702</v>
          </cell>
        </row>
        <row r="2454">
          <cell r="E2454" t="str">
            <v>231020650126</v>
          </cell>
          <cell r="F2454" t="str">
            <v>冯文雅</v>
          </cell>
          <cell r="G2454" t="str">
            <v>女</v>
          </cell>
          <cell r="H2454" t="str">
            <v>120110200409050022</v>
          </cell>
        </row>
        <row r="2455">
          <cell r="E2455" t="str">
            <v>231020650127</v>
          </cell>
          <cell r="F2455" t="str">
            <v>易湘</v>
          </cell>
          <cell r="G2455" t="str">
            <v>女</v>
          </cell>
          <cell r="H2455" t="str">
            <v>51062320060912522X</v>
          </cell>
        </row>
        <row r="2456">
          <cell r="E2456" t="str">
            <v>231020650128</v>
          </cell>
          <cell r="F2456" t="str">
            <v>付佳蕊</v>
          </cell>
          <cell r="G2456" t="str">
            <v>女</v>
          </cell>
          <cell r="H2456" t="str">
            <v>230183200503313021</v>
          </cell>
        </row>
        <row r="2457">
          <cell r="E2457" t="str">
            <v>231020650129</v>
          </cell>
          <cell r="F2457" t="str">
            <v>彭嘉睿</v>
          </cell>
          <cell r="G2457" t="str">
            <v>女</v>
          </cell>
          <cell r="H2457" t="str">
            <v>362421200410123243</v>
          </cell>
        </row>
        <row r="2458">
          <cell r="E2458" t="str">
            <v>231020650130</v>
          </cell>
          <cell r="F2458" t="str">
            <v>石林灵</v>
          </cell>
          <cell r="G2458" t="str">
            <v>女</v>
          </cell>
          <cell r="H2458" t="str">
            <v>511323200504281343</v>
          </cell>
        </row>
        <row r="2459">
          <cell r="E2459" t="str">
            <v>231020650131</v>
          </cell>
          <cell r="F2459" t="str">
            <v>熊丹妮</v>
          </cell>
          <cell r="G2459" t="str">
            <v>女</v>
          </cell>
          <cell r="H2459" t="str">
            <v>420202200512150829</v>
          </cell>
        </row>
        <row r="2460">
          <cell r="E2460" t="str">
            <v>231020650132</v>
          </cell>
          <cell r="F2460" t="str">
            <v>黄雨萱</v>
          </cell>
          <cell r="G2460" t="str">
            <v>女</v>
          </cell>
          <cell r="H2460" t="str">
            <v>360121200512076427</v>
          </cell>
        </row>
        <row r="2461">
          <cell r="E2461" t="str">
            <v>231020650133</v>
          </cell>
          <cell r="F2461" t="str">
            <v>王湘</v>
          </cell>
          <cell r="G2461" t="str">
            <v>女</v>
          </cell>
          <cell r="H2461" t="str">
            <v>511323200402170028</v>
          </cell>
        </row>
        <row r="2462">
          <cell r="E2462" t="str">
            <v>231020650134</v>
          </cell>
          <cell r="F2462" t="str">
            <v>张欣悦</v>
          </cell>
          <cell r="G2462" t="str">
            <v>女</v>
          </cell>
          <cell r="H2462" t="str">
            <v>511602200412221727</v>
          </cell>
        </row>
        <row r="2463">
          <cell r="E2463" t="str">
            <v>231020650201</v>
          </cell>
          <cell r="F2463" t="str">
            <v>陈杰鹏</v>
          </cell>
          <cell r="G2463" t="str">
            <v>男</v>
          </cell>
          <cell r="H2463" t="str">
            <v>510311200408201714</v>
          </cell>
        </row>
        <row r="2464">
          <cell r="E2464" t="str">
            <v>231020650202</v>
          </cell>
          <cell r="F2464" t="str">
            <v>韩梦宇</v>
          </cell>
          <cell r="G2464" t="str">
            <v>男</v>
          </cell>
          <cell r="H2464" t="str">
            <v>362227200509040912</v>
          </cell>
        </row>
        <row r="2465">
          <cell r="E2465" t="str">
            <v>231020650203</v>
          </cell>
          <cell r="F2465" t="str">
            <v>陈楷</v>
          </cell>
          <cell r="G2465" t="str">
            <v>男</v>
          </cell>
          <cell r="H2465" t="str">
            <v>469021200410071816</v>
          </cell>
        </row>
        <row r="2466">
          <cell r="E2466" t="str">
            <v>231020650204</v>
          </cell>
          <cell r="F2466" t="str">
            <v>肖嘉荣</v>
          </cell>
          <cell r="G2466" t="str">
            <v>男</v>
          </cell>
          <cell r="H2466" t="str">
            <v>360103200410310718</v>
          </cell>
        </row>
        <row r="2467">
          <cell r="E2467" t="str">
            <v>231020650205</v>
          </cell>
          <cell r="F2467" t="str">
            <v>王瑾烨</v>
          </cell>
          <cell r="G2467" t="str">
            <v>男</v>
          </cell>
          <cell r="H2467" t="str">
            <v>140109200404164838</v>
          </cell>
        </row>
        <row r="2468">
          <cell r="E2468" t="str">
            <v>231020650206</v>
          </cell>
          <cell r="F2468" t="str">
            <v>齐佳宇</v>
          </cell>
          <cell r="G2468" t="str">
            <v>男</v>
          </cell>
          <cell r="H2468" t="str">
            <v>140108200405035230</v>
          </cell>
        </row>
        <row r="2469">
          <cell r="E2469" t="str">
            <v>231020650207</v>
          </cell>
          <cell r="F2469" t="str">
            <v>金亮</v>
          </cell>
          <cell r="G2469" t="str">
            <v>男</v>
          </cell>
          <cell r="H2469" t="str">
            <v>511502200410267013</v>
          </cell>
        </row>
        <row r="2470">
          <cell r="E2470" t="str">
            <v>231020650208</v>
          </cell>
          <cell r="F2470" t="str">
            <v>尹亮浩</v>
          </cell>
          <cell r="G2470" t="str">
            <v>男</v>
          </cell>
          <cell r="H2470" t="str">
            <v>360735200507250030</v>
          </cell>
        </row>
        <row r="2471">
          <cell r="E2471" t="str">
            <v>231020650209</v>
          </cell>
          <cell r="F2471" t="str">
            <v>李泓伯</v>
          </cell>
          <cell r="G2471" t="str">
            <v>男</v>
          </cell>
          <cell r="H2471" t="str">
            <v>231282200302197378</v>
          </cell>
        </row>
        <row r="2472">
          <cell r="E2472" t="str">
            <v>231020650210</v>
          </cell>
          <cell r="F2472" t="str">
            <v>高福康</v>
          </cell>
          <cell r="G2472" t="str">
            <v>男</v>
          </cell>
          <cell r="H2472" t="str">
            <v>360402200508134839</v>
          </cell>
        </row>
        <row r="2473">
          <cell r="E2473" t="str">
            <v>231020650211</v>
          </cell>
          <cell r="F2473" t="str">
            <v>孙欣硕</v>
          </cell>
          <cell r="G2473" t="str">
            <v>男</v>
          </cell>
          <cell r="H2473" t="str">
            <v>371122200410068310</v>
          </cell>
        </row>
        <row r="2474">
          <cell r="E2474" t="str">
            <v>231020650212</v>
          </cell>
          <cell r="F2474" t="str">
            <v>覃广川</v>
          </cell>
          <cell r="G2474" t="str">
            <v>男</v>
          </cell>
          <cell r="H2474" t="str">
            <v>511722200406116817</v>
          </cell>
        </row>
        <row r="2475">
          <cell r="E2475" t="str">
            <v>231020650213</v>
          </cell>
          <cell r="F2475" t="str">
            <v>张益坤</v>
          </cell>
          <cell r="G2475" t="str">
            <v>男</v>
          </cell>
          <cell r="H2475" t="str">
            <v>140411200408166097</v>
          </cell>
        </row>
        <row r="2476">
          <cell r="E2476" t="str">
            <v>231020650214</v>
          </cell>
          <cell r="F2476" t="str">
            <v>谢强</v>
          </cell>
          <cell r="G2476" t="str">
            <v>男</v>
          </cell>
          <cell r="H2476" t="str">
            <v>51102520030825087X</v>
          </cell>
        </row>
        <row r="2477">
          <cell r="E2477" t="str">
            <v>231020650215</v>
          </cell>
          <cell r="F2477" t="str">
            <v>赵佳新</v>
          </cell>
          <cell r="G2477" t="str">
            <v>男</v>
          </cell>
          <cell r="H2477" t="str">
            <v>512021200311201310</v>
          </cell>
        </row>
        <row r="2478">
          <cell r="E2478" t="str">
            <v>231020650216</v>
          </cell>
          <cell r="F2478" t="str">
            <v>赵彦敦</v>
          </cell>
          <cell r="G2478" t="str">
            <v>男</v>
          </cell>
          <cell r="H2478" t="str">
            <v>142430200409120016</v>
          </cell>
        </row>
        <row r="2479">
          <cell r="E2479" t="str">
            <v>231020650217</v>
          </cell>
          <cell r="F2479" t="str">
            <v>温珍文</v>
          </cell>
          <cell r="G2479" t="str">
            <v>男</v>
          </cell>
          <cell r="H2479" t="str">
            <v>360782200412250032</v>
          </cell>
        </row>
        <row r="2480">
          <cell r="E2480" t="str">
            <v>231020650218</v>
          </cell>
          <cell r="F2480" t="str">
            <v>刘守容</v>
          </cell>
          <cell r="G2480" t="str">
            <v>女</v>
          </cell>
          <cell r="H2480" t="str">
            <v>511523200409061802</v>
          </cell>
        </row>
        <row r="2481">
          <cell r="E2481" t="str">
            <v>231020650219</v>
          </cell>
          <cell r="F2481" t="str">
            <v>施爱琳</v>
          </cell>
          <cell r="G2481" t="str">
            <v>女</v>
          </cell>
          <cell r="H2481" t="str">
            <v>120101200411240021</v>
          </cell>
        </row>
        <row r="2482">
          <cell r="E2482" t="str">
            <v>231020650220</v>
          </cell>
          <cell r="F2482" t="str">
            <v>张荟怡</v>
          </cell>
          <cell r="G2482" t="str">
            <v>女</v>
          </cell>
          <cell r="H2482" t="str">
            <v>14010720040726062X</v>
          </cell>
        </row>
        <row r="2483">
          <cell r="E2483" t="str">
            <v>231020650221</v>
          </cell>
          <cell r="F2483" t="str">
            <v>谢冉</v>
          </cell>
          <cell r="G2483" t="str">
            <v>女</v>
          </cell>
          <cell r="H2483" t="str">
            <v>510321200412141286</v>
          </cell>
        </row>
        <row r="2484">
          <cell r="E2484" t="str">
            <v>231020650222</v>
          </cell>
          <cell r="F2484" t="str">
            <v>游可馨</v>
          </cell>
          <cell r="G2484" t="str">
            <v>女</v>
          </cell>
          <cell r="H2484" t="str">
            <v>141122200501180081</v>
          </cell>
        </row>
        <row r="2485">
          <cell r="E2485" t="str">
            <v>231020650223</v>
          </cell>
          <cell r="F2485" t="str">
            <v>罗文里</v>
          </cell>
          <cell r="G2485" t="str">
            <v>女</v>
          </cell>
          <cell r="H2485" t="str">
            <v>51152820030616742X</v>
          </cell>
        </row>
        <row r="2486">
          <cell r="E2486" t="str">
            <v>231020650224</v>
          </cell>
          <cell r="F2486" t="str">
            <v>房雯昭</v>
          </cell>
          <cell r="G2486" t="str">
            <v>女</v>
          </cell>
          <cell r="H2486" t="str">
            <v>230805200509287062</v>
          </cell>
        </row>
        <row r="2487">
          <cell r="E2487" t="str">
            <v>231020650225</v>
          </cell>
          <cell r="F2487" t="str">
            <v>曾嘉琪</v>
          </cell>
          <cell r="G2487" t="str">
            <v>女</v>
          </cell>
          <cell r="H2487" t="str">
            <v>440982200504142742</v>
          </cell>
        </row>
        <row r="2488">
          <cell r="E2488" t="str">
            <v>231020650226</v>
          </cell>
          <cell r="F2488" t="str">
            <v>何雨璇</v>
          </cell>
          <cell r="G2488" t="str">
            <v>女</v>
          </cell>
          <cell r="H2488" t="str">
            <v>500112200411250668</v>
          </cell>
        </row>
        <row r="2489">
          <cell r="E2489" t="str">
            <v>231020650227</v>
          </cell>
          <cell r="F2489" t="str">
            <v>孙艺菡</v>
          </cell>
          <cell r="G2489" t="str">
            <v>女</v>
          </cell>
          <cell r="H2489" t="str">
            <v>511902200405279521</v>
          </cell>
        </row>
        <row r="2490">
          <cell r="E2490" t="str">
            <v>231020650228</v>
          </cell>
          <cell r="F2490" t="str">
            <v>龙雨</v>
          </cell>
          <cell r="G2490" t="str">
            <v>女</v>
          </cell>
          <cell r="H2490" t="str">
            <v>510923200506186229</v>
          </cell>
        </row>
        <row r="2491">
          <cell r="E2491" t="str">
            <v>231020650229</v>
          </cell>
          <cell r="F2491" t="str">
            <v>唐一诺</v>
          </cell>
          <cell r="G2491" t="str">
            <v>女</v>
          </cell>
          <cell r="H2491" t="str">
            <v>512021200412032368</v>
          </cell>
        </row>
        <row r="2492">
          <cell r="E2492" t="str">
            <v>231020650230</v>
          </cell>
          <cell r="F2492" t="str">
            <v>朱红晶</v>
          </cell>
          <cell r="G2492" t="str">
            <v>女</v>
          </cell>
          <cell r="H2492" t="str">
            <v>341521200509102064</v>
          </cell>
        </row>
        <row r="2493">
          <cell r="E2493" t="str">
            <v>231020650231</v>
          </cell>
          <cell r="F2493" t="str">
            <v>田禾</v>
          </cell>
          <cell r="G2493" t="str">
            <v>女</v>
          </cell>
          <cell r="H2493" t="str">
            <v>341282200409286843</v>
          </cell>
        </row>
        <row r="2494">
          <cell r="E2494" t="str">
            <v>231020650232</v>
          </cell>
          <cell r="F2494" t="str">
            <v>魏心悦</v>
          </cell>
          <cell r="G2494" t="str">
            <v>女</v>
          </cell>
          <cell r="H2494" t="str">
            <v>341222200509105548</v>
          </cell>
        </row>
        <row r="2495">
          <cell r="E2495" t="str">
            <v>231020650233</v>
          </cell>
          <cell r="F2495" t="str">
            <v>李婷婷</v>
          </cell>
          <cell r="G2495" t="str">
            <v>女</v>
          </cell>
          <cell r="H2495" t="str">
            <v>34112420040602622X</v>
          </cell>
        </row>
        <row r="2496">
          <cell r="E2496" t="str">
            <v>231020650234</v>
          </cell>
          <cell r="F2496" t="str">
            <v>宋梦莹</v>
          </cell>
          <cell r="G2496" t="str">
            <v>女</v>
          </cell>
          <cell r="H2496" t="str">
            <v>510311200509070522</v>
          </cell>
        </row>
        <row r="2497">
          <cell r="E2497" t="str">
            <v>231020650235</v>
          </cell>
          <cell r="F2497" t="str">
            <v>邹佳怡</v>
          </cell>
          <cell r="G2497" t="str">
            <v>女</v>
          </cell>
          <cell r="H2497" t="str">
            <v>341402200507111229</v>
          </cell>
        </row>
        <row r="2498">
          <cell r="E2498" t="str">
            <v>231020650236</v>
          </cell>
          <cell r="F2498" t="str">
            <v>文思雨</v>
          </cell>
          <cell r="G2498" t="str">
            <v>女</v>
          </cell>
          <cell r="H2498" t="str">
            <v>360121200404137827</v>
          </cell>
        </row>
        <row r="2499">
          <cell r="E2499" t="str">
            <v>231020650237</v>
          </cell>
          <cell r="F2499" t="str">
            <v>庞玉霖</v>
          </cell>
          <cell r="G2499" t="str">
            <v>女</v>
          </cell>
          <cell r="H2499" t="str">
            <v>511921200509156082</v>
          </cell>
        </row>
        <row r="2500">
          <cell r="E2500" t="str">
            <v>231020650238</v>
          </cell>
          <cell r="F2500" t="str">
            <v>刘晨城</v>
          </cell>
          <cell r="G2500" t="str">
            <v>女</v>
          </cell>
          <cell r="H2500" t="str">
            <v>362424200407144421</v>
          </cell>
        </row>
        <row r="2501">
          <cell r="E2501" t="str">
            <v>231020650239</v>
          </cell>
          <cell r="F2501" t="str">
            <v>陈微</v>
          </cell>
          <cell r="G2501" t="str">
            <v>女</v>
          </cell>
          <cell r="H2501" t="str">
            <v>513221200310140423</v>
          </cell>
        </row>
        <row r="2502">
          <cell r="E2502" t="str">
            <v>231020650301</v>
          </cell>
          <cell r="F2502" t="str">
            <v>潘书鹏</v>
          </cell>
          <cell r="G2502" t="str">
            <v>男</v>
          </cell>
          <cell r="H2502" t="str">
            <v>513432200401290013</v>
          </cell>
        </row>
        <row r="2503">
          <cell r="E2503" t="str">
            <v>231020650302</v>
          </cell>
          <cell r="F2503" t="str">
            <v>唐伽尧</v>
          </cell>
          <cell r="G2503" t="str">
            <v>男</v>
          </cell>
          <cell r="H2503" t="str">
            <v>310119200408125232</v>
          </cell>
        </row>
        <row r="2504">
          <cell r="E2504" t="str">
            <v>231020650303</v>
          </cell>
          <cell r="F2504" t="str">
            <v>李卓晨</v>
          </cell>
          <cell r="G2504" t="str">
            <v>男</v>
          </cell>
          <cell r="H2504" t="str">
            <v>360403200411030319</v>
          </cell>
        </row>
        <row r="2505">
          <cell r="E2505" t="str">
            <v>231020650304</v>
          </cell>
          <cell r="F2505" t="str">
            <v>李瑞晨</v>
          </cell>
          <cell r="G2505" t="str">
            <v>男</v>
          </cell>
          <cell r="H2505" t="str">
            <v>362531200507210616</v>
          </cell>
        </row>
        <row r="2506">
          <cell r="E2506" t="str">
            <v>231020650305</v>
          </cell>
          <cell r="F2506" t="str">
            <v>罗杰文</v>
          </cell>
          <cell r="G2506" t="str">
            <v>男</v>
          </cell>
          <cell r="H2506" t="str">
            <v>510403200502180310</v>
          </cell>
        </row>
        <row r="2507">
          <cell r="E2507" t="str">
            <v>231020650306</v>
          </cell>
          <cell r="F2507" t="str">
            <v>吴俊松</v>
          </cell>
          <cell r="G2507" t="str">
            <v>男</v>
          </cell>
          <cell r="H2507" t="str">
            <v>510106200501220037</v>
          </cell>
        </row>
        <row r="2508">
          <cell r="E2508" t="str">
            <v>231020650307</v>
          </cell>
          <cell r="F2508" t="str">
            <v>木呷以胡</v>
          </cell>
          <cell r="G2508" t="str">
            <v>男</v>
          </cell>
          <cell r="H2508" t="str">
            <v>513435200408120032</v>
          </cell>
        </row>
        <row r="2509">
          <cell r="E2509" t="str">
            <v>231020650308</v>
          </cell>
          <cell r="F2509" t="str">
            <v>邓仁杰</v>
          </cell>
          <cell r="G2509" t="str">
            <v>男</v>
          </cell>
          <cell r="H2509" t="str">
            <v>362502200312012618</v>
          </cell>
        </row>
        <row r="2510">
          <cell r="E2510" t="str">
            <v>231020650309</v>
          </cell>
          <cell r="F2510" t="str">
            <v>王浩宇</v>
          </cell>
          <cell r="G2510" t="str">
            <v>男</v>
          </cell>
          <cell r="H2510" t="str">
            <v>510184200404012411</v>
          </cell>
        </row>
        <row r="2511">
          <cell r="E2511" t="str">
            <v>231020650310</v>
          </cell>
          <cell r="F2511" t="str">
            <v>吴万嘉</v>
          </cell>
          <cell r="G2511" t="str">
            <v>男</v>
          </cell>
          <cell r="H2511" t="str">
            <v>310112200502283937</v>
          </cell>
        </row>
        <row r="2512">
          <cell r="E2512" t="str">
            <v>231020650311</v>
          </cell>
          <cell r="F2512" t="str">
            <v>司韵琦</v>
          </cell>
          <cell r="G2512" t="str">
            <v>男</v>
          </cell>
          <cell r="H2512" t="str">
            <v>310107200507187214</v>
          </cell>
        </row>
        <row r="2513">
          <cell r="E2513" t="str">
            <v>231020650312</v>
          </cell>
          <cell r="F2513" t="str">
            <v>汪群东</v>
          </cell>
          <cell r="G2513" t="str">
            <v>男</v>
          </cell>
          <cell r="H2513" t="str">
            <v>360281200503193017</v>
          </cell>
        </row>
        <row r="2514">
          <cell r="E2514" t="str">
            <v>231020650313</v>
          </cell>
          <cell r="F2514" t="str">
            <v>叶谊辉</v>
          </cell>
          <cell r="G2514" t="str">
            <v>男</v>
          </cell>
          <cell r="H2514" t="str">
            <v>510683200501261218</v>
          </cell>
        </row>
        <row r="2515">
          <cell r="E2515" t="str">
            <v>231020650314</v>
          </cell>
          <cell r="F2515" t="str">
            <v>聂佳钰</v>
          </cell>
          <cell r="G2515" t="str">
            <v>女</v>
          </cell>
          <cell r="H2515" t="str">
            <v>360823200507251025</v>
          </cell>
        </row>
        <row r="2516">
          <cell r="E2516" t="str">
            <v>231020650315</v>
          </cell>
          <cell r="F2516" t="str">
            <v>张馨童</v>
          </cell>
          <cell r="G2516" t="str">
            <v>女</v>
          </cell>
          <cell r="H2516" t="str">
            <v>510322200503248608</v>
          </cell>
        </row>
        <row r="2517">
          <cell r="E2517" t="str">
            <v>231020650316</v>
          </cell>
          <cell r="F2517" t="str">
            <v>倪心月</v>
          </cell>
          <cell r="G2517" t="str">
            <v>女</v>
          </cell>
          <cell r="H2517" t="str">
            <v>440605200508090207</v>
          </cell>
        </row>
        <row r="2518">
          <cell r="E2518" t="str">
            <v>231020650317</v>
          </cell>
          <cell r="F2518" t="str">
            <v>欧泳珊</v>
          </cell>
          <cell r="G2518" t="str">
            <v>女</v>
          </cell>
          <cell r="H2518" t="str">
            <v>450821200411034965</v>
          </cell>
        </row>
        <row r="2519">
          <cell r="E2519" t="str">
            <v>231020650318</v>
          </cell>
          <cell r="F2519" t="str">
            <v>冯茗卉</v>
          </cell>
          <cell r="G2519" t="str">
            <v>女</v>
          </cell>
          <cell r="H2519" t="str">
            <v>371623200501180045</v>
          </cell>
        </row>
        <row r="2520">
          <cell r="E2520" t="str">
            <v>231020650319</v>
          </cell>
          <cell r="F2520" t="str">
            <v>胡欣辰</v>
          </cell>
          <cell r="G2520" t="str">
            <v>女</v>
          </cell>
          <cell r="H2520" t="str">
            <v>361023200504220028</v>
          </cell>
        </row>
        <row r="2521">
          <cell r="E2521" t="str">
            <v>231020650320</v>
          </cell>
          <cell r="F2521" t="str">
            <v>刘家怡</v>
          </cell>
          <cell r="G2521" t="str">
            <v>女</v>
          </cell>
          <cell r="H2521" t="str">
            <v>44188120040628472X</v>
          </cell>
        </row>
        <row r="2522">
          <cell r="E2522" t="str">
            <v>231020650321</v>
          </cell>
          <cell r="F2522" t="str">
            <v>林琰之</v>
          </cell>
          <cell r="G2522" t="str">
            <v>女</v>
          </cell>
          <cell r="H2522" t="str">
            <v>33110220041004122X</v>
          </cell>
        </row>
        <row r="2523">
          <cell r="E2523" t="str">
            <v>231020650322</v>
          </cell>
          <cell r="F2523" t="str">
            <v>陈泳蒽</v>
          </cell>
          <cell r="G2523" t="str">
            <v>女</v>
          </cell>
          <cell r="H2523" t="str">
            <v>440705200504083929</v>
          </cell>
        </row>
        <row r="2524">
          <cell r="E2524" t="str">
            <v>231020650323</v>
          </cell>
          <cell r="F2524" t="str">
            <v>师庆铧</v>
          </cell>
          <cell r="G2524" t="str">
            <v>女</v>
          </cell>
          <cell r="H2524" t="str">
            <v>511527200512115640</v>
          </cell>
        </row>
        <row r="2525">
          <cell r="E2525" t="str">
            <v>231020650324</v>
          </cell>
          <cell r="F2525" t="str">
            <v>周婧怡</v>
          </cell>
          <cell r="G2525" t="str">
            <v>女</v>
          </cell>
          <cell r="H2525" t="str">
            <v>460200200508300980</v>
          </cell>
        </row>
        <row r="2526">
          <cell r="E2526" t="str">
            <v>231020650325</v>
          </cell>
          <cell r="F2526" t="str">
            <v>杨雨欣</v>
          </cell>
          <cell r="G2526" t="str">
            <v>女</v>
          </cell>
          <cell r="H2526" t="str">
            <v>511325200512100429</v>
          </cell>
        </row>
        <row r="2527">
          <cell r="E2527" t="str">
            <v>231020650326</v>
          </cell>
          <cell r="F2527" t="str">
            <v>黄滟</v>
          </cell>
          <cell r="G2527" t="str">
            <v>女</v>
          </cell>
          <cell r="H2527" t="str">
            <v>511722200402217186</v>
          </cell>
        </row>
        <row r="2528">
          <cell r="E2528" t="str">
            <v>231020650327</v>
          </cell>
          <cell r="F2528" t="str">
            <v>郑东仪</v>
          </cell>
          <cell r="G2528" t="str">
            <v>女</v>
          </cell>
          <cell r="H2528" t="str">
            <v>460107200501081120</v>
          </cell>
        </row>
        <row r="2529">
          <cell r="E2529" t="str">
            <v>231020650328</v>
          </cell>
          <cell r="F2529" t="str">
            <v>宗欣彤</v>
          </cell>
          <cell r="G2529" t="str">
            <v>女</v>
          </cell>
          <cell r="H2529" t="str">
            <v>360111200508302169</v>
          </cell>
        </row>
        <row r="2530">
          <cell r="E2530" t="str">
            <v>231020650329</v>
          </cell>
          <cell r="F2530" t="str">
            <v>邓曾月</v>
          </cell>
          <cell r="G2530" t="str">
            <v>女</v>
          </cell>
          <cell r="H2530" t="str">
            <v>510703200403279645</v>
          </cell>
        </row>
        <row r="2531">
          <cell r="E2531" t="str">
            <v>231020650330</v>
          </cell>
          <cell r="F2531" t="str">
            <v>陈则璇</v>
          </cell>
          <cell r="G2531" t="str">
            <v>女</v>
          </cell>
          <cell r="H2531" t="str">
            <v>120107200501240066</v>
          </cell>
        </row>
        <row r="2532">
          <cell r="E2532" t="str">
            <v>231020650331</v>
          </cell>
          <cell r="F2532" t="str">
            <v>李林玲</v>
          </cell>
          <cell r="G2532" t="str">
            <v>女</v>
          </cell>
          <cell r="H2532" t="str">
            <v>511721200503035000</v>
          </cell>
        </row>
        <row r="2533">
          <cell r="E2533" t="str">
            <v>231020650332</v>
          </cell>
          <cell r="F2533" t="str">
            <v>平妍</v>
          </cell>
          <cell r="G2533" t="str">
            <v>女</v>
          </cell>
          <cell r="H2533" t="str">
            <v>361023200512170024</v>
          </cell>
        </row>
        <row r="2534">
          <cell r="E2534" t="str">
            <v>231020650333</v>
          </cell>
          <cell r="F2534" t="str">
            <v>王思蘅</v>
          </cell>
          <cell r="G2534" t="str">
            <v>女</v>
          </cell>
          <cell r="H2534" t="str">
            <v>362227200507120046</v>
          </cell>
        </row>
        <row r="2535">
          <cell r="E2535" t="str">
            <v>231020650334</v>
          </cell>
          <cell r="F2535" t="str">
            <v>龙家欣</v>
          </cell>
          <cell r="G2535" t="str">
            <v>女</v>
          </cell>
          <cell r="H2535" t="str">
            <v>360922200409180621</v>
          </cell>
        </row>
        <row r="2536">
          <cell r="E2536" t="str">
            <v>231020650335</v>
          </cell>
          <cell r="F2536" t="str">
            <v>彭文骏</v>
          </cell>
          <cell r="G2536" t="str">
            <v>男</v>
          </cell>
          <cell r="H2536" t="str">
            <v>441900200407303010</v>
          </cell>
        </row>
        <row r="2537">
          <cell r="E2537" t="str">
            <v>231020650401</v>
          </cell>
          <cell r="F2537" t="str">
            <v>李裘鑫</v>
          </cell>
          <cell r="G2537" t="str">
            <v>男</v>
          </cell>
          <cell r="H2537" t="str">
            <v>362524200402270037</v>
          </cell>
        </row>
        <row r="2538">
          <cell r="E2538" t="str">
            <v>231020650402</v>
          </cell>
          <cell r="F2538" t="str">
            <v>朱子轩</v>
          </cell>
          <cell r="G2538" t="str">
            <v>男</v>
          </cell>
          <cell r="H2538" t="str">
            <v>310112200501132416</v>
          </cell>
        </row>
        <row r="2539">
          <cell r="E2539" t="str">
            <v>231020650403</v>
          </cell>
          <cell r="F2539" t="str">
            <v>高伟承</v>
          </cell>
          <cell r="G2539" t="str">
            <v>男</v>
          </cell>
          <cell r="H2539" t="str">
            <v>310115200508300119</v>
          </cell>
        </row>
        <row r="2540">
          <cell r="E2540" t="str">
            <v>231020650404</v>
          </cell>
          <cell r="F2540" t="str">
            <v>毛嘉玮</v>
          </cell>
          <cell r="G2540" t="str">
            <v>男</v>
          </cell>
          <cell r="H2540" t="str">
            <v>310115200411152914</v>
          </cell>
        </row>
        <row r="2541">
          <cell r="E2541" t="str">
            <v>231020650405</v>
          </cell>
          <cell r="F2541" t="str">
            <v>王攀</v>
          </cell>
          <cell r="G2541" t="str">
            <v>男</v>
          </cell>
          <cell r="H2541" t="str">
            <v>510108200502020072</v>
          </cell>
        </row>
        <row r="2542">
          <cell r="E2542" t="str">
            <v>231020650406</v>
          </cell>
          <cell r="F2542" t="str">
            <v>肖彦辰</v>
          </cell>
          <cell r="G2542" t="str">
            <v>男</v>
          </cell>
          <cell r="H2542" t="str">
            <v>362401200407101515</v>
          </cell>
        </row>
        <row r="2543">
          <cell r="E2543" t="str">
            <v>231020650407</v>
          </cell>
          <cell r="F2543" t="str">
            <v>许林</v>
          </cell>
          <cell r="G2543" t="str">
            <v>男</v>
          </cell>
          <cell r="H2543" t="str">
            <v>510521200501257572</v>
          </cell>
        </row>
        <row r="2544">
          <cell r="E2544" t="str">
            <v>231020650408</v>
          </cell>
          <cell r="F2544" t="str">
            <v>梁赫</v>
          </cell>
          <cell r="G2544" t="str">
            <v>男</v>
          </cell>
          <cell r="H2544" t="str">
            <v>430111200505042136</v>
          </cell>
        </row>
        <row r="2545">
          <cell r="E2545" t="str">
            <v>231020650409</v>
          </cell>
          <cell r="F2545" t="str">
            <v>刘振宇</v>
          </cell>
          <cell r="G2545" t="str">
            <v>男</v>
          </cell>
          <cell r="H2545" t="str">
            <v>441302200410045411</v>
          </cell>
        </row>
        <row r="2546">
          <cell r="E2546" t="str">
            <v>231020650411</v>
          </cell>
          <cell r="F2546" t="str">
            <v>黄梓</v>
          </cell>
          <cell r="G2546" t="str">
            <v>男</v>
          </cell>
          <cell r="H2546" t="str">
            <v>44190020051013485X</v>
          </cell>
        </row>
        <row r="2547">
          <cell r="E2547" t="str">
            <v>231020650412</v>
          </cell>
          <cell r="F2547" t="str">
            <v>胡智霖</v>
          </cell>
          <cell r="G2547" t="str">
            <v>男</v>
          </cell>
          <cell r="H2547" t="str">
            <v>510923200501073719</v>
          </cell>
        </row>
        <row r="2548">
          <cell r="E2548" t="str">
            <v>231020650413</v>
          </cell>
          <cell r="F2548" t="str">
            <v>林世城</v>
          </cell>
          <cell r="G2548" t="str">
            <v>男</v>
          </cell>
          <cell r="H2548" t="str">
            <v>44130320050321441X</v>
          </cell>
        </row>
        <row r="2549">
          <cell r="E2549" t="str">
            <v>231020650414</v>
          </cell>
          <cell r="F2549" t="str">
            <v>田俊康</v>
          </cell>
          <cell r="G2549" t="str">
            <v>男</v>
          </cell>
          <cell r="H2549" t="str">
            <v>431126200504300215</v>
          </cell>
        </row>
        <row r="2550">
          <cell r="E2550" t="str">
            <v>231020650415</v>
          </cell>
          <cell r="F2550" t="str">
            <v>顾弈辰</v>
          </cell>
          <cell r="G2550" t="str">
            <v>女</v>
          </cell>
          <cell r="H2550" t="str">
            <v>310115200409074021</v>
          </cell>
        </row>
        <row r="2551">
          <cell r="E2551" t="str">
            <v>231020650416</v>
          </cell>
          <cell r="F2551" t="str">
            <v>钟缘</v>
          </cell>
          <cell r="G2551" t="str">
            <v>女</v>
          </cell>
          <cell r="H2551" t="str">
            <v>440104200411232228</v>
          </cell>
        </row>
        <row r="2552">
          <cell r="E2552" t="str">
            <v>231020650417</v>
          </cell>
          <cell r="F2552" t="str">
            <v>周鑫鑫</v>
          </cell>
          <cell r="G2552" t="str">
            <v>女</v>
          </cell>
          <cell r="H2552" t="str">
            <v>510722200412247783</v>
          </cell>
        </row>
        <row r="2553">
          <cell r="E2553" t="str">
            <v>231020650418</v>
          </cell>
          <cell r="F2553" t="str">
            <v>闫梓怡</v>
          </cell>
          <cell r="G2553" t="str">
            <v>女</v>
          </cell>
          <cell r="H2553" t="str">
            <v>14080220051111002X</v>
          </cell>
        </row>
        <row r="2554">
          <cell r="E2554" t="str">
            <v>231020650419</v>
          </cell>
          <cell r="F2554" t="str">
            <v>谢丹</v>
          </cell>
          <cell r="G2554" t="str">
            <v>女</v>
          </cell>
          <cell r="H2554" t="str">
            <v>360730200512255424</v>
          </cell>
        </row>
        <row r="2555">
          <cell r="E2555" t="str">
            <v>231020650420</v>
          </cell>
          <cell r="F2555" t="str">
            <v>毛奇婕</v>
          </cell>
          <cell r="G2555" t="str">
            <v>女</v>
          </cell>
          <cell r="H2555" t="str">
            <v>340111200509085529</v>
          </cell>
        </row>
        <row r="2556">
          <cell r="E2556" t="str">
            <v>231020650421</v>
          </cell>
          <cell r="F2556" t="str">
            <v>董书羽</v>
          </cell>
          <cell r="G2556" t="str">
            <v>女</v>
          </cell>
          <cell r="H2556" t="str">
            <v>131002200512084420</v>
          </cell>
        </row>
        <row r="2557">
          <cell r="E2557" t="str">
            <v>231020650422</v>
          </cell>
          <cell r="F2557" t="str">
            <v>饶玉欣</v>
          </cell>
          <cell r="G2557" t="str">
            <v>女</v>
          </cell>
          <cell r="H2557" t="str">
            <v>360401200503262421</v>
          </cell>
        </row>
        <row r="2558">
          <cell r="E2558" t="str">
            <v>231020650423</v>
          </cell>
          <cell r="F2558" t="str">
            <v>周艺文</v>
          </cell>
          <cell r="G2558" t="str">
            <v>女</v>
          </cell>
          <cell r="H2558" t="str">
            <v>341204200601051842</v>
          </cell>
        </row>
        <row r="2559">
          <cell r="E2559" t="str">
            <v>231020650424</v>
          </cell>
          <cell r="F2559" t="str">
            <v>赵露</v>
          </cell>
          <cell r="G2559" t="str">
            <v>女</v>
          </cell>
          <cell r="H2559" t="str">
            <v>341222200411271505</v>
          </cell>
        </row>
        <row r="2560">
          <cell r="E2560" t="str">
            <v>231020650425</v>
          </cell>
          <cell r="F2560" t="str">
            <v>谌俊琦</v>
          </cell>
          <cell r="G2560" t="str">
            <v>女</v>
          </cell>
          <cell r="H2560" t="str">
            <v>36080220050314102X</v>
          </cell>
        </row>
        <row r="2561">
          <cell r="E2561" t="str">
            <v>231020650426</v>
          </cell>
          <cell r="F2561" t="str">
            <v>代朝</v>
          </cell>
          <cell r="G2561" t="str">
            <v>女</v>
          </cell>
          <cell r="H2561" t="str">
            <v>510623200306256062</v>
          </cell>
        </row>
        <row r="2562">
          <cell r="E2562" t="str">
            <v>231020650427</v>
          </cell>
          <cell r="F2562" t="str">
            <v>宋宇航</v>
          </cell>
          <cell r="G2562" t="str">
            <v>女</v>
          </cell>
          <cell r="H2562" t="str">
            <v>511527200608084025</v>
          </cell>
        </row>
        <row r="2563">
          <cell r="E2563" t="str">
            <v>231020650428</v>
          </cell>
          <cell r="F2563" t="str">
            <v>陈洪艳</v>
          </cell>
          <cell r="G2563" t="str">
            <v>女</v>
          </cell>
          <cell r="H2563" t="str">
            <v>431202200601050064</v>
          </cell>
        </row>
        <row r="2564">
          <cell r="E2564" t="str">
            <v>231020650429</v>
          </cell>
          <cell r="F2564" t="str">
            <v>陈雨</v>
          </cell>
          <cell r="G2564" t="str">
            <v>女</v>
          </cell>
          <cell r="H2564" t="str">
            <v>511722200209088423</v>
          </cell>
        </row>
        <row r="2565">
          <cell r="E2565" t="str">
            <v>231020650430</v>
          </cell>
          <cell r="F2565" t="str">
            <v>田丹</v>
          </cell>
          <cell r="G2565" t="str">
            <v>女</v>
          </cell>
          <cell r="H2565" t="str">
            <v>510623200410058322</v>
          </cell>
        </row>
        <row r="2566">
          <cell r="E2566" t="str">
            <v>231020650431</v>
          </cell>
          <cell r="F2566" t="str">
            <v>李思齐</v>
          </cell>
          <cell r="G2566" t="str">
            <v>女</v>
          </cell>
          <cell r="H2566" t="str">
            <v>36222720050402004X</v>
          </cell>
        </row>
        <row r="2567">
          <cell r="E2567" t="str">
            <v>231020650432</v>
          </cell>
          <cell r="F2567" t="str">
            <v>许悦</v>
          </cell>
          <cell r="G2567" t="str">
            <v>女</v>
          </cell>
          <cell r="H2567" t="str">
            <v>341126200507130029</v>
          </cell>
        </row>
        <row r="2568">
          <cell r="E2568" t="str">
            <v>231020650433</v>
          </cell>
          <cell r="F2568" t="str">
            <v>周慧琳</v>
          </cell>
          <cell r="G2568" t="str">
            <v>女</v>
          </cell>
          <cell r="H2568" t="str">
            <v>513123200504123821</v>
          </cell>
        </row>
        <row r="2569">
          <cell r="E2569" t="str">
            <v>231020650434</v>
          </cell>
          <cell r="F2569" t="str">
            <v>伍君阅</v>
          </cell>
          <cell r="G2569" t="str">
            <v>女</v>
          </cell>
          <cell r="H2569" t="str">
            <v>440703200508165144</v>
          </cell>
        </row>
        <row r="2570">
          <cell r="E2570" t="str">
            <v>231020650501</v>
          </cell>
          <cell r="F2570" t="str">
            <v>徐曾浩</v>
          </cell>
          <cell r="G2570" t="str">
            <v>男</v>
          </cell>
          <cell r="H2570" t="str">
            <v>511129200410245410</v>
          </cell>
        </row>
        <row r="2571">
          <cell r="E2571" t="str">
            <v>231020650502</v>
          </cell>
          <cell r="F2571" t="str">
            <v>邓靖宇</v>
          </cell>
          <cell r="G2571" t="str">
            <v>男</v>
          </cell>
          <cell r="H2571" t="str">
            <v>362426200411024812</v>
          </cell>
        </row>
        <row r="2572">
          <cell r="E2572" t="str">
            <v>231020650503</v>
          </cell>
          <cell r="F2572" t="str">
            <v>陈宇涛</v>
          </cell>
          <cell r="G2572" t="str">
            <v>男</v>
          </cell>
          <cell r="H2572" t="str">
            <v>350182200402101610</v>
          </cell>
        </row>
        <row r="2573">
          <cell r="E2573" t="str">
            <v>231020650504</v>
          </cell>
          <cell r="F2573" t="str">
            <v>李维昊</v>
          </cell>
          <cell r="G2573" t="str">
            <v>男</v>
          </cell>
          <cell r="H2573" t="str">
            <v>360105200602170011</v>
          </cell>
        </row>
        <row r="2574">
          <cell r="E2574" t="str">
            <v>231020650505</v>
          </cell>
          <cell r="F2574" t="str">
            <v>王浩阳</v>
          </cell>
          <cell r="G2574" t="str">
            <v>男</v>
          </cell>
          <cell r="H2574" t="str">
            <v>120225200502260139</v>
          </cell>
        </row>
        <row r="2575">
          <cell r="E2575" t="str">
            <v>231020650506</v>
          </cell>
          <cell r="F2575" t="str">
            <v>袁祥</v>
          </cell>
          <cell r="G2575" t="str">
            <v>男</v>
          </cell>
          <cell r="H2575" t="str">
            <v>360103200508160017</v>
          </cell>
        </row>
        <row r="2576">
          <cell r="E2576" t="str">
            <v>231020650507</v>
          </cell>
          <cell r="F2576" t="str">
            <v>郑宇雷</v>
          </cell>
          <cell r="G2576" t="str">
            <v>男</v>
          </cell>
          <cell r="H2576" t="str">
            <v>340104200504134519</v>
          </cell>
        </row>
        <row r="2577">
          <cell r="E2577" t="str">
            <v>231020650508</v>
          </cell>
          <cell r="F2577" t="str">
            <v>钟成</v>
          </cell>
          <cell r="G2577" t="str">
            <v>男</v>
          </cell>
          <cell r="H2577" t="str">
            <v>441622200303102830</v>
          </cell>
        </row>
        <row r="2578">
          <cell r="E2578" t="str">
            <v>231020650509</v>
          </cell>
          <cell r="F2578" t="str">
            <v>张恩赐</v>
          </cell>
          <cell r="G2578" t="str">
            <v>男</v>
          </cell>
          <cell r="H2578" t="str">
            <v>341203200410092215</v>
          </cell>
        </row>
        <row r="2579">
          <cell r="E2579" t="str">
            <v>231020650510</v>
          </cell>
          <cell r="F2579" t="str">
            <v>周亮坤</v>
          </cell>
          <cell r="G2579" t="str">
            <v>男</v>
          </cell>
          <cell r="H2579" t="str">
            <v>360103200508181213</v>
          </cell>
        </row>
        <row r="2580">
          <cell r="E2580" t="str">
            <v>231020650511</v>
          </cell>
          <cell r="F2580" t="str">
            <v>唐涛</v>
          </cell>
          <cell r="G2580" t="str">
            <v>男</v>
          </cell>
          <cell r="H2580" t="str">
            <v>511322200504193611</v>
          </cell>
        </row>
        <row r="2581">
          <cell r="E2581" t="str">
            <v>231020650512</v>
          </cell>
          <cell r="F2581" t="str">
            <v>余华洋</v>
          </cell>
          <cell r="G2581" t="str">
            <v>男</v>
          </cell>
          <cell r="H2581" t="str">
            <v>340121200402193717</v>
          </cell>
        </row>
        <row r="2582">
          <cell r="E2582" t="str">
            <v>231020650513</v>
          </cell>
          <cell r="F2582" t="str">
            <v>王嘉新</v>
          </cell>
          <cell r="G2582" t="str">
            <v>男</v>
          </cell>
          <cell r="H2582" t="str">
            <v>511725200604226311</v>
          </cell>
        </row>
        <row r="2583">
          <cell r="E2583" t="str">
            <v>231020650514</v>
          </cell>
          <cell r="F2583" t="str">
            <v>叶锦鸿</v>
          </cell>
          <cell r="G2583" t="str">
            <v>男</v>
          </cell>
          <cell r="H2583" t="str">
            <v>330782200501083015</v>
          </cell>
        </row>
        <row r="2584">
          <cell r="E2584" t="str">
            <v>231020650515</v>
          </cell>
          <cell r="F2584" t="str">
            <v>朱郭进</v>
          </cell>
          <cell r="G2584" t="str">
            <v>男</v>
          </cell>
          <cell r="H2584" t="str">
            <v>340826200411032616</v>
          </cell>
        </row>
        <row r="2585">
          <cell r="E2585" t="str">
            <v>231020650516</v>
          </cell>
          <cell r="F2585" t="str">
            <v>黄怡</v>
          </cell>
          <cell r="G2585" t="str">
            <v>女</v>
          </cell>
          <cell r="H2585" t="str">
            <v>513123200505160827</v>
          </cell>
        </row>
        <row r="2586">
          <cell r="E2586" t="str">
            <v>231020650517</v>
          </cell>
          <cell r="F2586" t="str">
            <v>张欣怡</v>
          </cell>
          <cell r="G2586" t="str">
            <v>女</v>
          </cell>
          <cell r="H2586" t="str">
            <v>510502200511160089</v>
          </cell>
        </row>
        <row r="2587">
          <cell r="E2587" t="str">
            <v>231020650518</v>
          </cell>
          <cell r="F2587" t="str">
            <v>杨浩月</v>
          </cell>
          <cell r="G2587" t="str">
            <v>女</v>
          </cell>
          <cell r="H2587" t="str">
            <v>511923200410200509</v>
          </cell>
        </row>
        <row r="2588">
          <cell r="E2588" t="str">
            <v>231020650519</v>
          </cell>
          <cell r="F2588" t="str">
            <v>张圆园</v>
          </cell>
          <cell r="G2588" t="str">
            <v>女</v>
          </cell>
          <cell r="H2588" t="str">
            <v>51172220051225800X</v>
          </cell>
        </row>
        <row r="2589">
          <cell r="E2589" t="str">
            <v>231020650520</v>
          </cell>
          <cell r="F2589" t="str">
            <v>余悦</v>
          </cell>
          <cell r="G2589" t="str">
            <v>女</v>
          </cell>
          <cell r="H2589" t="str">
            <v>360981200412144226</v>
          </cell>
        </row>
        <row r="2590">
          <cell r="E2590" t="str">
            <v>231020650521</v>
          </cell>
          <cell r="F2590" t="str">
            <v>李涵菲</v>
          </cell>
          <cell r="G2590" t="str">
            <v>女</v>
          </cell>
          <cell r="H2590" t="str">
            <v>510521200502221264</v>
          </cell>
        </row>
        <row r="2591">
          <cell r="E2591" t="str">
            <v>231020650522</v>
          </cell>
          <cell r="F2591" t="str">
            <v>张珺雅</v>
          </cell>
          <cell r="G2591" t="str">
            <v>女</v>
          </cell>
          <cell r="H2591" t="str">
            <v>370705200501161022</v>
          </cell>
        </row>
        <row r="2592">
          <cell r="E2592" t="str">
            <v>231020650523</v>
          </cell>
          <cell r="F2592" t="str">
            <v>张李艳</v>
          </cell>
          <cell r="G2592" t="str">
            <v>女</v>
          </cell>
          <cell r="H2592" t="str">
            <v>51152120050221804X</v>
          </cell>
        </row>
        <row r="2593">
          <cell r="E2593" t="str">
            <v>231020650524</v>
          </cell>
          <cell r="F2593" t="str">
            <v>向红洁</v>
          </cell>
          <cell r="G2593" t="str">
            <v>女</v>
          </cell>
          <cell r="H2593" t="str">
            <v>511921200410134828</v>
          </cell>
        </row>
        <row r="2594">
          <cell r="E2594" t="str">
            <v>231020650525</v>
          </cell>
          <cell r="F2594" t="str">
            <v>吴诗烨</v>
          </cell>
          <cell r="G2594" t="str">
            <v>女</v>
          </cell>
          <cell r="H2594" t="str">
            <v>440512200411172327</v>
          </cell>
        </row>
        <row r="2595">
          <cell r="E2595" t="str">
            <v>231020650526</v>
          </cell>
          <cell r="F2595" t="str">
            <v>郭伊纯</v>
          </cell>
          <cell r="G2595" t="str">
            <v>女</v>
          </cell>
          <cell r="H2595" t="str">
            <v>510322200302110709</v>
          </cell>
        </row>
        <row r="2596">
          <cell r="E2596" t="str">
            <v>231020650527</v>
          </cell>
          <cell r="F2596" t="str">
            <v>庄佳慧</v>
          </cell>
          <cell r="G2596" t="str">
            <v>女</v>
          </cell>
          <cell r="H2596" t="str">
            <v>341221200402117841</v>
          </cell>
        </row>
        <row r="2597">
          <cell r="E2597" t="str">
            <v>231020650528</v>
          </cell>
          <cell r="F2597" t="str">
            <v>万亦樊</v>
          </cell>
          <cell r="G2597" t="str">
            <v>女</v>
          </cell>
          <cell r="H2597" t="str">
            <v>36010220050102004X</v>
          </cell>
        </row>
        <row r="2598">
          <cell r="E2598" t="str">
            <v>231020650529</v>
          </cell>
          <cell r="F2598" t="str">
            <v>李语卓</v>
          </cell>
          <cell r="G2598" t="str">
            <v>女</v>
          </cell>
          <cell r="H2598" t="str">
            <v>511722200506270029</v>
          </cell>
        </row>
        <row r="2599">
          <cell r="E2599" t="str">
            <v>231020650530</v>
          </cell>
          <cell r="F2599" t="str">
            <v>宋雨暄</v>
          </cell>
          <cell r="G2599" t="str">
            <v>女</v>
          </cell>
          <cell r="H2599" t="str">
            <v>341222200508271042</v>
          </cell>
        </row>
        <row r="2600">
          <cell r="E2600" t="str">
            <v>231020650531</v>
          </cell>
          <cell r="F2600" t="str">
            <v>郑妍琳</v>
          </cell>
          <cell r="G2600" t="str">
            <v>女</v>
          </cell>
          <cell r="H2600" t="str">
            <v>310104200508292420</v>
          </cell>
        </row>
        <row r="2601">
          <cell r="E2601" t="str">
            <v>231020650532</v>
          </cell>
          <cell r="F2601" t="str">
            <v>唐澜歌</v>
          </cell>
          <cell r="G2601" t="str">
            <v>女</v>
          </cell>
          <cell r="H2601" t="str">
            <v>441602200603302222</v>
          </cell>
        </row>
        <row r="2602">
          <cell r="E2602" t="str">
            <v>231020650533</v>
          </cell>
          <cell r="F2602" t="str">
            <v>赵艺臻</v>
          </cell>
          <cell r="G2602" t="str">
            <v>女</v>
          </cell>
          <cell r="H2602" t="str">
            <v>140702200410077085</v>
          </cell>
        </row>
        <row r="2603">
          <cell r="E2603" t="str">
            <v>231020650534</v>
          </cell>
          <cell r="F2603" t="str">
            <v>黄丹</v>
          </cell>
          <cell r="G2603" t="str">
            <v>女</v>
          </cell>
          <cell r="H2603" t="str">
            <v>360103200506130025</v>
          </cell>
        </row>
        <row r="2604">
          <cell r="E2604" t="str">
            <v>231020650535</v>
          </cell>
          <cell r="F2604" t="str">
            <v>冯瑞丽</v>
          </cell>
          <cell r="G2604" t="str">
            <v>女</v>
          </cell>
          <cell r="H2604" t="str">
            <v>510522200406230263</v>
          </cell>
        </row>
        <row r="2605">
          <cell r="E2605" t="str">
            <v>231020650601</v>
          </cell>
          <cell r="F2605" t="str">
            <v>周航</v>
          </cell>
          <cell r="G2605" t="str">
            <v>男</v>
          </cell>
          <cell r="H2605" t="str">
            <v>440303200410268119</v>
          </cell>
        </row>
        <row r="2606">
          <cell r="E2606" t="str">
            <v>231020650602</v>
          </cell>
          <cell r="F2606" t="str">
            <v>李明浩</v>
          </cell>
          <cell r="G2606" t="str">
            <v>男</v>
          </cell>
          <cell r="H2606" t="str">
            <v>130104200405052113</v>
          </cell>
        </row>
        <row r="2607">
          <cell r="E2607" t="str">
            <v>231020650603</v>
          </cell>
          <cell r="F2607" t="str">
            <v>白智天</v>
          </cell>
          <cell r="G2607" t="str">
            <v>男</v>
          </cell>
          <cell r="H2607" t="str">
            <v>130481200503310015</v>
          </cell>
        </row>
        <row r="2608">
          <cell r="E2608" t="str">
            <v>231020650604</v>
          </cell>
          <cell r="F2608" t="str">
            <v>高健翔</v>
          </cell>
          <cell r="G2608" t="str">
            <v>男</v>
          </cell>
          <cell r="H2608" t="str">
            <v>150203200502173358</v>
          </cell>
        </row>
        <row r="2609">
          <cell r="E2609" t="str">
            <v>231020650605</v>
          </cell>
          <cell r="F2609" t="str">
            <v>孙培翔</v>
          </cell>
          <cell r="G2609" t="str">
            <v>男</v>
          </cell>
          <cell r="H2609" t="str">
            <v>321201200408280018</v>
          </cell>
        </row>
        <row r="2610">
          <cell r="E2610" t="str">
            <v>231020650606</v>
          </cell>
          <cell r="F2610" t="str">
            <v>封硕</v>
          </cell>
          <cell r="G2610" t="str">
            <v>男</v>
          </cell>
          <cell r="H2610" t="str">
            <v>320106200409141218</v>
          </cell>
        </row>
        <row r="2611">
          <cell r="E2611" t="str">
            <v>231020650607</v>
          </cell>
          <cell r="F2611" t="str">
            <v>柯志鹏</v>
          </cell>
          <cell r="G2611" t="str">
            <v>男</v>
          </cell>
          <cell r="H2611" t="str">
            <v>34100220050108001X</v>
          </cell>
        </row>
        <row r="2612">
          <cell r="E2612" t="str">
            <v>231020650608</v>
          </cell>
          <cell r="F2612" t="str">
            <v>吴响</v>
          </cell>
          <cell r="G2612" t="str">
            <v>男</v>
          </cell>
          <cell r="H2612" t="str">
            <v>341523200309173215</v>
          </cell>
        </row>
        <row r="2613">
          <cell r="E2613" t="str">
            <v>231020650609</v>
          </cell>
          <cell r="F2613" t="str">
            <v>柯雲童</v>
          </cell>
          <cell r="G2613" t="str">
            <v>男</v>
          </cell>
          <cell r="H2613" t="str">
            <v>341422200506197118</v>
          </cell>
        </row>
        <row r="2614">
          <cell r="E2614" t="str">
            <v>231020650610</v>
          </cell>
          <cell r="F2614" t="str">
            <v>宋点</v>
          </cell>
          <cell r="G2614" t="str">
            <v>男</v>
          </cell>
          <cell r="H2614" t="str">
            <v>371728200507140033</v>
          </cell>
        </row>
        <row r="2615">
          <cell r="E2615" t="str">
            <v>231020650611</v>
          </cell>
          <cell r="F2615" t="str">
            <v>何国甲</v>
          </cell>
          <cell r="G2615" t="str">
            <v>男</v>
          </cell>
          <cell r="H2615" t="str">
            <v>320724200410280050</v>
          </cell>
        </row>
        <row r="2616">
          <cell r="E2616" t="str">
            <v>231020650612</v>
          </cell>
          <cell r="F2616" t="str">
            <v>王孜翔</v>
          </cell>
          <cell r="G2616" t="str">
            <v>男</v>
          </cell>
          <cell r="H2616" t="str">
            <v>320104200503203611</v>
          </cell>
        </row>
        <row r="2617">
          <cell r="E2617" t="str">
            <v>231020650613</v>
          </cell>
          <cell r="F2617" t="str">
            <v>徐伟超</v>
          </cell>
          <cell r="G2617" t="str">
            <v>男</v>
          </cell>
          <cell r="H2617" t="str">
            <v>360425200502082817</v>
          </cell>
        </row>
        <row r="2618">
          <cell r="E2618" t="str">
            <v>231020650614</v>
          </cell>
          <cell r="F2618" t="str">
            <v>孙洪亮</v>
          </cell>
          <cell r="G2618" t="str">
            <v>男</v>
          </cell>
          <cell r="H2618" t="str">
            <v>51112920040419061X</v>
          </cell>
        </row>
        <row r="2619">
          <cell r="E2619" t="str">
            <v>231020650615</v>
          </cell>
          <cell r="F2619" t="str">
            <v>罗韵嫣</v>
          </cell>
          <cell r="G2619" t="str">
            <v>女</v>
          </cell>
          <cell r="H2619" t="str">
            <v>360102200507132026</v>
          </cell>
        </row>
        <row r="2620">
          <cell r="E2620" t="str">
            <v>231020650616</v>
          </cell>
          <cell r="F2620" t="str">
            <v>申思雨</v>
          </cell>
          <cell r="G2620" t="str">
            <v>女</v>
          </cell>
          <cell r="H2620" t="str">
            <v>370882200506134224</v>
          </cell>
        </row>
        <row r="2621">
          <cell r="E2621" t="str">
            <v>231020650617</v>
          </cell>
          <cell r="F2621" t="str">
            <v>丁誉函</v>
          </cell>
          <cell r="G2621" t="str">
            <v>女</v>
          </cell>
          <cell r="H2621" t="str">
            <v>360111200403090921</v>
          </cell>
        </row>
        <row r="2622">
          <cell r="E2622" t="str">
            <v>231020650618</v>
          </cell>
          <cell r="F2622" t="str">
            <v>孙慧</v>
          </cell>
          <cell r="G2622" t="str">
            <v>女</v>
          </cell>
          <cell r="H2622" t="str">
            <v>360726200310054320</v>
          </cell>
        </row>
        <row r="2623">
          <cell r="E2623" t="str">
            <v>231020650619</v>
          </cell>
          <cell r="F2623" t="str">
            <v>司佳欣</v>
          </cell>
          <cell r="G2623" t="str">
            <v>女</v>
          </cell>
          <cell r="H2623" t="str">
            <v>370882200402200426</v>
          </cell>
        </row>
        <row r="2624">
          <cell r="E2624" t="str">
            <v>231020650620</v>
          </cell>
          <cell r="F2624" t="str">
            <v>胡婷兰</v>
          </cell>
          <cell r="G2624" t="str">
            <v>女</v>
          </cell>
          <cell r="H2624" t="str">
            <v>361127200410070621</v>
          </cell>
        </row>
        <row r="2625">
          <cell r="E2625" t="str">
            <v>231020650621</v>
          </cell>
          <cell r="F2625" t="str">
            <v>唐雪梅</v>
          </cell>
          <cell r="G2625" t="str">
            <v>女</v>
          </cell>
          <cell r="H2625" t="str">
            <v>510904200412094543</v>
          </cell>
        </row>
        <row r="2626">
          <cell r="E2626" t="str">
            <v>231020650622</v>
          </cell>
          <cell r="F2626" t="str">
            <v>曹怡雪</v>
          </cell>
          <cell r="G2626" t="str">
            <v>女</v>
          </cell>
          <cell r="H2626" t="str">
            <v>34102220041228004X</v>
          </cell>
        </row>
        <row r="2627">
          <cell r="E2627" t="str">
            <v>231020650623</v>
          </cell>
          <cell r="F2627" t="str">
            <v>张多多</v>
          </cell>
          <cell r="G2627" t="str">
            <v>女</v>
          </cell>
          <cell r="H2627" t="str">
            <v>230102200503253729</v>
          </cell>
        </row>
        <row r="2628">
          <cell r="E2628" t="str">
            <v>231020650624</v>
          </cell>
          <cell r="F2628" t="str">
            <v>江梓纯</v>
          </cell>
          <cell r="G2628" t="str">
            <v>女</v>
          </cell>
          <cell r="H2628" t="str">
            <v>360823200510021028</v>
          </cell>
        </row>
        <row r="2629">
          <cell r="E2629" t="str">
            <v>231020650625</v>
          </cell>
          <cell r="F2629" t="str">
            <v>岳灵燕</v>
          </cell>
          <cell r="G2629" t="str">
            <v>女</v>
          </cell>
          <cell r="H2629" t="str">
            <v>511921200505308368</v>
          </cell>
        </row>
        <row r="2630">
          <cell r="E2630" t="str">
            <v>231020650626</v>
          </cell>
          <cell r="F2630" t="str">
            <v>余丹</v>
          </cell>
          <cell r="G2630" t="str">
            <v>女</v>
          </cell>
          <cell r="H2630" t="str">
            <v>511129200410154228</v>
          </cell>
        </row>
        <row r="2631">
          <cell r="E2631" t="str">
            <v>231020650627</v>
          </cell>
          <cell r="F2631" t="str">
            <v>高思敏</v>
          </cell>
          <cell r="G2631" t="str">
            <v>女</v>
          </cell>
          <cell r="H2631" t="str">
            <v>340123200411270625</v>
          </cell>
        </row>
        <row r="2632">
          <cell r="E2632" t="str">
            <v>231020650628</v>
          </cell>
          <cell r="F2632" t="str">
            <v>邓瑜佳</v>
          </cell>
          <cell r="G2632" t="str">
            <v>女</v>
          </cell>
          <cell r="H2632" t="str">
            <v>360502200511183645</v>
          </cell>
        </row>
        <row r="2633">
          <cell r="E2633" t="str">
            <v>231020650629</v>
          </cell>
          <cell r="F2633" t="str">
            <v>张君怡</v>
          </cell>
          <cell r="G2633" t="str">
            <v>女</v>
          </cell>
          <cell r="H2633" t="str">
            <v>360403200506102426</v>
          </cell>
        </row>
        <row r="2634">
          <cell r="E2634" t="str">
            <v>231020650630</v>
          </cell>
          <cell r="F2634" t="str">
            <v>余灵茜</v>
          </cell>
          <cell r="G2634" t="str">
            <v>女</v>
          </cell>
          <cell r="H2634" t="str">
            <v>511024200507228206</v>
          </cell>
        </row>
        <row r="2635">
          <cell r="E2635" t="str">
            <v>231020650631</v>
          </cell>
          <cell r="F2635" t="str">
            <v>隆清婷</v>
          </cell>
          <cell r="G2635" t="str">
            <v>女</v>
          </cell>
          <cell r="H2635" t="str">
            <v>512021200405028563</v>
          </cell>
        </row>
        <row r="2636">
          <cell r="E2636" t="str">
            <v>231020650632</v>
          </cell>
          <cell r="F2636" t="str">
            <v>沈若晞</v>
          </cell>
          <cell r="G2636" t="str">
            <v>女</v>
          </cell>
          <cell r="H2636" t="str">
            <v>510904200410240906</v>
          </cell>
        </row>
        <row r="2637">
          <cell r="E2637" t="str">
            <v>231020650633</v>
          </cell>
          <cell r="F2637" t="str">
            <v>刘胤辰</v>
          </cell>
          <cell r="G2637" t="str">
            <v>女</v>
          </cell>
          <cell r="H2637" t="str">
            <v>360735200407080046</v>
          </cell>
        </row>
        <row r="2638">
          <cell r="E2638" t="str">
            <v>231020650634</v>
          </cell>
          <cell r="F2638" t="str">
            <v>王晨曦</v>
          </cell>
          <cell r="G2638" t="str">
            <v>女</v>
          </cell>
          <cell r="H2638" t="str">
            <v>362401200502210023</v>
          </cell>
        </row>
        <row r="2639">
          <cell r="E2639" t="str">
            <v>231020650702</v>
          </cell>
          <cell r="F2639" t="str">
            <v>张子瑞</v>
          </cell>
          <cell r="G2639" t="str">
            <v>男</v>
          </cell>
          <cell r="H2639" t="str">
            <v>341802200311063239</v>
          </cell>
        </row>
        <row r="2640">
          <cell r="E2640" t="str">
            <v>231020650703</v>
          </cell>
          <cell r="F2640" t="str">
            <v>杨明珠</v>
          </cell>
          <cell r="G2640" t="str">
            <v>男</v>
          </cell>
          <cell r="H2640" t="str">
            <v>511722200502017990</v>
          </cell>
        </row>
        <row r="2641">
          <cell r="E2641" t="str">
            <v>231020650704</v>
          </cell>
          <cell r="F2641" t="str">
            <v>魏琛</v>
          </cell>
          <cell r="G2641" t="str">
            <v>男</v>
          </cell>
          <cell r="H2641" t="str">
            <v>510903200410207739</v>
          </cell>
        </row>
        <row r="2642">
          <cell r="E2642" t="str">
            <v>231020650705</v>
          </cell>
          <cell r="F2642" t="str">
            <v>闫家盛</v>
          </cell>
          <cell r="G2642" t="str">
            <v>男</v>
          </cell>
          <cell r="H2642" t="str">
            <v>120109200501280175</v>
          </cell>
        </row>
        <row r="2643">
          <cell r="E2643" t="str">
            <v>231020650706</v>
          </cell>
          <cell r="F2643" t="str">
            <v>赵俊宝</v>
          </cell>
          <cell r="G2643" t="str">
            <v>男</v>
          </cell>
          <cell r="H2643" t="str">
            <v>341124200305250011</v>
          </cell>
        </row>
        <row r="2644">
          <cell r="E2644" t="str">
            <v>231020650707</v>
          </cell>
          <cell r="F2644" t="str">
            <v>吴长泽</v>
          </cell>
          <cell r="G2644" t="str">
            <v>男</v>
          </cell>
          <cell r="H2644" t="str">
            <v>440507200501290019</v>
          </cell>
        </row>
        <row r="2645">
          <cell r="E2645" t="str">
            <v>231020650708</v>
          </cell>
          <cell r="F2645" t="str">
            <v>武家顺</v>
          </cell>
          <cell r="G2645" t="str">
            <v>男</v>
          </cell>
          <cell r="H2645" t="str">
            <v>341126200401053213</v>
          </cell>
        </row>
        <row r="2646">
          <cell r="E2646" t="str">
            <v>231020650709</v>
          </cell>
          <cell r="F2646" t="str">
            <v>李亮</v>
          </cell>
          <cell r="G2646" t="str">
            <v>男</v>
          </cell>
          <cell r="H2646" t="str">
            <v>34112620040520703X</v>
          </cell>
        </row>
        <row r="2647">
          <cell r="E2647" t="str">
            <v>231020650710</v>
          </cell>
          <cell r="F2647" t="str">
            <v>郝运</v>
          </cell>
          <cell r="G2647" t="str">
            <v>男</v>
          </cell>
          <cell r="H2647" t="str">
            <v>120223200506070030</v>
          </cell>
        </row>
        <row r="2648">
          <cell r="E2648" t="str">
            <v>231020650711</v>
          </cell>
          <cell r="F2648" t="str">
            <v>曾杰</v>
          </cell>
          <cell r="G2648" t="str">
            <v>男</v>
          </cell>
          <cell r="H2648" t="str">
            <v>513822200407032436</v>
          </cell>
        </row>
        <row r="2649">
          <cell r="E2649" t="str">
            <v>231020650712</v>
          </cell>
          <cell r="F2649" t="str">
            <v>邢志成</v>
          </cell>
          <cell r="G2649" t="str">
            <v>男</v>
          </cell>
          <cell r="H2649" t="str">
            <v>120223200503030033</v>
          </cell>
        </row>
        <row r="2650">
          <cell r="E2650" t="str">
            <v>231020650713</v>
          </cell>
          <cell r="F2650" t="str">
            <v>陈世凯</v>
          </cell>
          <cell r="G2650" t="str">
            <v>男</v>
          </cell>
          <cell r="H2650" t="str">
            <v>371426200403210819</v>
          </cell>
        </row>
        <row r="2651">
          <cell r="E2651" t="str">
            <v>231020650714</v>
          </cell>
          <cell r="F2651" t="str">
            <v>赵泽明</v>
          </cell>
          <cell r="G2651" t="str">
            <v>男</v>
          </cell>
          <cell r="H2651" t="str">
            <v>120225200506200053</v>
          </cell>
        </row>
        <row r="2652">
          <cell r="E2652" t="str">
            <v>231020650715</v>
          </cell>
          <cell r="F2652" t="str">
            <v>卓锟</v>
          </cell>
          <cell r="G2652" t="str">
            <v>男</v>
          </cell>
          <cell r="H2652" t="str">
            <v>510902200401090894</v>
          </cell>
        </row>
        <row r="2653">
          <cell r="E2653" t="str">
            <v>231020650716</v>
          </cell>
          <cell r="F2653" t="str">
            <v>黄湘</v>
          </cell>
          <cell r="G2653" t="str">
            <v>女</v>
          </cell>
          <cell r="H2653" t="str">
            <v>511724200410182182</v>
          </cell>
        </row>
        <row r="2654">
          <cell r="E2654" t="str">
            <v>231020650717</v>
          </cell>
          <cell r="F2654" t="str">
            <v>胡晓雨</v>
          </cell>
          <cell r="G2654" t="str">
            <v>女</v>
          </cell>
          <cell r="H2654" t="str">
            <v>34040620041029342X</v>
          </cell>
        </row>
        <row r="2655">
          <cell r="E2655" t="str">
            <v>231020650718</v>
          </cell>
          <cell r="F2655" t="str">
            <v>杨鑫越</v>
          </cell>
          <cell r="G2655" t="str">
            <v>女</v>
          </cell>
          <cell r="H2655" t="str">
            <v>511722200612106345</v>
          </cell>
        </row>
        <row r="2656">
          <cell r="E2656" t="str">
            <v>231020650719</v>
          </cell>
          <cell r="F2656" t="str">
            <v>冯婉柔</v>
          </cell>
          <cell r="G2656" t="str">
            <v>女</v>
          </cell>
          <cell r="H2656" t="str">
            <v>360681200506215324</v>
          </cell>
        </row>
        <row r="2657">
          <cell r="E2657" t="str">
            <v>231020650720</v>
          </cell>
          <cell r="F2657" t="str">
            <v>周诗怡</v>
          </cell>
          <cell r="G2657" t="str">
            <v>女</v>
          </cell>
          <cell r="H2657" t="str">
            <v>512021200609015529</v>
          </cell>
        </row>
        <row r="2658">
          <cell r="E2658" t="str">
            <v>231020650721</v>
          </cell>
          <cell r="F2658" t="str">
            <v>甘子玉</v>
          </cell>
          <cell r="G2658" t="str">
            <v>女</v>
          </cell>
          <cell r="H2658" t="str">
            <v>340825200511305021</v>
          </cell>
        </row>
        <row r="2659">
          <cell r="E2659" t="str">
            <v>231020650722</v>
          </cell>
          <cell r="F2659" t="str">
            <v>于银程</v>
          </cell>
          <cell r="G2659" t="str">
            <v>女</v>
          </cell>
          <cell r="H2659" t="str">
            <v>511723200408080527</v>
          </cell>
        </row>
        <row r="2660">
          <cell r="E2660" t="str">
            <v>231020650723</v>
          </cell>
          <cell r="F2660" t="str">
            <v>苟唯佳</v>
          </cell>
          <cell r="G2660" t="str">
            <v>女</v>
          </cell>
          <cell r="H2660" t="str">
            <v>511923200510191566</v>
          </cell>
        </row>
        <row r="2661">
          <cell r="E2661" t="str">
            <v>231020650724</v>
          </cell>
          <cell r="F2661" t="str">
            <v>陈涵铃</v>
          </cell>
          <cell r="G2661" t="str">
            <v>女</v>
          </cell>
          <cell r="H2661" t="str">
            <v>510623200409217023</v>
          </cell>
        </row>
        <row r="2662">
          <cell r="E2662" t="str">
            <v>231020650725</v>
          </cell>
          <cell r="F2662" t="str">
            <v>丁巍</v>
          </cell>
          <cell r="G2662" t="str">
            <v>女</v>
          </cell>
          <cell r="H2662" t="str">
            <v>140123200402037066</v>
          </cell>
        </row>
        <row r="2663">
          <cell r="E2663" t="str">
            <v>231020650726</v>
          </cell>
          <cell r="F2663" t="str">
            <v>赵夏萱</v>
          </cell>
          <cell r="G2663" t="str">
            <v>女</v>
          </cell>
          <cell r="H2663" t="str">
            <v>120106200411050027</v>
          </cell>
        </row>
        <row r="2664">
          <cell r="E2664" t="str">
            <v>231020650727</v>
          </cell>
          <cell r="F2664" t="str">
            <v>吴佳颖</v>
          </cell>
          <cell r="G2664" t="str">
            <v>女</v>
          </cell>
          <cell r="H2664" t="str">
            <v>46010520050228092X</v>
          </cell>
        </row>
        <row r="2665">
          <cell r="E2665" t="str">
            <v>231020650728</v>
          </cell>
          <cell r="F2665" t="str">
            <v>徐鑫钰</v>
          </cell>
          <cell r="G2665" t="str">
            <v>女</v>
          </cell>
          <cell r="H2665" t="str">
            <v>513126200410093624</v>
          </cell>
        </row>
        <row r="2666">
          <cell r="E2666" t="str">
            <v>231020650729</v>
          </cell>
          <cell r="F2666" t="str">
            <v>李欣</v>
          </cell>
          <cell r="G2666" t="str">
            <v>女</v>
          </cell>
          <cell r="H2666" t="str">
            <v>360124200405260324</v>
          </cell>
        </row>
        <row r="2667">
          <cell r="E2667" t="str">
            <v>231020650730</v>
          </cell>
          <cell r="F2667" t="str">
            <v>姚梦</v>
          </cell>
          <cell r="G2667" t="str">
            <v>女</v>
          </cell>
          <cell r="H2667" t="str">
            <v>341802200508122220</v>
          </cell>
        </row>
        <row r="2668">
          <cell r="E2668" t="str">
            <v>231020650731</v>
          </cell>
          <cell r="F2668" t="str">
            <v>赵雨悦</v>
          </cell>
          <cell r="G2668" t="str">
            <v>女</v>
          </cell>
          <cell r="H2668" t="str">
            <v>36050220050117004X</v>
          </cell>
        </row>
        <row r="2669">
          <cell r="E2669" t="str">
            <v>231020650733</v>
          </cell>
          <cell r="F2669" t="str">
            <v>叶家迎</v>
          </cell>
          <cell r="G2669" t="str">
            <v>女</v>
          </cell>
          <cell r="H2669" t="str">
            <v>440106200507294020</v>
          </cell>
        </row>
        <row r="2670">
          <cell r="E2670" t="str">
            <v>231020650734</v>
          </cell>
          <cell r="F2670" t="str">
            <v>朱洁灵</v>
          </cell>
          <cell r="G2670" t="str">
            <v>女</v>
          </cell>
          <cell r="H2670" t="str">
            <v>341521200510130820</v>
          </cell>
        </row>
        <row r="2671">
          <cell r="E2671" t="str">
            <v>231020750102</v>
          </cell>
          <cell r="F2671" t="str">
            <v>高徐昊</v>
          </cell>
          <cell r="G2671" t="str">
            <v>男</v>
          </cell>
          <cell r="H2671" t="str">
            <v>310115200503167013</v>
          </cell>
        </row>
        <row r="2672">
          <cell r="E2672" t="str">
            <v>231020750103</v>
          </cell>
          <cell r="F2672" t="str">
            <v>张义浩</v>
          </cell>
          <cell r="G2672" t="str">
            <v>男</v>
          </cell>
          <cell r="H2672" t="str">
            <v>610722200402230017</v>
          </cell>
        </row>
        <row r="2673">
          <cell r="E2673" t="str">
            <v>231020750104</v>
          </cell>
          <cell r="F2673" t="str">
            <v>尹子瑜</v>
          </cell>
          <cell r="G2673" t="str">
            <v>男</v>
          </cell>
          <cell r="H2673" t="str">
            <v>130281200502043516</v>
          </cell>
        </row>
        <row r="2674">
          <cell r="E2674" t="str">
            <v>231020750105</v>
          </cell>
          <cell r="F2674" t="str">
            <v>刘佳男</v>
          </cell>
          <cell r="G2674" t="str">
            <v>男</v>
          </cell>
          <cell r="H2674" t="str">
            <v>320723200503245418</v>
          </cell>
        </row>
        <row r="2675">
          <cell r="E2675" t="str">
            <v>231020750106</v>
          </cell>
          <cell r="F2675" t="str">
            <v>薛智豪</v>
          </cell>
          <cell r="G2675" t="str">
            <v>男</v>
          </cell>
          <cell r="H2675" t="str">
            <v>610115200507177316</v>
          </cell>
        </row>
        <row r="2676">
          <cell r="E2676" t="str">
            <v>231020750107</v>
          </cell>
          <cell r="F2676" t="str">
            <v>赖羿霖</v>
          </cell>
          <cell r="G2676" t="str">
            <v>男</v>
          </cell>
          <cell r="H2676" t="str">
            <v>231083200410063014</v>
          </cell>
        </row>
        <row r="2677">
          <cell r="E2677" t="str">
            <v>231020750108</v>
          </cell>
          <cell r="F2677" t="str">
            <v>朱梓硕</v>
          </cell>
          <cell r="G2677" t="str">
            <v>男</v>
          </cell>
          <cell r="H2677" t="str">
            <v>320723200504194018</v>
          </cell>
        </row>
        <row r="2678">
          <cell r="E2678" t="str">
            <v>231020750109</v>
          </cell>
          <cell r="F2678" t="str">
            <v>黎金鑫</v>
          </cell>
          <cell r="G2678" t="str">
            <v>男</v>
          </cell>
          <cell r="H2678" t="str">
            <v>500234200408166039</v>
          </cell>
        </row>
        <row r="2679">
          <cell r="E2679" t="str">
            <v>231020750110</v>
          </cell>
          <cell r="F2679" t="str">
            <v>索智安</v>
          </cell>
          <cell r="G2679" t="str">
            <v>男</v>
          </cell>
          <cell r="H2679" t="str">
            <v>130406200504260611</v>
          </cell>
        </row>
        <row r="2680">
          <cell r="E2680" t="str">
            <v>231020750112</v>
          </cell>
          <cell r="F2680" t="str">
            <v>邱忠新</v>
          </cell>
          <cell r="G2680" t="str">
            <v>男</v>
          </cell>
          <cell r="H2680" t="str">
            <v>320921200408234233</v>
          </cell>
        </row>
        <row r="2681">
          <cell r="E2681" t="str">
            <v>231020750113</v>
          </cell>
          <cell r="F2681" t="str">
            <v>于浩天</v>
          </cell>
          <cell r="G2681" t="str">
            <v>男</v>
          </cell>
          <cell r="H2681" t="str">
            <v>14010620040701123X</v>
          </cell>
        </row>
        <row r="2682">
          <cell r="E2682" t="str">
            <v>231020750114</v>
          </cell>
          <cell r="F2682" t="str">
            <v>田浩楠</v>
          </cell>
          <cell r="G2682" t="str">
            <v>男</v>
          </cell>
          <cell r="H2682" t="str">
            <v>130431200411290316</v>
          </cell>
        </row>
        <row r="2683">
          <cell r="E2683" t="str">
            <v>231020750115</v>
          </cell>
          <cell r="F2683" t="str">
            <v>王海涛</v>
          </cell>
          <cell r="G2683" t="str">
            <v>男</v>
          </cell>
          <cell r="H2683" t="str">
            <v>130705200402021812</v>
          </cell>
        </row>
        <row r="2684">
          <cell r="E2684" t="str">
            <v>231020750116</v>
          </cell>
          <cell r="F2684" t="str">
            <v>赵国栋</v>
          </cell>
          <cell r="G2684" t="str">
            <v>男</v>
          </cell>
          <cell r="H2684" t="str">
            <v>341602200412030611</v>
          </cell>
        </row>
        <row r="2685">
          <cell r="E2685" t="str">
            <v>231020750117</v>
          </cell>
          <cell r="F2685" t="str">
            <v>李雨生</v>
          </cell>
          <cell r="G2685" t="str">
            <v>男</v>
          </cell>
          <cell r="H2685" t="str">
            <v>320722200212283098</v>
          </cell>
        </row>
        <row r="2686">
          <cell r="E2686" t="str">
            <v>231020750118</v>
          </cell>
          <cell r="F2686" t="str">
            <v>孙铭灿</v>
          </cell>
          <cell r="G2686" t="str">
            <v>男</v>
          </cell>
          <cell r="H2686" t="str">
            <v>34162120031019215X</v>
          </cell>
        </row>
        <row r="2687">
          <cell r="E2687" t="str">
            <v>231020750119</v>
          </cell>
          <cell r="F2687" t="str">
            <v>林俊宇</v>
          </cell>
          <cell r="G2687" t="str">
            <v>男</v>
          </cell>
          <cell r="H2687" t="str">
            <v>440306200412280313</v>
          </cell>
        </row>
        <row r="2688">
          <cell r="E2688" t="str">
            <v>231020750120</v>
          </cell>
          <cell r="F2688" t="str">
            <v>赵梦芹</v>
          </cell>
          <cell r="G2688" t="str">
            <v>女</v>
          </cell>
          <cell r="H2688" t="str">
            <v>341222200506093262</v>
          </cell>
        </row>
        <row r="2689">
          <cell r="E2689" t="str">
            <v>231020750121</v>
          </cell>
          <cell r="F2689" t="str">
            <v>李知遥</v>
          </cell>
          <cell r="G2689" t="str">
            <v>女</v>
          </cell>
          <cell r="H2689" t="str">
            <v>130203200510074823</v>
          </cell>
        </row>
        <row r="2690">
          <cell r="E2690" t="str">
            <v>231020750122</v>
          </cell>
          <cell r="F2690" t="str">
            <v>赵昊情</v>
          </cell>
          <cell r="G2690" t="str">
            <v>女</v>
          </cell>
          <cell r="H2690" t="str">
            <v>13098120041027442X</v>
          </cell>
        </row>
        <row r="2691">
          <cell r="E2691" t="str">
            <v>231020750123</v>
          </cell>
          <cell r="F2691" t="str">
            <v>邬安心</v>
          </cell>
          <cell r="G2691" t="str">
            <v>女</v>
          </cell>
          <cell r="H2691" t="str">
            <v>430624200505220149</v>
          </cell>
        </row>
        <row r="2692">
          <cell r="E2692" t="str">
            <v>231020750124</v>
          </cell>
          <cell r="F2692" t="str">
            <v>江安琪</v>
          </cell>
          <cell r="G2692" t="str">
            <v>女</v>
          </cell>
          <cell r="H2692" t="str">
            <v>320683200504300221</v>
          </cell>
        </row>
        <row r="2693">
          <cell r="E2693" t="str">
            <v>231020750125</v>
          </cell>
          <cell r="F2693" t="str">
            <v>马欣瑶</v>
          </cell>
          <cell r="G2693" t="str">
            <v>女</v>
          </cell>
          <cell r="H2693" t="str">
            <v>610722200504260428</v>
          </cell>
        </row>
        <row r="2694">
          <cell r="E2694" t="str">
            <v>231020750126</v>
          </cell>
          <cell r="F2694" t="str">
            <v>骆苏婷</v>
          </cell>
          <cell r="G2694" t="str">
            <v>女</v>
          </cell>
          <cell r="H2694" t="str">
            <v>320723200502010828</v>
          </cell>
        </row>
        <row r="2695">
          <cell r="E2695" t="str">
            <v>231020750127</v>
          </cell>
          <cell r="F2695" t="str">
            <v>李沐航</v>
          </cell>
          <cell r="G2695" t="str">
            <v>女</v>
          </cell>
          <cell r="H2695" t="str">
            <v>130203200503160627</v>
          </cell>
        </row>
        <row r="2696">
          <cell r="E2696" t="str">
            <v>231020750128</v>
          </cell>
          <cell r="F2696" t="str">
            <v>宗欣欣</v>
          </cell>
          <cell r="G2696" t="str">
            <v>女</v>
          </cell>
          <cell r="H2696" t="str">
            <v>610626200412160040</v>
          </cell>
        </row>
        <row r="2697">
          <cell r="E2697" t="str">
            <v>231020750129</v>
          </cell>
          <cell r="F2697" t="str">
            <v>鄢瑞溪</v>
          </cell>
          <cell r="G2697" t="str">
            <v>女</v>
          </cell>
          <cell r="H2697" t="str">
            <v>51200220040710142X</v>
          </cell>
        </row>
        <row r="2698">
          <cell r="E2698" t="str">
            <v>231020750130</v>
          </cell>
          <cell r="F2698" t="str">
            <v>杜冰燕</v>
          </cell>
          <cell r="G2698" t="str">
            <v>女</v>
          </cell>
          <cell r="H2698" t="str">
            <v>370481200403065029</v>
          </cell>
        </row>
        <row r="2699">
          <cell r="E2699" t="str">
            <v>231020750201</v>
          </cell>
          <cell r="F2699" t="str">
            <v>党国强</v>
          </cell>
          <cell r="G2699" t="str">
            <v>男</v>
          </cell>
          <cell r="H2699" t="str">
            <v>610624200410170015</v>
          </cell>
        </row>
        <row r="2700">
          <cell r="E2700" t="str">
            <v>231020750202</v>
          </cell>
          <cell r="F2700" t="str">
            <v>张轩铭</v>
          </cell>
          <cell r="G2700" t="str">
            <v>男</v>
          </cell>
          <cell r="H2700" t="str">
            <v>230903200402210332</v>
          </cell>
        </row>
        <row r="2701">
          <cell r="E2701" t="str">
            <v>231020750203</v>
          </cell>
          <cell r="F2701" t="str">
            <v>姚家铭</v>
          </cell>
          <cell r="G2701" t="str">
            <v>男</v>
          </cell>
          <cell r="H2701" t="str">
            <v>31012020041208001X</v>
          </cell>
        </row>
        <row r="2702">
          <cell r="E2702" t="str">
            <v>231020750204</v>
          </cell>
          <cell r="F2702" t="str">
            <v>田子正</v>
          </cell>
          <cell r="G2702" t="str">
            <v>男</v>
          </cell>
          <cell r="H2702" t="str">
            <v>130106200411105157</v>
          </cell>
        </row>
        <row r="2703">
          <cell r="E2703" t="str">
            <v>231020750205</v>
          </cell>
          <cell r="F2703" t="str">
            <v>张绍柏</v>
          </cell>
          <cell r="G2703" t="str">
            <v>男</v>
          </cell>
          <cell r="H2703" t="str">
            <v>130105200501013612</v>
          </cell>
        </row>
        <row r="2704">
          <cell r="E2704" t="str">
            <v>231020750206</v>
          </cell>
          <cell r="F2704" t="str">
            <v>王锦博</v>
          </cell>
          <cell r="G2704" t="str">
            <v>男</v>
          </cell>
          <cell r="H2704" t="str">
            <v>341602200510168390</v>
          </cell>
        </row>
        <row r="2705">
          <cell r="E2705" t="str">
            <v>231020750207</v>
          </cell>
          <cell r="F2705" t="str">
            <v>田晨阳</v>
          </cell>
          <cell r="G2705" t="str">
            <v>男</v>
          </cell>
          <cell r="H2705" t="str">
            <v>131082200508190775</v>
          </cell>
        </row>
        <row r="2706">
          <cell r="E2706" t="str">
            <v>231020750208</v>
          </cell>
          <cell r="F2706" t="str">
            <v>熊嘉舞</v>
          </cell>
          <cell r="G2706" t="str">
            <v>男</v>
          </cell>
          <cell r="H2706" t="str">
            <v>360123200311080019</v>
          </cell>
        </row>
        <row r="2707">
          <cell r="E2707" t="str">
            <v>231020750209</v>
          </cell>
          <cell r="F2707" t="str">
            <v>余周润</v>
          </cell>
          <cell r="G2707" t="str">
            <v>男</v>
          </cell>
          <cell r="H2707" t="str">
            <v>340121200408128510</v>
          </cell>
        </row>
        <row r="2708">
          <cell r="E2708" t="str">
            <v>231020750210</v>
          </cell>
          <cell r="F2708" t="str">
            <v>邱思勰</v>
          </cell>
          <cell r="G2708" t="str">
            <v>男</v>
          </cell>
          <cell r="H2708" t="str">
            <v>445202200502087713</v>
          </cell>
        </row>
        <row r="2709">
          <cell r="E2709" t="str">
            <v>231020750211</v>
          </cell>
          <cell r="F2709" t="str">
            <v>邓北辰</v>
          </cell>
          <cell r="G2709" t="str">
            <v>男</v>
          </cell>
          <cell r="H2709" t="str">
            <v>610921200503260033</v>
          </cell>
        </row>
        <row r="2710">
          <cell r="E2710" t="str">
            <v>231020750212</v>
          </cell>
          <cell r="F2710" t="str">
            <v>欧阳君行</v>
          </cell>
          <cell r="G2710" t="str">
            <v>男</v>
          </cell>
          <cell r="H2710" t="str">
            <v>32020420041006163X</v>
          </cell>
        </row>
        <row r="2711">
          <cell r="E2711" t="str">
            <v>231020750213</v>
          </cell>
          <cell r="F2711" t="str">
            <v>刘科函</v>
          </cell>
          <cell r="G2711" t="str">
            <v>男</v>
          </cell>
          <cell r="H2711" t="str">
            <v>610924200411250013</v>
          </cell>
        </row>
        <row r="2712">
          <cell r="E2712" t="str">
            <v>231020750214</v>
          </cell>
          <cell r="F2712" t="str">
            <v>田宸宇</v>
          </cell>
          <cell r="G2712" t="str">
            <v>男</v>
          </cell>
          <cell r="H2712" t="str">
            <v>321002200411082413</v>
          </cell>
        </row>
        <row r="2713">
          <cell r="E2713" t="str">
            <v>231020750215</v>
          </cell>
          <cell r="F2713" t="str">
            <v>郭锦生</v>
          </cell>
          <cell r="G2713" t="str">
            <v>男</v>
          </cell>
          <cell r="H2713" t="str">
            <v>445281200410190831</v>
          </cell>
        </row>
        <row r="2714">
          <cell r="E2714" t="str">
            <v>231020750216</v>
          </cell>
          <cell r="F2714" t="str">
            <v>刘洋</v>
          </cell>
          <cell r="G2714" t="str">
            <v>男</v>
          </cell>
          <cell r="H2714" t="str">
            <v>320724200302284513</v>
          </cell>
        </row>
        <row r="2715">
          <cell r="E2715" t="str">
            <v>231020750217</v>
          </cell>
          <cell r="F2715" t="str">
            <v>孙若轩</v>
          </cell>
          <cell r="G2715" t="str">
            <v>男</v>
          </cell>
          <cell r="H2715" t="str">
            <v>610102200412303111</v>
          </cell>
        </row>
        <row r="2716">
          <cell r="E2716" t="str">
            <v>231020750218</v>
          </cell>
          <cell r="F2716" t="str">
            <v>刘烜瑀</v>
          </cell>
          <cell r="G2716" t="str">
            <v>女</v>
          </cell>
          <cell r="H2716" t="str">
            <v>61082220040915442X</v>
          </cell>
        </row>
        <row r="2717">
          <cell r="E2717" t="str">
            <v>231020750219</v>
          </cell>
          <cell r="F2717" t="str">
            <v>王婧菲</v>
          </cell>
          <cell r="G2717" t="str">
            <v>女</v>
          </cell>
          <cell r="H2717" t="str">
            <v>370303200410117224</v>
          </cell>
        </row>
        <row r="2718">
          <cell r="E2718" t="str">
            <v>231020750220</v>
          </cell>
          <cell r="F2718" t="str">
            <v>朱泽郡</v>
          </cell>
          <cell r="G2718" t="str">
            <v>女</v>
          </cell>
          <cell r="H2718" t="str">
            <v>341422200302122720</v>
          </cell>
        </row>
        <row r="2719">
          <cell r="E2719" t="str">
            <v>231020750221</v>
          </cell>
          <cell r="F2719" t="str">
            <v>陈可欣</v>
          </cell>
          <cell r="G2719" t="str">
            <v>女</v>
          </cell>
          <cell r="H2719" t="str">
            <v>320811200507274021</v>
          </cell>
        </row>
        <row r="2720">
          <cell r="E2720" t="str">
            <v>231020750222</v>
          </cell>
          <cell r="F2720" t="str">
            <v>尹沁铃</v>
          </cell>
          <cell r="G2720" t="str">
            <v>女</v>
          </cell>
          <cell r="H2720" t="str">
            <v>510623200509172125</v>
          </cell>
        </row>
        <row r="2721">
          <cell r="E2721" t="str">
            <v>231020750223</v>
          </cell>
          <cell r="F2721" t="str">
            <v>葛柳婧怡</v>
          </cell>
          <cell r="G2721" t="str">
            <v>女</v>
          </cell>
          <cell r="H2721" t="str">
            <v>610102200409140921</v>
          </cell>
        </row>
        <row r="2722">
          <cell r="E2722" t="str">
            <v>231020750224</v>
          </cell>
          <cell r="F2722" t="str">
            <v>雷斯轶</v>
          </cell>
          <cell r="G2722" t="str">
            <v>女</v>
          </cell>
          <cell r="H2722" t="str">
            <v>610525200302205226</v>
          </cell>
        </row>
        <row r="2723">
          <cell r="E2723" t="str">
            <v>231020750225</v>
          </cell>
          <cell r="F2723" t="str">
            <v>龚嘉慧</v>
          </cell>
          <cell r="G2723" t="str">
            <v>女</v>
          </cell>
          <cell r="H2723" t="str">
            <v>440104200508080021</v>
          </cell>
        </row>
        <row r="2724">
          <cell r="E2724" t="str">
            <v>231020750226</v>
          </cell>
          <cell r="F2724" t="str">
            <v>张佳惠</v>
          </cell>
          <cell r="G2724" t="str">
            <v>女</v>
          </cell>
          <cell r="H2724" t="str">
            <v>130728200508042528</v>
          </cell>
        </row>
        <row r="2725">
          <cell r="E2725" t="str">
            <v>231020750227</v>
          </cell>
          <cell r="F2725" t="str">
            <v>秦怡然</v>
          </cell>
          <cell r="G2725" t="str">
            <v>女</v>
          </cell>
          <cell r="H2725" t="str">
            <v>140322200502057544</v>
          </cell>
        </row>
        <row r="2726">
          <cell r="E2726" t="str">
            <v>231020750228</v>
          </cell>
          <cell r="F2726" t="str">
            <v>刘嘉欣</v>
          </cell>
          <cell r="G2726" t="str">
            <v>女</v>
          </cell>
          <cell r="H2726" t="str">
            <v>610625200408231380</v>
          </cell>
        </row>
        <row r="2727">
          <cell r="E2727" t="str">
            <v>231020750229</v>
          </cell>
          <cell r="F2727" t="str">
            <v>王钰涵</v>
          </cell>
          <cell r="G2727" t="str">
            <v>女</v>
          </cell>
          <cell r="H2727" t="str">
            <v>610502200504215225</v>
          </cell>
        </row>
        <row r="2728">
          <cell r="E2728" t="str">
            <v>231020750230</v>
          </cell>
          <cell r="F2728" t="str">
            <v>刘懿</v>
          </cell>
          <cell r="G2728" t="str">
            <v>女</v>
          </cell>
          <cell r="H2728" t="str">
            <v>320723200504012624</v>
          </cell>
        </row>
        <row r="2729">
          <cell r="E2729" t="str">
            <v>231020750301</v>
          </cell>
          <cell r="F2729" t="str">
            <v>李祥</v>
          </cell>
          <cell r="G2729" t="str">
            <v>男</v>
          </cell>
          <cell r="H2729" t="str">
            <v>130184200505163031</v>
          </cell>
        </row>
        <row r="2730">
          <cell r="E2730" t="str">
            <v>231020750302</v>
          </cell>
          <cell r="F2730" t="str">
            <v>甄冬晨</v>
          </cell>
          <cell r="G2730" t="str">
            <v>男</v>
          </cell>
          <cell r="H2730" t="str">
            <v>130184200512303514</v>
          </cell>
        </row>
        <row r="2731">
          <cell r="E2731" t="str">
            <v>231020750303</v>
          </cell>
          <cell r="F2731" t="str">
            <v>于勇斐</v>
          </cell>
          <cell r="G2731" t="str">
            <v>男</v>
          </cell>
          <cell r="H2731" t="str">
            <v>310107200410090010</v>
          </cell>
        </row>
        <row r="2732">
          <cell r="E2732" t="str">
            <v>231020750304</v>
          </cell>
          <cell r="F2732" t="str">
            <v>赵振振</v>
          </cell>
          <cell r="G2732" t="str">
            <v>男</v>
          </cell>
          <cell r="H2732" t="str">
            <v>610928200507210011</v>
          </cell>
        </row>
        <row r="2733">
          <cell r="E2733" t="str">
            <v>231020750305</v>
          </cell>
          <cell r="F2733" t="str">
            <v>颜子晗</v>
          </cell>
          <cell r="G2733" t="str">
            <v>男</v>
          </cell>
          <cell r="H2733" t="str">
            <v>610481200401070510</v>
          </cell>
        </row>
        <row r="2734">
          <cell r="E2734" t="str">
            <v>231020750306</v>
          </cell>
          <cell r="F2734" t="str">
            <v>张文杰</v>
          </cell>
          <cell r="G2734" t="str">
            <v>男</v>
          </cell>
          <cell r="H2734" t="str">
            <v>610928200505304137</v>
          </cell>
        </row>
        <row r="2735">
          <cell r="E2735" t="str">
            <v>231020750307</v>
          </cell>
          <cell r="F2735" t="str">
            <v>奚振轩</v>
          </cell>
          <cell r="G2735" t="str">
            <v>男</v>
          </cell>
          <cell r="H2735" t="str">
            <v>310119200401310013</v>
          </cell>
        </row>
        <row r="2736">
          <cell r="E2736" t="str">
            <v>231020750308</v>
          </cell>
          <cell r="F2736" t="str">
            <v>陈言</v>
          </cell>
          <cell r="G2736" t="str">
            <v>男</v>
          </cell>
          <cell r="H2736" t="str">
            <v>32080420050120001X</v>
          </cell>
        </row>
        <row r="2737">
          <cell r="E2737" t="str">
            <v>231020750309</v>
          </cell>
          <cell r="F2737" t="str">
            <v>曹睎忱</v>
          </cell>
          <cell r="G2737" t="str">
            <v>男</v>
          </cell>
          <cell r="H2737" t="str">
            <v>320103200506170775</v>
          </cell>
        </row>
        <row r="2738">
          <cell r="E2738" t="str">
            <v>231020750310</v>
          </cell>
          <cell r="F2738" t="str">
            <v>李浩源</v>
          </cell>
          <cell r="G2738" t="str">
            <v>男</v>
          </cell>
          <cell r="H2738" t="str">
            <v>130108200510030317</v>
          </cell>
        </row>
        <row r="2739">
          <cell r="E2739" t="str">
            <v>231020750311</v>
          </cell>
          <cell r="F2739" t="str">
            <v>冼文舟</v>
          </cell>
          <cell r="G2739" t="str">
            <v>男</v>
          </cell>
          <cell r="H2739" t="str">
            <v>441284200409110019</v>
          </cell>
        </row>
        <row r="2740">
          <cell r="E2740" t="str">
            <v>231020750312</v>
          </cell>
          <cell r="F2740" t="str">
            <v>王梓安</v>
          </cell>
          <cell r="G2740" t="str">
            <v>男</v>
          </cell>
          <cell r="H2740" t="str">
            <v>130221200502282318</v>
          </cell>
        </row>
        <row r="2741">
          <cell r="E2741" t="str">
            <v>231020750313</v>
          </cell>
          <cell r="F2741" t="str">
            <v>宋政</v>
          </cell>
          <cell r="G2741" t="str">
            <v>男</v>
          </cell>
          <cell r="H2741" t="str">
            <v>130204200508053317</v>
          </cell>
        </row>
        <row r="2742">
          <cell r="E2742" t="str">
            <v>231020750314</v>
          </cell>
          <cell r="F2742" t="str">
            <v>吴佳茗</v>
          </cell>
          <cell r="G2742" t="str">
            <v>男</v>
          </cell>
          <cell r="H2742" t="str">
            <v>130632200511261579</v>
          </cell>
        </row>
        <row r="2743">
          <cell r="E2743" t="str">
            <v>231020750315</v>
          </cell>
          <cell r="F2743" t="str">
            <v>张浩然</v>
          </cell>
          <cell r="G2743" t="str">
            <v>男</v>
          </cell>
          <cell r="H2743" t="str">
            <v>130203200503175415</v>
          </cell>
        </row>
        <row r="2744">
          <cell r="E2744" t="str">
            <v>231020750316</v>
          </cell>
          <cell r="F2744" t="str">
            <v>尤俊濠</v>
          </cell>
          <cell r="G2744" t="str">
            <v>男</v>
          </cell>
          <cell r="H2744" t="str">
            <v>610102200407041532</v>
          </cell>
        </row>
        <row r="2745">
          <cell r="E2745" t="str">
            <v>231020750317</v>
          </cell>
          <cell r="F2745" t="str">
            <v>王华铭</v>
          </cell>
          <cell r="G2745" t="str">
            <v>男</v>
          </cell>
          <cell r="H2745" t="str">
            <v>310103200501124014</v>
          </cell>
        </row>
        <row r="2746">
          <cell r="E2746" t="str">
            <v>231020750318</v>
          </cell>
          <cell r="F2746" t="str">
            <v>牛佳音</v>
          </cell>
          <cell r="G2746" t="str">
            <v>女</v>
          </cell>
          <cell r="H2746" t="str">
            <v>130130200408030625</v>
          </cell>
        </row>
        <row r="2747">
          <cell r="E2747" t="str">
            <v>231020750319</v>
          </cell>
          <cell r="F2747" t="str">
            <v>王雅雯</v>
          </cell>
          <cell r="G2747" t="str">
            <v>女</v>
          </cell>
          <cell r="H2747" t="str">
            <v>13010620041031482X</v>
          </cell>
        </row>
        <row r="2748">
          <cell r="E2748" t="str">
            <v>231020750320</v>
          </cell>
          <cell r="F2748" t="str">
            <v>申昕</v>
          </cell>
          <cell r="G2748" t="str">
            <v>女</v>
          </cell>
          <cell r="H2748" t="str">
            <v>231221200605250022</v>
          </cell>
        </row>
        <row r="2749">
          <cell r="E2749" t="str">
            <v>231020750321</v>
          </cell>
          <cell r="F2749" t="str">
            <v>惠柯欣子</v>
          </cell>
          <cell r="G2749" t="str">
            <v>女</v>
          </cell>
          <cell r="H2749" t="str">
            <v>610104200502121621</v>
          </cell>
        </row>
        <row r="2750">
          <cell r="E2750" t="str">
            <v>231020750322</v>
          </cell>
          <cell r="F2750" t="str">
            <v>徐嘉蔚</v>
          </cell>
          <cell r="G2750" t="str">
            <v>女</v>
          </cell>
          <cell r="H2750" t="str">
            <v>440303200508172721</v>
          </cell>
        </row>
        <row r="2751">
          <cell r="E2751" t="str">
            <v>231020750323</v>
          </cell>
          <cell r="F2751" t="str">
            <v>唐志瑀</v>
          </cell>
          <cell r="G2751" t="str">
            <v>女</v>
          </cell>
          <cell r="H2751" t="str">
            <v>511602200511100189</v>
          </cell>
        </row>
        <row r="2752">
          <cell r="E2752" t="str">
            <v>231020750324</v>
          </cell>
          <cell r="F2752" t="str">
            <v>王思甜</v>
          </cell>
          <cell r="G2752" t="str">
            <v>女</v>
          </cell>
          <cell r="H2752" t="str">
            <v>610523200506186327</v>
          </cell>
        </row>
        <row r="2753">
          <cell r="E2753" t="str">
            <v>231020750325</v>
          </cell>
          <cell r="F2753" t="str">
            <v>张伊</v>
          </cell>
          <cell r="G2753" t="str">
            <v>女</v>
          </cell>
          <cell r="H2753" t="str">
            <v>350123200504210068</v>
          </cell>
        </row>
        <row r="2754">
          <cell r="E2754" t="str">
            <v>231020750326</v>
          </cell>
          <cell r="F2754" t="str">
            <v>宋方</v>
          </cell>
          <cell r="G2754" t="str">
            <v>女</v>
          </cell>
          <cell r="H2754" t="str">
            <v>610124200402291522</v>
          </cell>
        </row>
        <row r="2755">
          <cell r="E2755" t="str">
            <v>231020750327</v>
          </cell>
          <cell r="F2755" t="str">
            <v>王烨淳</v>
          </cell>
          <cell r="G2755" t="str">
            <v>女</v>
          </cell>
          <cell r="H2755" t="str">
            <v>130104200404070627</v>
          </cell>
        </row>
        <row r="2756">
          <cell r="E2756" t="str">
            <v>231020750328</v>
          </cell>
          <cell r="F2756" t="str">
            <v>马丙阳</v>
          </cell>
          <cell r="G2756" t="str">
            <v>女</v>
          </cell>
          <cell r="H2756" t="str">
            <v>231085200506290222</v>
          </cell>
        </row>
        <row r="2757">
          <cell r="E2757" t="str">
            <v>231020750329</v>
          </cell>
          <cell r="F2757" t="str">
            <v>常月馨</v>
          </cell>
          <cell r="G2757" t="str">
            <v>女</v>
          </cell>
          <cell r="H2757" t="str">
            <v>610802200411071222</v>
          </cell>
        </row>
        <row r="2758">
          <cell r="E2758" t="str">
            <v>231020750330</v>
          </cell>
          <cell r="F2758" t="str">
            <v>马小媛</v>
          </cell>
          <cell r="G2758" t="str">
            <v>女</v>
          </cell>
          <cell r="H2758" t="str">
            <v>610827200502050221</v>
          </cell>
        </row>
        <row r="2759">
          <cell r="E2759" t="str">
            <v>231020750331</v>
          </cell>
          <cell r="F2759" t="str">
            <v>郭嘉熙</v>
          </cell>
          <cell r="G2759" t="str">
            <v>女</v>
          </cell>
          <cell r="H2759" t="str">
            <v>130133200502040626</v>
          </cell>
        </row>
        <row r="2760">
          <cell r="E2760" t="str">
            <v>231020750401</v>
          </cell>
          <cell r="F2760" t="str">
            <v>朱晨</v>
          </cell>
          <cell r="G2760" t="str">
            <v>男</v>
          </cell>
          <cell r="H2760" t="str">
            <v>321023200207177011</v>
          </cell>
        </row>
        <row r="2761">
          <cell r="E2761" t="str">
            <v>231020750402</v>
          </cell>
          <cell r="F2761" t="str">
            <v>胡静龙</v>
          </cell>
          <cell r="G2761" t="str">
            <v>男</v>
          </cell>
          <cell r="H2761" t="str">
            <v>513222200503010218</v>
          </cell>
        </row>
        <row r="2762">
          <cell r="E2762" t="str">
            <v>231020750403</v>
          </cell>
          <cell r="F2762" t="str">
            <v>李乐</v>
          </cell>
          <cell r="G2762" t="str">
            <v>男</v>
          </cell>
          <cell r="H2762" t="str">
            <v>342422200411156074</v>
          </cell>
        </row>
        <row r="2763">
          <cell r="E2763" t="str">
            <v>231020750404</v>
          </cell>
          <cell r="F2763" t="str">
            <v>冉立东</v>
          </cell>
          <cell r="G2763" t="str">
            <v>男</v>
          </cell>
          <cell r="H2763" t="str">
            <v>500242200511147952</v>
          </cell>
        </row>
        <row r="2764">
          <cell r="E2764" t="str">
            <v>231020750405</v>
          </cell>
          <cell r="F2764" t="str">
            <v>郝帅</v>
          </cell>
          <cell r="G2764" t="str">
            <v>男</v>
          </cell>
          <cell r="H2764" t="str">
            <v>230223200407212713</v>
          </cell>
        </row>
        <row r="2765">
          <cell r="E2765" t="str">
            <v>231020750406</v>
          </cell>
          <cell r="F2765" t="str">
            <v>白雄飞</v>
          </cell>
          <cell r="G2765" t="str">
            <v>男</v>
          </cell>
          <cell r="H2765" t="str">
            <v>610521200412111030</v>
          </cell>
        </row>
        <row r="2766">
          <cell r="E2766" t="str">
            <v>231020750407</v>
          </cell>
          <cell r="F2766" t="str">
            <v>李鑫</v>
          </cell>
          <cell r="G2766" t="str">
            <v>男</v>
          </cell>
          <cell r="H2766" t="str">
            <v>130721200205044636</v>
          </cell>
        </row>
        <row r="2767">
          <cell r="E2767" t="str">
            <v>231020750408</v>
          </cell>
          <cell r="F2767" t="str">
            <v>胡向杰</v>
          </cell>
          <cell r="G2767" t="str">
            <v>男</v>
          </cell>
          <cell r="H2767" t="str">
            <v>320902200502161019</v>
          </cell>
        </row>
        <row r="2768">
          <cell r="E2768" t="str">
            <v>231020750409</v>
          </cell>
          <cell r="F2768" t="str">
            <v>黄锐填</v>
          </cell>
          <cell r="G2768" t="str">
            <v>男</v>
          </cell>
          <cell r="H2768" t="str">
            <v>445281200509226718</v>
          </cell>
        </row>
        <row r="2769">
          <cell r="E2769" t="str">
            <v>231020750410</v>
          </cell>
          <cell r="F2769" t="str">
            <v>李聪</v>
          </cell>
          <cell r="G2769" t="str">
            <v>男</v>
          </cell>
          <cell r="H2769" t="str">
            <v>320829200507220019</v>
          </cell>
        </row>
        <row r="2770">
          <cell r="E2770" t="str">
            <v>231020750411</v>
          </cell>
          <cell r="F2770" t="str">
            <v>王潇祎</v>
          </cell>
          <cell r="G2770" t="str">
            <v>男</v>
          </cell>
          <cell r="H2770" t="str">
            <v>130203200410124512</v>
          </cell>
        </row>
        <row r="2771">
          <cell r="E2771" t="str">
            <v>231020750412</v>
          </cell>
          <cell r="F2771" t="str">
            <v>丁浩然</v>
          </cell>
          <cell r="G2771" t="str">
            <v>男</v>
          </cell>
          <cell r="H2771" t="str">
            <v>320323200208243418</v>
          </cell>
        </row>
        <row r="2772">
          <cell r="E2772" t="str">
            <v>231020750413</v>
          </cell>
          <cell r="F2772" t="str">
            <v>刘一霖</v>
          </cell>
          <cell r="G2772" t="str">
            <v>男</v>
          </cell>
          <cell r="H2772" t="str">
            <v>130132200505043797</v>
          </cell>
        </row>
        <row r="2773">
          <cell r="E2773" t="str">
            <v>231020750414</v>
          </cell>
          <cell r="F2773" t="str">
            <v>李林丰</v>
          </cell>
          <cell r="G2773" t="str">
            <v>男</v>
          </cell>
          <cell r="H2773" t="str">
            <v>61011120040213201X</v>
          </cell>
        </row>
        <row r="2774">
          <cell r="E2774" t="str">
            <v>231020750415</v>
          </cell>
          <cell r="F2774" t="str">
            <v>孙语迟</v>
          </cell>
          <cell r="G2774" t="str">
            <v>男</v>
          </cell>
          <cell r="H2774" t="str">
            <v>610602200305052836</v>
          </cell>
        </row>
        <row r="2775">
          <cell r="E2775" t="str">
            <v>231020750416</v>
          </cell>
          <cell r="F2775" t="str">
            <v>颜士哲</v>
          </cell>
          <cell r="G2775" t="str">
            <v>男</v>
          </cell>
          <cell r="H2775" t="str">
            <v>610202200303200012</v>
          </cell>
        </row>
        <row r="2776">
          <cell r="E2776" t="str">
            <v>231020750418</v>
          </cell>
          <cell r="F2776" t="str">
            <v>孙逸飞</v>
          </cell>
          <cell r="G2776" t="str">
            <v>男</v>
          </cell>
          <cell r="H2776" t="str">
            <v>370911200501225215</v>
          </cell>
        </row>
        <row r="2777">
          <cell r="E2777" t="str">
            <v>231020750419</v>
          </cell>
          <cell r="F2777" t="str">
            <v>翟源</v>
          </cell>
          <cell r="G2777" t="str">
            <v>男</v>
          </cell>
          <cell r="H2777" t="str">
            <v>610304200303083619</v>
          </cell>
        </row>
        <row r="2778">
          <cell r="E2778" t="str">
            <v>231020750420</v>
          </cell>
          <cell r="F2778" t="str">
            <v>郑雨欣</v>
          </cell>
          <cell r="G2778" t="str">
            <v>女</v>
          </cell>
          <cell r="H2778" t="str">
            <v>340122200309134081</v>
          </cell>
        </row>
        <row r="2779">
          <cell r="E2779" t="str">
            <v>231020750421</v>
          </cell>
          <cell r="F2779" t="str">
            <v>李明姣</v>
          </cell>
          <cell r="G2779" t="str">
            <v>女</v>
          </cell>
          <cell r="H2779" t="str">
            <v>341204200504232289</v>
          </cell>
        </row>
        <row r="2780">
          <cell r="E2780" t="str">
            <v>231020750422</v>
          </cell>
          <cell r="F2780" t="str">
            <v>廖雨鑫</v>
          </cell>
          <cell r="G2780" t="str">
            <v>女</v>
          </cell>
          <cell r="H2780" t="str">
            <v>500104200506100849</v>
          </cell>
        </row>
        <row r="2781">
          <cell r="E2781" t="str">
            <v>231020750423</v>
          </cell>
          <cell r="F2781" t="str">
            <v>谢艳宁</v>
          </cell>
          <cell r="G2781" t="str">
            <v>女</v>
          </cell>
          <cell r="H2781" t="str">
            <v>44081120040524032X</v>
          </cell>
        </row>
        <row r="2782">
          <cell r="E2782" t="str">
            <v>231020750424</v>
          </cell>
          <cell r="F2782" t="str">
            <v>刘洪霞</v>
          </cell>
          <cell r="G2782" t="str">
            <v>女</v>
          </cell>
          <cell r="H2782" t="str">
            <v>513435200412150728</v>
          </cell>
        </row>
        <row r="2783">
          <cell r="E2783" t="str">
            <v>231020750425</v>
          </cell>
          <cell r="F2783" t="str">
            <v>罗红梅</v>
          </cell>
          <cell r="G2783" t="str">
            <v>女</v>
          </cell>
          <cell r="H2783" t="str">
            <v>500225200412208602</v>
          </cell>
        </row>
        <row r="2784">
          <cell r="E2784" t="str">
            <v>231020750426</v>
          </cell>
          <cell r="F2784" t="str">
            <v>郑善英</v>
          </cell>
          <cell r="G2784" t="str">
            <v>女</v>
          </cell>
          <cell r="H2784" t="str">
            <v>340225200501168526</v>
          </cell>
        </row>
        <row r="2785">
          <cell r="E2785" t="str">
            <v>231020750427</v>
          </cell>
          <cell r="F2785" t="str">
            <v>马欣怡</v>
          </cell>
          <cell r="G2785" t="str">
            <v>女</v>
          </cell>
          <cell r="H2785" t="str">
            <v>320724200502174247</v>
          </cell>
        </row>
        <row r="2786">
          <cell r="E2786" t="str">
            <v>231020750428</v>
          </cell>
          <cell r="F2786" t="str">
            <v>陶雨悦</v>
          </cell>
          <cell r="G2786" t="str">
            <v>女</v>
          </cell>
          <cell r="H2786" t="str">
            <v>321202200505062721</v>
          </cell>
        </row>
        <row r="2787">
          <cell r="E2787" t="str">
            <v>231020750429</v>
          </cell>
          <cell r="F2787" t="str">
            <v>张玉婷</v>
          </cell>
          <cell r="G2787" t="str">
            <v>女</v>
          </cell>
          <cell r="H2787" t="str">
            <v>610115200510014542</v>
          </cell>
        </row>
        <row r="2788">
          <cell r="E2788" t="str">
            <v>231020750430</v>
          </cell>
          <cell r="F2788" t="str">
            <v>郝一乐</v>
          </cell>
          <cell r="G2788" t="str">
            <v>女</v>
          </cell>
          <cell r="H2788" t="str">
            <v>130133200408260649</v>
          </cell>
        </row>
        <row r="2789">
          <cell r="E2789" t="str">
            <v>231020750431</v>
          </cell>
          <cell r="F2789" t="str">
            <v>成风眠</v>
          </cell>
          <cell r="G2789" t="str">
            <v>女</v>
          </cell>
          <cell r="H2789" t="str">
            <v>513401200311270428</v>
          </cell>
        </row>
        <row r="2790">
          <cell r="E2790" t="str">
            <v>231020750432</v>
          </cell>
          <cell r="F2790" t="str">
            <v>肖祚林</v>
          </cell>
          <cell r="G2790" t="str">
            <v>男</v>
          </cell>
          <cell r="H2790" t="str">
            <v>500234200410052591</v>
          </cell>
        </row>
        <row r="2791">
          <cell r="E2791" t="str">
            <v>231020750433</v>
          </cell>
          <cell r="F2791" t="str">
            <v>姚思如</v>
          </cell>
          <cell r="G2791" t="str">
            <v>女</v>
          </cell>
          <cell r="H2791" t="str">
            <v>230206200502010427</v>
          </cell>
        </row>
        <row r="2792">
          <cell r="E2792" t="str">
            <v>231020860234</v>
          </cell>
          <cell r="F2792" t="str">
            <v>刘雨欣</v>
          </cell>
          <cell r="G2792" t="str">
            <v>女</v>
          </cell>
          <cell r="H2792" t="str">
            <v>510703200409204249</v>
          </cell>
        </row>
        <row r="2793">
          <cell r="E2793" t="str">
            <v>231020860332</v>
          </cell>
          <cell r="F2793" t="str">
            <v>曹月瀚</v>
          </cell>
          <cell r="G2793" t="str">
            <v>女</v>
          </cell>
          <cell r="H2793" t="str">
            <v>511523200401152881</v>
          </cell>
        </row>
        <row r="2794">
          <cell r="E2794" t="str">
            <v>231020960212</v>
          </cell>
          <cell r="F2794" t="str">
            <v>唐梧桐</v>
          </cell>
          <cell r="G2794" t="str">
            <v>女</v>
          </cell>
          <cell r="H2794" t="str">
            <v>500228200403140027</v>
          </cell>
        </row>
        <row r="2795">
          <cell r="E2795" t="str">
            <v>231020960214</v>
          </cell>
          <cell r="F2795" t="str">
            <v>李宣慧</v>
          </cell>
          <cell r="G2795" t="str">
            <v>女</v>
          </cell>
          <cell r="H2795" t="str">
            <v>511304200405290026</v>
          </cell>
        </row>
        <row r="2796">
          <cell r="E2796" t="str">
            <v>231020960307</v>
          </cell>
          <cell r="F2796" t="str">
            <v>郑浩王南</v>
          </cell>
          <cell r="G2796" t="str">
            <v>男</v>
          </cell>
          <cell r="H2796" t="str">
            <v>511724200307044830</v>
          </cell>
        </row>
        <row r="2797">
          <cell r="E2797" t="str">
            <v>231021060130</v>
          </cell>
          <cell r="F2797" t="str">
            <v>陈青云</v>
          </cell>
          <cell r="G2797" t="str">
            <v>男</v>
          </cell>
          <cell r="H2797" t="str">
            <v>510124200505040036</v>
          </cell>
        </row>
        <row r="2798">
          <cell r="E2798" t="str">
            <v>231021060221</v>
          </cell>
          <cell r="F2798" t="str">
            <v>郑涵尹</v>
          </cell>
          <cell r="G2798" t="str">
            <v>女</v>
          </cell>
          <cell r="H2798" t="str">
            <v>511025200403040862</v>
          </cell>
        </row>
        <row r="2799">
          <cell r="E2799" t="str">
            <v>231021150101</v>
          </cell>
          <cell r="F2799" t="str">
            <v>李梦林</v>
          </cell>
          <cell r="G2799" t="str">
            <v>女</v>
          </cell>
          <cell r="H2799" t="str">
            <v>510124200403165524</v>
          </cell>
        </row>
        <row r="2800">
          <cell r="E2800" t="str">
            <v>231021150102</v>
          </cell>
          <cell r="F2800" t="str">
            <v>穆玥桐</v>
          </cell>
          <cell r="G2800" t="str">
            <v>女</v>
          </cell>
          <cell r="H2800" t="str">
            <v>51010520050906006X</v>
          </cell>
        </row>
        <row r="2801">
          <cell r="E2801" t="str">
            <v>231021150103</v>
          </cell>
          <cell r="F2801" t="str">
            <v>漆思涵</v>
          </cell>
          <cell r="G2801" t="str">
            <v>女</v>
          </cell>
          <cell r="H2801" t="str">
            <v>510105200501180040</v>
          </cell>
        </row>
        <row r="2802">
          <cell r="E2802" t="str">
            <v>231021150104</v>
          </cell>
          <cell r="F2802" t="str">
            <v>杨鑫</v>
          </cell>
          <cell r="G2802" t="str">
            <v>女</v>
          </cell>
          <cell r="H2802" t="str">
            <v>511622200412237724</v>
          </cell>
        </row>
        <row r="2803">
          <cell r="E2803" t="str">
            <v>231021150105</v>
          </cell>
          <cell r="F2803" t="str">
            <v>冯椿然</v>
          </cell>
          <cell r="G2803" t="str">
            <v>女</v>
          </cell>
          <cell r="H2803" t="str">
            <v>511725200411202022</v>
          </cell>
        </row>
        <row r="2804">
          <cell r="E2804" t="str">
            <v>231030150101</v>
          </cell>
          <cell r="F2804" t="str">
            <v>郝佳伟</v>
          </cell>
          <cell r="G2804" t="str">
            <v>男</v>
          </cell>
          <cell r="H2804" t="str">
            <v>511521200410266132</v>
          </cell>
        </row>
        <row r="2805">
          <cell r="E2805" t="str">
            <v>231030150102</v>
          </cell>
          <cell r="F2805" t="str">
            <v>许天骋</v>
          </cell>
          <cell r="G2805" t="str">
            <v>男</v>
          </cell>
          <cell r="H2805" t="str">
            <v>330281200502012530</v>
          </cell>
        </row>
        <row r="2806">
          <cell r="E2806" t="str">
            <v>231030150103</v>
          </cell>
          <cell r="F2806" t="str">
            <v>文央</v>
          </cell>
          <cell r="G2806" t="str">
            <v>男</v>
          </cell>
          <cell r="H2806" t="str">
            <v>43052120050919617X</v>
          </cell>
        </row>
        <row r="2807">
          <cell r="E2807" t="str">
            <v>231030150104</v>
          </cell>
          <cell r="F2807" t="str">
            <v>何斌</v>
          </cell>
          <cell r="G2807" t="str">
            <v>男</v>
          </cell>
          <cell r="H2807" t="str">
            <v>51343420030413795X</v>
          </cell>
        </row>
        <row r="2808">
          <cell r="E2808" t="str">
            <v>231030150105</v>
          </cell>
          <cell r="F2808" t="str">
            <v>梁波</v>
          </cell>
          <cell r="G2808" t="str">
            <v>男</v>
          </cell>
          <cell r="H2808" t="str">
            <v>511521200311155832</v>
          </cell>
        </row>
        <row r="2809">
          <cell r="E2809" t="str">
            <v>231030150106</v>
          </cell>
          <cell r="F2809" t="str">
            <v>胡稼鑫</v>
          </cell>
          <cell r="G2809" t="str">
            <v>男</v>
          </cell>
          <cell r="H2809" t="str">
            <v>510811200507222913</v>
          </cell>
        </row>
        <row r="2810">
          <cell r="E2810" t="str">
            <v>231030150107</v>
          </cell>
          <cell r="F2810" t="str">
            <v>杜星</v>
          </cell>
          <cell r="G2810" t="str">
            <v>男</v>
          </cell>
          <cell r="H2810" t="str">
            <v>511321200501034678</v>
          </cell>
        </row>
        <row r="2811">
          <cell r="E2811" t="str">
            <v>231030150108</v>
          </cell>
          <cell r="F2811" t="str">
            <v>孔玉祥</v>
          </cell>
          <cell r="G2811" t="str">
            <v>男</v>
          </cell>
          <cell r="H2811" t="str">
            <v>510322200403180693</v>
          </cell>
        </row>
        <row r="2812">
          <cell r="E2812" t="str">
            <v>231030150109</v>
          </cell>
          <cell r="F2812" t="str">
            <v>李曦</v>
          </cell>
          <cell r="G2812" t="str">
            <v>男</v>
          </cell>
          <cell r="H2812" t="str">
            <v>510821200409131332</v>
          </cell>
        </row>
        <row r="2813">
          <cell r="E2813" t="str">
            <v>231030150110</v>
          </cell>
          <cell r="F2813" t="str">
            <v>苟升</v>
          </cell>
          <cell r="G2813" t="str">
            <v>男</v>
          </cell>
          <cell r="H2813" t="str">
            <v>511902200412120316</v>
          </cell>
        </row>
        <row r="2814">
          <cell r="E2814" t="str">
            <v>231030150111</v>
          </cell>
          <cell r="F2814" t="str">
            <v>薛佳锐</v>
          </cell>
          <cell r="G2814" t="str">
            <v>男</v>
          </cell>
          <cell r="H2814" t="str">
            <v>510811200508070018</v>
          </cell>
        </row>
        <row r="2815">
          <cell r="E2815" t="str">
            <v>231030150112</v>
          </cell>
          <cell r="F2815" t="str">
            <v>廖成飞</v>
          </cell>
          <cell r="G2815" t="str">
            <v>男</v>
          </cell>
          <cell r="H2815" t="str">
            <v>511528200401045412</v>
          </cell>
        </row>
        <row r="2816">
          <cell r="E2816" t="str">
            <v>231030150113</v>
          </cell>
          <cell r="F2816" t="str">
            <v>刘雅珊</v>
          </cell>
          <cell r="G2816" t="str">
            <v>女</v>
          </cell>
          <cell r="H2816" t="str">
            <v>513101200407170521</v>
          </cell>
        </row>
        <row r="2817">
          <cell r="E2817" t="str">
            <v>231030150114</v>
          </cell>
          <cell r="F2817" t="str">
            <v>邱清茹</v>
          </cell>
          <cell r="G2817" t="str">
            <v>女</v>
          </cell>
          <cell r="H2817" t="str">
            <v>511028200411144425</v>
          </cell>
        </row>
        <row r="2818">
          <cell r="E2818" t="str">
            <v>231030150115</v>
          </cell>
          <cell r="F2818" t="str">
            <v>杨宴雨</v>
          </cell>
          <cell r="G2818" t="str">
            <v>女</v>
          </cell>
          <cell r="H2818" t="str">
            <v>513321200506070047</v>
          </cell>
        </row>
        <row r="2819">
          <cell r="E2819" t="str">
            <v>231030150116</v>
          </cell>
          <cell r="F2819" t="str">
            <v>蒋宇航</v>
          </cell>
          <cell r="G2819" t="str">
            <v>女</v>
          </cell>
          <cell r="H2819" t="str">
            <v>510183200410060042</v>
          </cell>
        </row>
        <row r="2820">
          <cell r="E2820" t="str">
            <v>231030150117</v>
          </cell>
          <cell r="F2820" t="str">
            <v>邱凡雲</v>
          </cell>
          <cell r="G2820" t="str">
            <v>女</v>
          </cell>
          <cell r="H2820" t="str">
            <v>510321200512285201</v>
          </cell>
        </row>
        <row r="2821">
          <cell r="E2821" t="str">
            <v>231030150118</v>
          </cell>
          <cell r="F2821" t="str">
            <v>张蝶</v>
          </cell>
          <cell r="G2821" t="str">
            <v>女</v>
          </cell>
          <cell r="H2821" t="str">
            <v>511129200503174420</v>
          </cell>
        </row>
        <row r="2822">
          <cell r="E2822" t="str">
            <v>231030150119</v>
          </cell>
          <cell r="F2822" t="str">
            <v>张珈念</v>
          </cell>
          <cell r="G2822" t="str">
            <v>女</v>
          </cell>
          <cell r="H2822" t="str">
            <v>511721200511284787</v>
          </cell>
        </row>
        <row r="2823">
          <cell r="E2823" t="str">
            <v>231030150120</v>
          </cell>
          <cell r="F2823" t="str">
            <v>张逸阳</v>
          </cell>
          <cell r="G2823" t="str">
            <v>女</v>
          </cell>
          <cell r="H2823" t="str">
            <v>650102200509201629</v>
          </cell>
        </row>
        <row r="2824">
          <cell r="E2824" t="str">
            <v>231030150121</v>
          </cell>
          <cell r="F2824" t="str">
            <v>江韵</v>
          </cell>
          <cell r="G2824" t="str">
            <v>女</v>
          </cell>
          <cell r="H2824" t="str">
            <v>513902200408110109</v>
          </cell>
        </row>
        <row r="2825">
          <cell r="E2825" t="str">
            <v>231030150122</v>
          </cell>
          <cell r="F2825" t="str">
            <v>冯榕</v>
          </cell>
          <cell r="G2825" t="str">
            <v>女</v>
          </cell>
          <cell r="H2825" t="str">
            <v>51052220041001968X</v>
          </cell>
        </row>
        <row r="2826">
          <cell r="E2826" t="str">
            <v>231030150123</v>
          </cell>
          <cell r="F2826" t="str">
            <v>潘芮</v>
          </cell>
          <cell r="G2826" t="str">
            <v>女</v>
          </cell>
          <cell r="H2826" t="str">
            <v>510502200505088084</v>
          </cell>
        </row>
        <row r="2827">
          <cell r="E2827" t="str">
            <v>231030150124</v>
          </cell>
          <cell r="F2827" t="str">
            <v>王曼若</v>
          </cell>
          <cell r="G2827" t="str">
            <v>女</v>
          </cell>
          <cell r="H2827" t="str">
            <v>653130200508011266</v>
          </cell>
        </row>
        <row r="2828">
          <cell r="E2828" t="str">
            <v>231030150125</v>
          </cell>
          <cell r="F2828" t="str">
            <v>罗静雯</v>
          </cell>
          <cell r="G2828" t="str">
            <v>女</v>
          </cell>
          <cell r="H2828" t="str">
            <v>510184200502240127</v>
          </cell>
        </row>
        <row r="2829">
          <cell r="E2829" t="str">
            <v>231030150126</v>
          </cell>
          <cell r="F2829" t="str">
            <v>段婷</v>
          </cell>
          <cell r="G2829" t="str">
            <v>女</v>
          </cell>
          <cell r="H2829" t="str">
            <v>511622200502146121</v>
          </cell>
        </row>
        <row r="2830">
          <cell r="E2830" t="str">
            <v>231030150127</v>
          </cell>
          <cell r="F2830" t="str">
            <v>谯雯</v>
          </cell>
          <cell r="G2830" t="str">
            <v>女</v>
          </cell>
          <cell r="H2830" t="str">
            <v>511902200412062443</v>
          </cell>
        </row>
        <row r="2831">
          <cell r="E2831" t="str">
            <v>231030150128</v>
          </cell>
          <cell r="F2831" t="str">
            <v>李金凤</v>
          </cell>
          <cell r="G2831" t="str">
            <v>女</v>
          </cell>
          <cell r="H2831" t="str">
            <v>511723200501166720</v>
          </cell>
        </row>
        <row r="2832">
          <cell r="E2832" t="str">
            <v>231030150129</v>
          </cell>
          <cell r="F2832" t="str">
            <v>周司晨</v>
          </cell>
          <cell r="G2832" t="str">
            <v>女</v>
          </cell>
          <cell r="H2832" t="str">
            <v>513433200503310042</v>
          </cell>
        </row>
        <row r="2833">
          <cell r="E2833" t="str">
            <v>231030150130</v>
          </cell>
          <cell r="F2833" t="str">
            <v>黄紫怡</v>
          </cell>
          <cell r="G2833" t="str">
            <v>女</v>
          </cell>
          <cell r="H2833" t="str">
            <v>33078120041112434X</v>
          </cell>
        </row>
        <row r="2834">
          <cell r="E2834" t="str">
            <v>231030150201</v>
          </cell>
          <cell r="F2834" t="str">
            <v>杨铋得</v>
          </cell>
          <cell r="G2834" t="str">
            <v>男</v>
          </cell>
          <cell r="H2834" t="str">
            <v>51370120030914551X</v>
          </cell>
        </row>
        <row r="2835">
          <cell r="E2835" t="str">
            <v>231030150202</v>
          </cell>
          <cell r="F2835" t="str">
            <v>黄锐涛</v>
          </cell>
          <cell r="G2835" t="str">
            <v>男</v>
          </cell>
          <cell r="H2835" t="str">
            <v>510502200503171917</v>
          </cell>
        </row>
        <row r="2836">
          <cell r="E2836" t="str">
            <v>231030150203</v>
          </cell>
          <cell r="F2836" t="str">
            <v>罗宇洋</v>
          </cell>
          <cell r="G2836" t="str">
            <v>男</v>
          </cell>
          <cell r="H2836" t="str">
            <v>51342620050213221X</v>
          </cell>
        </row>
        <row r="2837">
          <cell r="E2837" t="str">
            <v>231030150204</v>
          </cell>
          <cell r="F2837" t="str">
            <v>吴奇隆</v>
          </cell>
          <cell r="G2837" t="str">
            <v>男</v>
          </cell>
          <cell r="H2837" t="str">
            <v>511303200406152454</v>
          </cell>
        </row>
        <row r="2838">
          <cell r="E2838" t="str">
            <v>231030150205</v>
          </cell>
          <cell r="F2838" t="str">
            <v>陈钦扬</v>
          </cell>
          <cell r="G2838" t="str">
            <v>男</v>
          </cell>
          <cell r="H2838" t="str">
            <v>510681200310200612</v>
          </cell>
        </row>
        <row r="2839">
          <cell r="E2839" t="str">
            <v>231030150206</v>
          </cell>
          <cell r="F2839" t="str">
            <v>包福临</v>
          </cell>
          <cell r="G2839" t="str">
            <v>男</v>
          </cell>
          <cell r="H2839" t="str">
            <v>511922200311101090</v>
          </cell>
        </row>
        <row r="2840">
          <cell r="E2840" t="str">
            <v>231030150207</v>
          </cell>
          <cell r="F2840" t="str">
            <v>杨福海</v>
          </cell>
          <cell r="G2840" t="str">
            <v>男</v>
          </cell>
          <cell r="H2840" t="str">
            <v>511303200410250612</v>
          </cell>
        </row>
        <row r="2841">
          <cell r="E2841" t="str">
            <v>231030150208</v>
          </cell>
          <cell r="F2841" t="str">
            <v>林钰堾</v>
          </cell>
          <cell r="G2841" t="str">
            <v>男</v>
          </cell>
          <cell r="H2841" t="str">
            <v>511324200605293198</v>
          </cell>
        </row>
        <row r="2842">
          <cell r="E2842" t="str">
            <v>231030150209</v>
          </cell>
          <cell r="F2842" t="str">
            <v>陈星宇</v>
          </cell>
          <cell r="G2842" t="str">
            <v>男</v>
          </cell>
          <cell r="H2842" t="str">
            <v>510114200412090031</v>
          </cell>
        </row>
        <row r="2843">
          <cell r="E2843" t="str">
            <v>231030150210</v>
          </cell>
          <cell r="F2843" t="str">
            <v>冯迤杨</v>
          </cell>
          <cell r="G2843" t="str">
            <v>男</v>
          </cell>
          <cell r="H2843" t="str">
            <v>652825200411240018</v>
          </cell>
        </row>
        <row r="2844">
          <cell r="E2844" t="str">
            <v>231030150211</v>
          </cell>
          <cell r="F2844" t="str">
            <v>杨冕</v>
          </cell>
          <cell r="G2844" t="str">
            <v>男</v>
          </cell>
          <cell r="H2844" t="str">
            <v>510311200412021732</v>
          </cell>
        </row>
        <row r="2845">
          <cell r="E2845" t="str">
            <v>231030150213</v>
          </cell>
          <cell r="F2845" t="str">
            <v>杨欣怡</v>
          </cell>
          <cell r="G2845" t="str">
            <v>女</v>
          </cell>
          <cell r="H2845" t="str">
            <v>510623200510044446</v>
          </cell>
        </row>
        <row r="2846">
          <cell r="E2846" t="str">
            <v>231030150214</v>
          </cell>
          <cell r="F2846" t="str">
            <v>郝秋霞</v>
          </cell>
          <cell r="G2846" t="str">
            <v>女</v>
          </cell>
          <cell r="H2846" t="str">
            <v>510321200410051746</v>
          </cell>
        </row>
        <row r="2847">
          <cell r="E2847" t="str">
            <v>231030150215</v>
          </cell>
          <cell r="F2847" t="str">
            <v>刘雨欣</v>
          </cell>
          <cell r="G2847" t="str">
            <v>女</v>
          </cell>
          <cell r="H2847" t="str">
            <v>510525200411148909</v>
          </cell>
        </row>
        <row r="2848">
          <cell r="E2848" t="str">
            <v>231030150216</v>
          </cell>
          <cell r="F2848" t="str">
            <v>蒋婷</v>
          </cell>
          <cell r="G2848" t="str">
            <v>女</v>
          </cell>
          <cell r="H2848" t="str">
            <v>512021200309020967</v>
          </cell>
        </row>
        <row r="2849">
          <cell r="E2849" t="str">
            <v>231030150217</v>
          </cell>
          <cell r="F2849" t="str">
            <v>胡良利</v>
          </cell>
          <cell r="G2849" t="str">
            <v>女</v>
          </cell>
          <cell r="H2849" t="str">
            <v>510522200408089865</v>
          </cell>
        </row>
        <row r="2850">
          <cell r="E2850" t="str">
            <v>231030150218</v>
          </cell>
          <cell r="F2850" t="str">
            <v>罗思怡</v>
          </cell>
          <cell r="G2850" t="str">
            <v>女</v>
          </cell>
          <cell r="H2850" t="str">
            <v>511011200411195065</v>
          </cell>
        </row>
        <row r="2851">
          <cell r="E2851" t="str">
            <v>231030150219</v>
          </cell>
          <cell r="F2851" t="str">
            <v>曾梦贝</v>
          </cell>
          <cell r="G2851" t="str">
            <v>女</v>
          </cell>
          <cell r="H2851" t="str">
            <v>510114200509120022</v>
          </cell>
        </row>
        <row r="2852">
          <cell r="E2852" t="str">
            <v>231030150220</v>
          </cell>
          <cell r="F2852" t="str">
            <v>邓晓琴</v>
          </cell>
          <cell r="G2852" t="str">
            <v>女</v>
          </cell>
          <cell r="H2852" t="str">
            <v>513221200310261129</v>
          </cell>
        </row>
        <row r="2853">
          <cell r="E2853" t="str">
            <v>231030150221</v>
          </cell>
          <cell r="F2853" t="str">
            <v>罗小香</v>
          </cell>
          <cell r="G2853" t="str">
            <v>女</v>
          </cell>
          <cell r="H2853" t="str">
            <v>511902200412264547</v>
          </cell>
        </row>
        <row r="2854">
          <cell r="E2854" t="str">
            <v>231030150222</v>
          </cell>
          <cell r="F2854" t="str">
            <v>蒲惟</v>
          </cell>
          <cell r="G2854" t="str">
            <v>女</v>
          </cell>
          <cell r="H2854" t="str">
            <v>511921200505097345</v>
          </cell>
        </row>
        <row r="2855">
          <cell r="E2855" t="str">
            <v>231030150223</v>
          </cell>
          <cell r="F2855" t="str">
            <v>张润</v>
          </cell>
          <cell r="G2855" t="str">
            <v>女</v>
          </cell>
          <cell r="H2855" t="str">
            <v>510521200412140188</v>
          </cell>
        </row>
        <row r="2856">
          <cell r="E2856" t="str">
            <v>231030150224</v>
          </cell>
          <cell r="F2856" t="str">
            <v>张洁</v>
          </cell>
          <cell r="G2856" t="str">
            <v>女</v>
          </cell>
          <cell r="H2856" t="str">
            <v>510824200606010029</v>
          </cell>
        </row>
        <row r="2857">
          <cell r="E2857" t="str">
            <v>231030150225</v>
          </cell>
          <cell r="F2857" t="str">
            <v>徐蕊</v>
          </cell>
          <cell r="G2857" t="str">
            <v>女</v>
          </cell>
          <cell r="H2857" t="str">
            <v>510122200410097723</v>
          </cell>
        </row>
        <row r="2858">
          <cell r="E2858" t="str">
            <v>231030150226</v>
          </cell>
          <cell r="F2858" t="str">
            <v>李芊琪</v>
          </cell>
          <cell r="G2858" t="str">
            <v>女</v>
          </cell>
          <cell r="H2858" t="str">
            <v>511181200410100065</v>
          </cell>
        </row>
        <row r="2859">
          <cell r="E2859" t="str">
            <v>231030150227</v>
          </cell>
          <cell r="F2859" t="str">
            <v>陈洁钰</v>
          </cell>
          <cell r="G2859" t="str">
            <v>女</v>
          </cell>
          <cell r="H2859" t="str">
            <v>511025200502014862</v>
          </cell>
        </row>
        <row r="2860">
          <cell r="E2860" t="str">
            <v>231030150228</v>
          </cell>
          <cell r="F2860" t="str">
            <v>文海霞</v>
          </cell>
          <cell r="G2860" t="str">
            <v>女</v>
          </cell>
          <cell r="H2860" t="str">
            <v>511325200406133729</v>
          </cell>
        </row>
        <row r="2861">
          <cell r="E2861" t="str">
            <v>231030150229</v>
          </cell>
          <cell r="F2861" t="str">
            <v>胡红莉</v>
          </cell>
          <cell r="G2861" t="str">
            <v>女</v>
          </cell>
          <cell r="H2861" t="str">
            <v>513822200410250186</v>
          </cell>
        </row>
        <row r="2862">
          <cell r="E2862" t="str">
            <v>231030350101</v>
          </cell>
          <cell r="F2862" t="str">
            <v>邱林</v>
          </cell>
          <cell r="G2862" t="str">
            <v>男</v>
          </cell>
          <cell r="H2862" t="str">
            <v>51062320030603921X</v>
          </cell>
        </row>
        <row r="2863">
          <cell r="E2863" t="str">
            <v>231030350102</v>
          </cell>
          <cell r="F2863" t="str">
            <v>杨雄杰</v>
          </cell>
          <cell r="G2863" t="str">
            <v>男</v>
          </cell>
          <cell r="H2863" t="str">
            <v>512081200509242050</v>
          </cell>
        </row>
        <row r="2864">
          <cell r="E2864" t="str">
            <v>231030350103</v>
          </cell>
          <cell r="F2864" t="str">
            <v>曾坤</v>
          </cell>
          <cell r="G2864" t="str">
            <v>男</v>
          </cell>
          <cell r="H2864" t="str">
            <v>511902200410053711</v>
          </cell>
        </row>
        <row r="2865">
          <cell r="E2865" t="str">
            <v>231030350104</v>
          </cell>
          <cell r="F2865" t="str">
            <v>黄光权</v>
          </cell>
          <cell r="G2865" t="str">
            <v>男</v>
          </cell>
          <cell r="H2865" t="str">
            <v>513427200410060817</v>
          </cell>
        </row>
        <row r="2866">
          <cell r="E2866" t="str">
            <v>231030350105</v>
          </cell>
          <cell r="F2866" t="str">
            <v>吴俊学</v>
          </cell>
          <cell r="G2866" t="str">
            <v>男</v>
          </cell>
          <cell r="H2866" t="str">
            <v>511623200502110213</v>
          </cell>
        </row>
        <row r="2867">
          <cell r="E2867" t="str">
            <v>231030350106</v>
          </cell>
          <cell r="F2867" t="str">
            <v>周同霞</v>
          </cell>
          <cell r="G2867" t="str">
            <v>女</v>
          </cell>
          <cell r="H2867" t="str">
            <v>510522200402189769</v>
          </cell>
        </row>
        <row r="2868">
          <cell r="E2868" t="str">
            <v>231030350107</v>
          </cell>
          <cell r="F2868" t="str">
            <v>吴雪莉</v>
          </cell>
          <cell r="G2868" t="str">
            <v>女</v>
          </cell>
          <cell r="H2868" t="str">
            <v>513822200410136703</v>
          </cell>
        </row>
        <row r="2869">
          <cell r="E2869" t="str">
            <v>231030350108</v>
          </cell>
          <cell r="F2869" t="str">
            <v>李婷</v>
          </cell>
          <cell r="G2869" t="str">
            <v>女</v>
          </cell>
          <cell r="H2869" t="str">
            <v>51052120050901054X</v>
          </cell>
        </row>
        <row r="2870">
          <cell r="E2870" t="str">
            <v>231030350109</v>
          </cell>
          <cell r="F2870" t="str">
            <v>谭丽莎</v>
          </cell>
          <cell r="G2870" t="str">
            <v>女</v>
          </cell>
          <cell r="H2870" t="str">
            <v>510524200502143883</v>
          </cell>
        </row>
        <row r="2871">
          <cell r="E2871" t="str">
            <v>231030350110</v>
          </cell>
          <cell r="F2871" t="str">
            <v>江敏</v>
          </cell>
          <cell r="G2871" t="str">
            <v>女</v>
          </cell>
          <cell r="H2871" t="str">
            <v>511724200503095563</v>
          </cell>
        </row>
        <row r="2872">
          <cell r="E2872" t="str">
            <v>231030350111</v>
          </cell>
          <cell r="F2872" t="str">
            <v>杨政保</v>
          </cell>
          <cell r="G2872" t="str">
            <v>男</v>
          </cell>
          <cell r="H2872" t="str">
            <v>51138120050303773X</v>
          </cell>
        </row>
        <row r="2873">
          <cell r="E2873" t="str">
            <v>231030350112</v>
          </cell>
          <cell r="F2873" t="str">
            <v>雷锐超</v>
          </cell>
          <cell r="G2873" t="str">
            <v>男</v>
          </cell>
          <cell r="H2873" t="str">
            <v>510184200411140016</v>
          </cell>
        </row>
        <row r="2874">
          <cell r="E2874" t="str">
            <v>231030350113</v>
          </cell>
          <cell r="F2874" t="str">
            <v>李飞扬</v>
          </cell>
          <cell r="G2874" t="str">
            <v>男</v>
          </cell>
          <cell r="H2874" t="str">
            <v>51382320030105481X</v>
          </cell>
        </row>
        <row r="2875">
          <cell r="E2875" t="str">
            <v>231030350114</v>
          </cell>
          <cell r="F2875" t="str">
            <v>易思懿</v>
          </cell>
          <cell r="G2875" t="str">
            <v>男</v>
          </cell>
          <cell r="H2875" t="str">
            <v>511303200502132453</v>
          </cell>
        </row>
        <row r="2876">
          <cell r="E2876" t="str">
            <v>231030350115</v>
          </cell>
          <cell r="F2876" t="str">
            <v>廖云飞</v>
          </cell>
          <cell r="G2876" t="str">
            <v>男</v>
          </cell>
          <cell r="H2876" t="str">
            <v>511028200406179519</v>
          </cell>
        </row>
        <row r="2877">
          <cell r="E2877" t="str">
            <v>231030350116</v>
          </cell>
          <cell r="F2877" t="str">
            <v>谭仙虹</v>
          </cell>
          <cell r="G2877" t="str">
            <v>女</v>
          </cell>
          <cell r="H2877" t="str">
            <v>511622200406287725</v>
          </cell>
        </row>
        <row r="2878">
          <cell r="E2878" t="str">
            <v>231030350117</v>
          </cell>
          <cell r="F2878" t="str">
            <v>唐静</v>
          </cell>
          <cell r="G2878" t="str">
            <v>女</v>
          </cell>
          <cell r="H2878" t="str">
            <v>511721200411214300</v>
          </cell>
        </row>
        <row r="2879">
          <cell r="E2879" t="str">
            <v>231030350118</v>
          </cell>
          <cell r="F2879" t="str">
            <v>盛琳</v>
          </cell>
          <cell r="G2879" t="str">
            <v>女</v>
          </cell>
          <cell r="H2879" t="str">
            <v>513823200509291929</v>
          </cell>
        </row>
        <row r="2880">
          <cell r="E2880" t="str">
            <v>231030350119</v>
          </cell>
          <cell r="F2880" t="str">
            <v>唐爽</v>
          </cell>
          <cell r="G2880" t="str">
            <v>女</v>
          </cell>
          <cell r="H2880" t="str">
            <v>511721200507270884</v>
          </cell>
        </row>
        <row r="2881">
          <cell r="E2881" t="str">
            <v>231030350120</v>
          </cell>
          <cell r="F2881" t="str">
            <v>李雨欣</v>
          </cell>
          <cell r="G2881" t="str">
            <v>女</v>
          </cell>
          <cell r="H2881" t="str">
            <v>512021200507022760</v>
          </cell>
        </row>
        <row r="2882">
          <cell r="E2882" t="str">
            <v>231030350121</v>
          </cell>
          <cell r="F2882" t="str">
            <v>张凤</v>
          </cell>
          <cell r="G2882" t="str">
            <v>女</v>
          </cell>
          <cell r="H2882" t="str">
            <v>513335200505180023</v>
          </cell>
        </row>
        <row r="2883">
          <cell r="E2883" t="str">
            <v>231030350122</v>
          </cell>
          <cell r="F2883" t="str">
            <v>禹禄佳</v>
          </cell>
          <cell r="G2883" t="str">
            <v>女</v>
          </cell>
          <cell r="H2883" t="str">
            <v>51052420060811014X</v>
          </cell>
        </row>
        <row r="2884">
          <cell r="E2884" t="str">
            <v>231031060126</v>
          </cell>
          <cell r="F2884" t="str">
            <v>邹杭志</v>
          </cell>
          <cell r="G2884" t="str">
            <v>男</v>
          </cell>
          <cell r="H2884" t="str">
            <v>510321200509250016</v>
          </cell>
        </row>
        <row r="2885">
          <cell r="E2885" t="str">
            <v>231031150101</v>
          </cell>
          <cell r="F2885" t="str">
            <v>喻晋锐</v>
          </cell>
          <cell r="G2885" t="str">
            <v>男</v>
          </cell>
          <cell r="H2885" t="str">
            <v>510129200404027352</v>
          </cell>
        </row>
        <row r="2886">
          <cell r="E2886" t="str">
            <v>231031150102</v>
          </cell>
          <cell r="F2886" t="str">
            <v>王箫璟</v>
          </cell>
          <cell r="G2886" t="str">
            <v>男</v>
          </cell>
          <cell r="H2886" t="str">
            <v>513821200503107657</v>
          </cell>
        </row>
        <row r="2887">
          <cell r="E2887" t="str">
            <v>231031150103</v>
          </cell>
          <cell r="F2887" t="str">
            <v>蒋俊百</v>
          </cell>
          <cell r="G2887" t="str">
            <v>男</v>
          </cell>
          <cell r="H2887" t="str">
            <v>51162120050426861X</v>
          </cell>
        </row>
        <row r="2888">
          <cell r="E2888" t="str">
            <v>231031150104</v>
          </cell>
          <cell r="F2888" t="str">
            <v>郑鑫</v>
          </cell>
          <cell r="G2888" t="str">
            <v>男</v>
          </cell>
          <cell r="H2888" t="str">
            <v>510322200512066072</v>
          </cell>
        </row>
        <row r="2889">
          <cell r="E2889" t="str">
            <v>231031150105</v>
          </cell>
          <cell r="F2889" t="str">
            <v>林小雨</v>
          </cell>
          <cell r="G2889" t="str">
            <v>男</v>
          </cell>
          <cell r="H2889" t="str">
            <v>510322200506098131</v>
          </cell>
        </row>
        <row r="2890">
          <cell r="E2890" t="str">
            <v>231031150106</v>
          </cell>
          <cell r="F2890" t="str">
            <v>冯廉</v>
          </cell>
          <cell r="G2890" t="str">
            <v>男</v>
          </cell>
          <cell r="H2890" t="str">
            <v>510824200501226018</v>
          </cell>
        </row>
        <row r="2891">
          <cell r="E2891" t="str">
            <v>231031150107</v>
          </cell>
          <cell r="F2891" t="str">
            <v>黄境林</v>
          </cell>
          <cell r="G2891" t="str">
            <v>男</v>
          </cell>
          <cell r="H2891" t="str">
            <v>511028200311198012</v>
          </cell>
        </row>
        <row r="2892">
          <cell r="E2892" t="str">
            <v>231031150108</v>
          </cell>
          <cell r="F2892" t="str">
            <v>王林杰</v>
          </cell>
          <cell r="G2892" t="str">
            <v>男</v>
          </cell>
          <cell r="H2892" t="str">
            <v>512081200409010033</v>
          </cell>
        </row>
        <row r="2893">
          <cell r="E2893" t="str">
            <v>231031150109</v>
          </cell>
          <cell r="F2893" t="str">
            <v>余乐</v>
          </cell>
          <cell r="G2893" t="str">
            <v>男</v>
          </cell>
          <cell r="H2893" t="str">
            <v>511324200209026792</v>
          </cell>
        </row>
        <row r="2894">
          <cell r="E2894" t="str">
            <v>231031150110</v>
          </cell>
          <cell r="F2894" t="str">
            <v>梁怡林</v>
          </cell>
          <cell r="G2894" t="str">
            <v>男</v>
          </cell>
          <cell r="H2894" t="str">
            <v>510132200412240071</v>
          </cell>
        </row>
        <row r="2895">
          <cell r="E2895" t="str">
            <v>231031150111</v>
          </cell>
          <cell r="F2895" t="str">
            <v>白智宇</v>
          </cell>
          <cell r="G2895" t="str">
            <v>男</v>
          </cell>
          <cell r="H2895" t="str">
            <v>511902200508285617</v>
          </cell>
        </row>
        <row r="2896">
          <cell r="E2896" t="str">
            <v>231031150112</v>
          </cell>
          <cell r="F2896" t="str">
            <v>罗未斌川</v>
          </cell>
          <cell r="G2896" t="str">
            <v>男</v>
          </cell>
          <cell r="H2896" t="str">
            <v>510524200509270279</v>
          </cell>
        </row>
        <row r="2897">
          <cell r="E2897" t="str">
            <v>231031150113</v>
          </cell>
          <cell r="F2897" t="str">
            <v>郑策文</v>
          </cell>
          <cell r="G2897" t="str">
            <v>男</v>
          </cell>
          <cell r="H2897" t="str">
            <v>511721200505185539</v>
          </cell>
        </row>
        <row r="2898">
          <cell r="E2898" t="str">
            <v>231031150114</v>
          </cell>
          <cell r="F2898" t="str">
            <v>阳玉龙</v>
          </cell>
          <cell r="G2898" t="str">
            <v>男</v>
          </cell>
          <cell r="H2898" t="str">
            <v>511322200601257015</v>
          </cell>
        </row>
        <row r="2899">
          <cell r="E2899" t="str">
            <v>231031150115</v>
          </cell>
          <cell r="F2899" t="str">
            <v>罗传通</v>
          </cell>
          <cell r="G2899" t="str">
            <v>男</v>
          </cell>
          <cell r="H2899" t="str">
            <v>510525200203086977</v>
          </cell>
        </row>
        <row r="2900">
          <cell r="E2900" t="str">
            <v>231031150116</v>
          </cell>
          <cell r="F2900" t="str">
            <v>陈杰</v>
          </cell>
          <cell r="G2900" t="str">
            <v>男</v>
          </cell>
          <cell r="H2900" t="str">
            <v>512021200404025416</v>
          </cell>
        </row>
        <row r="2901">
          <cell r="E2901" t="str">
            <v>231031150117</v>
          </cell>
          <cell r="F2901" t="str">
            <v>王茹霏</v>
          </cell>
          <cell r="G2901" t="str">
            <v>男</v>
          </cell>
          <cell r="H2901" t="str">
            <v>370685200501046514</v>
          </cell>
        </row>
        <row r="2902">
          <cell r="E2902" t="str">
            <v>231031150118</v>
          </cell>
          <cell r="F2902" t="str">
            <v>段佳君</v>
          </cell>
          <cell r="G2902" t="str">
            <v>男</v>
          </cell>
          <cell r="H2902" t="str">
            <v>370285200505062958</v>
          </cell>
        </row>
        <row r="2903">
          <cell r="E2903" t="str">
            <v>231031150119</v>
          </cell>
          <cell r="F2903" t="str">
            <v>邓广深</v>
          </cell>
          <cell r="G2903" t="str">
            <v>男</v>
          </cell>
          <cell r="H2903" t="str">
            <v>512081200507113757</v>
          </cell>
        </row>
        <row r="2904">
          <cell r="E2904" t="str">
            <v>231031150120</v>
          </cell>
          <cell r="F2904" t="str">
            <v>薛广硕</v>
          </cell>
          <cell r="G2904" t="str">
            <v>男</v>
          </cell>
          <cell r="H2904" t="str">
            <v>371725200508035957</v>
          </cell>
        </row>
        <row r="2905">
          <cell r="E2905" t="str">
            <v>231031150121</v>
          </cell>
          <cell r="F2905" t="str">
            <v>唐宁泽</v>
          </cell>
          <cell r="G2905" t="str">
            <v>男</v>
          </cell>
          <cell r="H2905" t="str">
            <v>510921200503101776</v>
          </cell>
        </row>
        <row r="2906">
          <cell r="E2906" t="str">
            <v>231031150122</v>
          </cell>
          <cell r="F2906" t="str">
            <v>詹浩珑</v>
          </cell>
          <cell r="G2906" t="str">
            <v>男</v>
          </cell>
          <cell r="H2906" t="str">
            <v>510302200410281016</v>
          </cell>
        </row>
        <row r="2907">
          <cell r="E2907" t="str">
            <v>231031150123</v>
          </cell>
          <cell r="F2907" t="str">
            <v>陈屿林</v>
          </cell>
          <cell r="G2907" t="str">
            <v>男</v>
          </cell>
          <cell r="H2907" t="str">
            <v>510521200408297537</v>
          </cell>
        </row>
        <row r="2908">
          <cell r="E2908" t="str">
            <v>231031150124</v>
          </cell>
          <cell r="F2908" t="str">
            <v>李诗瑶</v>
          </cell>
          <cell r="G2908" t="str">
            <v>女</v>
          </cell>
          <cell r="H2908" t="str">
            <v>511111200503162725</v>
          </cell>
        </row>
        <row r="2909">
          <cell r="E2909" t="str">
            <v>231031150125</v>
          </cell>
          <cell r="F2909" t="str">
            <v>贾若珊</v>
          </cell>
          <cell r="G2909" t="str">
            <v>女</v>
          </cell>
          <cell r="H2909" t="str">
            <v>511304200407074626</v>
          </cell>
        </row>
        <row r="2910">
          <cell r="E2910" t="str">
            <v>231031150126</v>
          </cell>
          <cell r="F2910" t="str">
            <v>陈丽淇</v>
          </cell>
          <cell r="G2910" t="str">
            <v>女</v>
          </cell>
          <cell r="H2910" t="str">
            <v>511324200402074083</v>
          </cell>
        </row>
        <row r="2911">
          <cell r="E2911" t="str">
            <v>231031150127</v>
          </cell>
          <cell r="F2911" t="str">
            <v>文艺暄</v>
          </cell>
          <cell r="G2911" t="str">
            <v>女</v>
          </cell>
          <cell r="H2911" t="str">
            <v>513821200401249021</v>
          </cell>
        </row>
        <row r="2912">
          <cell r="E2912" t="str">
            <v>231031150128</v>
          </cell>
          <cell r="F2912" t="str">
            <v>熊灵</v>
          </cell>
          <cell r="G2912" t="str">
            <v>女</v>
          </cell>
          <cell r="H2912" t="str">
            <v>511321200306061363</v>
          </cell>
        </row>
        <row r="2913">
          <cell r="E2913" t="str">
            <v>231031150129</v>
          </cell>
          <cell r="F2913" t="str">
            <v>黄宇轩</v>
          </cell>
          <cell r="G2913" t="str">
            <v>女</v>
          </cell>
          <cell r="H2913" t="str">
            <v>51060320041201618X</v>
          </cell>
        </row>
        <row r="2914">
          <cell r="E2914" t="str">
            <v>231031150130</v>
          </cell>
          <cell r="F2914" t="str">
            <v>谢雨君</v>
          </cell>
          <cell r="G2914" t="str">
            <v>女</v>
          </cell>
          <cell r="H2914" t="str">
            <v>511325200507235927</v>
          </cell>
        </row>
        <row r="2915">
          <cell r="E2915" t="str">
            <v>231031150131</v>
          </cell>
          <cell r="F2915" t="str">
            <v>罗姚嘉欣</v>
          </cell>
          <cell r="G2915" t="str">
            <v>女</v>
          </cell>
          <cell r="H2915" t="str">
            <v>511902200508149420</v>
          </cell>
        </row>
        <row r="2916">
          <cell r="E2916" t="str">
            <v>231031150132</v>
          </cell>
          <cell r="F2916" t="str">
            <v>曹蛟蛟</v>
          </cell>
          <cell r="G2916" t="str">
            <v>女</v>
          </cell>
          <cell r="H2916" t="str">
            <v>511722200503076060</v>
          </cell>
        </row>
        <row r="2917">
          <cell r="E2917" t="str">
            <v>231031150133</v>
          </cell>
          <cell r="F2917" t="str">
            <v>张盈</v>
          </cell>
          <cell r="G2917" t="str">
            <v>女</v>
          </cell>
          <cell r="H2917" t="str">
            <v>511721200309234305</v>
          </cell>
        </row>
        <row r="2918">
          <cell r="E2918" t="str">
            <v>231031150134</v>
          </cell>
          <cell r="F2918" t="str">
            <v>刘丽</v>
          </cell>
          <cell r="G2918" t="str">
            <v>女</v>
          </cell>
          <cell r="H2918" t="str">
            <v>370831200411173925</v>
          </cell>
        </row>
        <row r="2919">
          <cell r="E2919" t="str">
            <v>231031150135</v>
          </cell>
          <cell r="F2919" t="str">
            <v>陈茜</v>
          </cell>
          <cell r="G2919" t="str">
            <v>女</v>
          </cell>
          <cell r="H2919" t="str">
            <v>511325200412085444</v>
          </cell>
        </row>
        <row r="2920">
          <cell r="E2920" t="str">
            <v>231031150136</v>
          </cell>
          <cell r="F2920" t="str">
            <v>陈策</v>
          </cell>
          <cell r="G2920" t="str">
            <v>男</v>
          </cell>
          <cell r="H2920" t="str">
            <v>371525200404121016</v>
          </cell>
        </row>
        <row r="2921">
          <cell r="E2921" t="str">
            <v>231031150137</v>
          </cell>
          <cell r="F2921" t="str">
            <v>罗子焱</v>
          </cell>
          <cell r="G2921" t="str">
            <v>男</v>
          </cell>
          <cell r="H2921" t="str">
            <v>511702200409130010</v>
          </cell>
        </row>
        <row r="2922">
          <cell r="E2922" t="str">
            <v>231031150138</v>
          </cell>
          <cell r="F2922" t="str">
            <v>王子明</v>
          </cell>
          <cell r="G2922" t="str">
            <v>男</v>
          </cell>
          <cell r="H2922" t="str">
            <v>371322200311164957</v>
          </cell>
        </row>
        <row r="2923">
          <cell r="E2923" t="str">
            <v>231031150139</v>
          </cell>
          <cell r="F2923" t="str">
            <v>宋子潜</v>
          </cell>
          <cell r="G2923" t="str">
            <v>男</v>
          </cell>
          <cell r="H2923" t="str">
            <v>511521200306232872</v>
          </cell>
        </row>
        <row r="2924">
          <cell r="E2924" t="str">
            <v>231031150140</v>
          </cell>
          <cell r="F2924" t="str">
            <v>谢凯和</v>
          </cell>
          <cell r="G2924" t="str">
            <v>男</v>
          </cell>
          <cell r="H2924" t="str">
            <v>510703200503023137</v>
          </cell>
        </row>
        <row r="2925">
          <cell r="E2925" t="str">
            <v>231031150141</v>
          </cell>
          <cell r="F2925" t="str">
            <v>古鑫</v>
          </cell>
          <cell r="G2925" t="str">
            <v>女</v>
          </cell>
          <cell r="H2925" t="str">
            <v>511321200506290902</v>
          </cell>
        </row>
        <row r="2926">
          <cell r="E2926" t="str">
            <v>231031150142</v>
          </cell>
          <cell r="F2926" t="str">
            <v>吴佳怡</v>
          </cell>
          <cell r="G2926" t="str">
            <v>女</v>
          </cell>
          <cell r="H2926" t="str">
            <v>370783200311040229</v>
          </cell>
        </row>
        <row r="2927">
          <cell r="E2927" t="str">
            <v>231031150143</v>
          </cell>
          <cell r="F2927" t="str">
            <v>刘林</v>
          </cell>
          <cell r="G2927" t="str">
            <v>女</v>
          </cell>
          <cell r="H2927" t="str">
            <v>513425200511303926</v>
          </cell>
        </row>
        <row r="2928">
          <cell r="E2928" t="str">
            <v>231031150144</v>
          </cell>
          <cell r="F2928" t="str">
            <v>周梦雪</v>
          </cell>
          <cell r="G2928" t="str">
            <v>女</v>
          </cell>
          <cell r="H2928" t="str">
            <v>513101200504282322</v>
          </cell>
        </row>
        <row r="2929">
          <cell r="E2929" t="str">
            <v>231031150145</v>
          </cell>
          <cell r="F2929" t="str">
            <v>周虹稼</v>
          </cell>
          <cell r="G2929" t="str">
            <v>女</v>
          </cell>
          <cell r="H2929" t="str">
            <v>510521200308245369</v>
          </cell>
        </row>
        <row r="2930">
          <cell r="E2930" t="str">
            <v>231031150146</v>
          </cell>
          <cell r="F2930" t="str">
            <v>祝福</v>
          </cell>
          <cell r="G2930" t="str">
            <v>女</v>
          </cell>
          <cell r="H2930" t="str">
            <v>511529200503016221</v>
          </cell>
        </row>
        <row r="2931">
          <cell r="E2931" t="str">
            <v>231031150147</v>
          </cell>
          <cell r="F2931" t="str">
            <v>谢金秀</v>
          </cell>
          <cell r="G2931" t="str">
            <v>女</v>
          </cell>
          <cell r="H2931" t="str">
            <v>510823200509280901</v>
          </cell>
        </row>
        <row r="2932">
          <cell r="E2932" t="str">
            <v>231031150148</v>
          </cell>
          <cell r="F2932" t="str">
            <v>梅忠敏</v>
          </cell>
          <cell r="G2932" t="str">
            <v>女</v>
          </cell>
          <cell r="H2932" t="str">
            <v>513423200309164982</v>
          </cell>
        </row>
        <row r="2933">
          <cell r="E2933" t="str">
            <v>231031150149</v>
          </cell>
          <cell r="F2933" t="str">
            <v>牟玉洁</v>
          </cell>
          <cell r="G2933" t="str">
            <v>女</v>
          </cell>
          <cell r="H2933" t="str">
            <v>510522200412018269</v>
          </cell>
        </row>
        <row r="2934">
          <cell r="E2934" t="str">
            <v>231031150150</v>
          </cell>
          <cell r="F2934" t="str">
            <v>竹语茜</v>
          </cell>
          <cell r="G2934" t="str">
            <v>女</v>
          </cell>
          <cell r="H2934" t="str">
            <v>510182200406180141</v>
          </cell>
        </row>
        <row r="2935">
          <cell r="E2935" t="str">
            <v>231031150151</v>
          </cell>
          <cell r="F2935" t="str">
            <v>文怡</v>
          </cell>
          <cell r="G2935" t="str">
            <v>女</v>
          </cell>
          <cell r="H2935" t="str">
            <v>510704200410312825</v>
          </cell>
        </row>
        <row r="2936">
          <cell r="E2936" t="str">
            <v>231031150152</v>
          </cell>
          <cell r="F2936" t="str">
            <v>袁美玉</v>
          </cell>
          <cell r="G2936" t="str">
            <v>女</v>
          </cell>
          <cell r="H2936" t="str">
            <v>512081200502285082</v>
          </cell>
        </row>
        <row r="2937">
          <cell r="E2937" t="str">
            <v>231040150101</v>
          </cell>
          <cell r="F2937" t="str">
            <v>伍家荣</v>
          </cell>
          <cell r="G2937" t="str">
            <v>男</v>
          </cell>
          <cell r="H2937" t="str">
            <v>510504200503260613</v>
          </cell>
        </row>
        <row r="2938">
          <cell r="E2938" t="str">
            <v>231040150102</v>
          </cell>
          <cell r="F2938" t="str">
            <v>吴凡</v>
          </cell>
          <cell r="G2938" t="str">
            <v>男</v>
          </cell>
          <cell r="H2938" t="str">
            <v>511112200407023510</v>
          </cell>
        </row>
        <row r="2939">
          <cell r="E2939" t="str">
            <v>231040150103</v>
          </cell>
          <cell r="F2939" t="str">
            <v>骆学至</v>
          </cell>
          <cell r="G2939" t="str">
            <v>男</v>
          </cell>
          <cell r="H2939" t="str">
            <v>510521200501030036</v>
          </cell>
        </row>
        <row r="2940">
          <cell r="E2940" t="str">
            <v>231040150104</v>
          </cell>
          <cell r="F2940" t="str">
            <v>杨家豪</v>
          </cell>
          <cell r="G2940" t="str">
            <v>男</v>
          </cell>
          <cell r="H2940" t="str">
            <v>512021200502248576</v>
          </cell>
        </row>
        <row r="2941">
          <cell r="E2941" t="str">
            <v>231040150105</v>
          </cell>
          <cell r="F2941" t="str">
            <v>王梓霖</v>
          </cell>
          <cell r="G2941" t="str">
            <v>男</v>
          </cell>
          <cell r="H2941" t="str">
            <v>51132120040717595X</v>
          </cell>
        </row>
        <row r="2942">
          <cell r="E2942" t="str">
            <v>231040150106</v>
          </cell>
          <cell r="F2942" t="str">
            <v>李东阳</v>
          </cell>
          <cell r="G2942" t="str">
            <v>男</v>
          </cell>
          <cell r="H2942" t="str">
            <v>420324200503090012</v>
          </cell>
        </row>
        <row r="2943">
          <cell r="E2943" t="str">
            <v>231040150107</v>
          </cell>
          <cell r="F2943" t="str">
            <v>李湘宇</v>
          </cell>
          <cell r="G2943" t="str">
            <v>女</v>
          </cell>
          <cell r="H2943" t="str">
            <v>51012520040331002X</v>
          </cell>
        </row>
        <row r="2944">
          <cell r="E2944" t="str">
            <v>231040150108</v>
          </cell>
          <cell r="F2944" t="str">
            <v>李雅金</v>
          </cell>
          <cell r="G2944" t="str">
            <v>女</v>
          </cell>
          <cell r="H2944" t="str">
            <v>510502200509170106</v>
          </cell>
        </row>
        <row r="2945">
          <cell r="E2945" t="str">
            <v>231040150109</v>
          </cell>
          <cell r="F2945" t="str">
            <v>张雨宏</v>
          </cell>
          <cell r="G2945" t="str">
            <v>女</v>
          </cell>
          <cell r="H2945" t="str">
            <v>510824200501057023</v>
          </cell>
        </row>
        <row r="2946">
          <cell r="E2946" t="str">
            <v>231040150110</v>
          </cell>
          <cell r="F2946" t="str">
            <v>谢姚瑶</v>
          </cell>
          <cell r="G2946" t="str">
            <v>女</v>
          </cell>
          <cell r="H2946" t="str">
            <v>511123200409290021</v>
          </cell>
        </row>
        <row r="2947">
          <cell r="E2947" t="str">
            <v>231040150111</v>
          </cell>
          <cell r="F2947" t="str">
            <v>王娅菲</v>
          </cell>
          <cell r="G2947" t="str">
            <v>女</v>
          </cell>
          <cell r="H2947" t="str">
            <v>511725200502102326</v>
          </cell>
        </row>
        <row r="2948">
          <cell r="E2948" t="str">
            <v>231040150112</v>
          </cell>
          <cell r="F2948" t="str">
            <v>刘智华</v>
          </cell>
          <cell r="G2948" t="str">
            <v>女</v>
          </cell>
          <cell r="H2948" t="str">
            <v>512021200407075726</v>
          </cell>
        </row>
        <row r="2949">
          <cell r="E2949" t="str">
            <v>231040150113</v>
          </cell>
          <cell r="F2949" t="str">
            <v>田曼其</v>
          </cell>
          <cell r="G2949" t="str">
            <v>女</v>
          </cell>
          <cell r="H2949" t="str">
            <v>512021200311132466</v>
          </cell>
        </row>
        <row r="2950">
          <cell r="E2950" t="str">
            <v>231040150114</v>
          </cell>
          <cell r="F2950" t="str">
            <v>赵丽阳</v>
          </cell>
          <cell r="G2950" t="str">
            <v>女</v>
          </cell>
          <cell r="H2950" t="str">
            <v>510821200506097148</v>
          </cell>
        </row>
        <row r="2951">
          <cell r="E2951" t="str">
            <v>231040150115</v>
          </cell>
          <cell r="F2951" t="str">
            <v>杨暄</v>
          </cell>
          <cell r="G2951" t="str">
            <v>女</v>
          </cell>
          <cell r="H2951" t="str">
            <v>510903200510073029</v>
          </cell>
        </row>
        <row r="2952">
          <cell r="E2952" t="str">
            <v>231040150116</v>
          </cell>
          <cell r="F2952" t="str">
            <v>张钰</v>
          </cell>
          <cell r="G2952" t="str">
            <v>女</v>
          </cell>
          <cell r="H2952" t="str">
            <v>511622200310264625</v>
          </cell>
        </row>
        <row r="2953">
          <cell r="E2953" t="str">
            <v>231040150117</v>
          </cell>
          <cell r="F2953" t="str">
            <v>张非雁</v>
          </cell>
          <cell r="G2953" t="str">
            <v>女</v>
          </cell>
          <cell r="H2953" t="str">
            <v>51052220050306210X</v>
          </cell>
        </row>
        <row r="2954">
          <cell r="E2954" t="str">
            <v>231040150118</v>
          </cell>
          <cell r="F2954" t="str">
            <v>马仁婷</v>
          </cell>
          <cell r="G2954" t="str">
            <v>女</v>
          </cell>
          <cell r="H2954" t="str">
            <v>511527200408243423</v>
          </cell>
        </row>
        <row r="2955">
          <cell r="E2955" t="str">
            <v>231040150119</v>
          </cell>
          <cell r="F2955" t="str">
            <v>雷露熠</v>
          </cell>
          <cell r="G2955" t="str">
            <v>女</v>
          </cell>
          <cell r="H2955" t="str">
            <v>510522200408208609</v>
          </cell>
        </row>
        <row r="2956">
          <cell r="E2956" t="str">
            <v>231040150120</v>
          </cell>
          <cell r="F2956" t="str">
            <v>欧阳雪</v>
          </cell>
          <cell r="G2956" t="str">
            <v>女</v>
          </cell>
          <cell r="H2956" t="str">
            <v>511723200510085826</v>
          </cell>
        </row>
        <row r="2957">
          <cell r="E2957" t="str">
            <v>231040150121</v>
          </cell>
          <cell r="F2957" t="str">
            <v>周敏</v>
          </cell>
          <cell r="G2957" t="str">
            <v>女</v>
          </cell>
          <cell r="H2957" t="str">
            <v>510522200402229863</v>
          </cell>
        </row>
        <row r="2958">
          <cell r="E2958" t="str">
            <v>231040150122</v>
          </cell>
          <cell r="F2958" t="str">
            <v>邬自佳</v>
          </cell>
          <cell r="G2958" t="str">
            <v>女</v>
          </cell>
          <cell r="H2958" t="str">
            <v>511011200310074184</v>
          </cell>
        </row>
        <row r="2959">
          <cell r="E2959" t="str">
            <v>231040150123</v>
          </cell>
          <cell r="F2959" t="str">
            <v>李昀鹭</v>
          </cell>
          <cell r="G2959" t="str">
            <v>女</v>
          </cell>
          <cell r="H2959" t="str">
            <v>51110220041007202X</v>
          </cell>
        </row>
        <row r="2960">
          <cell r="E2960" t="str">
            <v>231040150124</v>
          </cell>
          <cell r="F2960" t="str">
            <v>汤小椰</v>
          </cell>
          <cell r="G2960" t="str">
            <v>女</v>
          </cell>
          <cell r="H2960" t="str">
            <v>511602200410210063</v>
          </cell>
        </row>
        <row r="2961">
          <cell r="E2961" t="str">
            <v>231040150125</v>
          </cell>
          <cell r="F2961" t="str">
            <v>王霜</v>
          </cell>
          <cell r="G2961" t="str">
            <v>女</v>
          </cell>
          <cell r="H2961" t="str">
            <v>511321200508196442</v>
          </cell>
        </row>
        <row r="2962">
          <cell r="E2962" t="str">
            <v>231040150126</v>
          </cell>
          <cell r="F2962" t="str">
            <v>叶桐鹬</v>
          </cell>
          <cell r="G2962" t="str">
            <v>女</v>
          </cell>
          <cell r="H2962" t="str">
            <v>513822200502157843</v>
          </cell>
        </row>
        <row r="2963">
          <cell r="E2963" t="str">
            <v>231040150127</v>
          </cell>
          <cell r="F2963" t="str">
            <v>李彦霖</v>
          </cell>
          <cell r="G2963" t="str">
            <v>女</v>
          </cell>
          <cell r="H2963" t="str">
            <v>512002200506100027</v>
          </cell>
        </row>
        <row r="2964">
          <cell r="E2964" t="str">
            <v>231040150128</v>
          </cell>
          <cell r="F2964" t="str">
            <v>任思雨</v>
          </cell>
          <cell r="G2964" t="str">
            <v>女</v>
          </cell>
          <cell r="H2964" t="str">
            <v>513426200408016124</v>
          </cell>
        </row>
        <row r="2965">
          <cell r="E2965" t="str">
            <v>231040150130</v>
          </cell>
          <cell r="F2965" t="str">
            <v>廖宇</v>
          </cell>
          <cell r="G2965" t="str">
            <v>男</v>
          </cell>
          <cell r="H2965" t="str">
            <v>511521200509217779</v>
          </cell>
        </row>
        <row r="2966">
          <cell r="E2966" t="str">
            <v>231040150131</v>
          </cell>
          <cell r="F2966" t="str">
            <v>罗威</v>
          </cell>
          <cell r="G2966" t="str">
            <v>男</v>
          </cell>
          <cell r="H2966" t="str">
            <v>510113200508110096</v>
          </cell>
        </row>
        <row r="2967">
          <cell r="E2967" t="str">
            <v>231040150201</v>
          </cell>
          <cell r="F2967" t="str">
            <v>柯云川</v>
          </cell>
          <cell r="G2967" t="str">
            <v>男</v>
          </cell>
          <cell r="H2967" t="str">
            <v>511123200407317817</v>
          </cell>
        </row>
        <row r="2968">
          <cell r="E2968" t="str">
            <v>231040150202</v>
          </cell>
          <cell r="F2968" t="str">
            <v>陈思源</v>
          </cell>
          <cell r="G2968" t="str">
            <v>男</v>
          </cell>
          <cell r="H2968" t="str">
            <v>510503200510110019</v>
          </cell>
        </row>
        <row r="2969">
          <cell r="E2969" t="str">
            <v>231040150203</v>
          </cell>
          <cell r="F2969" t="str">
            <v>石果</v>
          </cell>
          <cell r="G2969" t="str">
            <v>男</v>
          </cell>
          <cell r="H2969" t="str">
            <v>512021200412248572</v>
          </cell>
        </row>
        <row r="2970">
          <cell r="E2970" t="str">
            <v>231040150204</v>
          </cell>
          <cell r="F2970" t="str">
            <v>杨鑫</v>
          </cell>
          <cell r="G2970" t="str">
            <v>男</v>
          </cell>
          <cell r="H2970" t="str">
            <v>510522200501248197</v>
          </cell>
        </row>
        <row r="2971">
          <cell r="E2971" t="str">
            <v>231040150205</v>
          </cell>
          <cell r="F2971" t="str">
            <v>邓玮霖</v>
          </cell>
          <cell r="G2971" t="str">
            <v>男</v>
          </cell>
          <cell r="H2971" t="str">
            <v>511502200301141657</v>
          </cell>
        </row>
        <row r="2972">
          <cell r="E2972" t="str">
            <v>231040150206</v>
          </cell>
          <cell r="F2972" t="str">
            <v>文峻豪</v>
          </cell>
          <cell r="G2972" t="str">
            <v>男</v>
          </cell>
          <cell r="H2972" t="str">
            <v>510122200412150030</v>
          </cell>
        </row>
        <row r="2973">
          <cell r="E2973" t="str">
            <v>231040150207</v>
          </cell>
          <cell r="F2973" t="str">
            <v>张世杰</v>
          </cell>
          <cell r="G2973" t="str">
            <v>男</v>
          </cell>
          <cell r="H2973" t="str">
            <v>510524200508130311</v>
          </cell>
        </row>
        <row r="2974">
          <cell r="E2974" t="str">
            <v>231040150208</v>
          </cell>
          <cell r="F2974" t="str">
            <v>胡蕤</v>
          </cell>
          <cell r="G2974" t="str">
            <v>男</v>
          </cell>
          <cell r="H2974" t="str">
            <v>511681200309055017</v>
          </cell>
        </row>
        <row r="2975">
          <cell r="E2975" t="str">
            <v>231040150209</v>
          </cell>
          <cell r="F2975" t="str">
            <v>唐静</v>
          </cell>
          <cell r="G2975" t="str">
            <v>女</v>
          </cell>
          <cell r="H2975" t="str">
            <v>511721200403041120</v>
          </cell>
        </row>
        <row r="2976">
          <cell r="E2976" t="str">
            <v>231040150210</v>
          </cell>
          <cell r="F2976" t="str">
            <v>吕慧</v>
          </cell>
          <cell r="G2976" t="str">
            <v>女</v>
          </cell>
          <cell r="H2976" t="str">
            <v>510802200601254149</v>
          </cell>
        </row>
        <row r="2977">
          <cell r="E2977" t="str">
            <v>231040150211</v>
          </cell>
          <cell r="F2977" t="str">
            <v>刁奕楠</v>
          </cell>
          <cell r="G2977" t="str">
            <v>女</v>
          </cell>
          <cell r="H2977" t="str">
            <v>510121200311098425</v>
          </cell>
        </row>
        <row r="2978">
          <cell r="E2978" t="str">
            <v>231040150212</v>
          </cell>
          <cell r="F2978" t="str">
            <v>余莹</v>
          </cell>
          <cell r="G2978" t="str">
            <v>女</v>
          </cell>
          <cell r="H2978" t="str">
            <v>512081200511102065</v>
          </cell>
        </row>
        <row r="2979">
          <cell r="E2979" t="str">
            <v>231040150213</v>
          </cell>
          <cell r="F2979" t="str">
            <v>兰蕙祺</v>
          </cell>
          <cell r="G2979" t="str">
            <v>女</v>
          </cell>
          <cell r="H2979" t="str">
            <v>500109200506211348</v>
          </cell>
        </row>
        <row r="2980">
          <cell r="E2980" t="str">
            <v>231040150214</v>
          </cell>
          <cell r="F2980" t="str">
            <v>罗小惠</v>
          </cell>
          <cell r="G2980" t="str">
            <v>女</v>
          </cell>
          <cell r="H2980" t="str">
            <v>510725200510240023</v>
          </cell>
        </row>
        <row r="2981">
          <cell r="E2981" t="str">
            <v>231040150215</v>
          </cell>
          <cell r="F2981" t="str">
            <v>董玉娇</v>
          </cell>
          <cell r="G2981" t="str">
            <v>女</v>
          </cell>
          <cell r="H2981" t="str">
            <v>51340120040514422X</v>
          </cell>
        </row>
        <row r="2982">
          <cell r="E2982" t="str">
            <v>231040150216</v>
          </cell>
          <cell r="F2982" t="str">
            <v>曾雨</v>
          </cell>
          <cell r="G2982" t="str">
            <v>女</v>
          </cell>
          <cell r="H2982" t="str">
            <v>510321200505108928</v>
          </cell>
        </row>
        <row r="2983">
          <cell r="E2983" t="str">
            <v>231040150217</v>
          </cell>
          <cell r="F2983" t="str">
            <v>余清雅</v>
          </cell>
          <cell r="G2983" t="str">
            <v>女</v>
          </cell>
          <cell r="H2983" t="str">
            <v>510302200506051522</v>
          </cell>
        </row>
        <row r="2984">
          <cell r="E2984" t="str">
            <v>231040150218</v>
          </cell>
          <cell r="F2984" t="str">
            <v>朱娅娇</v>
          </cell>
          <cell r="G2984" t="str">
            <v>女</v>
          </cell>
          <cell r="H2984" t="str">
            <v>511923200407247648</v>
          </cell>
        </row>
        <row r="2985">
          <cell r="E2985" t="str">
            <v>231040150219</v>
          </cell>
          <cell r="F2985" t="str">
            <v>童王敏</v>
          </cell>
          <cell r="G2985" t="str">
            <v>女</v>
          </cell>
          <cell r="H2985" t="str">
            <v>511681200312160045</v>
          </cell>
        </row>
        <row r="2986">
          <cell r="E2986" t="str">
            <v>231040150220</v>
          </cell>
          <cell r="F2986" t="str">
            <v>袁铃铃</v>
          </cell>
          <cell r="G2986" t="str">
            <v>女</v>
          </cell>
          <cell r="H2986" t="str">
            <v>510904200503144024</v>
          </cell>
        </row>
        <row r="2987">
          <cell r="E2987" t="str">
            <v>231040150221</v>
          </cell>
          <cell r="F2987" t="str">
            <v>潘红</v>
          </cell>
          <cell r="G2987" t="str">
            <v>女</v>
          </cell>
          <cell r="H2987" t="str">
            <v>511525200406108444</v>
          </cell>
        </row>
        <row r="2988">
          <cell r="E2988" t="str">
            <v>231040150222</v>
          </cell>
          <cell r="F2988" t="str">
            <v>张韵妍</v>
          </cell>
          <cell r="G2988" t="str">
            <v>女</v>
          </cell>
          <cell r="H2988" t="str">
            <v>510113200411260063</v>
          </cell>
        </row>
        <row r="2989">
          <cell r="E2989" t="str">
            <v>231040150223</v>
          </cell>
          <cell r="F2989" t="str">
            <v>向昭英</v>
          </cell>
          <cell r="G2989" t="str">
            <v>女</v>
          </cell>
          <cell r="H2989" t="str">
            <v>510522200308046980</v>
          </cell>
        </row>
        <row r="2990">
          <cell r="E2990" t="str">
            <v>231040150224</v>
          </cell>
          <cell r="F2990" t="str">
            <v>王思思</v>
          </cell>
          <cell r="G2990" t="str">
            <v>女</v>
          </cell>
          <cell r="H2990" t="str">
            <v>512021200501284663</v>
          </cell>
        </row>
        <row r="2991">
          <cell r="E2991" t="str">
            <v>231040150225</v>
          </cell>
          <cell r="F2991" t="str">
            <v>刘鸿燕</v>
          </cell>
          <cell r="G2991" t="str">
            <v>女</v>
          </cell>
          <cell r="H2991" t="str">
            <v>511528200501311028</v>
          </cell>
        </row>
        <row r="2992">
          <cell r="E2992" t="str">
            <v>231040150226</v>
          </cell>
          <cell r="F2992" t="str">
            <v>杨珍琪</v>
          </cell>
          <cell r="G2992" t="str">
            <v>女</v>
          </cell>
          <cell r="H2992" t="str">
            <v>512022200402272284</v>
          </cell>
        </row>
        <row r="2993">
          <cell r="E2993" t="str">
            <v>231040150227</v>
          </cell>
          <cell r="F2993" t="str">
            <v>李芳</v>
          </cell>
          <cell r="G2993" t="str">
            <v>女</v>
          </cell>
          <cell r="H2993" t="str">
            <v>510524200503234728</v>
          </cell>
        </row>
        <row r="2994">
          <cell r="E2994" t="str">
            <v>231040150228</v>
          </cell>
          <cell r="F2994" t="str">
            <v>廖铮铮</v>
          </cell>
          <cell r="G2994" t="str">
            <v>女</v>
          </cell>
          <cell r="H2994" t="str">
            <v>512021200502243468</v>
          </cell>
        </row>
        <row r="2995">
          <cell r="E2995" t="str">
            <v>231040150230</v>
          </cell>
          <cell r="F2995" t="str">
            <v>周雨寒</v>
          </cell>
          <cell r="G2995" t="str">
            <v>女</v>
          </cell>
          <cell r="H2995" t="str">
            <v>512021200411128966</v>
          </cell>
        </row>
        <row r="2996">
          <cell r="E2996" t="str">
            <v>231040150301</v>
          </cell>
          <cell r="F2996" t="str">
            <v>杜林嵘</v>
          </cell>
          <cell r="G2996" t="str">
            <v>男</v>
          </cell>
          <cell r="H2996" t="str">
            <v>511922200504270018</v>
          </cell>
        </row>
        <row r="2997">
          <cell r="E2997" t="str">
            <v>231040150302</v>
          </cell>
          <cell r="F2997" t="str">
            <v>余鑫禹</v>
          </cell>
          <cell r="G2997" t="str">
            <v>男</v>
          </cell>
          <cell r="H2997" t="str">
            <v>510802200503062012</v>
          </cell>
        </row>
        <row r="2998">
          <cell r="E2998" t="str">
            <v>231040150303</v>
          </cell>
          <cell r="F2998" t="str">
            <v>胡云涛</v>
          </cell>
          <cell r="G2998" t="str">
            <v>男</v>
          </cell>
          <cell r="H2998" t="str">
            <v>510623200402048239</v>
          </cell>
        </row>
        <row r="2999">
          <cell r="E2999" t="str">
            <v>231040150304</v>
          </cell>
          <cell r="F2999" t="str">
            <v>李志豪</v>
          </cell>
          <cell r="G2999" t="str">
            <v>男</v>
          </cell>
          <cell r="H2999" t="str">
            <v>511623200302170959</v>
          </cell>
        </row>
        <row r="3000">
          <cell r="E3000" t="str">
            <v>231040150305</v>
          </cell>
          <cell r="F3000" t="str">
            <v>周呈旭</v>
          </cell>
          <cell r="G3000" t="str">
            <v>男</v>
          </cell>
          <cell r="H3000" t="str">
            <v>510322200506268436</v>
          </cell>
        </row>
        <row r="3001">
          <cell r="E3001" t="str">
            <v>231040150306</v>
          </cell>
          <cell r="F3001" t="str">
            <v>唐颜诗</v>
          </cell>
          <cell r="G3001" t="str">
            <v>男</v>
          </cell>
          <cell r="H3001" t="str">
            <v>510903200509240176</v>
          </cell>
        </row>
        <row r="3002">
          <cell r="E3002" t="str">
            <v>231040150307</v>
          </cell>
          <cell r="F3002" t="str">
            <v>田仁州</v>
          </cell>
          <cell r="G3002" t="str">
            <v>男</v>
          </cell>
          <cell r="H3002" t="str">
            <v>510421200408215313</v>
          </cell>
        </row>
        <row r="3003">
          <cell r="E3003" t="str">
            <v>231040150308</v>
          </cell>
          <cell r="F3003" t="str">
            <v>蒋桃</v>
          </cell>
          <cell r="G3003" t="str">
            <v>男</v>
          </cell>
          <cell r="H3003" t="str">
            <v>511922200409132098</v>
          </cell>
        </row>
        <row r="3004">
          <cell r="E3004" t="str">
            <v>231040150309</v>
          </cell>
          <cell r="F3004" t="str">
            <v>许萍</v>
          </cell>
          <cell r="G3004" t="str">
            <v>女</v>
          </cell>
          <cell r="H3004" t="str">
            <v>510525200508020223</v>
          </cell>
        </row>
        <row r="3005">
          <cell r="E3005" t="str">
            <v>231040150310</v>
          </cell>
          <cell r="F3005" t="str">
            <v>陈晓翠</v>
          </cell>
          <cell r="G3005" t="str">
            <v>女</v>
          </cell>
          <cell r="H3005" t="str">
            <v>51052520060608022X</v>
          </cell>
        </row>
        <row r="3006">
          <cell r="E3006" t="str">
            <v>231040150311</v>
          </cell>
          <cell r="F3006" t="str">
            <v>程湘桂</v>
          </cell>
          <cell r="G3006" t="str">
            <v>女</v>
          </cell>
          <cell r="H3006" t="str">
            <v>511702200512072429</v>
          </cell>
        </row>
        <row r="3007">
          <cell r="E3007" t="str">
            <v>231040150312</v>
          </cell>
          <cell r="F3007" t="str">
            <v>陈慧琳</v>
          </cell>
          <cell r="G3007" t="str">
            <v>女</v>
          </cell>
          <cell r="H3007" t="str">
            <v>513123200307161626</v>
          </cell>
        </row>
        <row r="3008">
          <cell r="E3008" t="str">
            <v>231040150313</v>
          </cell>
          <cell r="F3008" t="str">
            <v>余慧</v>
          </cell>
          <cell r="G3008" t="str">
            <v>女</v>
          </cell>
          <cell r="H3008" t="str">
            <v>512002200610264822</v>
          </cell>
        </row>
        <row r="3009">
          <cell r="E3009" t="str">
            <v>231040150314</v>
          </cell>
          <cell r="F3009" t="str">
            <v>刘春霞</v>
          </cell>
          <cell r="G3009" t="str">
            <v>女</v>
          </cell>
          <cell r="H3009" t="str">
            <v>511722200402190622</v>
          </cell>
        </row>
        <row r="3010">
          <cell r="E3010" t="str">
            <v>231040150315</v>
          </cell>
          <cell r="F3010" t="str">
            <v>何汶芳</v>
          </cell>
          <cell r="G3010" t="str">
            <v>女</v>
          </cell>
          <cell r="H3010" t="str">
            <v>511721200505185547</v>
          </cell>
        </row>
        <row r="3011">
          <cell r="E3011" t="str">
            <v>231040150316</v>
          </cell>
          <cell r="F3011" t="str">
            <v>张静怡</v>
          </cell>
          <cell r="G3011" t="str">
            <v>女</v>
          </cell>
          <cell r="H3011" t="str">
            <v>510682200507304024</v>
          </cell>
        </row>
        <row r="3012">
          <cell r="E3012" t="str">
            <v>231040150317</v>
          </cell>
          <cell r="F3012" t="str">
            <v>周雪</v>
          </cell>
          <cell r="G3012" t="str">
            <v>女</v>
          </cell>
          <cell r="H3012" t="str">
            <v>510521200312273805</v>
          </cell>
        </row>
        <row r="3013">
          <cell r="E3013" t="str">
            <v>231040150318</v>
          </cell>
          <cell r="F3013" t="str">
            <v>李绣可</v>
          </cell>
          <cell r="G3013" t="str">
            <v>女</v>
          </cell>
          <cell r="H3013" t="str">
            <v>511528200410014626</v>
          </cell>
        </row>
        <row r="3014">
          <cell r="E3014" t="str">
            <v>231040150319</v>
          </cell>
          <cell r="F3014" t="str">
            <v>龚敏</v>
          </cell>
          <cell r="G3014" t="str">
            <v>女</v>
          </cell>
          <cell r="H3014" t="str">
            <v>510623200503238920</v>
          </cell>
        </row>
        <row r="3015">
          <cell r="E3015" t="str">
            <v>231040150320</v>
          </cell>
          <cell r="F3015" t="str">
            <v>赵可欣</v>
          </cell>
          <cell r="G3015" t="str">
            <v>女</v>
          </cell>
          <cell r="H3015" t="str">
            <v>510781200508043566</v>
          </cell>
        </row>
        <row r="3016">
          <cell r="E3016" t="str">
            <v>231040150321</v>
          </cell>
          <cell r="F3016" t="str">
            <v>张悦</v>
          </cell>
          <cell r="G3016" t="str">
            <v>女</v>
          </cell>
          <cell r="H3016" t="str">
            <v>511923200402063743</v>
          </cell>
        </row>
        <row r="3017">
          <cell r="E3017" t="str">
            <v>231040150322</v>
          </cell>
          <cell r="F3017" t="str">
            <v>周雪</v>
          </cell>
          <cell r="G3017" t="str">
            <v>女</v>
          </cell>
          <cell r="H3017" t="str">
            <v>512002200505073928</v>
          </cell>
        </row>
        <row r="3018">
          <cell r="E3018" t="str">
            <v>231040150323</v>
          </cell>
          <cell r="F3018" t="str">
            <v>王焱</v>
          </cell>
          <cell r="G3018" t="str">
            <v>女</v>
          </cell>
          <cell r="H3018" t="str">
            <v>510522200411261101</v>
          </cell>
        </row>
        <row r="3019">
          <cell r="E3019" t="str">
            <v>231040150324</v>
          </cell>
          <cell r="F3019" t="str">
            <v>何雨欣</v>
          </cell>
          <cell r="G3019" t="str">
            <v>女</v>
          </cell>
          <cell r="H3019" t="str">
            <v>511321200411082086</v>
          </cell>
        </row>
        <row r="3020">
          <cell r="E3020" t="str">
            <v>231040150325</v>
          </cell>
          <cell r="F3020" t="str">
            <v>王婷</v>
          </cell>
          <cell r="G3020" t="str">
            <v>女</v>
          </cell>
          <cell r="H3020" t="str">
            <v>511324200305057249</v>
          </cell>
        </row>
        <row r="3021">
          <cell r="E3021" t="str">
            <v>231040150326</v>
          </cell>
          <cell r="F3021" t="str">
            <v>祝星宇</v>
          </cell>
          <cell r="G3021" t="str">
            <v>女</v>
          </cell>
          <cell r="H3021" t="str">
            <v>511002200412123622</v>
          </cell>
        </row>
        <row r="3022">
          <cell r="E3022" t="str">
            <v>231040150327</v>
          </cell>
          <cell r="F3022" t="str">
            <v>冯钶玥</v>
          </cell>
          <cell r="G3022" t="str">
            <v>女</v>
          </cell>
          <cell r="H3022" t="str">
            <v>513122200501075223</v>
          </cell>
        </row>
        <row r="3023">
          <cell r="E3023" t="str">
            <v>231040150328</v>
          </cell>
          <cell r="F3023" t="str">
            <v>赵睿雅</v>
          </cell>
          <cell r="G3023" t="str">
            <v>女</v>
          </cell>
          <cell r="H3023" t="str">
            <v>510723200506044086</v>
          </cell>
        </row>
        <row r="3024">
          <cell r="E3024" t="str">
            <v>231040150329</v>
          </cell>
          <cell r="F3024" t="str">
            <v>刘思宇</v>
          </cell>
          <cell r="G3024" t="str">
            <v>女</v>
          </cell>
          <cell r="H3024" t="str">
            <v>510922200409026008</v>
          </cell>
        </row>
        <row r="3025">
          <cell r="E3025" t="str">
            <v>231040150330</v>
          </cell>
          <cell r="F3025" t="str">
            <v>彭晓雪</v>
          </cell>
          <cell r="G3025" t="str">
            <v>女</v>
          </cell>
          <cell r="H3025" t="str">
            <v>510722200303126341</v>
          </cell>
        </row>
        <row r="3026">
          <cell r="E3026" t="str">
            <v>231040150402</v>
          </cell>
          <cell r="F3026" t="str">
            <v>雷雨</v>
          </cell>
          <cell r="G3026" t="str">
            <v>男</v>
          </cell>
          <cell r="H3026" t="str">
            <v>513430200411244616</v>
          </cell>
        </row>
        <row r="3027">
          <cell r="E3027" t="str">
            <v>231040150403</v>
          </cell>
          <cell r="F3027" t="str">
            <v>罗明洁</v>
          </cell>
          <cell r="G3027" t="str">
            <v>男</v>
          </cell>
          <cell r="H3027" t="str">
            <v>510502200409228454</v>
          </cell>
        </row>
        <row r="3028">
          <cell r="E3028" t="str">
            <v>231040150404</v>
          </cell>
          <cell r="F3028" t="str">
            <v>张淳皓</v>
          </cell>
          <cell r="G3028" t="str">
            <v>男</v>
          </cell>
          <cell r="H3028" t="str">
            <v>513821200404219012</v>
          </cell>
        </row>
        <row r="3029">
          <cell r="E3029" t="str">
            <v>231040150405</v>
          </cell>
          <cell r="F3029" t="str">
            <v>张靖宇</v>
          </cell>
          <cell r="G3029" t="str">
            <v>男</v>
          </cell>
          <cell r="H3029" t="str">
            <v>511502200507050013</v>
          </cell>
        </row>
        <row r="3030">
          <cell r="E3030" t="str">
            <v>231040150406</v>
          </cell>
          <cell r="F3030" t="str">
            <v>周煜程</v>
          </cell>
          <cell r="G3030" t="str">
            <v>男</v>
          </cell>
          <cell r="H3030" t="str">
            <v>511302200312031137</v>
          </cell>
        </row>
        <row r="3031">
          <cell r="E3031" t="str">
            <v>231040150407</v>
          </cell>
          <cell r="F3031" t="str">
            <v>王堉鑫</v>
          </cell>
          <cell r="G3031" t="str">
            <v>男</v>
          </cell>
          <cell r="H3031" t="str">
            <v>510525200509140155</v>
          </cell>
        </row>
        <row r="3032">
          <cell r="E3032" t="str">
            <v>231040150408</v>
          </cell>
          <cell r="F3032" t="str">
            <v>文铭书</v>
          </cell>
          <cell r="G3032" t="str">
            <v>男</v>
          </cell>
          <cell r="H3032" t="str">
            <v>511402200507289010</v>
          </cell>
        </row>
        <row r="3033">
          <cell r="E3033" t="str">
            <v>231040150409</v>
          </cell>
          <cell r="F3033" t="str">
            <v>陈房俪</v>
          </cell>
          <cell r="G3033" t="str">
            <v>女</v>
          </cell>
          <cell r="H3033" t="str">
            <v>511724200507220480</v>
          </cell>
        </row>
        <row r="3034">
          <cell r="E3034" t="str">
            <v>231040150410</v>
          </cell>
          <cell r="F3034" t="str">
            <v>袁虹禹</v>
          </cell>
          <cell r="G3034" t="str">
            <v>女</v>
          </cell>
          <cell r="H3034" t="str">
            <v>510524200505090641</v>
          </cell>
        </row>
        <row r="3035">
          <cell r="E3035" t="str">
            <v>231040150411</v>
          </cell>
          <cell r="F3035" t="str">
            <v>陈塬塬</v>
          </cell>
          <cell r="G3035" t="str">
            <v>女</v>
          </cell>
          <cell r="H3035" t="str">
            <v>510502200508200123</v>
          </cell>
        </row>
        <row r="3036">
          <cell r="E3036" t="str">
            <v>231040150412</v>
          </cell>
          <cell r="F3036" t="str">
            <v>张雅丽</v>
          </cell>
          <cell r="G3036" t="str">
            <v>女</v>
          </cell>
          <cell r="H3036" t="str">
            <v>511324200408220280</v>
          </cell>
        </row>
        <row r="3037">
          <cell r="E3037" t="str">
            <v>231040150413</v>
          </cell>
          <cell r="F3037" t="str">
            <v>易皓月</v>
          </cell>
          <cell r="G3037" t="str">
            <v>女</v>
          </cell>
          <cell r="H3037" t="str">
            <v>510522200401069984</v>
          </cell>
        </row>
        <row r="3038">
          <cell r="E3038" t="str">
            <v>231040150414</v>
          </cell>
          <cell r="F3038" t="str">
            <v>舒兰淳</v>
          </cell>
          <cell r="G3038" t="str">
            <v>女</v>
          </cell>
          <cell r="H3038" t="str">
            <v>512021200411205167</v>
          </cell>
        </row>
        <row r="3039">
          <cell r="E3039" t="str">
            <v>231040150415</v>
          </cell>
          <cell r="F3039" t="str">
            <v>李欣忆</v>
          </cell>
          <cell r="G3039" t="str">
            <v>女</v>
          </cell>
          <cell r="H3039" t="str">
            <v>511702200511160021</v>
          </cell>
        </row>
        <row r="3040">
          <cell r="E3040" t="str">
            <v>231040150416</v>
          </cell>
          <cell r="F3040" t="str">
            <v>张娣菲</v>
          </cell>
          <cell r="G3040" t="str">
            <v>女</v>
          </cell>
          <cell r="H3040" t="str">
            <v>511323200411274160</v>
          </cell>
        </row>
        <row r="3041">
          <cell r="E3041" t="str">
            <v>231040150417</v>
          </cell>
          <cell r="F3041" t="str">
            <v>蒋媛媛</v>
          </cell>
          <cell r="G3041" t="str">
            <v>女</v>
          </cell>
          <cell r="H3041" t="str">
            <v>511721200505150803</v>
          </cell>
        </row>
        <row r="3042">
          <cell r="E3042" t="str">
            <v>231040150418</v>
          </cell>
          <cell r="F3042" t="str">
            <v>刘林玲</v>
          </cell>
          <cell r="G3042" t="str">
            <v>女</v>
          </cell>
          <cell r="H3042" t="str">
            <v>512021200602164847</v>
          </cell>
        </row>
        <row r="3043">
          <cell r="E3043" t="str">
            <v>231040150419</v>
          </cell>
          <cell r="F3043" t="str">
            <v>梁运飞</v>
          </cell>
          <cell r="G3043" t="str">
            <v>女</v>
          </cell>
          <cell r="H3043" t="str">
            <v>511527200504221822</v>
          </cell>
        </row>
        <row r="3044">
          <cell r="E3044" t="str">
            <v>231040150420</v>
          </cell>
          <cell r="F3044" t="str">
            <v>任丽平</v>
          </cell>
          <cell r="G3044" t="str">
            <v>女</v>
          </cell>
          <cell r="H3044" t="str">
            <v>510522200305019661</v>
          </cell>
        </row>
        <row r="3045">
          <cell r="E3045" t="str">
            <v>231040150421</v>
          </cell>
          <cell r="F3045" t="str">
            <v>陆羽果</v>
          </cell>
          <cell r="G3045" t="str">
            <v>女</v>
          </cell>
          <cell r="H3045" t="str">
            <v>511028200501018529</v>
          </cell>
        </row>
        <row r="3046">
          <cell r="E3046" t="str">
            <v>231040150422</v>
          </cell>
          <cell r="F3046" t="str">
            <v>向蕊</v>
          </cell>
          <cell r="G3046" t="str">
            <v>女</v>
          </cell>
          <cell r="H3046" t="str">
            <v>510904200510141921</v>
          </cell>
        </row>
        <row r="3047">
          <cell r="E3047" t="str">
            <v>231040150423</v>
          </cell>
          <cell r="F3047" t="str">
            <v>李海霞</v>
          </cell>
          <cell r="G3047" t="str">
            <v>女</v>
          </cell>
          <cell r="H3047" t="str">
            <v>511527200309200620</v>
          </cell>
        </row>
        <row r="3048">
          <cell r="E3048" t="str">
            <v>231040150424</v>
          </cell>
          <cell r="F3048" t="str">
            <v>雷梦玲</v>
          </cell>
          <cell r="G3048" t="str">
            <v>女</v>
          </cell>
          <cell r="H3048" t="str">
            <v>511502200312263545</v>
          </cell>
        </row>
        <row r="3049">
          <cell r="E3049" t="str">
            <v>231040150425</v>
          </cell>
          <cell r="F3049" t="str">
            <v>李香</v>
          </cell>
          <cell r="G3049" t="str">
            <v>女</v>
          </cell>
          <cell r="H3049" t="str">
            <v>51370120040913552X</v>
          </cell>
        </row>
        <row r="3050">
          <cell r="E3050" t="str">
            <v>231040150426</v>
          </cell>
          <cell r="F3050" t="str">
            <v>王丽</v>
          </cell>
          <cell r="G3050" t="str">
            <v>女</v>
          </cell>
          <cell r="H3050" t="str">
            <v>513821200502134581</v>
          </cell>
        </row>
        <row r="3051">
          <cell r="E3051" t="str">
            <v>231040150427</v>
          </cell>
          <cell r="F3051" t="str">
            <v>牟桂</v>
          </cell>
          <cell r="G3051" t="str">
            <v>女</v>
          </cell>
          <cell r="H3051" t="str">
            <v>511521200305036503</v>
          </cell>
        </row>
        <row r="3052">
          <cell r="E3052" t="str">
            <v>231040150428</v>
          </cell>
          <cell r="F3052" t="str">
            <v>罗舒远</v>
          </cell>
          <cell r="G3052" t="str">
            <v>女</v>
          </cell>
          <cell r="H3052" t="str">
            <v>510525200505130208</v>
          </cell>
        </row>
        <row r="3053">
          <cell r="E3053" t="str">
            <v>231040150429</v>
          </cell>
          <cell r="F3053" t="str">
            <v>卢玲</v>
          </cell>
          <cell r="G3053" t="str">
            <v>女</v>
          </cell>
          <cell r="H3053" t="str">
            <v>510812200306036643</v>
          </cell>
        </row>
        <row r="3054">
          <cell r="E3054" t="str">
            <v>231040150430</v>
          </cell>
          <cell r="F3054" t="str">
            <v>蒋怡昕</v>
          </cell>
          <cell r="G3054" t="str">
            <v>女</v>
          </cell>
          <cell r="H3054" t="str">
            <v>511602200409204707</v>
          </cell>
        </row>
        <row r="3055">
          <cell r="E3055" t="str">
            <v>231040150501</v>
          </cell>
          <cell r="F3055" t="str">
            <v>杨佳浩</v>
          </cell>
          <cell r="G3055" t="str">
            <v>男</v>
          </cell>
          <cell r="H3055" t="str">
            <v>511025200508055112</v>
          </cell>
        </row>
        <row r="3056">
          <cell r="E3056" t="str">
            <v>231040150502</v>
          </cell>
          <cell r="F3056" t="str">
            <v>刘世平</v>
          </cell>
          <cell r="G3056" t="str">
            <v>男</v>
          </cell>
          <cell r="H3056" t="str">
            <v>510502200603280096</v>
          </cell>
        </row>
        <row r="3057">
          <cell r="E3057" t="str">
            <v>231040150503</v>
          </cell>
          <cell r="F3057" t="str">
            <v>陈雅豪</v>
          </cell>
          <cell r="G3057" t="str">
            <v>男</v>
          </cell>
          <cell r="H3057" t="str">
            <v>51018420050418005X</v>
          </cell>
        </row>
        <row r="3058">
          <cell r="E3058" t="str">
            <v>231040150504</v>
          </cell>
          <cell r="F3058" t="str">
            <v>邹杰</v>
          </cell>
          <cell r="G3058" t="str">
            <v>男</v>
          </cell>
          <cell r="H3058" t="str">
            <v>511421200408070071</v>
          </cell>
        </row>
        <row r="3059">
          <cell r="E3059" t="str">
            <v>231040150505</v>
          </cell>
          <cell r="F3059" t="str">
            <v>刘治</v>
          </cell>
          <cell r="G3059" t="str">
            <v>男</v>
          </cell>
          <cell r="H3059" t="str">
            <v>511028200503241812</v>
          </cell>
        </row>
        <row r="3060">
          <cell r="E3060" t="str">
            <v>231040150506</v>
          </cell>
          <cell r="F3060" t="str">
            <v>刘埝豪</v>
          </cell>
          <cell r="G3060" t="str">
            <v>男</v>
          </cell>
          <cell r="H3060" t="str">
            <v>510124200508190056</v>
          </cell>
        </row>
        <row r="3061">
          <cell r="E3061" t="str">
            <v>231040150507</v>
          </cell>
          <cell r="F3061" t="str">
            <v>张志豪</v>
          </cell>
          <cell r="G3061" t="str">
            <v>男</v>
          </cell>
          <cell r="H3061" t="str">
            <v>51052520040815913X</v>
          </cell>
        </row>
        <row r="3062">
          <cell r="E3062" t="str">
            <v>231040150508</v>
          </cell>
          <cell r="F3062" t="str">
            <v>彭兴</v>
          </cell>
          <cell r="G3062" t="str">
            <v>男</v>
          </cell>
          <cell r="H3062" t="str">
            <v>510525200412237639</v>
          </cell>
        </row>
        <row r="3063">
          <cell r="E3063" t="str">
            <v>231040150509</v>
          </cell>
          <cell r="F3063" t="str">
            <v>黄超</v>
          </cell>
          <cell r="G3063" t="str">
            <v>女</v>
          </cell>
          <cell r="H3063" t="str">
            <v>511521200508291141</v>
          </cell>
        </row>
        <row r="3064">
          <cell r="E3064" t="str">
            <v>231040150510</v>
          </cell>
          <cell r="F3064" t="str">
            <v>高燕苹</v>
          </cell>
          <cell r="G3064" t="str">
            <v>女</v>
          </cell>
          <cell r="H3064" t="str">
            <v>510503200501304065</v>
          </cell>
        </row>
        <row r="3065">
          <cell r="E3065" t="str">
            <v>231040150511</v>
          </cell>
          <cell r="F3065" t="str">
            <v>袁诗雨</v>
          </cell>
          <cell r="G3065" t="str">
            <v>女</v>
          </cell>
          <cell r="H3065" t="str">
            <v>511321200508247262</v>
          </cell>
        </row>
        <row r="3066">
          <cell r="E3066" t="str">
            <v>231040150512</v>
          </cell>
          <cell r="F3066" t="str">
            <v>蒲柏安</v>
          </cell>
          <cell r="G3066" t="str">
            <v>女</v>
          </cell>
          <cell r="H3066" t="str">
            <v>510683200411231226</v>
          </cell>
        </row>
        <row r="3067">
          <cell r="E3067" t="str">
            <v>231040150513</v>
          </cell>
          <cell r="F3067" t="str">
            <v>钱林楠</v>
          </cell>
          <cell r="G3067" t="str">
            <v>女</v>
          </cell>
          <cell r="H3067" t="str">
            <v>510182200312056860</v>
          </cell>
        </row>
        <row r="3068">
          <cell r="E3068" t="str">
            <v>231040150514</v>
          </cell>
          <cell r="F3068" t="str">
            <v>牟梅</v>
          </cell>
          <cell r="G3068" t="str">
            <v>女</v>
          </cell>
          <cell r="H3068" t="str">
            <v>510502200401198801</v>
          </cell>
        </row>
        <row r="3069">
          <cell r="E3069" t="str">
            <v>231040150515</v>
          </cell>
          <cell r="F3069" t="str">
            <v>曾露颖</v>
          </cell>
          <cell r="G3069" t="str">
            <v>女</v>
          </cell>
          <cell r="H3069" t="str">
            <v>510521200507300041</v>
          </cell>
        </row>
        <row r="3070">
          <cell r="E3070" t="str">
            <v>231040150516</v>
          </cell>
          <cell r="F3070" t="str">
            <v>肖霜</v>
          </cell>
          <cell r="G3070" t="str">
            <v>女</v>
          </cell>
          <cell r="H3070" t="str">
            <v>510503200410157063</v>
          </cell>
        </row>
        <row r="3071">
          <cell r="E3071" t="str">
            <v>231040150517</v>
          </cell>
          <cell r="F3071" t="str">
            <v>向增增</v>
          </cell>
          <cell r="G3071" t="str">
            <v>女</v>
          </cell>
          <cell r="H3071" t="str">
            <v>511722200404235927</v>
          </cell>
        </row>
        <row r="3072">
          <cell r="E3072" t="str">
            <v>231040150518</v>
          </cell>
          <cell r="F3072" t="str">
            <v>廖倩</v>
          </cell>
          <cell r="G3072" t="str">
            <v>女</v>
          </cell>
          <cell r="H3072" t="str">
            <v>512021200502182263</v>
          </cell>
        </row>
        <row r="3073">
          <cell r="E3073" t="str">
            <v>231040150519</v>
          </cell>
          <cell r="F3073" t="str">
            <v>郑月</v>
          </cell>
          <cell r="G3073" t="str">
            <v>女</v>
          </cell>
          <cell r="H3073" t="str">
            <v>511602200312227400</v>
          </cell>
        </row>
        <row r="3074">
          <cell r="E3074" t="str">
            <v>231040150520</v>
          </cell>
          <cell r="F3074" t="str">
            <v>李佳</v>
          </cell>
          <cell r="G3074" t="str">
            <v>女</v>
          </cell>
          <cell r="H3074" t="str">
            <v>511725200508185329</v>
          </cell>
        </row>
        <row r="3075">
          <cell r="E3075" t="str">
            <v>231040150521</v>
          </cell>
          <cell r="F3075" t="str">
            <v>刘茂英</v>
          </cell>
          <cell r="G3075" t="str">
            <v>女</v>
          </cell>
          <cell r="H3075" t="str">
            <v>510303200501063424</v>
          </cell>
        </row>
        <row r="3076">
          <cell r="E3076" t="str">
            <v>231040150522</v>
          </cell>
          <cell r="F3076" t="str">
            <v>李丽璇</v>
          </cell>
          <cell r="G3076" t="str">
            <v>女</v>
          </cell>
          <cell r="H3076" t="str">
            <v>513124200402013425</v>
          </cell>
        </row>
        <row r="3077">
          <cell r="E3077" t="str">
            <v>231040150523</v>
          </cell>
          <cell r="F3077" t="str">
            <v>邱清湘</v>
          </cell>
          <cell r="G3077" t="str">
            <v>女</v>
          </cell>
          <cell r="H3077" t="str">
            <v>51050420050704220X</v>
          </cell>
        </row>
        <row r="3078">
          <cell r="E3078" t="str">
            <v>231040150524</v>
          </cell>
          <cell r="F3078" t="str">
            <v>邱爽</v>
          </cell>
          <cell r="G3078" t="str">
            <v>女</v>
          </cell>
          <cell r="H3078" t="str">
            <v>51101120050418586X</v>
          </cell>
        </row>
        <row r="3079">
          <cell r="E3079" t="str">
            <v>231040150525</v>
          </cell>
          <cell r="F3079" t="str">
            <v>朱熠</v>
          </cell>
          <cell r="G3079" t="str">
            <v>女</v>
          </cell>
          <cell r="H3079" t="str">
            <v>511028200505207722</v>
          </cell>
        </row>
        <row r="3080">
          <cell r="E3080" t="str">
            <v>231040150526</v>
          </cell>
          <cell r="F3080" t="str">
            <v>薛雯</v>
          </cell>
          <cell r="G3080" t="str">
            <v>女</v>
          </cell>
          <cell r="H3080" t="str">
            <v>610728200404190723</v>
          </cell>
        </row>
        <row r="3081">
          <cell r="E3081" t="str">
            <v>231040150527</v>
          </cell>
          <cell r="F3081" t="str">
            <v>万欣</v>
          </cell>
          <cell r="G3081" t="str">
            <v>女</v>
          </cell>
          <cell r="H3081" t="str">
            <v>512021200507103560</v>
          </cell>
        </row>
        <row r="3082">
          <cell r="E3082" t="str">
            <v>231040150528</v>
          </cell>
          <cell r="F3082" t="str">
            <v>张雅芝</v>
          </cell>
          <cell r="G3082" t="str">
            <v>女</v>
          </cell>
          <cell r="H3082" t="str">
            <v>42282720050727022X</v>
          </cell>
        </row>
        <row r="3083">
          <cell r="E3083" t="str">
            <v>231040150529</v>
          </cell>
          <cell r="F3083" t="str">
            <v>邓容珍</v>
          </cell>
          <cell r="G3083" t="str">
            <v>女</v>
          </cell>
          <cell r="H3083" t="str">
            <v>51142120051003582X</v>
          </cell>
        </row>
        <row r="3084">
          <cell r="E3084" t="str">
            <v>231040150530</v>
          </cell>
          <cell r="F3084" t="str">
            <v>邓瑶</v>
          </cell>
          <cell r="G3084" t="str">
            <v>女</v>
          </cell>
          <cell r="H3084" t="str">
            <v>510322200502077843</v>
          </cell>
        </row>
        <row r="3085">
          <cell r="E3085" t="str">
            <v>231040150601</v>
          </cell>
          <cell r="F3085" t="str">
            <v>蒲琅鸿</v>
          </cell>
          <cell r="G3085" t="str">
            <v>男</v>
          </cell>
          <cell r="H3085" t="str">
            <v>511502200401254114</v>
          </cell>
        </row>
        <row r="3086">
          <cell r="E3086" t="str">
            <v>231040150602</v>
          </cell>
          <cell r="F3086" t="str">
            <v>陈雨琪</v>
          </cell>
          <cell r="G3086" t="str">
            <v>男</v>
          </cell>
          <cell r="H3086" t="str">
            <v>510304200403235815</v>
          </cell>
        </row>
        <row r="3087">
          <cell r="E3087" t="str">
            <v>231040150603</v>
          </cell>
          <cell r="F3087" t="str">
            <v>刘天成</v>
          </cell>
          <cell r="G3087" t="str">
            <v>男</v>
          </cell>
          <cell r="H3087" t="str">
            <v>513101200403070312</v>
          </cell>
        </row>
        <row r="3088">
          <cell r="E3088" t="str">
            <v>231040150604</v>
          </cell>
          <cell r="F3088" t="str">
            <v>唐沁豪</v>
          </cell>
          <cell r="G3088" t="str">
            <v>男</v>
          </cell>
          <cell r="H3088" t="str">
            <v>511323200506053934</v>
          </cell>
        </row>
        <row r="3089">
          <cell r="E3089" t="str">
            <v>231040150605</v>
          </cell>
          <cell r="F3089" t="str">
            <v>徐阳</v>
          </cell>
          <cell r="G3089" t="str">
            <v>男</v>
          </cell>
          <cell r="H3089" t="str">
            <v>513101200501223212</v>
          </cell>
        </row>
        <row r="3090">
          <cell r="E3090" t="str">
            <v>231040150606</v>
          </cell>
          <cell r="F3090" t="str">
            <v>陈膑浩</v>
          </cell>
          <cell r="G3090" t="str">
            <v>男</v>
          </cell>
          <cell r="H3090" t="str">
            <v>511623200404087152</v>
          </cell>
        </row>
        <row r="3091">
          <cell r="E3091" t="str">
            <v>231040150608</v>
          </cell>
          <cell r="F3091" t="str">
            <v>姚坪邑</v>
          </cell>
          <cell r="G3091" t="str">
            <v>男</v>
          </cell>
          <cell r="H3091" t="str">
            <v>511024200402120733</v>
          </cell>
        </row>
        <row r="3092">
          <cell r="E3092" t="str">
            <v>231040150609</v>
          </cell>
          <cell r="F3092" t="str">
            <v>彭彦</v>
          </cell>
          <cell r="G3092" t="str">
            <v>女</v>
          </cell>
          <cell r="H3092" t="str">
            <v>510904200508135127</v>
          </cell>
        </row>
        <row r="3093">
          <cell r="E3093" t="str">
            <v>231040150610</v>
          </cell>
          <cell r="F3093" t="str">
            <v>蒋思涵</v>
          </cell>
          <cell r="G3093" t="str">
            <v>女</v>
          </cell>
          <cell r="H3093" t="str">
            <v>511304200503243020</v>
          </cell>
        </row>
        <row r="3094">
          <cell r="E3094" t="str">
            <v>231040150611</v>
          </cell>
          <cell r="F3094" t="str">
            <v>李欣月</v>
          </cell>
          <cell r="G3094" t="str">
            <v>女</v>
          </cell>
          <cell r="H3094" t="str">
            <v>510522200412069429</v>
          </cell>
        </row>
        <row r="3095">
          <cell r="E3095" t="str">
            <v>231040150612</v>
          </cell>
          <cell r="F3095" t="str">
            <v>廖萍平</v>
          </cell>
          <cell r="G3095" t="str">
            <v>女</v>
          </cell>
          <cell r="H3095" t="str">
            <v>511024200411187382</v>
          </cell>
        </row>
        <row r="3096">
          <cell r="E3096" t="str">
            <v>231040150613</v>
          </cell>
          <cell r="F3096" t="str">
            <v>袁梦月</v>
          </cell>
          <cell r="G3096" t="str">
            <v>女</v>
          </cell>
          <cell r="H3096" t="str">
            <v>510504200412301248</v>
          </cell>
        </row>
        <row r="3097">
          <cell r="E3097" t="str">
            <v>231040150614</v>
          </cell>
          <cell r="F3097" t="str">
            <v>张艺凡</v>
          </cell>
          <cell r="G3097" t="str">
            <v>女</v>
          </cell>
          <cell r="H3097" t="str">
            <v>51072320051022096X</v>
          </cell>
        </row>
        <row r="3098">
          <cell r="E3098" t="str">
            <v>231040150615</v>
          </cell>
          <cell r="F3098" t="str">
            <v>邓秋月</v>
          </cell>
          <cell r="G3098" t="str">
            <v>女</v>
          </cell>
          <cell r="H3098" t="str">
            <v>511025200406217061</v>
          </cell>
        </row>
        <row r="3099">
          <cell r="E3099" t="str">
            <v>231040150616</v>
          </cell>
          <cell r="F3099" t="str">
            <v>张金学</v>
          </cell>
          <cell r="G3099" t="str">
            <v>女</v>
          </cell>
          <cell r="H3099" t="str">
            <v>510311200410027225</v>
          </cell>
        </row>
        <row r="3100">
          <cell r="E3100" t="str">
            <v>231040150617</v>
          </cell>
          <cell r="F3100" t="str">
            <v>蒋滨嵘</v>
          </cell>
          <cell r="G3100" t="str">
            <v>女</v>
          </cell>
          <cell r="H3100" t="str">
            <v>511721200504230828</v>
          </cell>
        </row>
        <row r="3101">
          <cell r="E3101" t="str">
            <v>231040150618</v>
          </cell>
          <cell r="F3101" t="str">
            <v>张静依</v>
          </cell>
          <cell r="G3101" t="str">
            <v>女</v>
          </cell>
          <cell r="H3101" t="str">
            <v>51013220050625006X</v>
          </cell>
        </row>
        <row r="3102">
          <cell r="E3102" t="str">
            <v>231040150619</v>
          </cell>
          <cell r="F3102" t="str">
            <v>叶庆伶</v>
          </cell>
          <cell r="G3102" t="str">
            <v>女</v>
          </cell>
          <cell r="H3102" t="str">
            <v>511124200401031929</v>
          </cell>
        </row>
        <row r="3103">
          <cell r="E3103" t="str">
            <v>231040150620</v>
          </cell>
          <cell r="F3103" t="str">
            <v>袁欣雨</v>
          </cell>
          <cell r="G3103" t="str">
            <v>女</v>
          </cell>
          <cell r="H3103" t="str">
            <v>510522200410097303</v>
          </cell>
        </row>
        <row r="3104">
          <cell r="E3104" t="str">
            <v>231040150621</v>
          </cell>
          <cell r="F3104" t="str">
            <v>黄韵佳</v>
          </cell>
          <cell r="G3104" t="str">
            <v>女</v>
          </cell>
          <cell r="H3104" t="str">
            <v>51062320040815004X</v>
          </cell>
        </row>
        <row r="3105">
          <cell r="E3105" t="str">
            <v>231040150622</v>
          </cell>
          <cell r="F3105" t="str">
            <v>万静婷</v>
          </cell>
          <cell r="G3105" t="str">
            <v>女</v>
          </cell>
          <cell r="H3105" t="str">
            <v>510304200505113827</v>
          </cell>
        </row>
        <row r="3106">
          <cell r="E3106" t="str">
            <v>231040150623</v>
          </cell>
          <cell r="F3106" t="str">
            <v>王思颖</v>
          </cell>
          <cell r="G3106" t="str">
            <v>女</v>
          </cell>
          <cell r="H3106" t="str">
            <v>513401200507112720</v>
          </cell>
        </row>
        <row r="3107">
          <cell r="E3107" t="str">
            <v>231040150624</v>
          </cell>
          <cell r="F3107" t="str">
            <v>魏露悦</v>
          </cell>
          <cell r="G3107" t="str">
            <v>女</v>
          </cell>
          <cell r="H3107" t="str">
            <v>512021200409239763</v>
          </cell>
        </row>
        <row r="3108">
          <cell r="E3108" t="str">
            <v>231040150625</v>
          </cell>
          <cell r="F3108" t="str">
            <v>龙雨婷</v>
          </cell>
          <cell r="G3108" t="str">
            <v>女</v>
          </cell>
          <cell r="H3108" t="str">
            <v>511723200402202124</v>
          </cell>
        </row>
        <row r="3109">
          <cell r="E3109" t="str">
            <v>231040150626</v>
          </cell>
          <cell r="F3109" t="str">
            <v>杨璐</v>
          </cell>
          <cell r="G3109" t="str">
            <v>女</v>
          </cell>
          <cell r="H3109" t="str">
            <v>513822200408257629</v>
          </cell>
        </row>
        <row r="3110">
          <cell r="E3110" t="str">
            <v>231040150627</v>
          </cell>
          <cell r="F3110" t="str">
            <v>杨蕊</v>
          </cell>
          <cell r="G3110" t="str">
            <v>女</v>
          </cell>
          <cell r="H3110" t="str">
            <v>512081200504203829</v>
          </cell>
        </row>
        <row r="3111">
          <cell r="E3111" t="str">
            <v>231040150628</v>
          </cell>
          <cell r="F3111" t="str">
            <v>张静</v>
          </cell>
          <cell r="G3111" t="str">
            <v>女</v>
          </cell>
          <cell r="H3111" t="str">
            <v>510922200501164200</v>
          </cell>
        </row>
        <row r="3112">
          <cell r="E3112" t="str">
            <v>231040150629</v>
          </cell>
          <cell r="F3112" t="str">
            <v>周子艺</v>
          </cell>
          <cell r="G3112" t="str">
            <v>女</v>
          </cell>
          <cell r="H3112" t="str">
            <v>511124200404271928</v>
          </cell>
        </row>
        <row r="3113">
          <cell r="E3113" t="str">
            <v>231040150630</v>
          </cell>
          <cell r="F3113" t="str">
            <v>钟杨</v>
          </cell>
          <cell r="G3113" t="str">
            <v>女</v>
          </cell>
          <cell r="H3113" t="str">
            <v>510722200405186345</v>
          </cell>
        </row>
        <row r="3114">
          <cell r="E3114" t="str">
            <v>231040150701</v>
          </cell>
          <cell r="F3114" t="str">
            <v>邱磊</v>
          </cell>
          <cell r="G3114" t="str">
            <v>男</v>
          </cell>
          <cell r="H3114" t="str">
            <v>511011200408137630</v>
          </cell>
        </row>
        <row r="3115">
          <cell r="E3115" t="str">
            <v>231040150702</v>
          </cell>
          <cell r="F3115" t="str">
            <v>邓俊杰</v>
          </cell>
          <cell r="G3115" t="str">
            <v>男</v>
          </cell>
          <cell r="H3115" t="str">
            <v>511011200412289792</v>
          </cell>
        </row>
        <row r="3116">
          <cell r="E3116" t="str">
            <v>231040150703</v>
          </cell>
          <cell r="F3116" t="str">
            <v>刘斌</v>
          </cell>
          <cell r="G3116" t="str">
            <v>男</v>
          </cell>
          <cell r="H3116" t="str">
            <v>513426200508063331</v>
          </cell>
        </row>
        <row r="3117">
          <cell r="E3117" t="str">
            <v>231040150704</v>
          </cell>
          <cell r="F3117" t="str">
            <v>雷君久</v>
          </cell>
          <cell r="G3117" t="str">
            <v>男</v>
          </cell>
          <cell r="H3117" t="str">
            <v>511502200402178432</v>
          </cell>
        </row>
        <row r="3118">
          <cell r="E3118" t="str">
            <v>231040150705</v>
          </cell>
          <cell r="F3118" t="str">
            <v>杨博瑞</v>
          </cell>
          <cell r="G3118" t="str">
            <v>男</v>
          </cell>
          <cell r="H3118" t="str">
            <v>513430200408270012</v>
          </cell>
        </row>
        <row r="3119">
          <cell r="E3119" t="str">
            <v>231040150706</v>
          </cell>
          <cell r="F3119" t="str">
            <v>张扬</v>
          </cell>
          <cell r="G3119" t="str">
            <v>男</v>
          </cell>
          <cell r="H3119" t="str">
            <v>511602200501194054</v>
          </cell>
        </row>
        <row r="3120">
          <cell r="E3120" t="str">
            <v>231040150707</v>
          </cell>
          <cell r="F3120" t="str">
            <v>邓俊杰</v>
          </cell>
          <cell r="G3120" t="str">
            <v>男</v>
          </cell>
          <cell r="H3120" t="str">
            <v>51072520050712171X</v>
          </cell>
        </row>
        <row r="3121">
          <cell r="E3121" t="str">
            <v>231040150708</v>
          </cell>
          <cell r="F3121" t="str">
            <v>曹恒熠</v>
          </cell>
          <cell r="G3121" t="str">
            <v>男</v>
          </cell>
          <cell r="H3121" t="str">
            <v>510781200506091812</v>
          </cell>
        </row>
        <row r="3122">
          <cell r="E3122" t="str">
            <v>231040150709</v>
          </cell>
          <cell r="F3122" t="str">
            <v>钱宇霜</v>
          </cell>
          <cell r="G3122" t="str">
            <v>女</v>
          </cell>
          <cell r="H3122" t="str">
            <v>510504200508290184</v>
          </cell>
        </row>
        <row r="3123">
          <cell r="E3123" t="str">
            <v>231040150710</v>
          </cell>
          <cell r="F3123" t="str">
            <v>范语葳</v>
          </cell>
          <cell r="G3123" t="str">
            <v>女</v>
          </cell>
          <cell r="H3123" t="str">
            <v>510107200410140089</v>
          </cell>
        </row>
        <row r="3124">
          <cell r="E3124" t="str">
            <v>231040150711</v>
          </cell>
          <cell r="F3124" t="str">
            <v>张佳勤</v>
          </cell>
          <cell r="G3124" t="str">
            <v>女</v>
          </cell>
          <cell r="H3124" t="str">
            <v>511421200508200064</v>
          </cell>
        </row>
        <row r="3125">
          <cell r="E3125" t="str">
            <v>231040150712</v>
          </cell>
          <cell r="F3125" t="str">
            <v>赵苓岚</v>
          </cell>
          <cell r="G3125" t="str">
            <v>女</v>
          </cell>
          <cell r="H3125" t="str">
            <v>510725200308086122</v>
          </cell>
        </row>
        <row r="3126">
          <cell r="E3126" t="str">
            <v>231040150713</v>
          </cell>
          <cell r="F3126" t="str">
            <v>徐佳惠</v>
          </cell>
          <cell r="G3126" t="str">
            <v>女</v>
          </cell>
          <cell r="H3126" t="str">
            <v>511422200506062522</v>
          </cell>
        </row>
        <row r="3127">
          <cell r="E3127" t="str">
            <v>231040150714</v>
          </cell>
          <cell r="F3127" t="str">
            <v>曾永楠</v>
          </cell>
          <cell r="G3127" t="str">
            <v>女</v>
          </cell>
          <cell r="H3127" t="str">
            <v>511028200501228542</v>
          </cell>
        </row>
        <row r="3128">
          <cell r="E3128" t="str">
            <v>231040150715</v>
          </cell>
          <cell r="F3128" t="str">
            <v>谌佳妮</v>
          </cell>
          <cell r="G3128" t="str">
            <v>女</v>
          </cell>
          <cell r="H3128" t="str">
            <v>513821200408081284</v>
          </cell>
        </row>
        <row r="3129">
          <cell r="E3129" t="str">
            <v>231040150716</v>
          </cell>
          <cell r="F3129" t="str">
            <v>谢微怡</v>
          </cell>
          <cell r="G3129" t="str">
            <v>女</v>
          </cell>
          <cell r="H3129" t="str">
            <v>330225200503271023</v>
          </cell>
        </row>
        <row r="3130">
          <cell r="E3130" t="str">
            <v>231040150717</v>
          </cell>
          <cell r="F3130" t="str">
            <v>李响</v>
          </cell>
          <cell r="G3130" t="str">
            <v>女</v>
          </cell>
          <cell r="H3130" t="str">
            <v>511529200410140020</v>
          </cell>
        </row>
        <row r="3131">
          <cell r="E3131" t="str">
            <v>231040150718</v>
          </cell>
          <cell r="F3131" t="str">
            <v>陈思源</v>
          </cell>
          <cell r="G3131" t="str">
            <v>女</v>
          </cell>
          <cell r="H3131" t="str">
            <v>511523200502021266</v>
          </cell>
        </row>
        <row r="3132">
          <cell r="E3132" t="str">
            <v>231040150719</v>
          </cell>
          <cell r="F3132" t="str">
            <v>王维</v>
          </cell>
          <cell r="G3132" t="str">
            <v>女</v>
          </cell>
          <cell r="H3132" t="str">
            <v>511381200510064963</v>
          </cell>
        </row>
        <row r="3133">
          <cell r="E3133" t="str">
            <v>231040150720</v>
          </cell>
          <cell r="F3133" t="str">
            <v>黄佳如</v>
          </cell>
          <cell r="G3133" t="str">
            <v>女</v>
          </cell>
          <cell r="H3133" t="str">
            <v>511112200412302127</v>
          </cell>
        </row>
        <row r="3134">
          <cell r="E3134" t="str">
            <v>231040150721</v>
          </cell>
          <cell r="F3134" t="str">
            <v>陈妍</v>
          </cell>
          <cell r="G3134" t="str">
            <v>女</v>
          </cell>
          <cell r="H3134" t="str">
            <v>513824200410115446</v>
          </cell>
        </row>
        <row r="3135">
          <cell r="E3135" t="str">
            <v>231040150722</v>
          </cell>
          <cell r="F3135" t="str">
            <v>陈羽乐</v>
          </cell>
          <cell r="G3135" t="str">
            <v>女</v>
          </cell>
          <cell r="H3135" t="str">
            <v>510303200503303444</v>
          </cell>
        </row>
        <row r="3136">
          <cell r="E3136" t="str">
            <v>231040150723</v>
          </cell>
          <cell r="F3136" t="str">
            <v>文雨佳</v>
          </cell>
          <cell r="G3136" t="str">
            <v>女</v>
          </cell>
          <cell r="H3136" t="str">
            <v>513825200411192044</v>
          </cell>
        </row>
        <row r="3137">
          <cell r="E3137" t="str">
            <v>231040150724</v>
          </cell>
          <cell r="F3137" t="str">
            <v>赵佳艺</v>
          </cell>
          <cell r="G3137" t="str">
            <v>女</v>
          </cell>
          <cell r="H3137" t="str">
            <v>51018120041217004X</v>
          </cell>
        </row>
        <row r="3138">
          <cell r="E3138" t="str">
            <v>231040150725</v>
          </cell>
          <cell r="F3138" t="str">
            <v>郭艺伶</v>
          </cell>
          <cell r="G3138" t="str">
            <v>女</v>
          </cell>
          <cell r="H3138" t="str">
            <v>512002200502070422</v>
          </cell>
        </row>
        <row r="3139">
          <cell r="E3139" t="str">
            <v>231040150726</v>
          </cell>
          <cell r="F3139" t="str">
            <v>张叶萤</v>
          </cell>
          <cell r="G3139" t="str">
            <v>女</v>
          </cell>
          <cell r="H3139" t="str">
            <v>510112200503110023</v>
          </cell>
        </row>
        <row r="3140">
          <cell r="E3140" t="str">
            <v>231040150727</v>
          </cell>
          <cell r="F3140" t="str">
            <v>郑凌琪</v>
          </cell>
          <cell r="G3140" t="str">
            <v>女</v>
          </cell>
          <cell r="H3140" t="str">
            <v>510124200502020021</v>
          </cell>
        </row>
        <row r="3141">
          <cell r="E3141" t="str">
            <v>231040150728</v>
          </cell>
          <cell r="F3141" t="str">
            <v>李欣怡</v>
          </cell>
          <cell r="G3141" t="str">
            <v>女</v>
          </cell>
          <cell r="H3141" t="str">
            <v>511421200502270387</v>
          </cell>
        </row>
        <row r="3142">
          <cell r="E3142" t="str">
            <v>231040150729</v>
          </cell>
          <cell r="F3142" t="str">
            <v>严雪芬</v>
          </cell>
          <cell r="G3142" t="str">
            <v>女</v>
          </cell>
          <cell r="H3142" t="str">
            <v>51208120050220094X</v>
          </cell>
        </row>
        <row r="3143">
          <cell r="E3143" t="str">
            <v>231040150730</v>
          </cell>
          <cell r="F3143" t="str">
            <v>廖雨佳</v>
          </cell>
          <cell r="G3143" t="str">
            <v>女</v>
          </cell>
          <cell r="H3143" t="str">
            <v>512081200409111264</v>
          </cell>
        </row>
        <row r="3144">
          <cell r="E3144" t="str">
            <v>231040150731</v>
          </cell>
          <cell r="F3144" t="str">
            <v>刘玉顺</v>
          </cell>
          <cell r="G3144" t="str">
            <v>男</v>
          </cell>
          <cell r="H3144" t="str">
            <v>371426200511200810</v>
          </cell>
        </row>
        <row r="3145">
          <cell r="E3145" t="str">
            <v>231040150732</v>
          </cell>
          <cell r="F3145" t="str">
            <v>陈在炜</v>
          </cell>
          <cell r="G3145" t="str">
            <v>男</v>
          </cell>
          <cell r="H3145" t="str">
            <v>510525200411226831</v>
          </cell>
        </row>
        <row r="3146">
          <cell r="E3146" t="str">
            <v>231040150733</v>
          </cell>
          <cell r="F3146" t="str">
            <v>李昌龙</v>
          </cell>
          <cell r="G3146" t="str">
            <v>男</v>
          </cell>
          <cell r="H3146" t="str">
            <v>371081200411048711</v>
          </cell>
        </row>
        <row r="3147">
          <cell r="E3147" t="str">
            <v>231040150734</v>
          </cell>
          <cell r="F3147" t="str">
            <v>旷永恒</v>
          </cell>
          <cell r="G3147" t="str">
            <v>男</v>
          </cell>
          <cell r="H3147" t="str">
            <v>511402200404046614</v>
          </cell>
        </row>
        <row r="3148">
          <cell r="E3148" t="str">
            <v>231040150801</v>
          </cell>
          <cell r="F3148" t="str">
            <v>田明轩</v>
          </cell>
          <cell r="G3148" t="str">
            <v>男</v>
          </cell>
          <cell r="H3148" t="str">
            <v>512021200405065516</v>
          </cell>
        </row>
        <row r="3149">
          <cell r="E3149" t="str">
            <v>231040150802</v>
          </cell>
          <cell r="F3149" t="str">
            <v>王浩</v>
          </cell>
          <cell r="G3149" t="str">
            <v>男</v>
          </cell>
          <cell r="H3149" t="str">
            <v>510683200309212416</v>
          </cell>
        </row>
        <row r="3150">
          <cell r="E3150" t="str">
            <v>231040150803</v>
          </cell>
          <cell r="F3150" t="str">
            <v>曾钟城</v>
          </cell>
          <cell r="G3150" t="str">
            <v>男</v>
          </cell>
          <cell r="H3150" t="str">
            <v>510112200410020133</v>
          </cell>
        </row>
        <row r="3151">
          <cell r="E3151" t="str">
            <v>231040150804</v>
          </cell>
          <cell r="F3151" t="str">
            <v>罗羽童</v>
          </cell>
          <cell r="G3151" t="str">
            <v>男</v>
          </cell>
          <cell r="H3151" t="str">
            <v>510725200510156817</v>
          </cell>
        </row>
        <row r="3152">
          <cell r="E3152" t="str">
            <v>231040150805</v>
          </cell>
          <cell r="F3152" t="str">
            <v>周骏</v>
          </cell>
          <cell r="G3152" t="str">
            <v>男</v>
          </cell>
          <cell r="H3152" t="str">
            <v>513401200506141917</v>
          </cell>
        </row>
        <row r="3153">
          <cell r="E3153" t="str">
            <v>231040150806</v>
          </cell>
          <cell r="F3153" t="str">
            <v>钱浩</v>
          </cell>
          <cell r="G3153" t="str">
            <v>男</v>
          </cell>
          <cell r="H3153" t="str">
            <v>421124200501177018</v>
          </cell>
        </row>
        <row r="3154">
          <cell r="E3154" t="str">
            <v>231040150807</v>
          </cell>
          <cell r="F3154" t="str">
            <v>杜柯霖</v>
          </cell>
          <cell r="G3154" t="str">
            <v>男</v>
          </cell>
          <cell r="H3154" t="str">
            <v>513822200410120031</v>
          </cell>
        </row>
        <row r="3155">
          <cell r="E3155" t="str">
            <v>231040150808</v>
          </cell>
          <cell r="F3155" t="str">
            <v>王修洋</v>
          </cell>
          <cell r="G3155" t="str">
            <v>男</v>
          </cell>
          <cell r="H3155" t="str">
            <v>510724200311145211</v>
          </cell>
        </row>
        <row r="3156">
          <cell r="E3156" t="str">
            <v>231040150809</v>
          </cell>
          <cell r="F3156" t="str">
            <v>廖昱喆</v>
          </cell>
          <cell r="G3156" t="str">
            <v>女</v>
          </cell>
          <cell r="H3156" t="str">
            <v>513123200412240027</v>
          </cell>
        </row>
        <row r="3157">
          <cell r="E3157" t="str">
            <v>231040150810</v>
          </cell>
          <cell r="F3157" t="str">
            <v>邱秀美</v>
          </cell>
          <cell r="G3157" t="str">
            <v>女</v>
          </cell>
          <cell r="H3157" t="str">
            <v>511623200505280963</v>
          </cell>
        </row>
        <row r="3158">
          <cell r="E3158" t="str">
            <v>231040150811</v>
          </cell>
          <cell r="F3158" t="str">
            <v>陈梦瑶</v>
          </cell>
          <cell r="G3158" t="str">
            <v>女</v>
          </cell>
          <cell r="H3158" t="str">
            <v>510115200512170027</v>
          </cell>
        </row>
        <row r="3159">
          <cell r="E3159" t="str">
            <v>231040150812</v>
          </cell>
          <cell r="F3159" t="str">
            <v>何欣雨</v>
          </cell>
          <cell r="G3159" t="str">
            <v>女</v>
          </cell>
          <cell r="H3159" t="str">
            <v>510725200402107428</v>
          </cell>
        </row>
        <row r="3160">
          <cell r="E3160" t="str">
            <v>231040150813</v>
          </cell>
          <cell r="F3160" t="str">
            <v>孙明欣</v>
          </cell>
          <cell r="G3160" t="str">
            <v>女</v>
          </cell>
          <cell r="H3160" t="str">
            <v>513425200310118345</v>
          </cell>
        </row>
        <row r="3161">
          <cell r="E3161" t="str">
            <v>231040150814</v>
          </cell>
          <cell r="F3161" t="str">
            <v>周露</v>
          </cell>
          <cell r="G3161" t="str">
            <v>女</v>
          </cell>
          <cell r="H3161" t="str">
            <v>510802200411120027</v>
          </cell>
        </row>
        <row r="3162">
          <cell r="E3162" t="str">
            <v>231040150815</v>
          </cell>
          <cell r="F3162" t="str">
            <v>王越</v>
          </cell>
          <cell r="G3162" t="str">
            <v>女</v>
          </cell>
          <cell r="H3162" t="str">
            <v>510521200405180026</v>
          </cell>
        </row>
        <row r="3163">
          <cell r="E3163" t="str">
            <v>231040150816</v>
          </cell>
          <cell r="F3163" t="str">
            <v>成雯雯</v>
          </cell>
          <cell r="G3163" t="str">
            <v>女</v>
          </cell>
          <cell r="H3163" t="str">
            <v>511323200512095524</v>
          </cell>
        </row>
        <row r="3164">
          <cell r="E3164" t="str">
            <v>231040150817</v>
          </cell>
          <cell r="F3164" t="str">
            <v>黎佳怡</v>
          </cell>
          <cell r="G3164" t="str">
            <v>女</v>
          </cell>
          <cell r="H3164" t="str">
            <v>511011200512254749</v>
          </cell>
        </row>
        <row r="3165">
          <cell r="E3165" t="str">
            <v>231040150818</v>
          </cell>
          <cell r="F3165" t="str">
            <v>肖雨佳</v>
          </cell>
          <cell r="G3165" t="str">
            <v>女</v>
          </cell>
          <cell r="H3165" t="str">
            <v>510681200506302522</v>
          </cell>
        </row>
        <row r="3166">
          <cell r="E3166" t="str">
            <v>231040150819</v>
          </cell>
          <cell r="F3166" t="str">
            <v>李欣怡</v>
          </cell>
          <cell r="G3166" t="str">
            <v>女</v>
          </cell>
          <cell r="H3166" t="str">
            <v>513126200410152022</v>
          </cell>
        </row>
        <row r="3167">
          <cell r="E3167" t="str">
            <v>231040150820</v>
          </cell>
          <cell r="F3167" t="str">
            <v>曹励丹</v>
          </cell>
          <cell r="G3167" t="str">
            <v>女</v>
          </cell>
          <cell r="H3167" t="str">
            <v>510183200412290044</v>
          </cell>
        </row>
        <row r="3168">
          <cell r="E3168" t="str">
            <v>231040150821</v>
          </cell>
          <cell r="F3168" t="str">
            <v>张雅茹</v>
          </cell>
          <cell r="G3168" t="str">
            <v>女</v>
          </cell>
          <cell r="H3168" t="str">
            <v>511621200510010025</v>
          </cell>
        </row>
        <row r="3169">
          <cell r="E3169" t="str">
            <v>231040150822</v>
          </cell>
          <cell r="F3169" t="str">
            <v>杨麒琪</v>
          </cell>
          <cell r="G3169" t="str">
            <v>女</v>
          </cell>
          <cell r="H3169" t="str">
            <v>511381200606251165</v>
          </cell>
        </row>
        <row r="3170">
          <cell r="E3170" t="str">
            <v>231040150823</v>
          </cell>
          <cell r="F3170" t="str">
            <v>卢茜</v>
          </cell>
          <cell r="G3170" t="str">
            <v>女</v>
          </cell>
          <cell r="H3170" t="str">
            <v>512021200511138029</v>
          </cell>
        </row>
        <row r="3171">
          <cell r="E3171" t="str">
            <v>231040150824</v>
          </cell>
          <cell r="F3171" t="str">
            <v>肖瑶</v>
          </cell>
          <cell r="G3171" t="str">
            <v>女</v>
          </cell>
          <cell r="H3171" t="str">
            <v>510322200601260707</v>
          </cell>
        </row>
        <row r="3172">
          <cell r="E3172" t="str">
            <v>231040150825</v>
          </cell>
          <cell r="F3172" t="str">
            <v>游雨莹</v>
          </cell>
          <cell r="G3172" t="str">
            <v>女</v>
          </cell>
          <cell r="H3172" t="str">
            <v>513821200401104906</v>
          </cell>
        </row>
        <row r="3173">
          <cell r="E3173" t="str">
            <v>231040150826</v>
          </cell>
          <cell r="F3173" t="str">
            <v>雷双羽</v>
          </cell>
          <cell r="G3173" t="str">
            <v>女</v>
          </cell>
          <cell r="H3173" t="str">
            <v>510522200505036925</v>
          </cell>
        </row>
        <row r="3174">
          <cell r="E3174" t="str">
            <v>231040150827</v>
          </cell>
          <cell r="F3174" t="str">
            <v>陈梦婷</v>
          </cell>
          <cell r="G3174" t="str">
            <v>女</v>
          </cell>
          <cell r="H3174" t="str">
            <v>511522200511173564</v>
          </cell>
        </row>
        <row r="3175">
          <cell r="E3175" t="str">
            <v>231040150828</v>
          </cell>
          <cell r="F3175" t="str">
            <v>付鄢萍</v>
          </cell>
          <cell r="G3175" t="str">
            <v>女</v>
          </cell>
          <cell r="H3175" t="str">
            <v>512081200509157825</v>
          </cell>
        </row>
        <row r="3176">
          <cell r="E3176" t="str">
            <v>231040150829</v>
          </cell>
          <cell r="F3176" t="str">
            <v>卢梓冉</v>
          </cell>
          <cell r="G3176" t="str">
            <v>女</v>
          </cell>
          <cell r="H3176" t="str">
            <v>511024200502020027</v>
          </cell>
        </row>
        <row r="3177">
          <cell r="E3177" t="str">
            <v>231040150830</v>
          </cell>
          <cell r="F3177" t="str">
            <v>李秋欣</v>
          </cell>
          <cell r="G3177" t="str">
            <v>女</v>
          </cell>
          <cell r="H3177" t="str">
            <v>511421200410260202</v>
          </cell>
        </row>
        <row r="3178">
          <cell r="E3178" t="str">
            <v>231040150831</v>
          </cell>
          <cell r="F3178" t="str">
            <v>王康玉</v>
          </cell>
          <cell r="G3178" t="str">
            <v>女</v>
          </cell>
          <cell r="H3178" t="str">
            <v>370126200504060066</v>
          </cell>
        </row>
        <row r="3179">
          <cell r="E3179" t="str">
            <v>231040150832</v>
          </cell>
          <cell r="F3179" t="str">
            <v>陈文欣</v>
          </cell>
          <cell r="G3179" t="str">
            <v>女</v>
          </cell>
          <cell r="H3179" t="str">
            <v>510129200411200045</v>
          </cell>
        </row>
        <row r="3180">
          <cell r="E3180" t="str">
            <v>231040150833</v>
          </cell>
          <cell r="F3180" t="str">
            <v>郭凇禹</v>
          </cell>
          <cell r="G3180" t="str">
            <v>女</v>
          </cell>
          <cell r="H3180" t="str">
            <v>511723200405086122</v>
          </cell>
        </row>
        <row r="3181">
          <cell r="E3181" t="str">
            <v>231040150834</v>
          </cell>
          <cell r="F3181" t="str">
            <v>晋兴美</v>
          </cell>
          <cell r="G3181" t="str">
            <v>女</v>
          </cell>
          <cell r="H3181" t="str">
            <v>513426200311220145</v>
          </cell>
        </row>
        <row r="3182">
          <cell r="E3182" t="str">
            <v>231040150835</v>
          </cell>
          <cell r="F3182" t="str">
            <v>孙梦春</v>
          </cell>
          <cell r="G3182" t="str">
            <v>女</v>
          </cell>
          <cell r="H3182" t="str">
            <v>37132620040203044X</v>
          </cell>
        </row>
        <row r="3183">
          <cell r="E3183" t="str">
            <v>231040350101</v>
          </cell>
          <cell r="F3183" t="str">
            <v>付文俊</v>
          </cell>
          <cell r="G3183" t="str">
            <v>男</v>
          </cell>
          <cell r="H3183" t="str">
            <v>511724200601286195</v>
          </cell>
        </row>
        <row r="3184">
          <cell r="E3184" t="str">
            <v>231040350102</v>
          </cell>
          <cell r="F3184" t="str">
            <v>昝俊杰</v>
          </cell>
          <cell r="G3184" t="str">
            <v>男</v>
          </cell>
          <cell r="H3184" t="str">
            <v>510524200504210891</v>
          </cell>
        </row>
        <row r="3185">
          <cell r="E3185" t="str">
            <v>231040350103</v>
          </cell>
          <cell r="F3185" t="str">
            <v>赖林</v>
          </cell>
          <cell r="G3185" t="str">
            <v>男</v>
          </cell>
          <cell r="H3185" t="str">
            <v>510922200402015891</v>
          </cell>
        </row>
        <row r="3186">
          <cell r="E3186" t="str">
            <v>231040350104</v>
          </cell>
          <cell r="F3186" t="str">
            <v>李锐</v>
          </cell>
          <cell r="G3186" t="str">
            <v>男</v>
          </cell>
          <cell r="H3186" t="str">
            <v>511722200502044999</v>
          </cell>
        </row>
        <row r="3187">
          <cell r="E3187" t="str">
            <v>231040350105</v>
          </cell>
          <cell r="F3187" t="str">
            <v>蒋臣宇</v>
          </cell>
          <cell r="G3187" t="str">
            <v>男</v>
          </cell>
          <cell r="H3187" t="str">
            <v>510623200501279219</v>
          </cell>
        </row>
        <row r="3188">
          <cell r="E3188" t="str">
            <v>231040350106</v>
          </cell>
          <cell r="F3188" t="str">
            <v>李明博</v>
          </cell>
          <cell r="G3188" t="str">
            <v>男</v>
          </cell>
          <cell r="H3188" t="str">
            <v>511527200502185979</v>
          </cell>
        </row>
        <row r="3189">
          <cell r="E3189" t="str">
            <v>231040350107</v>
          </cell>
          <cell r="F3189" t="str">
            <v>张诺</v>
          </cell>
          <cell r="G3189" t="str">
            <v>男</v>
          </cell>
          <cell r="H3189" t="str">
            <v>510108200507060014</v>
          </cell>
        </row>
        <row r="3190">
          <cell r="E3190" t="str">
            <v>231040350108</v>
          </cell>
          <cell r="F3190" t="str">
            <v>牟昶衡</v>
          </cell>
          <cell r="G3190" t="str">
            <v>男</v>
          </cell>
          <cell r="H3190" t="str">
            <v>511722200508240034</v>
          </cell>
        </row>
        <row r="3191">
          <cell r="E3191" t="str">
            <v>231040350109</v>
          </cell>
          <cell r="F3191" t="str">
            <v>杨溪垚</v>
          </cell>
          <cell r="G3191" t="str">
            <v>女</v>
          </cell>
          <cell r="H3191" t="str">
            <v>510311200412221320</v>
          </cell>
        </row>
        <row r="3192">
          <cell r="E3192" t="str">
            <v>231040350110</v>
          </cell>
          <cell r="F3192" t="str">
            <v>赵利娟</v>
          </cell>
          <cell r="G3192" t="str">
            <v>女</v>
          </cell>
          <cell r="H3192" t="str">
            <v>511527200304250629</v>
          </cell>
        </row>
        <row r="3193">
          <cell r="E3193" t="str">
            <v>231040350111</v>
          </cell>
          <cell r="F3193" t="str">
            <v>李慧琳</v>
          </cell>
          <cell r="G3193" t="str">
            <v>女</v>
          </cell>
          <cell r="H3193" t="str">
            <v>511322200507131387</v>
          </cell>
        </row>
        <row r="3194">
          <cell r="E3194" t="str">
            <v>231040350112</v>
          </cell>
          <cell r="F3194" t="str">
            <v>谢雨廷</v>
          </cell>
          <cell r="G3194" t="str">
            <v>女</v>
          </cell>
          <cell r="H3194" t="str">
            <v>512002200501093323</v>
          </cell>
        </row>
        <row r="3195">
          <cell r="E3195" t="str">
            <v>231040350113</v>
          </cell>
          <cell r="F3195" t="str">
            <v>孙雨悦</v>
          </cell>
          <cell r="G3195" t="str">
            <v>女</v>
          </cell>
          <cell r="H3195" t="str">
            <v>511923200405100060</v>
          </cell>
        </row>
        <row r="3196">
          <cell r="E3196" t="str">
            <v>231040350114</v>
          </cell>
          <cell r="F3196" t="str">
            <v>陈亚琴</v>
          </cell>
          <cell r="G3196" t="str">
            <v>女</v>
          </cell>
          <cell r="H3196" t="str">
            <v>513822200410308165</v>
          </cell>
        </row>
        <row r="3197">
          <cell r="E3197" t="str">
            <v>231040350115</v>
          </cell>
          <cell r="F3197" t="str">
            <v>姚雯</v>
          </cell>
          <cell r="G3197" t="str">
            <v>女</v>
          </cell>
          <cell r="H3197" t="str">
            <v>511621200404161540</v>
          </cell>
        </row>
        <row r="3198">
          <cell r="E3198" t="str">
            <v>231040350116</v>
          </cell>
          <cell r="F3198" t="str">
            <v>杨雁</v>
          </cell>
          <cell r="G3198" t="str">
            <v>女</v>
          </cell>
          <cell r="H3198" t="str">
            <v>511721200505136526</v>
          </cell>
        </row>
        <row r="3199">
          <cell r="E3199" t="str">
            <v>231040350117</v>
          </cell>
          <cell r="F3199" t="str">
            <v>万樊杰</v>
          </cell>
          <cell r="G3199" t="str">
            <v>女</v>
          </cell>
          <cell r="H3199" t="str">
            <v>500224200508310349</v>
          </cell>
        </row>
        <row r="3200">
          <cell r="E3200" t="str">
            <v>231040350118</v>
          </cell>
          <cell r="F3200" t="str">
            <v>杜莎</v>
          </cell>
          <cell r="G3200" t="str">
            <v>女</v>
          </cell>
          <cell r="H3200" t="str">
            <v>510922200410267466</v>
          </cell>
        </row>
        <row r="3201">
          <cell r="E3201" t="str">
            <v>231040350119</v>
          </cell>
          <cell r="F3201" t="str">
            <v>刘传蕙</v>
          </cell>
          <cell r="G3201" t="str">
            <v>女</v>
          </cell>
          <cell r="H3201" t="str">
            <v>510322200506161129</v>
          </cell>
        </row>
        <row r="3202">
          <cell r="E3202" t="str">
            <v>231040350120</v>
          </cell>
          <cell r="F3202" t="str">
            <v>赵静茹</v>
          </cell>
          <cell r="G3202" t="str">
            <v>女</v>
          </cell>
          <cell r="H3202" t="str">
            <v>511002200311272821</v>
          </cell>
        </row>
        <row r="3203">
          <cell r="E3203" t="str">
            <v>231040350121</v>
          </cell>
          <cell r="F3203" t="str">
            <v>董婷婷</v>
          </cell>
          <cell r="G3203" t="str">
            <v>女</v>
          </cell>
          <cell r="H3203" t="str">
            <v>511724200401083860</v>
          </cell>
        </row>
        <row r="3204">
          <cell r="E3204" t="str">
            <v>231040350122</v>
          </cell>
          <cell r="F3204" t="str">
            <v>范欢</v>
          </cell>
          <cell r="G3204" t="str">
            <v>女</v>
          </cell>
          <cell r="H3204" t="str">
            <v>510811200505224069</v>
          </cell>
        </row>
        <row r="3205">
          <cell r="E3205" t="str">
            <v>231040350123</v>
          </cell>
          <cell r="F3205" t="str">
            <v>李星翮</v>
          </cell>
          <cell r="G3205" t="str">
            <v>女</v>
          </cell>
          <cell r="H3205" t="str">
            <v>511402200509062805</v>
          </cell>
        </row>
        <row r="3206">
          <cell r="E3206" t="str">
            <v>231040350124</v>
          </cell>
          <cell r="F3206" t="str">
            <v>王艳</v>
          </cell>
          <cell r="G3206" t="str">
            <v>女</v>
          </cell>
          <cell r="H3206" t="str">
            <v>341321200308060522</v>
          </cell>
        </row>
        <row r="3207">
          <cell r="E3207" t="str">
            <v>231040350125</v>
          </cell>
          <cell r="F3207" t="str">
            <v>张雪莉</v>
          </cell>
          <cell r="G3207" t="str">
            <v>女</v>
          </cell>
          <cell r="H3207" t="str">
            <v>512081200507227287</v>
          </cell>
        </row>
        <row r="3208">
          <cell r="E3208" t="str">
            <v>231040350126</v>
          </cell>
          <cell r="F3208" t="str">
            <v>徐应杉</v>
          </cell>
          <cell r="G3208" t="str">
            <v>女</v>
          </cell>
          <cell r="H3208" t="str">
            <v>510521200501078064</v>
          </cell>
        </row>
        <row r="3209">
          <cell r="E3209" t="str">
            <v>231040350127</v>
          </cell>
          <cell r="F3209" t="str">
            <v>李其</v>
          </cell>
          <cell r="G3209" t="str">
            <v>女</v>
          </cell>
          <cell r="H3209" t="str">
            <v>511721200510264725</v>
          </cell>
        </row>
        <row r="3210">
          <cell r="E3210" t="str">
            <v>231040350128</v>
          </cell>
          <cell r="F3210" t="str">
            <v>吴佳岭</v>
          </cell>
          <cell r="G3210" t="str">
            <v>女</v>
          </cell>
          <cell r="H3210" t="str">
            <v>513822200404096725</v>
          </cell>
        </row>
        <row r="3211">
          <cell r="E3211" t="str">
            <v>231040350129</v>
          </cell>
          <cell r="F3211" t="str">
            <v>陈利萍</v>
          </cell>
          <cell r="G3211" t="str">
            <v>女</v>
          </cell>
          <cell r="H3211" t="str">
            <v>51052220050420128X</v>
          </cell>
        </row>
        <row r="3212">
          <cell r="E3212" t="str">
            <v>231040350130</v>
          </cell>
          <cell r="F3212" t="str">
            <v>李琪琪</v>
          </cell>
          <cell r="G3212" t="str">
            <v>女</v>
          </cell>
          <cell r="H3212" t="str">
            <v>510923200505077127</v>
          </cell>
        </row>
        <row r="3213">
          <cell r="E3213" t="str">
            <v>231040350131</v>
          </cell>
          <cell r="F3213" t="str">
            <v>刘美玲</v>
          </cell>
          <cell r="G3213" t="str">
            <v>女</v>
          </cell>
          <cell r="H3213" t="str">
            <v>510623200410118022</v>
          </cell>
        </row>
        <row r="3214">
          <cell r="E3214" t="str">
            <v>231040350132</v>
          </cell>
          <cell r="F3214" t="str">
            <v>陈虹宇</v>
          </cell>
          <cell r="G3214" t="str">
            <v>女</v>
          </cell>
          <cell r="H3214" t="str">
            <v>510521200408095927</v>
          </cell>
        </row>
        <row r="3215">
          <cell r="E3215" t="str">
            <v>231040350133</v>
          </cell>
          <cell r="F3215" t="str">
            <v>仁青卓玛</v>
          </cell>
          <cell r="G3215" t="str">
            <v>女</v>
          </cell>
          <cell r="H3215" t="str">
            <v>513224200404083289</v>
          </cell>
        </row>
        <row r="3216">
          <cell r="E3216" t="str">
            <v>231040350134</v>
          </cell>
          <cell r="F3216" t="str">
            <v>张姗</v>
          </cell>
          <cell r="G3216" t="str">
            <v>女</v>
          </cell>
          <cell r="H3216" t="str">
            <v>371727200508265624</v>
          </cell>
        </row>
        <row r="3217">
          <cell r="E3217" t="str">
            <v>231040350201</v>
          </cell>
          <cell r="F3217" t="str">
            <v>黄佳佳</v>
          </cell>
          <cell r="G3217" t="str">
            <v>男</v>
          </cell>
          <cell r="H3217" t="str">
            <v>510725200408256811</v>
          </cell>
        </row>
        <row r="3218">
          <cell r="E3218" t="str">
            <v>231040350202</v>
          </cell>
          <cell r="F3218" t="str">
            <v>冯思杨</v>
          </cell>
          <cell r="G3218" t="str">
            <v>男</v>
          </cell>
          <cell r="H3218" t="str">
            <v>511521200406210232</v>
          </cell>
        </row>
        <row r="3219">
          <cell r="E3219" t="str">
            <v>231040350203</v>
          </cell>
          <cell r="F3219" t="str">
            <v>徐浩翔</v>
          </cell>
          <cell r="G3219" t="str">
            <v>男</v>
          </cell>
          <cell r="H3219" t="str">
            <v>511702200404080210</v>
          </cell>
        </row>
        <row r="3220">
          <cell r="E3220" t="str">
            <v>231040350204</v>
          </cell>
          <cell r="F3220" t="str">
            <v>瞿奇林</v>
          </cell>
          <cell r="G3220" t="str">
            <v>男</v>
          </cell>
          <cell r="H3220" t="str">
            <v>511923200509093694</v>
          </cell>
        </row>
        <row r="3221">
          <cell r="E3221" t="str">
            <v>231040350205</v>
          </cell>
          <cell r="F3221" t="str">
            <v>王朝斌</v>
          </cell>
          <cell r="G3221" t="str">
            <v>男</v>
          </cell>
          <cell r="H3221" t="str">
            <v>513426200505140311</v>
          </cell>
        </row>
        <row r="3222">
          <cell r="E3222" t="str">
            <v>231040350206</v>
          </cell>
          <cell r="F3222" t="str">
            <v>罗兵</v>
          </cell>
          <cell r="G3222" t="str">
            <v>男</v>
          </cell>
          <cell r="H3222" t="str">
            <v>511025200503143455</v>
          </cell>
        </row>
        <row r="3223">
          <cell r="E3223" t="str">
            <v>231040350207</v>
          </cell>
          <cell r="F3223" t="str">
            <v>韩钦</v>
          </cell>
          <cell r="G3223" t="str">
            <v>男</v>
          </cell>
          <cell r="H3223" t="str">
            <v>510524200507220016</v>
          </cell>
        </row>
        <row r="3224">
          <cell r="E3224" t="str">
            <v>231040350208</v>
          </cell>
          <cell r="F3224" t="str">
            <v>叶耀文</v>
          </cell>
          <cell r="G3224" t="str">
            <v>男</v>
          </cell>
          <cell r="H3224" t="str">
            <v>511521200401226235</v>
          </cell>
        </row>
        <row r="3225">
          <cell r="E3225" t="str">
            <v>231040350209</v>
          </cell>
          <cell r="F3225" t="str">
            <v>文宇婷</v>
          </cell>
          <cell r="G3225" t="str">
            <v>女</v>
          </cell>
          <cell r="H3225" t="str">
            <v>513825200402062029</v>
          </cell>
        </row>
        <row r="3226">
          <cell r="E3226" t="str">
            <v>231040350210</v>
          </cell>
          <cell r="F3226" t="str">
            <v>段钲莉</v>
          </cell>
          <cell r="G3226" t="str">
            <v>女</v>
          </cell>
          <cell r="H3226" t="str">
            <v>510522200404203122</v>
          </cell>
        </row>
        <row r="3227">
          <cell r="E3227" t="str">
            <v>231040350211</v>
          </cell>
          <cell r="F3227" t="str">
            <v>丁馨</v>
          </cell>
          <cell r="G3227" t="str">
            <v>女</v>
          </cell>
          <cell r="H3227" t="str">
            <v>510603200503272402</v>
          </cell>
        </row>
        <row r="3228">
          <cell r="E3228" t="str">
            <v>231040350212</v>
          </cell>
          <cell r="F3228" t="str">
            <v>段学莉</v>
          </cell>
          <cell r="G3228" t="str">
            <v>女</v>
          </cell>
          <cell r="H3228" t="str">
            <v>510503200404026622</v>
          </cell>
        </row>
        <row r="3229">
          <cell r="E3229" t="str">
            <v>231040350213</v>
          </cell>
          <cell r="F3229" t="str">
            <v>何欣怡</v>
          </cell>
          <cell r="G3229" t="str">
            <v>女</v>
          </cell>
          <cell r="H3229" t="str">
            <v>510112200409170169</v>
          </cell>
        </row>
        <row r="3230">
          <cell r="E3230" t="str">
            <v>231040350214</v>
          </cell>
          <cell r="F3230" t="str">
            <v>徐明莉</v>
          </cell>
          <cell r="G3230" t="str">
            <v>女</v>
          </cell>
          <cell r="H3230" t="str">
            <v>512081200412033703</v>
          </cell>
        </row>
        <row r="3231">
          <cell r="E3231" t="str">
            <v>231040350215</v>
          </cell>
          <cell r="F3231" t="str">
            <v>王倩</v>
          </cell>
          <cell r="G3231" t="str">
            <v>女</v>
          </cell>
          <cell r="H3231" t="str">
            <v>511324200312015282</v>
          </cell>
        </row>
        <row r="3232">
          <cell r="E3232" t="str">
            <v>231040350216</v>
          </cell>
          <cell r="F3232" t="str">
            <v>吴燕</v>
          </cell>
          <cell r="G3232" t="str">
            <v>女</v>
          </cell>
          <cell r="H3232" t="str">
            <v>511623200506120646</v>
          </cell>
        </row>
        <row r="3233">
          <cell r="E3233" t="str">
            <v>231040350217</v>
          </cell>
          <cell r="F3233" t="str">
            <v>朱兴艳</v>
          </cell>
          <cell r="G3233" t="str">
            <v>女</v>
          </cell>
          <cell r="H3233" t="str">
            <v>51342620040713644X</v>
          </cell>
        </row>
        <row r="3234">
          <cell r="E3234" t="str">
            <v>231040350218</v>
          </cell>
          <cell r="F3234" t="str">
            <v>袁莉</v>
          </cell>
          <cell r="G3234" t="str">
            <v>女</v>
          </cell>
          <cell r="H3234" t="str">
            <v>510522200411019286</v>
          </cell>
        </row>
        <row r="3235">
          <cell r="E3235" t="str">
            <v>231040350219</v>
          </cell>
          <cell r="F3235" t="str">
            <v>徐凤玲</v>
          </cell>
          <cell r="G3235" t="str">
            <v>女</v>
          </cell>
          <cell r="H3235" t="str">
            <v>511381200604065780</v>
          </cell>
        </row>
        <row r="3236">
          <cell r="E3236" t="str">
            <v>231040350220</v>
          </cell>
          <cell r="F3236" t="str">
            <v>鄢家齐</v>
          </cell>
          <cell r="G3236" t="str">
            <v>女</v>
          </cell>
          <cell r="H3236" t="str">
            <v>510124200310286028</v>
          </cell>
        </row>
        <row r="3237">
          <cell r="E3237" t="str">
            <v>231040350221</v>
          </cell>
          <cell r="F3237" t="str">
            <v>杨丽娟</v>
          </cell>
          <cell r="G3237" t="str">
            <v>女</v>
          </cell>
          <cell r="H3237" t="str">
            <v>511621200602165788</v>
          </cell>
        </row>
        <row r="3238">
          <cell r="E3238" t="str">
            <v>231040350223</v>
          </cell>
          <cell r="F3238" t="str">
            <v>赵碧垚</v>
          </cell>
          <cell r="G3238" t="str">
            <v>女</v>
          </cell>
          <cell r="H3238" t="str">
            <v>510504200309140626</v>
          </cell>
        </row>
        <row r="3239">
          <cell r="E3239" t="str">
            <v>231040350224</v>
          </cell>
          <cell r="F3239" t="str">
            <v>陈思宇</v>
          </cell>
          <cell r="G3239" t="str">
            <v>女</v>
          </cell>
          <cell r="H3239" t="str">
            <v>511621200407191040</v>
          </cell>
        </row>
        <row r="3240">
          <cell r="E3240" t="str">
            <v>231040350225</v>
          </cell>
          <cell r="F3240" t="str">
            <v>周泓婷</v>
          </cell>
          <cell r="G3240" t="str">
            <v>女</v>
          </cell>
          <cell r="H3240" t="str">
            <v>51162320040525002X</v>
          </cell>
        </row>
        <row r="3241">
          <cell r="E3241" t="str">
            <v>231040350226</v>
          </cell>
          <cell r="F3241" t="str">
            <v>徐碧霞</v>
          </cell>
          <cell r="G3241" t="str">
            <v>女</v>
          </cell>
          <cell r="H3241" t="str">
            <v>510823200311276421</v>
          </cell>
        </row>
        <row r="3242">
          <cell r="E3242" t="str">
            <v>231040350227</v>
          </cell>
          <cell r="F3242" t="str">
            <v>庾婷</v>
          </cell>
          <cell r="G3242" t="str">
            <v>女</v>
          </cell>
          <cell r="H3242" t="str">
            <v>511524200310304460</v>
          </cell>
        </row>
        <row r="3243">
          <cell r="E3243" t="str">
            <v>231040350228</v>
          </cell>
          <cell r="F3243" t="str">
            <v>李芳宇</v>
          </cell>
          <cell r="G3243" t="str">
            <v>女</v>
          </cell>
          <cell r="H3243" t="str">
            <v>513324200402101848</v>
          </cell>
        </row>
        <row r="3244">
          <cell r="E3244" t="str">
            <v>231040350229</v>
          </cell>
          <cell r="F3244" t="str">
            <v>曾娇</v>
          </cell>
          <cell r="G3244" t="str">
            <v>女</v>
          </cell>
          <cell r="H3244" t="str">
            <v>510322200407204322</v>
          </cell>
        </row>
        <row r="3245">
          <cell r="E3245" t="str">
            <v>231040350230</v>
          </cell>
          <cell r="F3245" t="str">
            <v>李学均</v>
          </cell>
          <cell r="G3245" t="str">
            <v>女</v>
          </cell>
          <cell r="H3245" t="str">
            <v>510522200502163726</v>
          </cell>
        </row>
        <row r="3246">
          <cell r="E3246" t="str">
            <v>231040350231</v>
          </cell>
          <cell r="F3246" t="str">
            <v>沈盈</v>
          </cell>
          <cell r="G3246" t="str">
            <v>女</v>
          </cell>
          <cell r="H3246" t="str">
            <v>510521200504223140</v>
          </cell>
        </row>
        <row r="3247">
          <cell r="E3247" t="str">
            <v>231040350232</v>
          </cell>
          <cell r="F3247" t="str">
            <v>古佳月</v>
          </cell>
          <cell r="G3247" t="str">
            <v>女</v>
          </cell>
          <cell r="H3247" t="str">
            <v>510322200406087021</v>
          </cell>
        </row>
        <row r="3248">
          <cell r="E3248" t="str">
            <v>231040350233</v>
          </cell>
          <cell r="F3248" t="str">
            <v>孙悦</v>
          </cell>
          <cell r="G3248" t="str">
            <v>女</v>
          </cell>
          <cell r="H3248" t="str">
            <v>511725200409200220</v>
          </cell>
        </row>
        <row r="3249">
          <cell r="E3249" t="str">
            <v>231040350301</v>
          </cell>
          <cell r="F3249" t="str">
            <v>胡梓强</v>
          </cell>
          <cell r="G3249" t="str">
            <v>男</v>
          </cell>
          <cell r="H3249" t="str">
            <v>511002200409061512</v>
          </cell>
        </row>
        <row r="3250">
          <cell r="E3250" t="str">
            <v>231040350302</v>
          </cell>
          <cell r="F3250" t="str">
            <v>韩雨彤</v>
          </cell>
          <cell r="G3250" t="str">
            <v>男</v>
          </cell>
          <cell r="H3250" t="str">
            <v>370403200506105610</v>
          </cell>
        </row>
        <row r="3251">
          <cell r="E3251" t="str">
            <v>231040350303</v>
          </cell>
          <cell r="F3251" t="str">
            <v>胡绍桥</v>
          </cell>
          <cell r="G3251" t="str">
            <v>男</v>
          </cell>
          <cell r="H3251" t="str">
            <v>51178120041001141X</v>
          </cell>
        </row>
        <row r="3252">
          <cell r="E3252" t="str">
            <v>231040350304</v>
          </cell>
          <cell r="F3252" t="str">
            <v>岳朝阳</v>
          </cell>
          <cell r="G3252" t="str">
            <v>男</v>
          </cell>
          <cell r="H3252" t="str">
            <v>510812200504182350</v>
          </cell>
        </row>
        <row r="3253">
          <cell r="E3253" t="str">
            <v>231040350305</v>
          </cell>
          <cell r="F3253" t="str">
            <v>薛家乐</v>
          </cell>
          <cell r="G3253" t="str">
            <v>男</v>
          </cell>
          <cell r="H3253" t="str">
            <v>510724200510100817</v>
          </cell>
        </row>
        <row r="3254">
          <cell r="E3254" t="str">
            <v>231040350306</v>
          </cell>
          <cell r="F3254" t="str">
            <v>何源洲</v>
          </cell>
          <cell r="G3254" t="str">
            <v>男</v>
          </cell>
          <cell r="H3254" t="str">
            <v>511025200401265910</v>
          </cell>
        </row>
        <row r="3255">
          <cell r="E3255" t="str">
            <v>231040350307</v>
          </cell>
          <cell r="F3255" t="str">
            <v>何蕊佳</v>
          </cell>
          <cell r="G3255" t="str">
            <v>女</v>
          </cell>
          <cell r="H3255" t="str">
            <v>511323200408210369</v>
          </cell>
        </row>
        <row r="3256">
          <cell r="E3256" t="str">
            <v>231040350308</v>
          </cell>
          <cell r="F3256" t="str">
            <v>彭丽华</v>
          </cell>
          <cell r="G3256" t="str">
            <v>女</v>
          </cell>
          <cell r="H3256" t="str">
            <v>512021200508134529</v>
          </cell>
        </row>
        <row r="3257">
          <cell r="E3257" t="str">
            <v>231040350309</v>
          </cell>
          <cell r="F3257" t="str">
            <v>柯燕茹</v>
          </cell>
          <cell r="G3257" t="str">
            <v>女</v>
          </cell>
          <cell r="H3257" t="str">
            <v>510727200508090823</v>
          </cell>
        </row>
        <row r="3258">
          <cell r="E3258" t="str">
            <v>231040350310</v>
          </cell>
          <cell r="F3258" t="str">
            <v>敬琳艳</v>
          </cell>
          <cell r="G3258" t="str">
            <v>女</v>
          </cell>
          <cell r="H3258" t="str">
            <v>511321200312288062</v>
          </cell>
        </row>
        <row r="3259">
          <cell r="E3259" t="str">
            <v>231040350311</v>
          </cell>
          <cell r="F3259" t="str">
            <v>杨洋</v>
          </cell>
          <cell r="G3259" t="str">
            <v>女</v>
          </cell>
          <cell r="H3259" t="str">
            <v>511303200505130621</v>
          </cell>
        </row>
        <row r="3260">
          <cell r="E3260" t="str">
            <v>231040350312</v>
          </cell>
          <cell r="F3260" t="str">
            <v>敬佳慧</v>
          </cell>
          <cell r="G3260" t="str">
            <v>女</v>
          </cell>
          <cell r="H3260" t="str">
            <v>511321200605010048</v>
          </cell>
        </row>
        <row r="3261">
          <cell r="E3261" t="str">
            <v>231040350313</v>
          </cell>
          <cell r="F3261" t="str">
            <v>申丽梅</v>
          </cell>
          <cell r="G3261" t="str">
            <v>女</v>
          </cell>
          <cell r="H3261" t="str">
            <v>510322200507286361</v>
          </cell>
        </row>
        <row r="3262">
          <cell r="E3262" t="str">
            <v>231040350314</v>
          </cell>
          <cell r="F3262" t="str">
            <v>张睿涵</v>
          </cell>
          <cell r="G3262" t="str">
            <v>女</v>
          </cell>
          <cell r="H3262" t="str">
            <v>510703200406139648</v>
          </cell>
        </row>
        <row r="3263">
          <cell r="E3263" t="str">
            <v>231040350315</v>
          </cell>
          <cell r="F3263" t="str">
            <v>蒋吉涵</v>
          </cell>
          <cell r="G3263" t="str">
            <v>女</v>
          </cell>
          <cell r="H3263" t="str">
            <v>511028200407265945</v>
          </cell>
        </row>
        <row r="3264">
          <cell r="E3264" t="str">
            <v>231040350316</v>
          </cell>
          <cell r="F3264" t="str">
            <v>何梦菲</v>
          </cell>
          <cell r="G3264" t="str">
            <v>女</v>
          </cell>
          <cell r="H3264" t="str">
            <v>510824200508257423</v>
          </cell>
        </row>
        <row r="3265">
          <cell r="E3265" t="str">
            <v>231040350317</v>
          </cell>
          <cell r="F3265" t="str">
            <v>殷佳丽</v>
          </cell>
          <cell r="G3265" t="str">
            <v>女</v>
          </cell>
          <cell r="H3265" t="str">
            <v>513822200310151762</v>
          </cell>
        </row>
        <row r="3266">
          <cell r="E3266" t="str">
            <v>231040350318</v>
          </cell>
          <cell r="F3266" t="str">
            <v>马昕然</v>
          </cell>
          <cell r="G3266" t="str">
            <v>女</v>
          </cell>
          <cell r="H3266" t="str">
            <v>510184200504080120</v>
          </cell>
        </row>
        <row r="3267">
          <cell r="E3267" t="str">
            <v>231040350319</v>
          </cell>
          <cell r="F3267" t="str">
            <v>陈琳</v>
          </cell>
          <cell r="G3267" t="str">
            <v>女</v>
          </cell>
          <cell r="H3267" t="str">
            <v>511025200509205821</v>
          </cell>
        </row>
        <row r="3268">
          <cell r="E3268" t="str">
            <v>231040350320</v>
          </cell>
          <cell r="F3268" t="str">
            <v>陈红丽</v>
          </cell>
          <cell r="G3268" t="str">
            <v>女</v>
          </cell>
          <cell r="H3268" t="str">
            <v>511321200601170167</v>
          </cell>
        </row>
        <row r="3269">
          <cell r="E3269" t="str">
            <v>231040350321</v>
          </cell>
          <cell r="F3269" t="str">
            <v>潘宇彤</v>
          </cell>
          <cell r="G3269" t="str">
            <v>女</v>
          </cell>
          <cell r="H3269" t="str">
            <v>610481200506010047</v>
          </cell>
        </row>
        <row r="3270">
          <cell r="E3270" t="str">
            <v>231040350322</v>
          </cell>
          <cell r="F3270" t="str">
            <v>张祯怡</v>
          </cell>
          <cell r="G3270" t="str">
            <v>女</v>
          </cell>
          <cell r="H3270" t="str">
            <v>511802200501021023</v>
          </cell>
        </row>
        <row r="3271">
          <cell r="E3271" t="str">
            <v>231040350323</v>
          </cell>
          <cell r="F3271" t="str">
            <v>吴忧</v>
          </cell>
          <cell r="G3271" t="str">
            <v>女</v>
          </cell>
          <cell r="H3271" t="str">
            <v>511521200403261229</v>
          </cell>
        </row>
        <row r="3272">
          <cell r="E3272" t="str">
            <v>231040350324</v>
          </cell>
          <cell r="F3272" t="str">
            <v>徐红蔺</v>
          </cell>
          <cell r="G3272" t="str">
            <v>女</v>
          </cell>
          <cell r="H3272" t="str">
            <v>510525200211013487</v>
          </cell>
        </row>
        <row r="3273">
          <cell r="E3273" t="str">
            <v>231040350325</v>
          </cell>
          <cell r="F3273" t="str">
            <v>李依然</v>
          </cell>
          <cell r="G3273" t="str">
            <v>女</v>
          </cell>
          <cell r="H3273" t="str">
            <v>511502200410205189</v>
          </cell>
        </row>
        <row r="3274">
          <cell r="E3274" t="str">
            <v>231040350326</v>
          </cell>
          <cell r="F3274" t="str">
            <v>刘金丽</v>
          </cell>
          <cell r="G3274" t="str">
            <v>女</v>
          </cell>
          <cell r="H3274" t="str">
            <v>511528200503080083</v>
          </cell>
        </row>
        <row r="3275">
          <cell r="E3275" t="str">
            <v>231040350327</v>
          </cell>
          <cell r="F3275" t="str">
            <v>张秀丽</v>
          </cell>
          <cell r="G3275" t="str">
            <v>女</v>
          </cell>
          <cell r="H3275" t="str">
            <v>51132320040825306X</v>
          </cell>
        </row>
        <row r="3276">
          <cell r="E3276" t="str">
            <v>231040350328</v>
          </cell>
          <cell r="F3276" t="str">
            <v>周陈煜</v>
          </cell>
          <cell r="G3276" t="str">
            <v>女</v>
          </cell>
          <cell r="H3276" t="str">
            <v>513401200503101223</v>
          </cell>
        </row>
        <row r="3277">
          <cell r="E3277" t="str">
            <v>231040350329</v>
          </cell>
          <cell r="F3277" t="str">
            <v>邵文心</v>
          </cell>
          <cell r="G3277" t="str">
            <v>女</v>
          </cell>
          <cell r="H3277" t="str">
            <v>510623200508238866</v>
          </cell>
        </row>
        <row r="3278">
          <cell r="E3278" t="str">
            <v>231040350330</v>
          </cell>
          <cell r="F3278" t="str">
            <v>吴娟</v>
          </cell>
          <cell r="G3278" t="str">
            <v>女</v>
          </cell>
          <cell r="H3278" t="str">
            <v>511922200508243420</v>
          </cell>
        </row>
        <row r="3279">
          <cell r="E3279" t="str">
            <v>231040350331</v>
          </cell>
          <cell r="F3279" t="str">
            <v>谢梦娇</v>
          </cell>
          <cell r="G3279" t="str">
            <v>女</v>
          </cell>
          <cell r="H3279" t="str">
            <v>510521200411183442</v>
          </cell>
        </row>
        <row r="3280">
          <cell r="E3280" t="str">
            <v>231040560102</v>
          </cell>
          <cell r="F3280" t="str">
            <v>李麦朵</v>
          </cell>
          <cell r="G3280" t="str">
            <v>女</v>
          </cell>
          <cell r="H3280" t="str">
            <v>511324200408040044</v>
          </cell>
        </row>
        <row r="3281">
          <cell r="E3281" t="str">
            <v>231040560304</v>
          </cell>
          <cell r="F3281" t="str">
            <v>杨钦岚</v>
          </cell>
          <cell r="G3281" t="str">
            <v>女</v>
          </cell>
          <cell r="H3281" t="str">
            <v>510403200404283148</v>
          </cell>
        </row>
        <row r="3282">
          <cell r="E3282" t="str">
            <v>231040560313</v>
          </cell>
          <cell r="F3282" t="str">
            <v>比曲色轨</v>
          </cell>
          <cell r="G3282" t="str">
            <v>男</v>
          </cell>
          <cell r="H3282" t="str">
            <v>513428200302251719</v>
          </cell>
        </row>
        <row r="3283">
          <cell r="E3283" t="str">
            <v>231050150101</v>
          </cell>
          <cell r="F3283" t="str">
            <v>王梦洋</v>
          </cell>
          <cell r="G3283" t="str">
            <v>女</v>
          </cell>
          <cell r="H3283" t="str">
            <v>511528200303023228</v>
          </cell>
        </row>
        <row r="3284">
          <cell r="E3284" t="str">
            <v>231050150102</v>
          </cell>
          <cell r="F3284" t="str">
            <v>杨福佳</v>
          </cell>
          <cell r="G3284" t="str">
            <v>女</v>
          </cell>
          <cell r="H3284" t="str">
            <v>510623200506190520</v>
          </cell>
        </row>
        <row r="3285">
          <cell r="E3285" t="str">
            <v>231050150103</v>
          </cell>
          <cell r="F3285" t="str">
            <v>马菁丽</v>
          </cell>
          <cell r="G3285" t="str">
            <v>女</v>
          </cell>
          <cell r="H3285" t="str">
            <v>511722200508310020</v>
          </cell>
        </row>
        <row r="3286">
          <cell r="E3286" t="str">
            <v>231050150104</v>
          </cell>
          <cell r="F3286" t="str">
            <v>旷洁坤</v>
          </cell>
          <cell r="G3286" t="str">
            <v>女</v>
          </cell>
          <cell r="H3286" t="str">
            <v>511521200504011202</v>
          </cell>
        </row>
        <row r="3287">
          <cell r="E3287" t="str">
            <v>231050150105</v>
          </cell>
          <cell r="F3287" t="str">
            <v>赵星星</v>
          </cell>
          <cell r="G3287" t="str">
            <v>女</v>
          </cell>
          <cell r="H3287" t="str">
            <v>511304200404282622</v>
          </cell>
        </row>
        <row r="3288">
          <cell r="E3288" t="str">
            <v>231050150106</v>
          </cell>
          <cell r="F3288" t="str">
            <v>毕语恬</v>
          </cell>
          <cell r="G3288" t="str">
            <v>女</v>
          </cell>
          <cell r="H3288" t="str">
            <v>511502200508242287</v>
          </cell>
        </row>
        <row r="3289">
          <cell r="E3289" t="str">
            <v>231050150107</v>
          </cell>
          <cell r="F3289" t="str">
            <v>柳旭维</v>
          </cell>
          <cell r="G3289" t="str">
            <v>女</v>
          </cell>
          <cell r="H3289" t="str">
            <v>511528200503242847</v>
          </cell>
        </row>
        <row r="3290">
          <cell r="E3290" t="str">
            <v>231050150108</v>
          </cell>
          <cell r="F3290" t="str">
            <v>谭宏嘉</v>
          </cell>
          <cell r="G3290" t="str">
            <v>女</v>
          </cell>
          <cell r="H3290" t="str">
            <v>510603200401167660</v>
          </cell>
        </row>
        <row r="3291">
          <cell r="E3291" t="str">
            <v>231050150109</v>
          </cell>
          <cell r="F3291" t="str">
            <v>彭牡丹</v>
          </cell>
          <cell r="G3291" t="str">
            <v>女</v>
          </cell>
          <cell r="H3291" t="str">
            <v>511322200405124143</v>
          </cell>
        </row>
        <row r="3292">
          <cell r="E3292" t="str">
            <v>231050150110</v>
          </cell>
          <cell r="F3292" t="str">
            <v>龙紫焱</v>
          </cell>
          <cell r="G3292" t="str">
            <v>女</v>
          </cell>
          <cell r="H3292" t="str">
            <v>511502200407196824</v>
          </cell>
        </row>
        <row r="3293">
          <cell r="E3293" t="str">
            <v>231050150111</v>
          </cell>
          <cell r="F3293" t="str">
            <v>宋艳玲</v>
          </cell>
          <cell r="G3293" t="str">
            <v>女</v>
          </cell>
          <cell r="H3293" t="str">
            <v>510703200506142422</v>
          </cell>
        </row>
        <row r="3294">
          <cell r="E3294" t="str">
            <v>231050150112</v>
          </cell>
          <cell r="F3294" t="str">
            <v>文娟</v>
          </cell>
          <cell r="G3294" t="str">
            <v>女</v>
          </cell>
          <cell r="H3294" t="str">
            <v>512021200409208764</v>
          </cell>
        </row>
        <row r="3295">
          <cell r="E3295" t="str">
            <v>231050150113</v>
          </cell>
          <cell r="F3295" t="str">
            <v>李梦瑶</v>
          </cell>
          <cell r="G3295" t="str">
            <v>女</v>
          </cell>
          <cell r="H3295" t="str">
            <v>511602200509140624</v>
          </cell>
        </row>
        <row r="3296">
          <cell r="E3296" t="str">
            <v>231050150114</v>
          </cell>
          <cell r="F3296" t="str">
            <v>魏枫林</v>
          </cell>
          <cell r="G3296" t="str">
            <v>男</v>
          </cell>
          <cell r="H3296" t="str">
            <v>510824200304149017</v>
          </cell>
        </row>
        <row r="3297">
          <cell r="E3297" t="str">
            <v>231050150115</v>
          </cell>
          <cell r="F3297" t="str">
            <v>孙杰</v>
          </cell>
          <cell r="G3297" t="str">
            <v>男</v>
          </cell>
          <cell r="H3297" t="str">
            <v>51152820031126243X</v>
          </cell>
        </row>
        <row r="3298">
          <cell r="E3298" t="str">
            <v>231050150116</v>
          </cell>
          <cell r="F3298" t="str">
            <v>张嘉轩</v>
          </cell>
          <cell r="G3298" t="str">
            <v>男</v>
          </cell>
          <cell r="H3298" t="str">
            <v>512002200505016130</v>
          </cell>
        </row>
        <row r="3299">
          <cell r="E3299" t="str">
            <v>231050150117</v>
          </cell>
          <cell r="F3299" t="str">
            <v>王宇馨</v>
          </cell>
          <cell r="G3299" t="str">
            <v>女</v>
          </cell>
          <cell r="H3299" t="str">
            <v>510183200403221645</v>
          </cell>
        </row>
        <row r="3300">
          <cell r="E3300" t="str">
            <v>231050150118</v>
          </cell>
          <cell r="F3300" t="str">
            <v>陈思源</v>
          </cell>
          <cell r="G3300" t="str">
            <v>女</v>
          </cell>
          <cell r="H3300" t="str">
            <v>510502200502288128</v>
          </cell>
        </row>
        <row r="3301">
          <cell r="E3301" t="str">
            <v>231050150119</v>
          </cell>
          <cell r="F3301" t="str">
            <v>张娅灵</v>
          </cell>
          <cell r="G3301" t="str">
            <v>女</v>
          </cell>
          <cell r="H3301" t="str">
            <v>510822200412140025</v>
          </cell>
        </row>
        <row r="3302">
          <cell r="E3302" t="str">
            <v>231050150120</v>
          </cell>
          <cell r="F3302" t="str">
            <v>周萱</v>
          </cell>
          <cell r="G3302" t="str">
            <v>女</v>
          </cell>
          <cell r="H3302" t="str">
            <v>511102200507282429</v>
          </cell>
        </row>
        <row r="3303">
          <cell r="E3303" t="str">
            <v>231050150121</v>
          </cell>
          <cell r="F3303" t="str">
            <v>龚雅妮</v>
          </cell>
          <cell r="G3303" t="str">
            <v>女</v>
          </cell>
          <cell r="H3303" t="str">
            <v>510722200504017125</v>
          </cell>
        </row>
        <row r="3304">
          <cell r="E3304" t="str">
            <v>231050150122</v>
          </cell>
          <cell r="F3304" t="str">
            <v>胡佳</v>
          </cell>
          <cell r="G3304" t="str">
            <v>女</v>
          </cell>
          <cell r="H3304" t="str">
            <v>511123200508241161</v>
          </cell>
        </row>
        <row r="3305">
          <cell r="E3305" t="str">
            <v>231050150123</v>
          </cell>
          <cell r="F3305" t="str">
            <v>蒲俊楠</v>
          </cell>
          <cell r="G3305" t="str">
            <v>女</v>
          </cell>
          <cell r="H3305" t="str">
            <v>510725200406225720</v>
          </cell>
        </row>
        <row r="3306">
          <cell r="E3306" t="str">
            <v>231050150124</v>
          </cell>
          <cell r="F3306" t="str">
            <v>范佳雯</v>
          </cell>
          <cell r="G3306" t="str">
            <v>女</v>
          </cell>
          <cell r="H3306" t="str">
            <v>510182200411190141</v>
          </cell>
        </row>
        <row r="3307">
          <cell r="E3307" t="str">
            <v>231050150125</v>
          </cell>
          <cell r="F3307" t="str">
            <v>吴俊谣</v>
          </cell>
          <cell r="G3307" t="str">
            <v>女</v>
          </cell>
          <cell r="H3307" t="str">
            <v>511721200508115720</v>
          </cell>
        </row>
        <row r="3308">
          <cell r="E3308" t="str">
            <v>231050150126</v>
          </cell>
          <cell r="F3308" t="str">
            <v>邓明明</v>
          </cell>
          <cell r="G3308" t="str">
            <v>女</v>
          </cell>
          <cell r="H3308" t="str">
            <v>510904200709180928</v>
          </cell>
        </row>
        <row r="3309">
          <cell r="E3309" t="str">
            <v>231050150127</v>
          </cell>
          <cell r="F3309" t="str">
            <v>卿明琴</v>
          </cell>
          <cell r="G3309" t="str">
            <v>女</v>
          </cell>
          <cell r="H3309" t="str">
            <v>512021200504265425</v>
          </cell>
        </row>
        <row r="3310">
          <cell r="E3310" t="str">
            <v>231050150128</v>
          </cell>
          <cell r="F3310" t="str">
            <v>马煊</v>
          </cell>
          <cell r="G3310" t="str">
            <v>女</v>
          </cell>
          <cell r="H3310" t="str">
            <v>513401200509130041</v>
          </cell>
        </row>
        <row r="3311">
          <cell r="E3311" t="str">
            <v>231050250101</v>
          </cell>
          <cell r="F3311" t="str">
            <v>冯磊</v>
          </cell>
          <cell r="G3311" t="str">
            <v>男</v>
          </cell>
          <cell r="H3311" t="str">
            <v>511302200411195313</v>
          </cell>
        </row>
        <row r="3312">
          <cell r="E3312" t="str">
            <v>231050250102</v>
          </cell>
          <cell r="F3312" t="str">
            <v>何有为</v>
          </cell>
          <cell r="G3312" t="str">
            <v>男</v>
          </cell>
          <cell r="H3312" t="str">
            <v>510821200402256810</v>
          </cell>
        </row>
        <row r="3313">
          <cell r="E3313" t="str">
            <v>231050250103</v>
          </cell>
          <cell r="F3313" t="str">
            <v>杨智博</v>
          </cell>
          <cell r="G3313" t="str">
            <v>男</v>
          </cell>
          <cell r="H3313" t="str">
            <v>510812200504304178</v>
          </cell>
        </row>
        <row r="3314">
          <cell r="E3314" t="str">
            <v>231050250104</v>
          </cell>
          <cell r="F3314" t="str">
            <v>周琪皓</v>
          </cell>
          <cell r="G3314" t="str">
            <v>男</v>
          </cell>
          <cell r="H3314" t="str">
            <v>510502200506140411</v>
          </cell>
        </row>
        <row r="3315">
          <cell r="E3315" t="str">
            <v>231050250105</v>
          </cell>
          <cell r="F3315" t="str">
            <v>聂轲</v>
          </cell>
          <cell r="G3315" t="str">
            <v>男</v>
          </cell>
          <cell r="H3315" t="str">
            <v>51202120041227907X</v>
          </cell>
        </row>
        <row r="3316">
          <cell r="E3316" t="str">
            <v>231050250106</v>
          </cell>
          <cell r="F3316" t="str">
            <v>闵玲玲</v>
          </cell>
          <cell r="G3316" t="str">
            <v>女</v>
          </cell>
          <cell r="H3316" t="str">
            <v>511526200502101927</v>
          </cell>
        </row>
        <row r="3317">
          <cell r="E3317" t="str">
            <v>231050250107</v>
          </cell>
          <cell r="F3317" t="str">
            <v>肖萍</v>
          </cell>
          <cell r="G3317" t="str">
            <v>女</v>
          </cell>
          <cell r="H3317" t="str">
            <v>510121200404127248</v>
          </cell>
        </row>
        <row r="3318">
          <cell r="E3318" t="str">
            <v>231050250108</v>
          </cell>
          <cell r="F3318" t="str">
            <v>胡洪萍</v>
          </cell>
          <cell r="G3318" t="str">
            <v>女</v>
          </cell>
          <cell r="H3318" t="str">
            <v>511304200207246921</v>
          </cell>
        </row>
        <row r="3319">
          <cell r="E3319" t="str">
            <v>231050250109</v>
          </cell>
          <cell r="F3319" t="str">
            <v>陈雨佳</v>
          </cell>
          <cell r="G3319" t="str">
            <v>女</v>
          </cell>
          <cell r="H3319" t="str">
            <v>510724200503220423</v>
          </cell>
        </row>
        <row r="3320">
          <cell r="E3320" t="str">
            <v>231050250110</v>
          </cell>
          <cell r="F3320" t="str">
            <v>赵文彤</v>
          </cell>
          <cell r="G3320" t="str">
            <v>女</v>
          </cell>
          <cell r="H3320" t="str">
            <v>511725200311205226</v>
          </cell>
        </row>
        <row r="3321">
          <cell r="E3321" t="str">
            <v>231050250111</v>
          </cell>
          <cell r="F3321" t="str">
            <v>包丹丹</v>
          </cell>
          <cell r="G3321" t="str">
            <v>女</v>
          </cell>
          <cell r="H3321" t="str">
            <v>511623200210207347</v>
          </cell>
        </row>
        <row r="3322">
          <cell r="E3322" t="str">
            <v>231050250112</v>
          </cell>
          <cell r="F3322" t="str">
            <v>李湘君</v>
          </cell>
          <cell r="G3322" t="str">
            <v>女</v>
          </cell>
          <cell r="H3322" t="str">
            <v>512021200507221663</v>
          </cell>
        </row>
        <row r="3323">
          <cell r="E3323" t="str">
            <v>231050250113</v>
          </cell>
          <cell r="F3323" t="str">
            <v>何洪颖</v>
          </cell>
          <cell r="G3323" t="str">
            <v>女</v>
          </cell>
          <cell r="H3323" t="str">
            <v>510107200401196064</v>
          </cell>
        </row>
        <row r="3324">
          <cell r="E3324" t="str">
            <v>231050250114</v>
          </cell>
          <cell r="F3324" t="str">
            <v>喻文奕</v>
          </cell>
          <cell r="G3324" t="str">
            <v>女</v>
          </cell>
          <cell r="H3324" t="str">
            <v>510521200412122668</v>
          </cell>
        </row>
        <row r="3325">
          <cell r="E3325" t="str">
            <v>231050250115</v>
          </cell>
          <cell r="F3325" t="str">
            <v>柳萍</v>
          </cell>
          <cell r="G3325" t="str">
            <v>女</v>
          </cell>
          <cell r="H3325" t="str">
            <v>510304200204226748</v>
          </cell>
        </row>
        <row r="3326">
          <cell r="E3326" t="str">
            <v>231050250116</v>
          </cell>
          <cell r="F3326" t="str">
            <v>李佳璐</v>
          </cell>
          <cell r="G3326" t="str">
            <v>女</v>
          </cell>
          <cell r="H3326" t="str">
            <v>510181200509180025</v>
          </cell>
        </row>
        <row r="3327">
          <cell r="E3327" t="str">
            <v>231050250117</v>
          </cell>
          <cell r="F3327" t="str">
            <v>马秀菊</v>
          </cell>
          <cell r="G3327" t="str">
            <v>女</v>
          </cell>
          <cell r="H3327" t="str">
            <v>510824200401220049</v>
          </cell>
        </row>
        <row r="3328">
          <cell r="E3328" t="str">
            <v>231050250118</v>
          </cell>
          <cell r="F3328" t="str">
            <v>李静萱</v>
          </cell>
          <cell r="G3328" t="str">
            <v>女</v>
          </cell>
          <cell r="H3328" t="str">
            <v>511124200502120525</v>
          </cell>
        </row>
        <row r="3329">
          <cell r="E3329" t="str">
            <v>231050250119</v>
          </cell>
          <cell r="F3329" t="str">
            <v>赵滢滢</v>
          </cell>
          <cell r="G3329" t="str">
            <v>女</v>
          </cell>
          <cell r="H3329" t="str">
            <v>511502200505102924</v>
          </cell>
        </row>
        <row r="3330">
          <cell r="E3330" t="str">
            <v>231050250120</v>
          </cell>
          <cell r="F3330" t="str">
            <v>黄人丹</v>
          </cell>
          <cell r="G3330" t="str">
            <v>女</v>
          </cell>
          <cell r="H3330" t="str">
            <v>511725200512052027</v>
          </cell>
        </row>
        <row r="3331">
          <cell r="E3331" t="str">
            <v>231050250121</v>
          </cell>
          <cell r="F3331" t="str">
            <v>吴梦婕</v>
          </cell>
          <cell r="G3331" t="str">
            <v>女</v>
          </cell>
          <cell r="H3331" t="str">
            <v>511623200501082521</v>
          </cell>
        </row>
        <row r="3332">
          <cell r="E3332" t="str">
            <v>231050250122</v>
          </cell>
          <cell r="F3332" t="str">
            <v>唐佳雪</v>
          </cell>
          <cell r="G3332" t="str">
            <v>女</v>
          </cell>
          <cell r="H3332" t="str">
            <v>510521200406154081</v>
          </cell>
        </row>
        <row r="3333">
          <cell r="E3333" t="str">
            <v>231050250123</v>
          </cell>
          <cell r="F3333" t="str">
            <v>宋佳莹</v>
          </cell>
          <cell r="G3333" t="str">
            <v>女</v>
          </cell>
          <cell r="H3333" t="str">
            <v>130636200503131729</v>
          </cell>
        </row>
        <row r="3334">
          <cell r="E3334" t="str">
            <v>231050250124</v>
          </cell>
          <cell r="F3334" t="str">
            <v>郑桂香</v>
          </cell>
          <cell r="G3334" t="str">
            <v>女</v>
          </cell>
          <cell r="H3334" t="str">
            <v>51152120040208382X</v>
          </cell>
        </row>
        <row r="3335">
          <cell r="E3335" t="str">
            <v>231050250125</v>
          </cell>
          <cell r="F3335" t="str">
            <v>黄芳</v>
          </cell>
          <cell r="G3335" t="str">
            <v>女</v>
          </cell>
          <cell r="H3335" t="str">
            <v>51172520021003582X</v>
          </cell>
        </row>
        <row r="3336">
          <cell r="E3336" t="str">
            <v>231050250126</v>
          </cell>
          <cell r="F3336" t="str">
            <v>黄语睿</v>
          </cell>
          <cell r="G3336" t="str">
            <v>女</v>
          </cell>
          <cell r="H3336" t="str">
            <v>510114200512090143</v>
          </cell>
        </row>
        <row r="3337">
          <cell r="E3337" t="str">
            <v>231050250127</v>
          </cell>
          <cell r="F3337" t="str">
            <v>吴玉娇</v>
          </cell>
          <cell r="G3337" t="str">
            <v>女</v>
          </cell>
          <cell r="H3337" t="str">
            <v>511112200309124828</v>
          </cell>
        </row>
        <row r="3338">
          <cell r="E3338" t="str">
            <v>231050250128</v>
          </cell>
          <cell r="F3338" t="str">
            <v>袁冰月</v>
          </cell>
          <cell r="G3338" t="str">
            <v>女</v>
          </cell>
          <cell r="H3338" t="str">
            <v>510121200501210203</v>
          </cell>
        </row>
        <row r="3339">
          <cell r="E3339" t="str">
            <v>231050250129</v>
          </cell>
          <cell r="F3339" t="str">
            <v>李虹霖</v>
          </cell>
          <cell r="G3339" t="str">
            <v>女</v>
          </cell>
          <cell r="H3339" t="str">
            <v>511129200507140623</v>
          </cell>
        </row>
        <row r="3340">
          <cell r="E3340" t="str">
            <v>231050250201</v>
          </cell>
          <cell r="F3340" t="str">
            <v>庞佑然</v>
          </cell>
          <cell r="G3340" t="str">
            <v>男</v>
          </cell>
          <cell r="H3340" t="str">
            <v>511702200510180012</v>
          </cell>
        </row>
        <row r="3341">
          <cell r="E3341" t="str">
            <v>231050250202</v>
          </cell>
          <cell r="F3341" t="str">
            <v>朱雨森</v>
          </cell>
          <cell r="G3341" t="str">
            <v>男</v>
          </cell>
          <cell r="H3341" t="str">
            <v>511111200505130612</v>
          </cell>
        </row>
        <row r="3342">
          <cell r="E3342" t="str">
            <v>231050250203</v>
          </cell>
          <cell r="F3342" t="str">
            <v>涂家豪</v>
          </cell>
          <cell r="G3342" t="str">
            <v>男</v>
          </cell>
          <cell r="H3342" t="str">
            <v>511111200501210615</v>
          </cell>
        </row>
        <row r="3343">
          <cell r="E3343" t="str">
            <v>231050250204</v>
          </cell>
          <cell r="F3343" t="str">
            <v>何豪</v>
          </cell>
          <cell r="G3343" t="str">
            <v>男</v>
          </cell>
          <cell r="H3343" t="str">
            <v>511304200307282815</v>
          </cell>
        </row>
        <row r="3344">
          <cell r="E3344" t="str">
            <v>231050250205</v>
          </cell>
          <cell r="F3344" t="str">
            <v>张浩凌</v>
          </cell>
          <cell r="G3344" t="str">
            <v>男</v>
          </cell>
          <cell r="H3344" t="str">
            <v>511702200412081010</v>
          </cell>
        </row>
        <row r="3345">
          <cell r="E3345" t="str">
            <v>231050250206</v>
          </cell>
          <cell r="F3345" t="str">
            <v>程馨睿</v>
          </cell>
          <cell r="G3345" t="str">
            <v>女</v>
          </cell>
          <cell r="H3345" t="str">
            <v>510781200507313405</v>
          </cell>
        </row>
        <row r="3346">
          <cell r="E3346" t="str">
            <v>231050250207</v>
          </cell>
          <cell r="F3346" t="str">
            <v>蒋佳瑶</v>
          </cell>
          <cell r="G3346" t="str">
            <v>女</v>
          </cell>
          <cell r="H3346" t="str">
            <v>511921200401158369</v>
          </cell>
        </row>
        <row r="3347">
          <cell r="E3347" t="str">
            <v>231050250208</v>
          </cell>
          <cell r="F3347" t="str">
            <v>张琳琳</v>
          </cell>
          <cell r="G3347" t="str">
            <v>女</v>
          </cell>
          <cell r="H3347" t="str">
            <v>511527200307232928</v>
          </cell>
        </row>
        <row r="3348">
          <cell r="E3348" t="str">
            <v>231050250209</v>
          </cell>
          <cell r="F3348" t="str">
            <v>隆好辰</v>
          </cell>
          <cell r="G3348" t="str">
            <v>女</v>
          </cell>
          <cell r="H3348" t="str">
            <v>510603200502193745</v>
          </cell>
        </row>
        <row r="3349">
          <cell r="E3349" t="str">
            <v>231050250210</v>
          </cell>
          <cell r="F3349" t="str">
            <v>陈容</v>
          </cell>
          <cell r="G3349" t="str">
            <v>女</v>
          </cell>
          <cell r="H3349" t="str">
            <v>513426200502135728</v>
          </cell>
        </row>
        <row r="3350">
          <cell r="E3350" t="str">
            <v>231050250211</v>
          </cell>
          <cell r="F3350" t="str">
            <v>黄靖茹</v>
          </cell>
          <cell r="G3350" t="str">
            <v>女</v>
          </cell>
          <cell r="H3350" t="str">
            <v>510104200510280047</v>
          </cell>
        </row>
        <row r="3351">
          <cell r="E3351" t="str">
            <v>231050250212</v>
          </cell>
          <cell r="F3351" t="str">
            <v>杨双菊</v>
          </cell>
          <cell r="G3351" t="str">
            <v>女</v>
          </cell>
          <cell r="H3351" t="str">
            <v>512021200504240164</v>
          </cell>
        </row>
        <row r="3352">
          <cell r="E3352" t="str">
            <v>231050250213</v>
          </cell>
          <cell r="F3352" t="str">
            <v>龚诗雨</v>
          </cell>
          <cell r="G3352" t="str">
            <v>女</v>
          </cell>
          <cell r="H3352" t="str">
            <v>510403200504250327</v>
          </cell>
        </row>
        <row r="3353">
          <cell r="E3353" t="str">
            <v>231050250214</v>
          </cell>
          <cell r="F3353" t="str">
            <v>许中川</v>
          </cell>
          <cell r="G3353" t="str">
            <v>女</v>
          </cell>
          <cell r="H3353" t="str">
            <v>511723200309015826</v>
          </cell>
        </row>
        <row r="3354">
          <cell r="E3354" t="str">
            <v>231050250215</v>
          </cell>
          <cell r="F3354" t="str">
            <v>黄富全</v>
          </cell>
          <cell r="G3354" t="str">
            <v>女</v>
          </cell>
          <cell r="H3354" t="str">
            <v>510524200504114728</v>
          </cell>
        </row>
        <row r="3355">
          <cell r="E3355" t="str">
            <v>231050250216</v>
          </cell>
          <cell r="F3355" t="str">
            <v>郑维碧</v>
          </cell>
          <cell r="G3355" t="str">
            <v>女</v>
          </cell>
          <cell r="H3355" t="str">
            <v>510524200507202782</v>
          </cell>
        </row>
        <row r="3356">
          <cell r="E3356" t="str">
            <v>231050250217</v>
          </cell>
          <cell r="F3356" t="str">
            <v>黄诗媛</v>
          </cell>
          <cell r="G3356" t="str">
            <v>女</v>
          </cell>
          <cell r="H3356" t="str">
            <v>51172120040101556X</v>
          </cell>
        </row>
        <row r="3357">
          <cell r="E3357" t="str">
            <v>231050250218</v>
          </cell>
          <cell r="F3357" t="str">
            <v>罗静</v>
          </cell>
          <cell r="G3357" t="str">
            <v>女</v>
          </cell>
          <cell r="H3357" t="str">
            <v>51342520050315342X</v>
          </cell>
        </row>
        <row r="3358">
          <cell r="E3358" t="str">
            <v>231050250219</v>
          </cell>
          <cell r="F3358" t="str">
            <v>吴桂丽</v>
          </cell>
          <cell r="G3358" t="str">
            <v>女</v>
          </cell>
          <cell r="H3358" t="str">
            <v>511322200211158185</v>
          </cell>
        </row>
        <row r="3359">
          <cell r="E3359" t="str">
            <v>231050250220</v>
          </cell>
          <cell r="F3359" t="str">
            <v>黄梦婷</v>
          </cell>
          <cell r="G3359" t="str">
            <v>女</v>
          </cell>
          <cell r="H3359" t="str">
            <v>511823200503313566</v>
          </cell>
        </row>
        <row r="3360">
          <cell r="E3360" t="str">
            <v>231050250221</v>
          </cell>
          <cell r="F3360" t="str">
            <v>李然</v>
          </cell>
          <cell r="G3360" t="str">
            <v>女</v>
          </cell>
          <cell r="H3360" t="str">
            <v>513433200501102725</v>
          </cell>
        </row>
        <row r="3361">
          <cell r="E3361" t="str">
            <v>231050250222</v>
          </cell>
          <cell r="F3361" t="str">
            <v>陶秋璇</v>
          </cell>
          <cell r="G3361" t="str">
            <v>女</v>
          </cell>
          <cell r="H3361" t="str">
            <v>51101120041129176X</v>
          </cell>
        </row>
        <row r="3362">
          <cell r="E3362" t="str">
            <v>231050250223</v>
          </cell>
          <cell r="F3362" t="str">
            <v>刘礼婷</v>
          </cell>
          <cell r="G3362" t="str">
            <v>女</v>
          </cell>
          <cell r="H3362" t="str">
            <v>513427200501170229</v>
          </cell>
        </row>
        <row r="3363">
          <cell r="E3363" t="str">
            <v>231050250224</v>
          </cell>
          <cell r="F3363" t="str">
            <v>杨成英</v>
          </cell>
          <cell r="G3363" t="str">
            <v>女</v>
          </cell>
          <cell r="H3363" t="str">
            <v>511321200511024545</v>
          </cell>
        </row>
        <row r="3364">
          <cell r="E3364" t="str">
            <v>231050250225</v>
          </cell>
          <cell r="F3364" t="str">
            <v>杨晓芸</v>
          </cell>
          <cell r="G3364" t="str">
            <v>女</v>
          </cell>
          <cell r="H3364" t="str">
            <v>511902200601297284</v>
          </cell>
        </row>
        <row r="3365">
          <cell r="E3365" t="str">
            <v>231050250226</v>
          </cell>
          <cell r="F3365" t="str">
            <v>李锐</v>
          </cell>
          <cell r="G3365" t="str">
            <v>女</v>
          </cell>
          <cell r="H3365" t="str">
            <v>511521200307296800</v>
          </cell>
        </row>
        <row r="3366">
          <cell r="E3366" t="str">
            <v>231050250227</v>
          </cell>
          <cell r="F3366" t="str">
            <v>秦心怡</v>
          </cell>
          <cell r="G3366" t="str">
            <v>女</v>
          </cell>
          <cell r="H3366" t="str">
            <v>512021200508082466</v>
          </cell>
        </row>
        <row r="3367">
          <cell r="E3367" t="str">
            <v>231050250228</v>
          </cell>
          <cell r="F3367" t="str">
            <v>周蝶</v>
          </cell>
          <cell r="G3367" t="str">
            <v>女</v>
          </cell>
          <cell r="H3367" t="str">
            <v>511721200501260562</v>
          </cell>
        </row>
        <row r="3368">
          <cell r="E3368" t="str">
            <v>231050250229</v>
          </cell>
          <cell r="F3368" t="str">
            <v>杨瑾儿</v>
          </cell>
          <cell r="G3368" t="str">
            <v>女</v>
          </cell>
          <cell r="H3368" t="str">
            <v>510184200408145086</v>
          </cell>
        </row>
        <row r="3369">
          <cell r="E3369" t="str">
            <v>231050250301</v>
          </cell>
          <cell r="F3369" t="str">
            <v>赵頔</v>
          </cell>
          <cell r="G3369" t="str">
            <v>男</v>
          </cell>
          <cell r="H3369" t="str">
            <v>510822200506266112</v>
          </cell>
        </row>
        <row r="3370">
          <cell r="E3370" t="str">
            <v>231050250302</v>
          </cell>
          <cell r="F3370" t="str">
            <v>朱政宇</v>
          </cell>
          <cell r="G3370" t="str">
            <v>男</v>
          </cell>
          <cell r="H3370" t="str">
            <v>511902200503199517</v>
          </cell>
        </row>
        <row r="3371">
          <cell r="E3371" t="str">
            <v>231050250303</v>
          </cell>
          <cell r="F3371" t="str">
            <v>季子涵</v>
          </cell>
          <cell r="G3371" t="str">
            <v>男</v>
          </cell>
          <cell r="H3371" t="str">
            <v>513435200408140017</v>
          </cell>
        </row>
        <row r="3372">
          <cell r="E3372" t="str">
            <v>231050250304</v>
          </cell>
          <cell r="F3372" t="str">
            <v>卢伟</v>
          </cell>
          <cell r="G3372" t="str">
            <v>男</v>
          </cell>
          <cell r="H3372" t="str">
            <v>511025200501102190</v>
          </cell>
        </row>
        <row r="3373">
          <cell r="E3373" t="str">
            <v>231050250305</v>
          </cell>
          <cell r="F3373" t="str">
            <v>邓力铭</v>
          </cell>
          <cell r="G3373" t="str">
            <v>男</v>
          </cell>
          <cell r="H3373" t="str">
            <v>511621200407134070</v>
          </cell>
        </row>
        <row r="3374">
          <cell r="E3374" t="str">
            <v>231050250306</v>
          </cell>
          <cell r="F3374" t="str">
            <v>孙玉洁</v>
          </cell>
          <cell r="G3374" t="str">
            <v>女</v>
          </cell>
          <cell r="H3374" t="str">
            <v>512021200601058583</v>
          </cell>
        </row>
        <row r="3375">
          <cell r="E3375" t="str">
            <v>231050250307</v>
          </cell>
          <cell r="F3375" t="str">
            <v>曾斯彦</v>
          </cell>
          <cell r="G3375" t="str">
            <v>女</v>
          </cell>
          <cell r="H3375" t="str">
            <v>510321200601228567</v>
          </cell>
        </row>
        <row r="3376">
          <cell r="E3376" t="str">
            <v>231050250308</v>
          </cell>
          <cell r="F3376" t="str">
            <v>彭乐霜</v>
          </cell>
          <cell r="G3376" t="str">
            <v>女</v>
          </cell>
          <cell r="H3376" t="str">
            <v>512021200407230562</v>
          </cell>
        </row>
        <row r="3377">
          <cell r="E3377" t="str">
            <v>231050250309</v>
          </cell>
          <cell r="F3377" t="str">
            <v>胥德燚</v>
          </cell>
          <cell r="G3377" t="str">
            <v>女</v>
          </cell>
          <cell r="H3377" t="str">
            <v>511523200403043080</v>
          </cell>
        </row>
        <row r="3378">
          <cell r="E3378" t="str">
            <v>231050250310</v>
          </cell>
          <cell r="F3378" t="str">
            <v>陈静</v>
          </cell>
          <cell r="G3378" t="str">
            <v>女</v>
          </cell>
          <cell r="H3378" t="str">
            <v>511025200305263106</v>
          </cell>
        </row>
        <row r="3379">
          <cell r="E3379" t="str">
            <v>231050250311</v>
          </cell>
          <cell r="F3379" t="str">
            <v>易永佳</v>
          </cell>
          <cell r="G3379" t="str">
            <v>女</v>
          </cell>
          <cell r="H3379" t="str">
            <v>500225200505266860</v>
          </cell>
        </row>
        <row r="3380">
          <cell r="E3380" t="str">
            <v>231050250312</v>
          </cell>
          <cell r="F3380" t="str">
            <v>王婧轩</v>
          </cell>
          <cell r="G3380" t="str">
            <v>女</v>
          </cell>
          <cell r="H3380" t="str">
            <v>510182200502080124</v>
          </cell>
        </row>
        <row r="3381">
          <cell r="E3381" t="str">
            <v>231050250313</v>
          </cell>
          <cell r="F3381" t="str">
            <v>张芮</v>
          </cell>
          <cell r="G3381" t="str">
            <v>女</v>
          </cell>
          <cell r="H3381" t="str">
            <v>511922200409042084</v>
          </cell>
        </row>
        <row r="3382">
          <cell r="E3382" t="str">
            <v>231050250314</v>
          </cell>
          <cell r="F3382" t="str">
            <v>简小丹</v>
          </cell>
          <cell r="G3382" t="str">
            <v>女</v>
          </cell>
          <cell r="H3382" t="str">
            <v>511621200612274566</v>
          </cell>
        </row>
        <row r="3383">
          <cell r="E3383" t="str">
            <v>231050250315</v>
          </cell>
          <cell r="F3383" t="str">
            <v>李可心</v>
          </cell>
          <cell r="G3383" t="str">
            <v>女</v>
          </cell>
          <cell r="H3383" t="str">
            <v>513822200501314827</v>
          </cell>
        </row>
        <row r="3384">
          <cell r="E3384" t="str">
            <v>231050250316</v>
          </cell>
          <cell r="F3384" t="str">
            <v>贾欣怡</v>
          </cell>
          <cell r="G3384" t="str">
            <v>女</v>
          </cell>
          <cell r="H3384" t="str">
            <v>511303200504016827</v>
          </cell>
        </row>
        <row r="3385">
          <cell r="E3385" t="str">
            <v>231050250317</v>
          </cell>
          <cell r="F3385" t="str">
            <v>胡茜</v>
          </cell>
          <cell r="G3385" t="str">
            <v>女</v>
          </cell>
          <cell r="H3385" t="str">
            <v>511323200410080129</v>
          </cell>
        </row>
        <row r="3386">
          <cell r="E3386" t="str">
            <v>231050250318</v>
          </cell>
          <cell r="F3386" t="str">
            <v>杨学容</v>
          </cell>
          <cell r="G3386" t="str">
            <v>女</v>
          </cell>
          <cell r="H3386" t="str">
            <v>511524200403055766</v>
          </cell>
        </row>
        <row r="3387">
          <cell r="E3387" t="str">
            <v>231050250319</v>
          </cell>
          <cell r="F3387" t="str">
            <v>魏易</v>
          </cell>
          <cell r="G3387" t="str">
            <v>女</v>
          </cell>
          <cell r="H3387" t="str">
            <v>510524200305296047</v>
          </cell>
        </row>
        <row r="3388">
          <cell r="E3388" t="str">
            <v>231050250320</v>
          </cell>
          <cell r="F3388" t="str">
            <v>李星宇</v>
          </cell>
          <cell r="G3388" t="str">
            <v>女</v>
          </cell>
          <cell r="H3388" t="str">
            <v>513902200412312424</v>
          </cell>
        </row>
        <row r="3389">
          <cell r="E3389" t="str">
            <v>231050250321</v>
          </cell>
          <cell r="F3389" t="str">
            <v>董太意</v>
          </cell>
          <cell r="G3389" t="str">
            <v>女</v>
          </cell>
          <cell r="H3389" t="str">
            <v>513426200408205646</v>
          </cell>
        </row>
        <row r="3390">
          <cell r="E3390" t="str">
            <v>231050250322</v>
          </cell>
          <cell r="F3390" t="str">
            <v>余秋坪</v>
          </cell>
          <cell r="G3390" t="str">
            <v>女</v>
          </cell>
          <cell r="H3390" t="str">
            <v>511525200504253004</v>
          </cell>
        </row>
        <row r="3391">
          <cell r="E3391" t="str">
            <v>231050250323</v>
          </cell>
          <cell r="F3391" t="str">
            <v>侯婷婷</v>
          </cell>
          <cell r="G3391" t="str">
            <v>女</v>
          </cell>
          <cell r="H3391" t="str">
            <v>511524200306286087</v>
          </cell>
        </row>
        <row r="3392">
          <cell r="E3392" t="str">
            <v>231050250324</v>
          </cell>
          <cell r="F3392" t="str">
            <v>蒋雪玲</v>
          </cell>
          <cell r="G3392" t="str">
            <v>女</v>
          </cell>
          <cell r="H3392" t="str">
            <v>511621200501100328</v>
          </cell>
        </row>
        <row r="3393">
          <cell r="E3393" t="str">
            <v>231050250325</v>
          </cell>
          <cell r="F3393" t="str">
            <v>李沁霖</v>
          </cell>
          <cell r="G3393" t="str">
            <v>女</v>
          </cell>
          <cell r="H3393" t="str">
            <v>510522200502069625</v>
          </cell>
        </row>
        <row r="3394">
          <cell r="E3394" t="str">
            <v>231050250326</v>
          </cell>
          <cell r="F3394" t="str">
            <v>毛淑珺</v>
          </cell>
          <cell r="G3394" t="str">
            <v>女</v>
          </cell>
          <cell r="H3394" t="str">
            <v>513433200405242728</v>
          </cell>
        </row>
        <row r="3395">
          <cell r="E3395" t="str">
            <v>231050250327</v>
          </cell>
          <cell r="F3395" t="str">
            <v>闫明淋</v>
          </cell>
          <cell r="G3395" t="str">
            <v>女</v>
          </cell>
          <cell r="H3395" t="str">
            <v>510525200307028341</v>
          </cell>
        </row>
        <row r="3396">
          <cell r="E3396" t="str">
            <v>231050250328</v>
          </cell>
          <cell r="F3396" t="str">
            <v>孔维梅</v>
          </cell>
          <cell r="G3396" t="str">
            <v>女</v>
          </cell>
          <cell r="H3396" t="str">
            <v>513426200507244229</v>
          </cell>
        </row>
        <row r="3397">
          <cell r="E3397" t="str">
            <v>231050250329</v>
          </cell>
          <cell r="F3397" t="str">
            <v>伍卓玛</v>
          </cell>
          <cell r="G3397" t="str">
            <v>女</v>
          </cell>
          <cell r="H3397" t="str">
            <v>513433200502142323</v>
          </cell>
        </row>
        <row r="3398">
          <cell r="E3398" t="str">
            <v>231050250401</v>
          </cell>
          <cell r="F3398" t="str">
            <v>姜宽</v>
          </cell>
          <cell r="G3398" t="str">
            <v>男</v>
          </cell>
          <cell r="H3398" t="str">
            <v>51101120050629623X</v>
          </cell>
        </row>
        <row r="3399">
          <cell r="E3399" t="str">
            <v>231050250402</v>
          </cell>
          <cell r="F3399" t="str">
            <v>代乐来</v>
          </cell>
          <cell r="G3399" t="str">
            <v>女</v>
          </cell>
          <cell r="H3399" t="str">
            <v>511503200404221226</v>
          </cell>
        </row>
        <row r="3400">
          <cell r="E3400" t="str">
            <v>231050250403</v>
          </cell>
          <cell r="F3400" t="str">
            <v>刘彦禧</v>
          </cell>
          <cell r="G3400" t="str">
            <v>男</v>
          </cell>
          <cell r="H3400" t="str">
            <v>510107200312300210</v>
          </cell>
        </row>
        <row r="3401">
          <cell r="E3401" t="str">
            <v>231050250404</v>
          </cell>
          <cell r="F3401" t="str">
            <v>陈纪文</v>
          </cell>
          <cell r="G3401" t="str">
            <v>男</v>
          </cell>
          <cell r="H3401" t="str">
            <v>510923200311128512</v>
          </cell>
        </row>
        <row r="3402">
          <cell r="E3402" t="str">
            <v>231050250405</v>
          </cell>
          <cell r="F3402" t="str">
            <v>杨耀</v>
          </cell>
          <cell r="G3402" t="str">
            <v>男</v>
          </cell>
          <cell r="H3402" t="str">
            <v>51110220050315071X</v>
          </cell>
        </row>
        <row r="3403">
          <cell r="E3403" t="str">
            <v>231050250406</v>
          </cell>
          <cell r="F3403" t="str">
            <v>刘忠婷</v>
          </cell>
          <cell r="G3403" t="str">
            <v>女</v>
          </cell>
          <cell r="H3403" t="str">
            <v>532626200405062524</v>
          </cell>
        </row>
        <row r="3404">
          <cell r="E3404" t="str">
            <v>231050250407</v>
          </cell>
          <cell r="F3404" t="str">
            <v>王鑫雨</v>
          </cell>
          <cell r="G3404" t="str">
            <v>女</v>
          </cell>
          <cell r="H3404" t="str">
            <v>511025200512090244</v>
          </cell>
        </row>
        <row r="3405">
          <cell r="E3405" t="str">
            <v>231050250408</v>
          </cell>
          <cell r="F3405" t="str">
            <v>余炳桦</v>
          </cell>
          <cell r="G3405" t="str">
            <v>女</v>
          </cell>
          <cell r="H3405" t="str">
            <v>512002200302204529</v>
          </cell>
        </row>
        <row r="3406">
          <cell r="E3406" t="str">
            <v>231050250409</v>
          </cell>
          <cell r="F3406" t="str">
            <v>蔡维秀</v>
          </cell>
          <cell r="G3406" t="str">
            <v>女</v>
          </cell>
          <cell r="H3406" t="str">
            <v>511602200508254400</v>
          </cell>
        </row>
        <row r="3407">
          <cell r="E3407" t="str">
            <v>231050250410</v>
          </cell>
          <cell r="F3407" t="str">
            <v>吴思宇</v>
          </cell>
          <cell r="G3407" t="str">
            <v>女</v>
          </cell>
          <cell r="H3407" t="str">
            <v>510184200508240080</v>
          </cell>
        </row>
        <row r="3408">
          <cell r="E3408" t="str">
            <v>231050250411</v>
          </cell>
          <cell r="F3408" t="str">
            <v>代文琴</v>
          </cell>
          <cell r="G3408" t="str">
            <v>女</v>
          </cell>
          <cell r="H3408" t="str">
            <v>51172220050908298X</v>
          </cell>
        </row>
        <row r="3409">
          <cell r="E3409" t="str">
            <v>231050250412</v>
          </cell>
          <cell r="F3409" t="str">
            <v>冉晶晶</v>
          </cell>
          <cell r="G3409" t="str">
            <v>女</v>
          </cell>
          <cell r="H3409" t="str">
            <v>511722200503180183</v>
          </cell>
        </row>
        <row r="3410">
          <cell r="E3410" t="str">
            <v>231050250413</v>
          </cell>
          <cell r="F3410" t="str">
            <v>叶香</v>
          </cell>
          <cell r="G3410" t="str">
            <v>女</v>
          </cell>
          <cell r="H3410" t="str">
            <v>511724200404284721</v>
          </cell>
        </row>
        <row r="3411">
          <cell r="E3411" t="str">
            <v>231050250414</v>
          </cell>
          <cell r="F3411" t="str">
            <v>李欣雨</v>
          </cell>
          <cell r="G3411" t="str">
            <v>女</v>
          </cell>
          <cell r="H3411" t="str">
            <v>510704200409253522</v>
          </cell>
        </row>
        <row r="3412">
          <cell r="E3412" t="str">
            <v>231050250415</v>
          </cell>
          <cell r="F3412" t="str">
            <v>程玉娇</v>
          </cell>
          <cell r="G3412" t="str">
            <v>女</v>
          </cell>
          <cell r="H3412" t="str">
            <v>512021200510054325</v>
          </cell>
        </row>
        <row r="3413">
          <cell r="E3413" t="str">
            <v>231050250416</v>
          </cell>
          <cell r="F3413" t="str">
            <v>奚晓莉</v>
          </cell>
          <cell r="G3413" t="str">
            <v>女</v>
          </cell>
          <cell r="H3413" t="str">
            <v>511722200504265541</v>
          </cell>
        </row>
        <row r="3414">
          <cell r="E3414" t="str">
            <v>231050250417</v>
          </cell>
          <cell r="F3414" t="str">
            <v>任梓柔</v>
          </cell>
          <cell r="G3414" t="str">
            <v>女</v>
          </cell>
          <cell r="H3414" t="str">
            <v>511325200412280143</v>
          </cell>
        </row>
        <row r="3415">
          <cell r="E3415" t="str">
            <v>231050250418</v>
          </cell>
          <cell r="F3415" t="str">
            <v>邓思琪</v>
          </cell>
          <cell r="G3415" t="str">
            <v>女</v>
          </cell>
          <cell r="H3415" t="str">
            <v>510107200411050085</v>
          </cell>
        </row>
        <row r="3416">
          <cell r="E3416" t="str">
            <v>231050250419</v>
          </cell>
          <cell r="F3416" t="str">
            <v>潘宇</v>
          </cell>
          <cell r="G3416" t="str">
            <v>女</v>
          </cell>
          <cell r="H3416" t="str">
            <v>510525200501167927</v>
          </cell>
        </row>
        <row r="3417">
          <cell r="E3417" t="str">
            <v>231050250420</v>
          </cell>
          <cell r="F3417" t="str">
            <v>张黎</v>
          </cell>
          <cell r="G3417" t="str">
            <v>女</v>
          </cell>
          <cell r="H3417" t="str">
            <v>511702200410101225</v>
          </cell>
        </row>
        <row r="3418">
          <cell r="E3418" t="str">
            <v>231050250421</v>
          </cell>
          <cell r="F3418" t="str">
            <v>刘珍位</v>
          </cell>
          <cell r="G3418" t="str">
            <v>女</v>
          </cell>
          <cell r="H3418" t="str">
            <v>511621200307075907</v>
          </cell>
        </row>
        <row r="3419">
          <cell r="E3419" t="str">
            <v>231050250422</v>
          </cell>
          <cell r="F3419" t="str">
            <v>聂小梅</v>
          </cell>
          <cell r="G3419" t="str">
            <v>女</v>
          </cell>
          <cell r="H3419" t="str">
            <v>510321200502126581</v>
          </cell>
        </row>
        <row r="3420">
          <cell r="E3420" t="str">
            <v>231050250423</v>
          </cell>
          <cell r="F3420" t="str">
            <v>龚钰洁</v>
          </cell>
          <cell r="G3420" t="str">
            <v>女</v>
          </cell>
          <cell r="H3420" t="str">
            <v>51082420041209202X</v>
          </cell>
        </row>
        <row r="3421">
          <cell r="E3421" t="str">
            <v>231050250424</v>
          </cell>
          <cell r="F3421" t="str">
            <v>李莎</v>
          </cell>
          <cell r="G3421" t="str">
            <v>女</v>
          </cell>
          <cell r="H3421" t="str">
            <v>511324200402061565</v>
          </cell>
        </row>
        <row r="3422">
          <cell r="E3422" t="str">
            <v>231050250425</v>
          </cell>
          <cell r="F3422" t="str">
            <v>贺紫茹</v>
          </cell>
          <cell r="G3422" t="str">
            <v>女</v>
          </cell>
          <cell r="H3422" t="str">
            <v>512021200411290568</v>
          </cell>
        </row>
        <row r="3423">
          <cell r="E3423" t="str">
            <v>231050250426</v>
          </cell>
          <cell r="F3423" t="str">
            <v>陈峰</v>
          </cell>
          <cell r="G3423" t="str">
            <v>女</v>
          </cell>
          <cell r="H3423" t="str">
            <v>422801200505111627</v>
          </cell>
        </row>
        <row r="3424">
          <cell r="E3424" t="str">
            <v>231050250427</v>
          </cell>
          <cell r="F3424" t="str">
            <v>凌娇</v>
          </cell>
          <cell r="G3424" t="str">
            <v>女</v>
          </cell>
          <cell r="H3424" t="str">
            <v>512002200504182321</v>
          </cell>
        </row>
        <row r="3425">
          <cell r="E3425" t="str">
            <v>231050250428</v>
          </cell>
          <cell r="F3425" t="str">
            <v>李俊</v>
          </cell>
          <cell r="G3425" t="str">
            <v>女</v>
          </cell>
          <cell r="H3425" t="str">
            <v>510722200501144401</v>
          </cell>
        </row>
        <row r="3426">
          <cell r="E3426" t="str">
            <v>231050250429</v>
          </cell>
          <cell r="F3426" t="str">
            <v>刘馨璐</v>
          </cell>
          <cell r="G3426" t="str">
            <v>女</v>
          </cell>
          <cell r="H3426" t="str">
            <v>510122200403015363</v>
          </cell>
        </row>
        <row r="3427">
          <cell r="E3427" t="str">
            <v>231050250501</v>
          </cell>
          <cell r="F3427" t="str">
            <v>林鹏羽</v>
          </cell>
          <cell r="G3427" t="str">
            <v>男</v>
          </cell>
          <cell r="H3427" t="str">
            <v>510112200504290038</v>
          </cell>
        </row>
        <row r="3428">
          <cell r="E3428" t="str">
            <v>231050250502</v>
          </cell>
          <cell r="F3428" t="str">
            <v>杨轹文</v>
          </cell>
          <cell r="G3428" t="str">
            <v>男</v>
          </cell>
          <cell r="H3428" t="str">
            <v>510683200410013331</v>
          </cell>
        </row>
        <row r="3429">
          <cell r="E3429" t="str">
            <v>231050250503</v>
          </cell>
          <cell r="F3429" t="str">
            <v>薛鑫正</v>
          </cell>
          <cell r="G3429" t="str">
            <v>男</v>
          </cell>
          <cell r="H3429" t="str">
            <v>510112200504190053</v>
          </cell>
        </row>
        <row r="3430">
          <cell r="E3430" t="str">
            <v>231050250504</v>
          </cell>
          <cell r="F3430" t="str">
            <v>夏广川</v>
          </cell>
          <cell r="G3430" t="str">
            <v>男</v>
          </cell>
          <cell r="H3430" t="str">
            <v>511722200404305016</v>
          </cell>
        </row>
        <row r="3431">
          <cell r="E3431" t="str">
            <v>231050250505</v>
          </cell>
          <cell r="F3431" t="str">
            <v>吴琳燕</v>
          </cell>
          <cell r="G3431" t="str">
            <v>女</v>
          </cell>
          <cell r="H3431" t="str">
            <v>510321200408260223</v>
          </cell>
        </row>
        <row r="3432">
          <cell r="E3432" t="str">
            <v>231050250506</v>
          </cell>
          <cell r="F3432" t="str">
            <v>彭静</v>
          </cell>
          <cell r="G3432" t="str">
            <v>女</v>
          </cell>
          <cell r="H3432" t="str">
            <v>510122200503040187</v>
          </cell>
        </row>
        <row r="3433">
          <cell r="E3433" t="str">
            <v>231050250507</v>
          </cell>
          <cell r="F3433" t="str">
            <v>杨文</v>
          </cell>
          <cell r="G3433" t="str">
            <v>女</v>
          </cell>
          <cell r="H3433" t="str">
            <v>510922200411231107</v>
          </cell>
        </row>
        <row r="3434">
          <cell r="E3434" t="str">
            <v>231050250508</v>
          </cell>
          <cell r="F3434" t="str">
            <v>黄慧莉</v>
          </cell>
          <cell r="G3434" t="str">
            <v>女</v>
          </cell>
          <cell r="H3434" t="str">
            <v>511421200511014844</v>
          </cell>
        </row>
        <row r="3435">
          <cell r="E3435" t="str">
            <v>231050250509</v>
          </cell>
          <cell r="F3435" t="str">
            <v>丁真拉姆</v>
          </cell>
          <cell r="G3435" t="str">
            <v>女</v>
          </cell>
          <cell r="H3435" t="str">
            <v>513335200502190082</v>
          </cell>
        </row>
        <row r="3436">
          <cell r="E3436" t="str">
            <v>231050250510</v>
          </cell>
          <cell r="F3436" t="str">
            <v>李良帅鑫</v>
          </cell>
          <cell r="G3436" t="str">
            <v>女</v>
          </cell>
          <cell r="H3436" t="str">
            <v>513122200311300821</v>
          </cell>
        </row>
        <row r="3437">
          <cell r="E3437" t="str">
            <v>231050250511</v>
          </cell>
          <cell r="F3437" t="str">
            <v>王嘉琪</v>
          </cell>
          <cell r="G3437" t="str">
            <v>女</v>
          </cell>
          <cell r="H3437" t="str">
            <v>511025200504228784</v>
          </cell>
        </row>
        <row r="3438">
          <cell r="E3438" t="str">
            <v>231050250512</v>
          </cell>
          <cell r="F3438" t="str">
            <v>肖雨欣</v>
          </cell>
          <cell r="G3438" t="str">
            <v>女</v>
          </cell>
          <cell r="H3438" t="str">
            <v>511523200407104784</v>
          </cell>
        </row>
        <row r="3439">
          <cell r="E3439" t="str">
            <v>231050250513</v>
          </cell>
          <cell r="F3439" t="str">
            <v>万瑶丹</v>
          </cell>
          <cell r="G3439" t="str">
            <v>女</v>
          </cell>
          <cell r="H3439" t="str">
            <v>510524200512050189</v>
          </cell>
        </row>
        <row r="3440">
          <cell r="E3440" t="str">
            <v>231050250514</v>
          </cell>
          <cell r="F3440" t="str">
            <v>邓晓雪</v>
          </cell>
          <cell r="G3440" t="str">
            <v>女</v>
          </cell>
          <cell r="H3440" t="str">
            <v>510904200502104549</v>
          </cell>
        </row>
        <row r="3441">
          <cell r="E3441" t="str">
            <v>231050250515</v>
          </cell>
          <cell r="F3441" t="str">
            <v>闫诗琦</v>
          </cell>
          <cell r="G3441" t="str">
            <v>女</v>
          </cell>
          <cell r="H3441" t="str">
            <v>511112200406170025</v>
          </cell>
        </row>
        <row r="3442">
          <cell r="E3442" t="str">
            <v>231050250516</v>
          </cell>
          <cell r="F3442" t="str">
            <v>曾银</v>
          </cell>
          <cell r="G3442" t="str">
            <v>女</v>
          </cell>
          <cell r="H3442" t="str">
            <v>512081200507187465</v>
          </cell>
        </row>
        <row r="3443">
          <cell r="E3443" t="str">
            <v>231050250517</v>
          </cell>
          <cell r="F3443" t="str">
            <v>廖方瑜</v>
          </cell>
          <cell r="G3443" t="str">
            <v>女</v>
          </cell>
          <cell r="H3443" t="str">
            <v>51172220050406562X</v>
          </cell>
        </row>
        <row r="3444">
          <cell r="E3444" t="str">
            <v>231050250518</v>
          </cell>
          <cell r="F3444" t="str">
            <v>李玉佳</v>
          </cell>
          <cell r="G3444" t="str">
            <v>女</v>
          </cell>
          <cell r="H3444" t="str">
            <v>511321200508266084</v>
          </cell>
        </row>
        <row r="3445">
          <cell r="E3445" t="str">
            <v>231050250519</v>
          </cell>
          <cell r="F3445" t="str">
            <v>杨淼</v>
          </cell>
          <cell r="G3445" t="str">
            <v>女</v>
          </cell>
          <cell r="H3445" t="str">
            <v>511325200505111824</v>
          </cell>
        </row>
        <row r="3446">
          <cell r="E3446" t="str">
            <v>231050250520</v>
          </cell>
          <cell r="F3446" t="str">
            <v>罗丹芹</v>
          </cell>
          <cell r="G3446" t="str">
            <v>女</v>
          </cell>
          <cell r="H3446" t="str">
            <v>511123200601137828</v>
          </cell>
        </row>
        <row r="3447">
          <cell r="E3447" t="str">
            <v>231050250521</v>
          </cell>
          <cell r="F3447" t="str">
            <v>陈璐</v>
          </cell>
          <cell r="G3447" t="str">
            <v>女</v>
          </cell>
          <cell r="H3447" t="str">
            <v>513423200505290847</v>
          </cell>
        </row>
        <row r="3448">
          <cell r="E3448" t="str">
            <v>231050250522</v>
          </cell>
          <cell r="F3448" t="str">
            <v>杜懿</v>
          </cell>
          <cell r="G3448" t="str">
            <v>女</v>
          </cell>
          <cell r="H3448" t="str">
            <v>510521200409061024</v>
          </cell>
        </row>
        <row r="3449">
          <cell r="E3449" t="str">
            <v>231050250523</v>
          </cell>
          <cell r="F3449" t="str">
            <v>鄢丹</v>
          </cell>
          <cell r="G3449" t="str">
            <v>女</v>
          </cell>
          <cell r="H3449" t="str">
            <v>510524200504021185</v>
          </cell>
        </row>
        <row r="3450">
          <cell r="E3450" t="str">
            <v>231050250524</v>
          </cell>
          <cell r="F3450" t="str">
            <v>黄诗语</v>
          </cell>
          <cell r="G3450" t="str">
            <v>女</v>
          </cell>
          <cell r="H3450" t="str">
            <v>511621200505221389</v>
          </cell>
        </row>
        <row r="3451">
          <cell r="E3451" t="str">
            <v>231050250525</v>
          </cell>
          <cell r="F3451" t="str">
            <v>周瑞</v>
          </cell>
          <cell r="G3451" t="str">
            <v>女</v>
          </cell>
          <cell r="H3451" t="str">
            <v>511722200506171549</v>
          </cell>
        </row>
        <row r="3452">
          <cell r="E3452" t="str">
            <v>231050250526</v>
          </cell>
          <cell r="F3452" t="str">
            <v>郑刘洋</v>
          </cell>
          <cell r="G3452" t="str">
            <v>女</v>
          </cell>
          <cell r="H3452" t="str">
            <v>510183200412290028</v>
          </cell>
        </row>
        <row r="3453">
          <cell r="E3453" t="str">
            <v>231050250527</v>
          </cell>
          <cell r="F3453" t="str">
            <v>黄佳</v>
          </cell>
          <cell r="G3453" t="str">
            <v>女</v>
          </cell>
          <cell r="H3453" t="str">
            <v>51142120050726324X</v>
          </cell>
        </row>
        <row r="3454">
          <cell r="E3454" t="str">
            <v>231050250528</v>
          </cell>
          <cell r="F3454" t="str">
            <v>罗曼菱</v>
          </cell>
          <cell r="G3454" t="str">
            <v>女</v>
          </cell>
          <cell r="H3454" t="str">
            <v>511132200503182648</v>
          </cell>
        </row>
        <row r="3455">
          <cell r="E3455" t="str">
            <v>231050250529</v>
          </cell>
          <cell r="F3455" t="str">
            <v>陶武敏</v>
          </cell>
          <cell r="G3455" t="str">
            <v>女</v>
          </cell>
          <cell r="H3455" t="str">
            <v>513426200404302422</v>
          </cell>
        </row>
        <row r="3456">
          <cell r="E3456" t="str">
            <v>231050360101</v>
          </cell>
          <cell r="F3456" t="str">
            <v>桂瑜鑫</v>
          </cell>
          <cell r="G3456" t="str">
            <v>女</v>
          </cell>
          <cell r="H3456" t="str">
            <v>511126200211200042</v>
          </cell>
        </row>
        <row r="3457">
          <cell r="E3457" t="str">
            <v>231050360127</v>
          </cell>
          <cell r="F3457" t="str">
            <v>罗红</v>
          </cell>
          <cell r="G3457" t="str">
            <v>女</v>
          </cell>
          <cell r="H3457" t="str">
            <v>51052420040110202X</v>
          </cell>
        </row>
        <row r="3458">
          <cell r="E3458" t="str">
            <v>231060150101</v>
          </cell>
          <cell r="F3458" t="str">
            <v>谭俊</v>
          </cell>
          <cell r="G3458" t="str">
            <v>男</v>
          </cell>
          <cell r="H3458" t="str">
            <v>511011200503286239</v>
          </cell>
        </row>
        <row r="3459">
          <cell r="E3459" t="str">
            <v>231060150102</v>
          </cell>
          <cell r="F3459" t="str">
            <v>冉茂红</v>
          </cell>
          <cell r="G3459" t="str">
            <v>男</v>
          </cell>
          <cell r="H3459" t="str">
            <v>51172220040212705X</v>
          </cell>
        </row>
        <row r="3460">
          <cell r="E3460" t="str">
            <v>231060150103</v>
          </cell>
          <cell r="F3460" t="str">
            <v>刘禹锡</v>
          </cell>
          <cell r="G3460" t="str">
            <v>男</v>
          </cell>
          <cell r="H3460" t="str">
            <v>51152520041223499X</v>
          </cell>
        </row>
        <row r="3461">
          <cell r="E3461" t="str">
            <v>231060150104</v>
          </cell>
          <cell r="F3461" t="str">
            <v>朱益静</v>
          </cell>
          <cell r="G3461" t="str">
            <v>男</v>
          </cell>
          <cell r="H3461" t="str">
            <v>511724200401164273</v>
          </cell>
        </row>
        <row r="3462">
          <cell r="E3462" t="str">
            <v>231060150105</v>
          </cell>
          <cell r="F3462" t="str">
            <v>黄浩然</v>
          </cell>
          <cell r="G3462" t="str">
            <v>男</v>
          </cell>
          <cell r="H3462" t="str">
            <v>512021200504263075</v>
          </cell>
        </row>
        <row r="3463">
          <cell r="E3463" t="str">
            <v>231060150106</v>
          </cell>
          <cell r="F3463" t="str">
            <v>潘嘉毅</v>
          </cell>
          <cell r="G3463" t="str">
            <v>男</v>
          </cell>
          <cell r="H3463" t="str">
            <v>511421200505080036</v>
          </cell>
        </row>
        <row r="3464">
          <cell r="E3464" t="str">
            <v>231060150107</v>
          </cell>
          <cell r="F3464" t="str">
            <v>李松全</v>
          </cell>
          <cell r="G3464" t="str">
            <v>男</v>
          </cell>
          <cell r="H3464" t="str">
            <v>510112200508290094</v>
          </cell>
        </row>
        <row r="3465">
          <cell r="E3465" t="str">
            <v>231060150108</v>
          </cell>
          <cell r="F3465" t="str">
            <v>姜登峰</v>
          </cell>
          <cell r="G3465" t="str">
            <v>男</v>
          </cell>
          <cell r="H3465" t="str">
            <v>513124200412243216</v>
          </cell>
        </row>
        <row r="3466">
          <cell r="E3466" t="str">
            <v>231060150109</v>
          </cell>
          <cell r="F3466" t="str">
            <v>赵利江</v>
          </cell>
          <cell r="G3466" t="str">
            <v>男</v>
          </cell>
          <cell r="H3466" t="str">
            <v>510522200507240030</v>
          </cell>
        </row>
        <row r="3467">
          <cell r="E3467" t="str">
            <v>231060150110</v>
          </cell>
          <cell r="F3467" t="str">
            <v>马元杰</v>
          </cell>
          <cell r="G3467" t="str">
            <v>男</v>
          </cell>
          <cell r="H3467" t="str">
            <v>511781200502198533</v>
          </cell>
        </row>
        <row r="3468">
          <cell r="E3468" t="str">
            <v>231060150111</v>
          </cell>
          <cell r="F3468" t="str">
            <v>刘阳</v>
          </cell>
          <cell r="G3468" t="str">
            <v>男</v>
          </cell>
          <cell r="H3468" t="str">
            <v>510503200409094552</v>
          </cell>
        </row>
        <row r="3469">
          <cell r="E3469" t="str">
            <v>231060150112</v>
          </cell>
          <cell r="F3469" t="str">
            <v>李兴海</v>
          </cell>
          <cell r="G3469" t="str">
            <v>男</v>
          </cell>
          <cell r="H3469" t="str">
            <v>511721200508178895</v>
          </cell>
        </row>
        <row r="3470">
          <cell r="E3470" t="str">
            <v>231060150113</v>
          </cell>
          <cell r="F3470" t="str">
            <v>周童</v>
          </cell>
          <cell r="G3470" t="str">
            <v>男</v>
          </cell>
          <cell r="H3470" t="str">
            <v>511781200410311594</v>
          </cell>
        </row>
        <row r="3471">
          <cell r="E3471" t="str">
            <v>231060150114</v>
          </cell>
          <cell r="F3471" t="str">
            <v>齐烊</v>
          </cell>
          <cell r="G3471" t="str">
            <v>男</v>
          </cell>
          <cell r="H3471" t="str">
            <v>510923200506248119</v>
          </cell>
        </row>
        <row r="3472">
          <cell r="E3472" t="str">
            <v>231060150115</v>
          </cell>
          <cell r="F3472" t="str">
            <v>王桢</v>
          </cell>
          <cell r="G3472" t="str">
            <v>男</v>
          </cell>
          <cell r="H3472" t="str">
            <v>511722200410274973</v>
          </cell>
        </row>
        <row r="3473">
          <cell r="E3473" t="str">
            <v>231060150116</v>
          </cell>
          <cell r="F3473" t="str">
            <v>唐浩</v>
          </cell>
          <cell r="G3473" t="str">
            <v>男</v>
          </cell>
          <cell r="H3473" t="str">
            <v>510722200402167114</v>
          </cell>
        </row>
        <row r="3474">
          <cell r="E3474" t="str">
            <v>231060150117</v>
          </cell>
          <cell r="F3474" t="str">
            <v>何东洋</v>
          </cell>
          <cell r="G3474" t="str">
            <v>男</v>
          </cell>
          <cell r="H3474" t="str">
            <v>510723200504285054</v>
          </cell>
        </row>
        <row r="3475">
          <cell r="E3475" t="str">
            <v>231060150118</v>
          </cell>
          <cell r="F3475" t="str">
            <v>刘成洋</v>
          </cell>
          <cell r="G3475" t="str">
            <v>男</v>
          </cell>
          <cell r="H3475" t="str">
            <v>512021200510274694</v>
          </cell>
        </row>
        <row r="3476">
          <cell r="E3476" t="str">
            <v>231060150119</v>
          </cell>
          <cell r="F3476" t="str">
            <v>贺俊林</v>
          </cell>
          <cell r="G3476" t="str">
            <v>男</v>
          </cell>
          <cell r="H3476" t="str">
            <v>511902200502182916</v>
          </cell>
        </row>
        <row r="3477">
          <cell r="E3477" t="str">
            <v>231060150120</v>
          </cell>
          <cell r="F3477" t="str">
            <v>袁洲权</v>
          </cell>
          <cell r="G3477" t="str">
            <v>男</v>
          </cell>
          <cell r="H3477" t="str">
            <v>513902200302284477</v>
          </cell>
        </row>
        <row r="3478">
          <cell r="E3478" t="str">
            <v>231060150121</v>
          </cell>
          <cell r="F3478" t="str">
            <v>高广平</v>
          </cell>
          <cell r="G3478" t="str">
            <v>男</v>
          </cell>
          <cell r="H3478" t="str">
            <v>610526200406045219</v>
          </cell>
        </row>
        <row r="3479">
          <cell r="E3479" t="str">
            <v>231060150122</v>
          </cell>
          <cell r="F3479" t="str">
            <v>陈永锋</v>
          </cell>
          <cell r="G3479" t="str">
            <v>男</v>
          </cell>
          <cell r="H3479" t="str">
            <v>511623200408077998</v>
          </cell>
        </row>
        <row r="3480">
          <cell r="E3480" t="str">
            <v>231060150123</v>
          </cell>
          <cell r="F3480" t="str">
            <v>吴世豪</v>
          </cell>
          <cell r="G3480" t="str">
            <v>男</v>
          </cell>
          <cell r="H3480" t="str">
            <v>500242200412262218</v>
          </cell>
        </row>
        <row r="3481">
          <cell r="E3481" t="str">
            <v>231060150124</v>
          </cell>
          <cell r="F3481" t="str">
            <v>张新明</v>
          </cell>
          <cell r="G3481" t="str">
            <v>男</v>
          </cell>
          <cell r="H3481" t="str">
            <v>510321200503113133</v>
          </cell>
        </row>
        <row r="3482">
          <cell r="E3482" t="str">
            <v>231060150125</v>
          </cell>
          <cell r="F3482" t="str">
            <v>曹宇皓</v>
          </cell>
          <cell r="G3482" t="str">
            <v>男</v>
          </cell>
          <cell r="H3482" t="str">
            <v>510821200311214818</v>
          </cell>
        </row>
        <row r="3483">
          <cell r="E3483" t="str">
            <v>231060150126</v>
          </cell>
          <cell r="F3483" t="str">
            <v>刘绍华</v>
          </cell>
          <cell r="G3483" t="str">
            <v>男</v>
          </cell>
          <cell r="H3483" t="str">
            <v>510902200402104530</v>
          </cell>
        </row>
        <row r="3484">
          <cell r="E3484" t="str">
            <v>231060150127</v>
          </cell>
          <cell r="F3484" t="str">
            <v>靳业宁</v>
          </cell>
          <cell r="G3484" t="str">
            <v>女</v>
          </cell>
          <cell r="H3484" t="str">
            <v>654323200407240025</v>
          </cell>
        </row>
        <row r="3485">
          <cell r="E3485" t="str">
            <v>231060150128</v>
          </cell>
          <cell r="F3485" t="str">
            <v>陈思思</v>
          </cell>
          <cell r="G3485" t="str">
            <v>女</v>
          </cell>
          <cell r="H3485" t="str">
            <v>511921200312160061</v>
          </cell>
        </row>
        <row r="3486">
          <cell r="E3486" t="str">
            <v>231060150129</v>
          </cell>
          <cell r="F3486" t="str">
            <v>沈文静</v>
          </cell>
          <cell r="G3486" t="str">
            <v>女</v>
          </cell>
          <cell r="H3486" t="str">
            <v>513434200408191408</v>
          </cell>
        </row>
        <row r="3487">
          <cell r="E3487" t="str">
            <v>231060150130</v>
          </cell>
          <cell r="F3487" t="str">
            <v>李汶俸</v>
          </cell>
          <cell r="G3487" t="str">
            <v>女</v>
          </cell>
          <cell r="H3487" t="str">
            <v>370523200403181347</v>
          </cell>
        </row>
        <row r="3488">
          <cell r="E3488" t="str">
            <v>231060150131</v>
          </cell>
          <cell r="F3488" t="str">
            <v>王玥玥</v>
          </cell>
          <cell r="G3488" t="str">
            <v>女</v>
          </cell>
          <cell r="H3488" t="str">
            <v>510525200410127129</v>
          </cell>
        </row>
        <row r="3489">
          <cell r="E3489" t="str">
            <v>231060150132</v>
          </cell>
          <cell r="F3489" t="str">
            <v>邱琳惠</v>
          </cell>
          <cell r="G3489" t="str">
            <v>女</v>
          </cell>
          <cell r="H3489" t="str">
            <v>510184200505160069</v>
          </cell>
        </row>
        <row r="3490">
          <cell r="E3490" t="str">
            <v>231060150133</v>
          </cell>
          <cell r="F3490" t="str">
            <v>邵忆粤</v>
          </cell>
          <cell r="G3490" t="str">
            <v>女</v>
          </cell>
          <cell r="H3490" t="str">
            <v>511421200312241104</v>
          </cell>
        </row>
        <row r="3491">
          <cell r="E3491" t="str">
            <v>231060150134</v>
          </cell>
          <cell r="F3491" t="str">
            <v>舒棋</v>
          </cell>
          <cell r="G3491" t="str">
            <v>女</v>
          </cell>
          <cell r="H3491" t="str">
            <v>510521200412208082</v>
          </cell>
        </row>
        <row r="3492">
          <cell r="E3492" t="str">
            <v>231060150135</v>
          </cell>
          <cell r="F3492" t="str">
            <v>王沁茹</v>
          </cell>
          <cell r="G3492" t="str">
            <v>女</v>
          </cell>
          <cell r="H3492" t="str">
            <v>511725200410035226</v>
          </cell>
        </row>
        <row r="3493">
          <cell r="E3493" t="str">
            <v>231060150136</v>
          </cell>
          <cell r="F3493" t="str">
            <v>刘雨欣</v>
          </cell>
          <cell r="G3493" t="str">
            <v>女</v>
          </cell>
          <cell r="H3493" t="str">
            <v>510184200409125909</v>
          </cell>
        </row>
        <row r="3494">
          <cell r="E3494" t="str">
            <v>231060150137</v>
          </cell>
          <cell r="F3494" t="str">
            <v>刘香翠</v>
          </cell>
          <cell r="G3494" t="str">
            <v>女</v>
          </cell>
          <cell r="H3494" t="str">
            <v>510904200511084543</v>
          </cell>
        </row>
        <row r="3495">
          <cell r="E3495" t="str">
            <v>231060150201</v>
          </cell>
          <cell r="F3495" t="str">
            <v>符博</v>
          </cell>
          <cell r="G3495" t="str">
            <v>男</v>
          </cell>
          <cell r="H3495" t="str">
            <v>511722200405033972</v>
          </cell>
        </row>
        <row r="3496">
          <cell r="E3496" t="str">
            <v>231060150202</v>
          </cell>
          <cell r="F3496" t="str">
            <v>谢君豪</v>
          </cell>
          <cell r="G3496" t="str">
            <v>男</v>
          </cell>
          <cell r="H3496" t="str">
            <v>510723200310153432</v>
          </cell>
        </row>
        <row r="3497">
          <cell r="E3497" t="str">
            <v>231060150203</v>
          </cell>
          <cell r="F3497" t="str">
            <v>张灿</v>
          </cell>
          <cell r="G3497" t="str">
            <v>男</v>
          </cell>
          <cell r="H3497" t="str">
            <v>511622200210160271</v>
          </cell>
        </row>
        <row r="3498">
          <cell r="E3498" t="str">
            <v>231060150204</v>
          </cell>
          <cell r="F3498" t="str">
            <v>何俊成</v>
          </cell>
          <cell r="G3498" t="str">
            <v>男</v>
          </cell>
          <cell r="H3498" t="str">
            <v>510683200508244816</v>
          </cell>
        </row>
        <row r="3499">
          <cell r="E3499" t="str">
            <v>231060150205</v>
          </cell>
          <cell r="F3499" t="str">
            <v>冯正清</v>
          </cell>
          <cell r="G3499" t="str">
            <v>男</v>
          </cell>
          <cell r="H3499" t="str">
            <v>51052220040912989X</v>
          </cell>
        </row>
        <row r="3500">
          <cell r="E3500" t="str">
            <v>231060150206</v>
          </cell>
          <cell r="F3500" t="str">
            <v>李昊</v>
          </cell>
          <cell r="G3500" t="str">
            <v>男</v>
          </cell>
          <cell r="H3500" t="str">
            <v>512022200412154492</v>
          </cell>
        </row>
        <row r="3501">
          <cell r="E3501" t="str">
            <v>231060150207</v>
          </cell>
          <cell r="F3501" t="str">
            <v>罗兴</v>
          </cell>
          <cell r="G3501" t="str">
            <v>男</v>
          </cell>
          <cell r="H3501" t="str">
            <v>512021200412016616</v>
          </cell>
        </row>
        <row r="3502">
          <cell r="E3502" t="str">
            <v>231060150208</v>
          </cell>
          <cell r="F3502" t="str">
            <v>蔡卓</v>
          </cell>
          <cell r="G3502" t="str">
            <v>男</v>
          </cell>
          <cell r="H3502" t="str">
            <v>511323200505120875</v>
          </cell>
        </row>
        <row r="3503">
          <cell r="E3503" t="str">
            <v>231060150209</v>
          </cell>
          <cell r="F3503" t="str">
            <v>李立恒</v>
          </cell>
          <cell r="G3503" t="str">
            <v>男</v>
          </cell>
          <cell r="H3503" t="str">
            <v>510183200401171410</v>
          </cell>
        </row>
        <row r="3504">
          <cell r="E3504" t="str">
            <v>231060150210</v>
          </cell>
          <cell r="F3504" t="str">
            <v>朱华兵</v>
          </cell>
          <cell r="G3504" t="str">
            <v>男</v>
          </cell>
          <cell r="H3504" t="str">
            <v>513426200404141016</v>
          </cell>
        </row>
        <row r="3505">
          <cell r="E3505" t="str">
            <v>231060150211</v>
          </cell>
          <cell r="F3505" t="str">
            <v>韩正钊</v>
          </cell>
          <cell r="G3505" t="str">
            <v>男</v>
          </cell>
          <cell r="H3505" t="str">
            <v>511381200506082536</v>
          </cell>
        </row>
        <row r="3506">
          <cell r="E3506" t="str">
            <v>231060150212</v>
          </cell>
          <cell r="F3506" t="str">
            <v>邓显波</v>
          </cell>
          <cell r="G3506" t="str">
            <v>男</v>
          </cell>
          <cell r="H3506" t="str">
            <v>511381200605151410</v>
          </cell>
        </row>
        <row r="3507">
          <cell r="E3507" t="str">
            <v>231060150213</v>
          </cell>
          <cell r="F3507" t="str">
            <v>胡闰</v>
          </cell>
          <cell r="G3507" t="str">
            <v>男</v>
          </cell>
          <cell r="H3507" t="str">
            <v>51052520040203693X</v>
          </cell>
        </row>
        <row r="3508">
          <cell r="E3508" t="str">
            <v>231060150214</v>
          </cell>
          <cell r="F3508" t="str">
            <v>李冬</v>
          </cell>
          <cell r="G3508" t="str">
            <v>男</v>
          </cell>
          <cell r="H3508" t="str">
            <v>511421200507018156</v>
          </cell>
        </row>
        <row r="3509">
          <cell r="E3509" t="str">
            <v>231060150215</v>
          </cell>
          <cell r="F3509" t="str">
            <v>张鹏程</v>
          </cell>
          <cell r="G3509" t="str">
            <v>男</v>
          </cell>
          <cell r="H3509" t="str">
            <v>510724200507092035</v>
          </cell>
        </row>
        <row r="3510">
          <cell r="E3510" t="str">
            <v>231060150216</v>
          </cell>
          <cell r="F3510" t="str">
            <v>肖坪</v>
          </cell>
          <cell r="G3510" t="str">
            <v>男</v>
          </cell>
          <cell r="H3510" t="str">
            <v>511525200405041612</v>
          </cell>
        </row>
        <row r="3511">
          <cell r="E3511" t="str">
            <v>231060150217</v>
          </cell>
          <cell r="F3511" t="str">
            <v>李文富</v>
          </cell>
          <cell r="G3511" t="str">
            <v>男</v>
          </cell>
          <cell r="H3511" t="str">
            <v>530902200409050313</v>
          </cell>
        </row>
        <row r="3512">
          <cell r="E3512" t="str">
            <v>231060150218</v>
          </cell>
          <cell r="F3512" t="str">
            <v>陈航</v>
          </cell>
          <cell r="G3512" t="str">
            <v>男</v>
          </cell>
          <cell r="H3512" t="str">
            <v>511621200201291038</v>
          </cell>
        </row>
        <row r="3513">
          <cell r="E3513" t="str">
            <v>231060150219</v>
          </cell>
          <cell r="F3513" t="str">
            <v>刘元析</v>
          </cell>
          <cell r="G3513" t="str">
            <v>男</v>
          </cell>
          <cell r="H3513" t="str">
            <v>510903200404100011</v>
          </cell>
        </row>
        <row r="3514">
          <cell r="E3514" t="str">
            <v>231060150220</v>
          </cell>
          <cell r="F3514" t="str">
            <v>胡凯</v>
          </cell>
          <cell r="G3514" t="str">
            <v>男</v>
          </cell>
          <cell r="H3514" t="str">
            <v>512022200603045635</v>
          </cell>
        </row>
        <row r="3515">
          <cell r="E3515" t="str">
            <v>231060150221</v>
          </cell>
          <cell r="F3515" t="str">
            <v>李麒朝</v>
          </cell>
          <cell r="G3515" t="str">
            <v>男</v>
          </cell>
          <cell r="H3515" t="str">
            <v>512002200508120814</v>
          </cell>
        </row>
        <row r="3516">
          <cell r="E3516" t="str">
            <v>231060150222</v>
          </cell>
          <cell r="F3516" t="str">
            <v>宋威震</v>
          </cell>
          <cell r="G3516" t="str">
            <v>男</v>
          </cell>
          <cell r="H3516" t="str">
            <v>411402200311247616</v>
          </cell>
        </row>
        <row r="3517">
          <cell r="E3517" t="str">
            <v>231060150223</v>
          </cell>
          <cell r="F3517" t="str">
            <v>张孝域</v>
          </cell>
          <cell r="G3517" t="str">
            <v>男</v>
          </cell>
          <cell r="H3517" t="str">
            <v>51190220040329201X</v>
          </cell>
        </row>
        <row r="3518">
          <cell r="E3518" t="str">
            <v>231060150225</v>
          </cell>
          <cell r="F3518" t="str">
            <v>黄杰</v>
          </cell>
          <cell r="G3518" t="str">
            <v>男</v>
          </cell>
          <cell r="H3518" t="str">
            <v>51132420060423169X</v>
          </cell>
        </row>
        <row r="3519">
          <cell r="E3519" t="str">
            <v>231060150226</v>
          </cell>
          <cell r="F3519" t="str">
            <v>李云鹏</v>
          </cell>
          <cell r="G3519" t="str">
            <v>男</v>
          </cell>
          <cell r="H3519" t="str">
            <v>654221200411250033</v>
          </cell>
        </row>
        <row r="3520">
          <cell r="E3520" t="str">
            <v>231060150227</v>
          </cell>
          <cell r="F3520" t="str">
            <v>蔡雅馨</v>
          </cell>
          <cell r="G3520" t="str">
            <v>女</v>
          </cell>
          <cell r="H3520" t="str">
            <v>510123200403270328</v>
          </cell>
        </row>
        <row r="3521">
          <cell r="E3521" t="str">
            <v>231060150228</v>
          </cell>
          <cell r="F3521" t="str">
            <v>王紫</v>
          </cell>
          <cell r="G3521" t="str">
            <v>女</v>
          </cell>
          <cell r="H3521" t="str">
            <v>511302200603253020</v>
          </cell>
        </row>
        <row r="3522">
          <cell r="E3522" t="str">
            <v>231060150229</v>
          </cell>
          <cell r="F3522" t="str">
            <v>张敏</v>
          </cell>
          <cell r="G3522" t="str">
            <v>女</v>
          </cell>
          <cell r="H3522" t="str">
            <v>511602200506291726</v>
          </cell>
        </row>
        <row r="3523">
          <cell r="E3523" t="str">
            <v>231060150230</v>
          </cell>
          <cell r="F3523" t="str">
            <v>王春梅</v>
          </cell>
          <cell r="G3523" t="str">
            <v>女</v>
          </cell>
          <cell r="H3523" t="str">
            <v>511526200403175226</v>
          </cell>
        </row>
        <row r="3524">
          <cell r="E3524" t="str">
            <v>231060150231</v>
          </cell>
          <cell r="F3524" t="str">
            <v>李嘉燕</v>
          </cell>
          <cell r="G3524" t="str">
            <v>女</v>
          </cell>
          <cell r="H3524" t="str">
            <v>51092320040220252X</v>
          </cell>
        </row>
        <row r="3525">
          <cell r="E3525" t="str">
            <v>231060150232</v>
          </cell>
          <cell r="F3525" t="str">
            <v>王雨萌</v>
          </cell>
          <cell r="G3525" t="str">
            <v>女</v>
          </cell>
          <cell r="H3525" t="str">
            <v>320107200502111327</v>
          </cell>
        </row>
        <row r="3526">
          <cell r="E3526" t="str">
            <v>231060150233</v>
          </cell>
          <cell r="F3526" t="str">
            <v>杨静茹</v>
          </cell>
          <cell r="G3526" t="str">
            <v>女</v>
          </cell>
          <cell r="H3526" t="str">
            <v>370881200506141524</v>
          </cell>
        </row>
        <row r="3527">
          <cell r="E3527" t="str">
            <v>231060150234</v>
          </cell>
          <cell r="F3527" t="str">
            <v>邓艳秋</v>
          </cell>
          <cell r="G3527" t="str">
            <v>女</v>
          </cell>
          <cell r="H3527" t="str">
            <v>511529200309096029</v>
          </cell>
        </row>
        <row r="3528">
          <cell r="E3528" t="str">
            <v>231060150235</v>
          </cell>
          <cell r="F3528" t="str">
            <v>漆真羽</v>
          </cell>
          <cell r="G3528" t="str">
            <v>女</v>
          </cell>
          <cell r="H3528" t="str">
            <v>511323200412221925</v>
          </cell>
        </row>
        <row r="3529">
          <cell r="E3529" t="str">
            <v>231060150236</v>
          </cell>
          <cell r="F3529" t="str">
            <v>蒲飞扬</v>
          </cell>
          <cell r="G3529" t="str">
            <v>男</v>
          </cell>
          <cell r="H3529" t="str">
            <v>511923200312197799</v>
          </cell>
        </row>
        <row r="3530">
          <cell r="E3530" t="str">
            <v>231060150301</v>
          </cell>
          <cell r="F3530" t="str">
            <v>沈家荣</v>
          </cell>
          <cell r="G3530" t="str">
            <v>男</v>
          </cell>
          <cell r="H3530" t="str">
            <v>510781200312171312</v>
          </cell>
        </row>
        <row r="3531">
          <cell r="E3531" t="str">
            <v>231060150302</v>
          </cell>
          <cell r="F3531" t="str">
            <v>刘锐</v>
          </cell>
          <cell r="G3531" t="str">
            <v>男</v>
          </cell>
          <cell r="H3531" t="str">
            <v>511322200411191772</v>
          </cell>
        </row>
        <row r="3532">
          <cell r="E3532" t="str">
            <v>231060150303</v>
          </cell>
          <cell r="F3532" t="str">
            <v>向飞</v>
          </cell>
          <cell r="G3532" t="str">
            <v>男</v>
          </cell>
          <cell r="H3532" t="str">
            <v>510812200512144493</v>
          </cell>
        </row>
        <row r="3533">
          <cell r="E3533" t="str">
            <v>231060150304</v>
          </cell>
          <cell r="F3533" t="str">
            <v>伍点</v>
          </cell>
          <cell r="G3533" t="str">
            <v>男</v>
          </cell>
          <cell r="H3533" t="str">
            <v>511781200501266493</v>
          </cell>
        </row>
        <row r="3534">
          <cell r="E3534" t="str">
            <v>231060150305</v>
          </cell>
          <cell r="F3534" t="str">
            <v>余磊</v>
          </cell>
          <cell r="G3534" t="str">
            <v>男</v>
          </cell>
          <cell r="H3534" t="str">
            <v>512081200502164256</v>
          </cell>
        </row>
        <row r="3535">
          <cell r="E3535" t="str">
            <v>231060150306</v>
          </cell>
          <cell r="F3535" t="str">
            <v>邓舒文</v>
          </cell>
          <cell r="G3535" t="str">
            <v>男</v>
          </cell>
          <cell r="H3535" t="str">
            <v>511527200403121419</v>
          </cell>
        </row>
        <row r="3536">
          <cell r="E3536" t="str">
            <v>231060150307</v>
          </cell>
          <cell r="F3536" t="str">
            <v>黄兴波</v>
          </cell>
          <cell r="G3536" t="str">
            <v>男</v>
          </cell>
          <cell r="H3536" t="str">
            <v>510525200106098378</v>
          </cell>
        </row>
        <row r="3537">
          <cell r="E3537" t="str">
            <v>231060150308</v>
          </cell>
          <cell r="F3537" t="str">
            <v>邱杰</v>
          </cell>
          <cell r="G3537" t="str">
            <v>男</v>
          </cell>
          <cell r="H3537" t="str">
            <v>51162320060702037X</v>
          </cell>
        </row>
        <row r="3538">
          <cell r="E3538" t="str">
            <v>231060150309</v>
          </cell>
          <cell r="F3538" t="str">
            <v>张栖诚</v>
          </cell>
          <cell r="G3538" t="str">
            <v>男</v>
          </cell>
          <cell r="H3538" t="str">
            <v>510727200501070010</v>
          </cell>
        </row>
        <row r="3539">
          <cell r="E3539" t="str">
            <v>231060150310</v>
          </cell>
          <cell r="F3539" t="str">
            <v>兰远晨</v>
          </cell>
          <cell r="G3539" t="str">
            <v>男</v>
          </cell>
          <cell r="H3539" t="str">
            <v>510802200409113311</v>
          </cell>
        </row>
        <row r="3540">
          <cell r="E3540" t="str">
            <v>231060150311</v>
          </cell>
          <cell r="F3540" t="str">
            <v>方良成</v>
          </cell>
          <cell r="G3540" t="str">
            <v>男</v>
          </cell>
          <cell r="H3540" t="str">
            <v>512081200504087979</v>
          </cell>
        </row>
        <row r="3541">
          <cell r="E3541" t="str">
            <v>231060150312</v>
          </cell>
          <cell r="F3541" t="str">
            <v>赵轩</v>
          </cell>
          <cell r="G3541" t="str">
            <v>男</v>
          </cell>
          <cell r="H3541" t="str">
            <v>510824200503113017</v>
          </cell>
        </row>
        <row r="3542">
          <cell r="E3542" t="str">
            <v>231060150313</v>
          </cell>
          <cell r="F3542" t="str">
            <v>石乾勇</v>
          </cell>
          <cell r="G3542" t="str">
            <v>男</v>
          </cell>
          <cell r="H3542" t="str">
            <v>511724200412046096</v>
          </cell>
        </row>
        <row r="3543">
          <cell r="E3543" t="str">
            <v>231060150314</v>
          </cell>
          <cell r="F3543" t="str">
            <v>周峰</v>
          </cell>
          <cell r="G3543" t="str">
            <v>男</v>
          </cell>
          <cell r="H3543" t="str">
            <v>510823200508069776</v>
          </cell>
        </row>
        <row r="3544">
          <cell r="E3544" t="str">
            <v>231060150315</v>
          </cell>
          <cell r="F3544" t="str">
            <v>屈真</v>
          </cell>
          <cell r="G3544" t="str">
            <v>男</v>
          </cell>
          <cell r="H3544" t="str">
            <v>513126200501130216</v>
          </cell>
        </row>
        <row r="3545">
          <cell r="E3545" t="str">
            <v>231060150317</v>
          </cell>
          <cell r="F3545" t="str">
            <v>廖优龙</v>
          </cell>
          <cell r="G3545" t="str">
            <v>男</v>
          </cell>
          <cell r="H3545" t="str">
            <v>511781200401126899</v>
          </cell>
        </row>
        <row r="3546">
          <cell r="E3546" t="str">
            <v>231060150319</v>
          </cell>
          <cell r="F3546" t="str">
            <v>刘柯男</v>
          </cell>
          <cell r="G3546" t="str">
            <v>男</v>
          </cell>
          <cell r="H3546" t="str">
            <v>510524200401155455</v>
          </cell>
        </row>
        <row r="3547">
          <cell r="E3547" t="str">
            <v>231060150320</v>
          </cell>
          <cell r="F3547" t="str">
            <v>罗文强</v>
          </cell>
          <cell r="G3547" t="str">
            <v>男</v>
          </cell>
          <cell r="H3547" t="str">
            <v>510521200209287993</v>
          </cell>
        </row>
        <row r="3548">
          <cell r="E3548" t="str">
            <v>231060150321</v>
          </cell>
          <cell r="F3548" t="str">
            <v>李静</v>
          </cell>
          <cell r="G3548" t="str">
            <v>男</v>
          </cell>
          <cell r="H3548" t="str">
            <v>510503200309185254</v>
          </cell>
        </row>
        <row r="3549">
          <cell r="E3549" t="str">
            <v>231060150322</v>
          </cell>
          <cell r="F3549" t="str">
            <v>杨学杰</v>
          </cell>
          <cell r="G3549" t="str">
            <v>男</v>
          </cell>
          <cell r="H3549" t="str">
            <v>511602200405223775</v>
          </cell>
        </row>
        <row r="3550">
          <cell r="E3550" t="str">
            <v>231060150323</v>
          </cell>
          <cell r="F3550" t="str">
            <v>丁仕杰</v>
          </cell>
          <cell r="G3550" t="str">
            <v>男</v>
          </cell>
          <cell r="H3550" t="str">
            <v>512021200504183876</v>
          </cell>
        </row>
        <row r="3551">
          <cell r="E3551" t="str">
            <v>231060150324</v>
          </cell>
          <cell r="F3551" t="str">
            <v>韦旭辉</v>
          </cell>
          <cell r="G3551" t="str">
            <v>男</v>
          </cell>
          <cell r="H3551" t="str">
            <v>510322200305176076</v>
          </cell>
        </row>
        <row r="3552">
          <cell r="E3552" t="str">
            <v>231060150325</v>
          </cell>
          <cell r="F3552" t="str">
            <v>魏杰</v>
          </cell>
          <cell r="G3552" t="str">
            <v>男</v>
          </cell>
          <cell r="H3552" t="str">
            <v>510524200409255274</v>
          </cell>
        </row>
        <row r="3553">
          <cell r="E3553" t="str">
            <v>231060150326</v>
          </cell>
          <cell r="F3553" t="str">
            <v>蒋胤</v>
          </cell>
          <cell r="G3553" t="str">
            <v>男</v>
          </cell>
          <cell r="H3553" t="str">
            <v>510623200310181518</v>
          </cell>
        </row>
        <row r="3554">
          <cell r="E3554" t="str">
            <v>231060150327</v>
          </cell>
          <cell r="F3554" t="str">
            <v>詹灵轩</v>
          </cell>
          <cell r="G3554" t="str">
            <v>女</v>
          </cell>
          <cell r="H3554" t="str">
            <v>510522200408069426</v>
          </cell>
        </row>
        <row r="3555">
          <cell r="E3555" t="str">
            <v>231060150328</v>
          </cell>
          <cell r="F3555" t="str">
            <v>冯宛儒</v>
          </cell>
          <cell r="G3555" t="str">
            <v>女</v>
          </cell>
          <cell r="H3555" t="str">
            <v>510722200505103260</v>
          </cell>
        </row>
        <row r="3556">
          <cell r="E3556" t="str">
            <v>231060150329</v>
          </cell>
          <cell r="F3556" t="str">
            <v>阳茂婷</v>
          </cell>
          <cell r="G3556" t="str">
            <v>女</v>
          </cell>
          <cell r="H3556" t="str">
            <v>511025200408061400</v>
          </cell>
        </row>
        <row r="3557">
          <cell r="E3557" t="str">
            <v>231060150330</v>
          </cell>
          <cell r="F3557" t="str">
            <v>毛静</v>
          </cell>
          <cell r="G3557" t="str">
            <v>女</v>
          </cell>
          <cell r="H3557" t="str">
            <v>511303200509175421</v>
          </cell>
        </row>
        <row r="3558">
          <cell r="E3558" t="str">
            <v>231060150331</v>
          </cell>
          <cell r="F3558" t="str">
            <v>张尹馨</v>
          </cell>
          <cell r="G3558" t="str">
            <v>女</v>
          </cell>
          <cell r="H3558" t="str">
            <v>510824200408120024</v>
          </cell>
        </row>
        <row r="3559">
          <cell r="E3559" t="str">
            <v>231060150332</v>
          </cell>
          <cell r="F3559" t="str">
            <v>魏婉婷</v>
          </cell>
          <cell r="G3559" t="str">
            <v>女</v>
          </cell>
          <cell r="H3559" t="str">
            <v>510904200409077785</v>
          </cell>
        </row>
        <row r="3560">
          <cell r="E3560" t="str">
            <v>231060150333</v>
          </cell>
          <cell r="F3560" t="str">
            <v>王京丽</v>
          </cell>
          <cell r="G3560" t="str">
            <v>女</v>
          </cell>
          <cell r="H3560" t="str">
            <v>510723200312190720</v>
          </cell>
        </row>
        <row r="3561">
          <cell r="E3561" t="str">
            <v>231060150334</v>
          </cell>
          <cell r="F3561" t="str">
            <v>王佳音</v>
          </cell>
          <cell r="G3561" t="str">
            <v>女</v>
          </cell>
          <cell r="H3561" t="str">
            <v>511721200511270027</v>
          </cell>
        </row>
        <row r="3562">
          <cell r="E3562" t="str">
            <v>231060150335</v>
          </cell>
          <cell r="F3562" t="str">
            <v>宿欣悦</v>
          </cell>
          <cell r="G3562" t="str">
            <v>女</v>
          </cell>
          <cell r="H3562" t="str">
            <v>370983200505126144</v>
          </cell>
        </row>
        <row r="3563">
          <cell r="E3563" t="str">
            <v>231060150401</v>
          </cell>
          <cell r="F3563" t="str">
            <v>刘川司</v>
          </cell>
          <cell r="G3563" t="str">
            <v>男</v>
          </cell>
          <cell r="H3563" t="str">
            <v>511324200512201557</v>
          </cell>
        </row>
        <row r="3564">
          <cell r="E3564" t="str">
            <v>231060150402</v>
          </cell>
          <cell r="F3564" t="str">
            <v>张潇</v>
          </cell>
          <cell r="G3564" t="str">
            <v>男</v>
          </cell>
          <cell r="H3564" t="str">
            <v>511321200404245131</v>
          </cell>
        </row>
        <row r="3565">
          <cell r="E3565" t="str">
            <v>231060150404</v>
          </cell>
          <cell r="F3565" t="str">
            <v>袁成</v>
          </cell>
          <cell r="G3565" t="str">
            <v>男</v>
          </cell>
          <cell r="H3565" t="str">
            <v>511621200409110531</v>
          </cell>
        </row>
        <row r="3566">
          <cell r="E3566" t="str">
            <v>231060150405</v>
          </cell>
          <cell r="F3566" t="str">
            <v>潘诗超</v>
          </cell>
          <cell r="G3566" t="str">
            <v>男</v>
          </cell>
          <cell r="H3566" t="str">
            <v>51343320040901401X</v>
          </cell>
        </row>
        <row r="3567">
          <cell r="E3567" t="str">
            <v>231060150406</v>
          </cell>
          <cell r="F3567" t="str">
            <v>魏守兴</v>
          </cell>
          <cell r="G3567" t="str">
            <v>男</v>
          </cell>
          <cell r="H3567" t="str">
            <v>511124200411214614</v>
          </cell>
        </row>
        <row r="3568">
          <cell r="E3568" t="str">
            <v>231060150407</v>
          </cell>
          <cell r="F3568" t="str">
            <v>李龙玲</v>
          </cell>
          <cell r="G3568" t="str">
            <v>男</v>
          </cell>
          <cell r="H3568" t="str">
            <v>51342620040627391X</v>
          </cell>
        </row>
        <row r="3569">
          <cell r="E3569" t="str">
            <v>231060150408</v>
          </cell>
          <cell r="F3569" t="str">
            <v>陈铃</v>
          </cell>
          <cell r="G3569" t="str">
            <v>男</v>
          </cell>
          <cell r="H3569" t="str">
            <v>510503200501286637</v>
          </cell>
        </row>
        <row r="3570">
          <cell r="E3570" t="str">
            <v>231060150409</v>
          </cell>
          <cell r="F3570" t="str">
            <v>邓锦裕</v>
          </cell>
          <cell r="G3570" t="str">
            <v>男</v>
          </cell>
          <cell r="H3570" t="str">
            <v>510132200503120016</v>
          </cell>
        </row>
        <row r="3571">
          <cell r="E3571" t="str">
            <v>231060150410</v>
          </cell>
          <cell r="F3571" t="str">
            <v>谭贵彬</v>
          </cell>
          <cell r="G3571" t="str">
            <v>男</v>
          </cell>
          <cell r="H3571" t="str">
            <v>511723200411028412</v>
          </cell>
        </row>
        <row r="3572">
          <cell r="E3572" t="str">
            <v>231060150411</v>
          </cell>
          <cell r="F3572" t="str">
            <v>姜宇</v>
          </cell>
          <cell r="G3572" t="str">
            <v>男</v>
          </cell>
          <cell r="H3572" t="str">
            <v>510904200309221874</v>
          </cell>
        </row>
        <row r="3573">
          <cell r="E3573" t="str">
            <v>231060150412</v>
          </cell>
          <cell r="F3573" t="str">
            <v>肖陈宇</v>
          </cell>
          <cell r="G3573" t="str">
            <v>男</v>
          </cell>
          <cell r="H3573" t="str">
            <v>513821200409010015</v>
          </cell>
        </row>
        <row r="3574">
          <cell r="E3574" t="str">
            <v>231060150413</v>
          </cell>
          <cell r="F3574" t="str">
            <v>张俊瑜</v>
          </cell>
          <cell r="G3574" t="str">
            <v>男</v>
          </cell>
          <cell r="H3574" t="str">
            <v>511725200502124613</v>
          </cell>
        </row>
        <row r="3575">
          <cell r="E3575" t="str">
            <v>231060150414</v>
          </cell>
          <cell r="F3575" t="str">
            <v>王银</v>
          </cell>
          <cell r="G3575" t="str">
            <v>男</v>
          </cell>
          <cell r="H3575" t="str">
            <v>511528200409092838</v>
          </cell>
        </row>
        <row r="3576">
          <cell r="E3576" t="str">
            <v>231060150415</v>
          </cell>
          <cell r="F3576" t="str">
            <v>罗霖</v>
          </cell>
          <cell r="G3576" t="str">
            <v>男</v>
          </cell>
          <cell r="H3576" t="str">
            <v>510322200411026872</v>
          </cell>
        </row>
        <row r="3577">
          <cell r="E3577" t="str">
            <v>231060150416</v>
          </cell>
          <cell r="F3577" t="str">
            <v>罗满</v>
          </cell>
          <cell r="G3577" t="str">
            <v>男</v>
          </cell>
          <cell r="H3577" t="str">
            <v>511902200412274315</v>
          </cell>
        </row>
        <row r="3578">
          <cell r="E3578" t="str">
            <v>231060150417</v>
          </cell>
          <cell r="F3578" t="str">
            <v>张泽俊</v>
          </cell>
          <cell r="G3578" t="str">
            <v>男</v>
          </cell>
          <cell r="H3578" t="str">
            <v>513721200309251895</v>
          </cell>
        </row>
        <row r="3579">
          <cell r="E3579" t="str">
            <v>231060150418</v>
          </cell>
          <cell r="F3579" t="str">
            <v>张秋浩</v>
          </cell>
          <cell r="G3579" t="str">
            <v>男</v>
          </cell>
          <cell r="H3579" t="str">
            <v>510503200412303714</v>
          </cell>
        </row>
        <row r="3580">
          <cell r="E3580" t="str">
            <v>231060150419</v>
          </cell>
          <cell r="F3580" t="str">
            <v>刘鑫</v>
          </cell>
          <cell r="G3580" t="str">
            <v>男</v>
          </cell>
          <cell r="H3580" t="str">
            <v>500236200504022257</v>
          </cell>
        </row>
        <row r="3581">
          <cell r="E3581" t="str">
            <v>231060150420</v>
          </cell>
          <cell r="F3581" t="str">
            <v>刘东林</v>
          </cell>
          <cell r="G3581" t="str">
            <v>男</v>
          </cell>
          <cell r="H3581" t="str">
            <v>512002200402194815</v>
          </cell>
        </row>
        <row r="3582">
          <cell r="E3582" t="str">
            <v>231060150421</v>
          </cell>
          <cell r="F3582" t="str">
            <v>梁源堃</v>
          </cell>
          <cell r="G3582" t="str">
            <v>男</v>
          </cell>
          <cell r="H3582" t="str">
            <v>510106200410230117</v>
          </cell>
        </row>
        <row r="3583">
          <cell r="E3583" t="str">
            <v>231060150422</v>
          </cell>
          <cell r="F3583" t="str">
            <v>赵子鸣</v>
          </cell>
          <cell r="G3583" t="str">
            <v>男</v>
          </cell>
          <cell r="H3583" t="str">
            <v>511321200507236772</v>
          </cell>
        </row>
        <row r="3584">
          <cell r="E3584" t="str">
            <v>231060150423</v>
          </cell>
          <cell r="F3584" t="str">
            <v>邓夏宇</v>
          </cell>
          <cell r="G3584" t="str">
            <v>男</v>
          </cell>
          <cell r="H3584" t="str">
            <v>510112200502160117</v>
          </cell>
        </row>
        <row r="3585">
          <cell r="E3585" t="str">
            <v>231060150424</v>
          </cell>
          <cell r="F3585" t="str">
            <v>张耀祖</v>
          </cell>
          <cell r="G3585" t="str">
            <v>男</v>
          </cell>
          <cell r="H3585" t="str">
            <v>51182120050516061X</v>
          </cell>
        </row>
        <row r="3586">
          <cell r="E3586" t="str">
            <v>231060150425</v>
          </cell>
          <cell r="F3586" t="str">
            <v>陈明顺</v>
          </cell>
          <cell r="G3586" t="str">
            <v>男</v>
          </cell>
          <cell r="H3586" t="str">
            <v>51342620040720561X</v>
          </cell>
        </row>
        <row r="3587">
          <cell r="E3587" t="str">
            <v>231060150426</v>
          </cell>
          <cell r="F3587" t="str">
            <v>彭刚</v>
          </cell>
          <cell r="G3587" t="str">
            <v>男</v>
          </cell>
          <cell r="H3587" t="str">
            <v>511524200508285779</v>
          </cell>
        </row>
        <row r="3588">
          <cell r="E3588" t="str">
            <v>231060150427</v>
          </cell>
          <cell r="F3588" t="str">
            <v>李欣桐</v>
          </cell>
          <cell r="G3588" t="str">
            <v>女</v>
          </cell>
          <cell r="H3588" t="str">
            <v>650102200410056521</v>
          </cell>
        </row>
        <row r="3589">
          <cell r="E3589" t="str">
            <v>231060150428</v>
          </cell>
          <cell r="F3589" t="str">
            <v>文苗</v>
          </cell>
          <cell r="G3589" t="str">
            <v>女</v>
          </cell>
          <cell r="H3589" t="str">
            <v>510722200409067423</v>
          </cell>
        </row>
        <row r="3590">
          <cell r="E3590" t="str">
            <v>231060150429</v>
          </cell>
          <cell r="F3590" t="str">
            <v>陈秋容</v>
          </cell>
          <cell r="G3590" t="str">
            <v>女</v>
          </cell>
          <cell r="H3590" t="str">
            <v>510823200509183888</v>
          </cell>
        </row>
        <row r="3591">
          <cell r="E3591" t="str">
            <v>231060150430</v>
          </cell>
          <cell r="F3591" t="str">
            <v>钟敏</v>
          </cell>
          <cell r="G3591" t="str">
            <v>女</v>
          </cell>
          <cell r="H3591" t="str">
            <v>511123200408277327</v>
          </cell>
        </row>
        <row r="3592">
          <cell r="E3592" t="str">
            <v>231060150431</v>
          </cell>
          <cell r="F3592" t="str">
            <v>李缘芳</v>
          </cell>
          <cell r="G3592" t="str">
            <v>女</v>
          </cell>
          <cell r="H3592" t="str">
            <v>512002200312054544</v>
          </cell>
        </row>
        <row r="3593">
          <cell r="E3593" t="str">
            <v>231060150432</v>
          </cell>
          <cell r="F3593" t="str">
            <v>汤佳丽</v>
          </cell>
          <cell r="G3593" t="str">
            <v>女</v>
          </cell>
          <cell r="H3593" t="str">
            <v>510922200406270160</v>
          </cell>
        </row>
        <row r="3594">
          <cell r="E3594" t="str">
            <v>231060150433</v>
          </cell>
          <cell r="F3594" t="str">
            <v>曾小欢</v>
          </cell>
          <cell r="G3594" t="str">
            <v>女</v>
          </cell>
          <cell r="H3594" t="str">
            <v>511621200410232202</v>
          </cell>
        </row>
        <row r="3595">
          <cell r="E3595" t="str">
            <v>231060150434</v>
          </cell>
          <cell r="F3595" t="str">
            <v>樊雨</v>
          </cell>
          <cell r="G3595" t="str">
            <v>女</v>
          </cell>
          <cell r="H3595" t="str">
            <v>512081200406261267</v>
          </cell>
        </row>
        <row r="3596">
          <cell r="E3596" t="str">
            <v>231060150435</v>
          </cell>
          <cell r="F3596" t="str">
            <v>李滢滢</v>
          </cell>
          <cell r="G3596" t="str">
            <v>女</v>
          </cell>
          <cell r="H3596" t="str">
            <v>511723200505208422</v>
          </cell>
        </row>
        <row r="3597">
          <cell r="E3597" t="str">
            <v>231060150436</v>
          </cell>
          <cell r="F3597" t="str">
            <v>罗梦露</v>
          </cell>
          <cell r="G3597" t="str">
            <v>女</v>
          </cell>
          <cell r="H3597" t="str">
            <v>511522200312141762</v>
          </cell>
        </row>
        <row r="3598">
          <cell r="E3598" t="str">
            <v>231060150501</v>
          </cell>
          <cell r="F3598" t="str">
            <v>李雨果</v>
          </cell>
          <cell r="G3598" t="str">
            <v>男</v>
          </cell>
          <cell r="H3598" t="str">
            <v>511024200407280031</v>
          </cell>
        </row>
        <row r="3599">
          <cell r="E3599" t="str">
            <v>231060150502</v>
          </cell>
          <cell r="F3599" t="str">
            <v>廖禧</v>
          </cell>
          <cell r="G3599" t="str">
            <v>男</v>
          </cell>
          <cell r="H3599" t="str">
            <v>511024200412053116</v>
          </cell>
        </row>
        <row r="3600">
          <cell r="E3600" t="str">
            <v>231060150503</v>
          </cell>
          <cell r="F3600" t="str">
            <v>单徐锶涔</v>
          </cell>
          <cell r="G3600" t="str">
            <v>男</v>
          </cell>
          <cell r="H3600" t="str">
            <v>511523200502170018</v>
          </cell>
        </row>
        <row r="3601">
          <cell r="E3601" t="str">
            <v>231060150504</v>
          </cell>
          <cell r="F3601" t="str">
            <v>杨荣志</v>
          </cell>
          <cell r="G3601" t="str">
            <v>男</v>
          </cell>
          <cell r="H3601" t="str">
            <v>511321200412168797</v>
          </cell>
        </row>
        <row r="3602">
          <cell r="E3602" t="str">
            <v>231060150505</v>
          </cell>
          <cell r="F3602" t="str">
            <v>陈博</v>
          </cell>
          <cell r="G3602" t="str">
            <v>男</v>
          </cell>
          <cell r="H3602" t="str">
            <v>511722200501306096</v>
          </cell>
        </row>
        <row r="3603">
          <cell r="E3603" t="str">
            <v>231060150506</v>
          </cell>
          <cell r="F3603" t="str">
            <v>李智</v>
          </cell>
          <cell r="G3603" t="str">
            <v>男</v>
          </cell>
          <cell r="H3603" t="str">
            <v>511025200408280777</v>
          </cell>
        </row>
        <row r="3604">
          <cell r="E3604" t="str">
            <v>231060150507</v>
          </cell>
          <cell r="F3604" t="str">
            <v>三木仁</v>
          </cell>
          <cell r="G3604" t="str">
            <v>男</v>
          </cell>
          <cell r="H3604" t="str">
            <v>51322620011005571X</v>
          </cell>
        </row>
        <row r="3605">
          <cell r="E3605" t="str">
            <v>231060150508</v>
          </cell>
          <cell r="F3605" t="str">
            <v>彭宇航</v>
          </cell>
          <cell r="G3605" t="str">
            <v>男</v>
          </cell>
          <cell r="H3605" t="str">
            <v>51012120030424667X</v>
          </cell>
        </row>
        <row r="3606">
          <cell r="E3606" t="str">
            <v>231060150509</v>
          </cell>
          <cell r="F3606" t="str">
            <v>王亿</v>
          </cell>
          <cell r="G3606" t="str">
            <v>男</v>
          </cell>
          <cell r="H3606" t="str">
            <v>511923200306056818</v>
          </cell>
        </row>
        <row r="3607">
          <cell r="E3607" t="str">
            <v>231060150510</v>
          </cell>
          <cell r="F3607" t="str">
            <v>周涛</v>
          </cell>
          <cell r="G3607" t="str">
            <v>男</v>
          </cell>
          <cell r="H3607" t="str">
            <v>51200220050511331X</v>
          </cell>
        </row>
        <row r="3608">
          <cell r="E3608" t="str">
            <v>231060150511</v>
          </cell>
          <cell r="F3608" t="str">
            <v>程智</v>
          </cell>
          <cell r="G3608" t="str">
            <v>男</v>
          </cell>
          <cell r="H3608" t="str">
            <v>652901200410203439</v>
          </cell>
        </row>
        <row r="3609">
          <cell r="E3609" t="str">
            <v>231060150512</v>
          </cell>
          <cell r="F3609" t="str">
            <v>李明超</v>
          </cell>
          <cell r="G3609" t="str">
            <v>男</v>
          </cell>
          <cell r="H3609" t="str">
            <v>513426200405213210</v>
          </cell>
        </row>
        <row r="3610">
          <cell r="E3610" t="str">
            <v>231060150513</v>
          </cell>
          <cell r="F3610" t="str">
            <v>王皓</v>
          </cell>
          <cell r="G3610" t="str">
            <v>男</v>
          </cell>
          <cell r="H3610" t="str">
            <v>510723200501120473</v>
          </cell>
        </row>
        <row r="3611">
          <cell r="E3611" t="str">
            <v>231060150514</v>
          </cell>
          <cell r="F3611" t="str">
            <v>陈天浩</v>
          </cell>
          <cell r="G3611" t="str">
            <v>男</v>
          </cell>
          <cell r="H3611" t="str">
            <v>510402200506170914</v>
          </cell>
        </row>
        <row r="3612">
          <cell r="E3612" t="str">
            <v>231060150515</v>
          </cell>
          <cell r="F3612" t="str">
            <v>杨鑫</v>
          </cell>
          <cell r="G3612" t="str">
            <v>男</v>
          </cell>
          <cell r="H3612" t="str">
            <v>511528200402187818</v>
          </cell>
        </row>
        <row r="3613">
          <cell r="E3613" t="str">
            <v>231060150516</v>
          </cell>
          <cell r="F3613" t="str">
            <v>甘峰瑜</v>
          </cell>
          <cell r="G3613" t="str">
            <v>男</v>
          </cell>
          <cell r="H3613" t="str">
            <v>511623200507036331</v>
          </cell>
        </row>
        <row r="3614">
          <cell r="E3614" t="str">
            <v>231060150517</v>
          </cell>
          <cell r="F3614" t="str">
            <v>李晨雨</v>
          </cell>
          <cell r="G3614" t="str">
            <v>男</v>
          </cell>
          <cell r="H3614" t="str">
            <v>513822200409050179</v>
          </cell>
        </row>
        <row r="3615">
          <cell r="E3615" t="str">
            <v>231060150518</v>
          </cell>
          <cell r="F3615" t="str">
            <v>邓瑞涛</v>
          </cell>
          <cell r="G3615" t="str">
            <v>男</v>
          </cell>
          <cell r="H3615" t="str">
            <v>510124200410120092</v>
          </cell>
        </row>
        <row r="3616">
          <cell r="E3616" t="str">
            <v>231060150519</v>
          </cell>
          <cell r="F3616" t="str">
            <v>黄秦健</v>
          </cell>
          <cell r="G3616" t="str">
            <v>男</v>
          </cell>
          <cell r="H3616" t="str">
            <v>513101200208252110</v>
          </cell>
        </row>
        <row r="3617">
          <cell r="E3617" t="str">
            <v>231060150520</v>
          </cell>
          <cell r="F3617" t="str">
            <v>毛嘉浩</v>
          </cell>
          <cell r="G3617" t="str">
            <v>男</v>
          </cell>
          <cell r="H3617" t="str">
            <v>51142120050118177X</v>
          </cell>
        </row>
        <row r="3618">
          <cell r="E3618" t="str">
            <v>231060150521</v>
          </cell>
          <cell r="F3618" t="str">
            <v>罗俊涵</v>
          </cell>
          <cell r="G3618" t="str">
            <v>男</v>
          </cell>
          <cell r="H3618" t="str">
            <v>510129200508020032</v>
          </cell>
        </row>
        <row r="3619">
          <cell r="E3619" t="str">
            <v>231060150522</v>
          </cell>
          <cell r="F3619" t="str">
            <v>彭彬</v>
          </cell>
          <cell r="G3619" t="str">
            <v>男</v>
          </cell>
          <cell r="H3619" t="str">
            <v>511922200507187412</v>
          </cell>
        </row>
        <row r="3620">
          <cell r="E3620" t="str">
            <v>231060150523</v>
          </cell>
          <cell r="F3620" t="str">
            <v>杜泓漾</v>
          </cell>
          <cell r="G3620" t="str">
            <v>男</v>
          </cell>
          <cell r="H3620" t="str">
            <v>513821200408146172</v>
          </cell>
        </row>
        <row r="3621">
          <cell r="E3621" t="str">
            <v>231060150524</v>
          </cell>
          <cell r="F3621" t="str">
            <v>李勇</v>
          </cell>
          <cell r="G3621" t="str">
            <v>男</v>
          </cell>
          <cell r="H3621" t="str">
            <v>510722200403080651</v>
          </cell>
        </row>
        <row r="3622">
          <cell r="E3622" t="str">
            <v>231060150525</v>
          </cell>
          <cell r="F3622" t="str">
            <v>王应勇</v>
          </cell>
          <cell r="G3622" t="str">
            <v>男</v>
          </cell>
          <cell r="H3622" t="str">
            <v>51342520030219601X</v>
          </cell>
        </row>
        <row r="3623">
          <cell r="E3623" t="str">
            <v>231060150526</v>
          </cell>
          <cell r="F3623" t="str">
            <v>康鑫怡</v>
          </cell>
          <cell r="G3623" t="str">
            <v>女</v>
          </cell>
          <cell r="H3623" t="str">
            <v>510302200410044029</v>
          </cell>
        </row>
        <row r="3624">
          <cell r="E3624" t="str">
            <v>231060150527</v>
          </cell>
          <cell r="F3624" t="str">
            <v>曾雪梅</v>
          </cell>
          <cell r="G3624" t="str">
            <v>女</v>
          </cell>
          <cell r="H3624" t="str">
            <v>510623200411250228</v>
          </cell>
        </row>
        <row r="3625">
          <cell r="E3625" t="str">
            <v>231060150528</v>
          </cell>
          <cell r="F3625" t="str">
            <v>王鑫平</v>
          </cell>
          <cell r="G3625" t="str">
            <v>女</v>
          </cell>
          <cell r="H3625" t="str">
            <v>511421200506127625</v>
          </cell>
        </row>
        <row r="3626">
          <cell r="E3626" t="str">
            <v>231060150529</v>
          </cell>
          <cell r="F3626" t="str">
            <v>叶璇</v>
          </cell>
          <cell r="G3626" t="str">
            <v>女</v>
          </cell>
          <cell r="H3626" t="str">
            <v>510904200310113600</v>
          </cell>
        </row>
        <row r="3627">
          <cell r="E3627" t="str">
            <v>231060150530</v>
          </cell>
          <cell r="F3627" t="str">
            <v>王小月</v>
          </cell>
          <cell r="G3627" t="str">
            <v>女</v>
          </cell>
          <cell r="H3627" t="str">
            <v>511721200605046886</v>
          </cell>
        </row>
        <row r="3628">
          <cell r="E3628" t="str">
            <v>231060150531</v>
          </cell>
          <cell r="F3628" t="str">
            <v>伍燚</v>
          </cell>
          <cell r="G3628" t="str">
            <v>女</v>
          </cell>
          <cell r="H3628" t="str">
            <v>51382220050331322X</v>
          </cell>
        </row>
        <row r="3629">
          <cell r="E3629" t="str">
            <v>231060150532</v>
          </cell>
          <cell r="F3629" t="str">
            <v>李籼颖</v>
          </cell>
          <cell r="G3629" t="str">
            <v>女</v>
          </cell>
          <cell r="H3629" t="str">
            <v>511922200407010521</v>
          </cell>
        </row>
        <row r="3630">
          <cell r="E3630" t="str">
            <v>231060150533</v>
          </cell>
          <cell r="F3630" t="str">
            <v>胡文君</v>
          </cell>
          <cell r="G3630" t="str">
            <v>女</v>
          </cell>
          <cell r="H3630" t="str">
            <v>511721200506271121</v>
          </cell>
        </row>
        <row r="3631">
          <cell r="E3631" t="str">
            <v>231060150534</v>
          </cell>
          <cell r="F3631" t="str">
            <v>陈茂婷</v>
          </cell>
          <cell r="G3631" t="str">
            <v>女</v>
          </cell>
          <cell r="H3631" t="str">
            <v>511602200406031329</v>
          </cell>
        </row>
        <row r="3632">
          <cell r="E3632" t="str">
            <v>231060150601</v>
          </cell>
          <cell r="F3632" t="str">
            <v>马瑞成</v>
          </cell>
          <cell r="G3632" t="str">
            <v>男</v>
          </cell>
          <cell r="H3632" t="str">
            <v>511902200406140134</v>
          </cell>
        </row>
        <row r="3633">
          <cell r="E3633" t="str">
            <v>231060150602</v>
          </cell>
          <cell r="F3633" t="str">
            <v>黎祯轩</v>
          </cell>
          <cell r="G3633" t="str">
            <v>男</v>
          </cell>
          <cell r="H3633" t="str">
            <v>511025200506203193</v>
          </cell>
        </row>
        <row r="3634">
          <cell r="E3634" t="str">
            <v>231060150603</v>
          </cell>
          <cell r="F3634" t="str">
            <v>黄燚</v>
          </cell>
          <cell r="G3634" t="str">
            <v>男</v>
          </cell>
          <cell r="H3634" t="str">
            <v>510903200507072498</v>
          </cell>
        </row>
        <row r="3635">
          <cell r="E3635" t="str">
            <v>231060150607</v>
          </cell>
          <cell r="F3635" t="str">
            <v>刘霏</v>
          </cell>
          <cell r="G3635" t="str">
            <v>男</v>
          </cell>
          <cell r="H3635" t="str">
            <v>513822200402207313</v>
          </cell>
        </row>
        <row r="3636">
          <cell r="E3636" t="str">
            <v>231060150608</v>
          </cell>
          <cell r="F3636" t="str">
            <v>黄鑫</v>
          </cell>
          <cell r="G3636" t="str">
            <v>男</v>
          </cell>
          <cell r="H3636" t="str">
            <v>510522200501143133</v>
          </cell>
        </row>
        <row r="3637">
          <cell r="E3637" t="str">
            <v>231060150609</v>
          </cell>
          <cell r="F3637" t="str">
            <v>张利国</v>
          </cell>
          <cell r="G3637" t="str">
            <v>男</v>
          </cell>
          <cell r="H3637" t="str">
            <v>511325200505235712</v>
          </cell>
        </row>
        <row r="3638">
          <cell r="E3638" t="str">
            <v>231060150610</v>
          </cell>
          <cell r="F3638" t="str">
            <v>金正</v>
          </cell>
          <cell r="G3638" t="str">
            <v>男</v>
          </cell>
          <cell r="H3638" t="str">
            <v>513435200412070015</v>
          </cell>
        </row>
        <row r="3639">
          <cell r="E3639" t="str">
            <v>231060150611</v>
          </cell>
          <cell r="F3639" t="str">
            <v>王平</v>
          </cell>
          <cell r="G3639" t="str">
            <v>男</v>
          </cell>
          <cell r="H3639" t="str">
            <v>510524200412145519</v>
          </cell>
        </row>
        <row r="3640">
          <cell r="E3640" t="str">
            <v>231060150612</v>
          </cell>
          <cell r="F3640" t="str">
            <v>梁致瑞</v>
          </cell>
          <cell r="G3640" t="str">
            <v>男</v>
          </cell>
          <cell r="H3640" t="str">
            <v>510724200501241212</v>
          </cell>
        </row>
        <row r="3641">
          <cell r="E3641" t="str">
            <v>231060150613</v>
          </cell>
          <cell r="F3641" t="str">
            <v>孔佳新</v>
          </cell>
          <cell r="G3641" t="str">
            <v>男</v>
          </cell>
          <cell r="H3641" t="str">
            <v>51052420041214281X</v>
          </cell>
        </row>
        <row r="3642">
          <cell r="E3642" t="str">
            <v>231060150614</v>
          </cell>
          <cell r="F3642" t="str">
            <v>曾宇飞</v>
          </cell>
          <cell r="G3642" t="str">
            <v>男</v>
          </cell>
          <cell r="H3642" t="str">
            <v>511524200311060031</v>
          </cell>
        </row>
        <row r="3643">
          <cell r="E3643" t="str">
            <v>231060150615</v>
          </cell>
          <cell r="F3643" t="str">
            <v>权俊锋</v>
          </cell>
          <cell r="G3643" t="str">
            <v>男</v>
          </cell>
          <cell r="H3643" t="str">
            <v>510623200502264617</v>
          </cell>
        </row>
        <row r="3644">
          <cell r="E3644" t="str">
            <v>231060150616</v>
          </cell>
          <cell r="F3644" t="str">
            <v>邱平</v>
          </cell>
          <cell r="G3644" t="str">
            <v>男</v>
          </cell>
          <cell r="H3644" t="str">
            <v>511525200508038176</v>
          </cell>
        </row>
        <row r="3645">
          <cell r="E3645" t="str">
            <v>231060150617</v>
          </cell>
          <cell r="F3645" t="str">
            <v>张俊豪</v>
          </cell>
          <cell r="G3645" t="str">
            <v>男</v>
          </cell>
          <cell r="H3645" t="str">
            <v>510112200508050154</v>
          </cell>
        </row>
        <row r="3646">
          <cell r="E3646" t="str">
            <v>231060150618</v>
          </cell>
          <cell r="F3646" t="str">
            <v>刘靖</v>
          </cell>
          <cell r="G3646" t="str">
            <v>男</v>
          </cell>
          <cell r="H3646" t="str">
            <v>512002200311171036</v>
          </cell>
        </row>
        <row r="3647">
          <cell r="E3647" t="str">
            <v>231060150619</v>
          </cell>
          <cell r="F3647" t="str">
            <v>高名杨</v>
          </cell>
          <cell r="G3647" t="str">
            <v>男</v>
          </cell>
          <cell r="H3647" t="str">
            <v>411628200412036978</v>
          </cell>
        </row>
        <row r="3648">
          <cell r="E3648" t="str">
            <v>231060150620</v>
          </cell>
          <cell r="F3648" t="str">
            <v>谢宇轩</v>
          </cell>
          <cell r="G3648" t="str">
            <v>男</v>
          </cell>
          <cell r="H3648" t="str">
            <v>51062620050718405X</v>
          </cell>
        </row>
        <row r="3649">
          <cell r="E3649" t="str">
            <v>231060150621</v>
          </cell>
          <cell r="F3649" t="str">
            <v>罗钰霖</v>
          </cell>
          <cell r="G3649" t="str">
            <v>男</v>
          </cell>
          <cell r="H3649" t="str">
            <v>510922200403050277</v>
          </cell>
        </row>
        <row r="3650">
          <cell r="E3650" t="str">
            <v>231060150622</v>
          </cell>
          <cell r="F3650" t="str">
            <v>张顺华</v>
          </cell>
          <cell r="G3650" t="str">
            <v>男</v>
          </cell>
          <cell r="H3650" t="str">
            <v>511522200309141913</v>
          </cell>
        </row>
        <row r="3651">
          <cell r="E3651" t="str">
            <v>231060150623</v>
          </cell>
          <cell r="F3651" t="str">
            <v>张硕</v>
          </cell>
          <cell r="G3651" t="str">
            <v>男</v>
          </cell>
          <cell r="H3651" t="str">
            <v>342129200505168939</v>
          </cell>
        </row>
        <row r="3652">
          <cell r="E3652" t="str">
            <v>231060150624</v>
          </cell>
          <cell r="F3652" t="str">
            <v>吴亮</v>
          </cell>
          <cell r="G3652" t="str">
            <v>男</v>
          </cell>
          <cell r="H3652" t="str">
            <v>511123200509041970</v>
          </cell>
        </row>
        <row r="3653">
          <cell r="E3653" t="str">
            <v>231060150625</v>
          </cell>
          <cell r="F3653" t="str">
            <v>王星龙</v>
          </cell>
          <cell r="G3653" t="str">
            <v>男</v>
          </cell>
          <cell r="H3653" t="str">
            <v>510781200412052177</v>
          </cell>
        </row>
        <row r="3654">
          <cell r="E3654" t="str">
            <v>231060150626</v>
          </cell>
          <cell r="F3654" t="str">
            <v>龙谢垚</v>
          </cell>
          <cell r="G3654" t="str">
            <v>男</v>
          </cell>
          <cell r="H3654" t="str">
            <v>51172220040429525X</v>
          </cell>
        </row>
        <row r="3655">
          <cell r="E3655" t="str">
            <v>231060150627</v>
          </cell>
          <cell r="F3655" t="str">
            <v>吴思语</v>
          </cell>
          <cell r="G3655" t="str">
            <v>女</v>
          </cell>
          <cell r="H3655" t="str">
            <v>511923200506196807</v>
          </cell>
        </row>
        <row r="3656">
          <cell r="E3656" t="str">
            <v>231060150628</v>
          </cell>
          <cell r="F3656" t="str">
            <v>周叶</v>
          </cell>
          <cell r="G3656" t="str">
            <v>女</v>
          </cell>
          <cell r="H3656" t="str">
            <v>510525200301097581</v>
          </cell>
        </row>
        <row r="3657">
          <cell r="E3657" t="str">
            <v>231060150629</v>
          </cell>
          <cell r="F3657" t="str">
            <v>牟芳莹</v>
          </cell>
          <cell r="G3657" t="str">
            <v>女</v>
          </cell>
          <cell r="H3657" t="str">
            <v>511722200504260046</v>
          </cell>
        </row>
        <row r="3658">
          <cell r="E3658" t="str">
            <v>231060150630</v>
          </cell>
          <cell r="F3658" t="str">
            <v>康靖怡</v>
          </cell>
          <cell r="G3658" t="str">
            <v>女</v>
          </cell>
          <cell r="H3658" t="str">
            <v>512002200504100023</v>
          </cell>
        </row>
        <row r="3659">
          <cell r="E3659" t="str">
            <v>231060150631</v>
          </cell>
          <cell r="F3659" t="str">
            <v>杨欢</v>
          </cell>
          <cell r="G3659" t="str">
            <v>女</v>
          </cell>
          <cell r="H3659" t="str">
            <v>511902200512256026</v>
          </cell>
        </row>
        <row r="3660">
          <cell r="E3660" t="str">
            <v>231060150632</v>
          </cell>
          <cell r="F3660" t="str">
            <v>游艺萱</v>
          </cell>
          <cell r="G3660" t="str">
            <v>女</v>
          </cell>
          <cell r="H3660" t="str">
            <v>511126200509270027</v>
          </cell>
        </row>
        <row r="3661">
          <cell r="E3661" t="str">
            <v>231060150633</v>
          </cell>
          <cell r="F3661" t="str">
            <v>刘凤溶</v>
          </cell>
          <cell r="G3661" t="str">
            <v>女</v>
          </cell>
          <cell r="H3661" t="str">
            <v>511623200512173947</v>
          </cell>
        </row>
        <row r="3662">
          <cell r="E3662" t="str">
            <v>231060150634</v>
          </cell>
          <cell r="F3662" t="str">
            <v>杨润</v>
          </cell>
          <cell r="G3662" t="str">
            <v>女</v>
          </cell>
          <cell r="H3662" t="str">
            <v>511621200411225020</v>
          </cell>
        </row>
        <row r="3663">
          <cell r="E3663" t="str">
            <v>231060150635</v>
          </cell>
          <cell r="F3663" t="str">
            <v>罗琴丹</v>
          </cell>
          <cell r="G3663" t="str">
            <v>女</v>
          </cell>
          <cell r="H3663" t="str">
            <v>510824200511107223</v>
          </cell>
        </row>
        <row r="3664">
          <cell r="E3664" t="str">
            <v>231060150701</v>
          </cell>
          <cell r="F3664" t="str">
            <v>肖新宇</v>
          </cell>
          <cell r="G3664" t="str">
            <v>男</v>
          </cell>
          <cell r="H3664" t="str">
            <v>512081200503176136</v>
          </cell>
        </row>
        <row r="3665">
          <cell r="E3665" t="str">
            <v>231060150702</v>
          </cell>
          <cell r="F3665" t="str">
            <v>邓宇豪</v>
          </cell>
          <cell r="G3665" t="str">
            <v>男</v>
          </cell>
          <cell r="H3665" t="str">
            <v>511621200408083535</v>
          </cell>
        </row>
        <row r="3666">
          <cell r="E3666" t="str">
            <v>231060150703</v>
          </cell>
          <cell r="F3666" t="str">
            <v>郭洲奇</v>
          </cell>
          <cell r="G3666" t="str">
            <v>男</v>
          </cell>
          <cell r="H3666" t="str">
            <v>510824200402219015</v>
          </cell>
        </row>
        <row r="3667">
          <cell r="E3667" t="str">
            <v>231060150704</v>
          </cell>
          <cell r="F3667" t="str">
            <v>胡航</v>
          </cell>
          <cell r="G3667" t="str">
            <v>男</v>
          </cell>
          <cell r="H3667" t="str">
            <v>510125200412150056</v>
          </cell>
        </row>
        <row r="3668">
          <cell r="E3668" t="str">
            <v>231060150705</v>
          </cell>
          <cell r="F3668" t="str">
            <v>陈辰</v>
          </cell>
          <cell r="G3668" t="str">
            <v>男</v>
          </cell>
          <cell r="H3668" t="str">
            <v>512002200509234514</v>
          </cell>
        </row>
        <row r="3669">
          <cell r="E3669" t="str">
            <v>231060150706</v>
          </cell>
          <cell r="F3669" t="str">
            <v>李东升</v>
          </cell>
          <cell r="G3669" t="str">
            <v>男</v>
          </cell>
          <cell r="H3669" t="str">
            <v>512002200410130811</v>
          </cell>
        </row>
        <row r="3670">
          <cell r="E3670" t="str">
            <v>231060150707</v>
          </cell>
          <cell r="F3670" t="str">
            <v>李铧聪</v>
          </cell>
          <cell r="G3670" t="str">
            <v>男</v>
          </cell>
          <cell r="H3670" t="str">
            <v>511602200410133774</v>
          </cell>
        </row>
        <row r="3671">
          <cell r="E3671" t="str">
            <v>231060150708</v>
          </cell>
          <cell r="F3671" t="str">
            <v>杨俊杰</v>
          </cell>
          <cell r="G3671" t="str">
            <v>男</v>
          </cell>
          <cell r="H3671" t="str">
            <v>511602200410070734</v>
          </cell>
        </row>
        <row r="3672">
          <cell r="E3672" t="str">
            <v>231060150709</v>
          </cell>
          <cell r="F3672" t="str">
            <v>尹哲浩</v>
          </cell>
          <cell r="G3672" t="str">
            <v>男</v>
          </cell>
          <cell r="H3672" t="str">
            <v>512081200501182911</v>
          </cell>
        </row>
        <row r="3673">
          <cell r="E3673" t="str">
            <v>231060150710</v>
          </cell>
          <cell r="F3673" t="str">
            <v>李佳炜</v>
          </cell>
          <cell r="G3673" t="str">
            <v>男</v>
          </cell>
          <cell r="H3673" t="str">
            <v>511902200406096970</v>
          </cell>
        </row>
        <row r="3674">
          <cell r="E3674" t="str">
            <v>231060150711</v>
          </cell>
          <cell r="F3674" t="str">
            <v>杜应</v>
          </cell>
          <cell r="G3674" t="str">
            <v>男</v>
          </cell>
          <cell r="H3674" t="str">
            <v>511781200401182954</v>
          </cell>
        </row>
        <row r="3675">
          <cell r="E3675" t="str">
            <v>231060150712</v>
          </cell>
          <cell r="F3675" t="str">
            <v>党财银</v>
          </cell>
          <cell r="G3675" t="str">
            <v>男</v>
          </cell>
          <cell r="H3675" t="str">
            <v>510802200502202618</v>
          </cell>
        </row>
        <row r="3676">
          <cell r="E3676" t="str">
            <v>231060150713</v>
          </cell>
          <cell r="F3676" t="str">
            <v>刘洋</v>
          </cell>
          <cell r="G3676" t="str">
            <v>男</v>
          </cell>
          <cell r="H3676" t="str">
            <v>510525200308187539</v>
          </cell>
        </row>
        <row r="3677">
          <cell r="E3677" t="str">
            <v>231060150714</v>
          </cell>
          <cell r="F3677" t="str">
            <v>周思旭</v>
          </cell>
          <cell r="G3677" t="str">
            <v>男</v>
          </cell>
          <cell r="H3677" t="str">
            <v>511425200601293416</v>
          </cell>
        </row>
        <row r="3678">
          <cell r="E3678" t="str">
            <v>231060150715</v>
          </cell>
          <cell r="F3678" t="str">
            <v>张志强</v>
          </cell>
          <cell r="G3678" t="str">
            <v>男</v>
          </cell>
          <cell r="H3678" t="str">
            <v>511525200404290799</v>
          </cell>
        </row>
        <row r="3679">
          <cell r="E3679" t="str">
            <v>231060150716</v>
          </cell>
          <cell r="F3679" t="str">
            <v>余旭松</v>
          </cell>
          <cell r="G3679" t="str">
            <v>男</v>
          </cell>
          <cell r="H3679" t="str">
            <v>511181200507131714</v>
          </cell>
        </row>
        <row r="3680">
          <cell r="E3680" t="str">
            <v>231060150717</v>
          </cell>
          <cell r="F3680" t="str">
            <v>向智</v>
          </cell>
          <cell r="G3680" t="str">
            <v>男</v>
          </cell>
          <cell r="H3680" t="str">
            <v>511722200412220194</v>
          </cell>
        </row>
        <row r="3681">
          <cell r="E3681" t="str">
            <v>231060150718</v>
          </cell>
          <cell r="F3681" t="str">
            <v>魏嘉睿</v>
          </cell>
          <cell r="G3681" t="str">
            <v>男</v>
          </cell>
          <cell r="H3681" t="str">
            <v>510903200507129319</v>
          </cell>
        </row>
        <row r="3682">
          <cell r="E3682" t="str">
            <v>231060150719</v>
          </cell>
          <cell r="F3682" t="str">
            <v>时嘉成</v>
          </cell>
          <cell r="G3682" t="str">
            <v>男</v>
          </cell>
          <cell r="H3682" t="str">
            <v>511303200501254053</v>
          </cell>
        </row>
        <row r="3683">
          <cell r="E3683" t="str">
            <v>231060150720</v>
          </cell>
          <cell r="F3683" t="str">
            <v>蒋兴瑞</v>
          </cell>
          <cell r="G3683" t="str">
            <v>男</v>
          </cell>
          <cell r="H3683" t="str">
            <v>511181200405214412</v>
          </cell>
        </row>
        <row r="3684">
          <cell r="E3684" t="str">
            <v>231060150721</v>
          </cell>
          <cell r="F3684" t="str">
            <v>钟昊天</v>
          </cell>
          <cell r="G3684" t="str">
            <v>男</v>
          </cell>
          <cell r="H3684" t="str">
            <v>511011200507213192</v>
          </cell>
        </row>
        <row r="3685">
          <cell r="E3685" t="str">
            <v>231060150722</v>
          </cell>
          <cell r="F3685" t="str">
            <v>刘万里</v>
          </cell>
          <cell r="G3685" t="str">
            <v>男</v>
          </cell>
          <cell r="H3685" t="str">
            <v>652323200306302619</v>
          </cell>
        </row>
        <row r="3686">
          <cell r="E3686" t="str">
            <v>231060150723</v>
          </cell>
          <cell r="F3686" t="str">
            <v>郝文驰</v>
          </cell>
          <cell r="G3686" t="str">
            <v>男</v>
          </cell>
          <cell r="H3686" t="str">
            <v>371728200407174113</v>
          </cell>
        </row>
        <row r="3687">
          <cell r="E3687" t="str">
            <v>231060150724</v>
          </cell>
          <cell r="F3687" t="str">
            <v>叶冉</v>
          </cell>
          <cell r="G3687" t="str">
            <v>男</v>
          </cell>
          <cell r="H3687" t="str">
            <v>510122200508020214</v>
          </cell>
        </row>
        <row r="3688">
          <cell r="E3688" t="str">
            <v>231060150725</v>
          </cell>
          <cell r="F3688" t="str">
            <v>张钧凌</v>
          </cell>
          <cell r="G3688" t="str">
            <v>男</v>
          </cell>
          <cell r="H3688" t="str">
            <v>510727200407145717</v>
          </cell>
        </row>
        <row r="3689">
          <cell r="E3689" t="str">
            <v>231060150726</v>
          </cell>
          <cell r="F3689" t="str">
            <v>凌潇懿</v>
          </cell>
          <cell r="G3689" t="str">
            <v>女</v>
          </cell>
          <cell r="H3689" t="str">
            <v>510115200503300029</v>
          </cell>
        </row>
        <row r="3690">
          <cell r="E3690" t="str">
            <v>231060150727</v>
          </cell>
          <cell r="F3690" t="str">
            <v>李婷</v>
          </cell>
          <cell r="G3690" t="str">
            <v>女</v>
          </cell>
          <cell r="H3690" t="str">
            <v>511028200309273220</v>
          </cell>
        </row>
        <row r="3691">
          <cell r="E3691" t="str">
            <v>231060150728</v>
          </cell>
          <cell r="F3691" t="str">
            <v>陈玉荷</v>
          </cell>
          <cell r="G3691" t="str">
            <v>女</v>
          </cell>
          <cell r="H3691" t="str">
            <v>510524200410220562</v>
          </cell>
        </row>
        <row r="3692">
          <cell r="E3692" t="str">
            <v>231060150729</v>
          </cell>
          <cell r="F3692" t="str">
            <v>陈思蕊</v>
          </cell>
          <cell r="G3692" t="str">
            <v>女</v>
          </cell>
          <cell r="H3692" t="str">
            <v>512081200403170845</v>
          </cell>
        </row>
        <row r="3693">
          <cell r="E3693" t="str">
            <v>231060150730</v>
          </cell>
          <cell r="F3693" t="str">
            <v>温燕</v>
          </cell>
          <cell r="G3693" t="str">
            <v>女</v>
          </cell>
          <cell r="H3693" t="str">
            <v>511902200601020920</v>
          </cell>
        </row>
        <row r="3694">
          <cell r="E3694" t="str">
            <v>231060150731</v>
          </cell>
          <cell r="F3694" t="str">
            <v>邓雅婷</v>
          </cell>
          <cell r="G3694" t="str">
            <v>女</v>
          </cell>
          <cell r="H3694" t="str">
            <v>511521200409028284</v>
          </cell>
        </row>
        <row r="3695">
          <cell r="E3695" t="str">
            <v>231060150732</v>
          </cell>
          <cell r="F3695" t="str">
            <v>曾凤</v>
          </cell>
          <cell r="G3695" t="str">
            <v>女</v>
          </cell>
          <cell r="H3695" t="str">
            <v>513901200308172322</v>
          </cell>
        </row>
        <row r="3696">
          <cell r="E3696" t="str">
            <v>231060150733</v>
          </cell>
          <cell r="F3696" t="str">
            <v>田晴雯</v>
          </cell>
          <cell r="G3696" t="str">
            <v>女</v>
          </cell>
          <cell r="H3696" t="str">
            <v>511721200506190882</v>
          </cell>
        </row>
        <row r="3697">
          <cell r="E3697" t="str">
            <v>231060150734</v>
          </cell>
          <cell r="F3697" t="str">
            <v>柏忠端</v>
          </cell>
          <cell r="G3697" t="str">
            <v>女</v>
          </cell>
          <cell r="H3697" t="str">
            <v>511721200504184366</v>
          </cell>
        </row>
        <row r="3698">
          <cell r="E3698" t="str">
            <v>231060150735</v>
          </cell>
          <cell r="F3698" t="str">
            <v>宋小燕</v>
          </cell>
          <cell r="G3698" t="str">
            <v>女</v>
          </cell>
          <cell r="H3698" t="str">
            <v>511922200401184387</v>
          </cell>
        </row>
        <row r="3699">
          <cell r="E3699" t="str">
            <v>231060150801</v>
          </cell>
          <cell r="F3699" t="str">
            <v>陈燚森</v>
          </cell>
          <cell r="G3699" t="str">
            <v>男</v>
          </cell>
          <cell r="H3699" t="str">
            <v>51140220050910901X</v>
          </cell>
        </row>
        <row r="3700">
          <cell r="E3700" t="str">
            <v>231060150802</v>
          </cell>
          <cell r="F3700" t="str">
            <v>李文星</v>
          </cell>
          <cell r="G3700" t="str">
            <v>男</v>
          </cell>
          <cell r="H3700" t="str">
            <v>511923200301190153</v>
          </cell>
        </row>
        <row r="3701">
          <cell r="E3701" t="str">
            <v>231060150803</v>
          </cell>
          <cell r="F3701" t="str">
            <v>徐浩宇</v>
          </cell>
          <cell r="G3701" t="str">
            <v>男</v>
          </cell>
          <cell r="H3701" t="str">
            <v>360622200407103212</v>
          </cell>
        </row>
        <row r="3702">
          <cell r="E3702" t="str">
            <v>231060150804</v>
          </cell>
          <cell r="F3702" t="str">
            <v>姚卫</v>
          </cell>
          <cell r="G3702" t="str">
            <v>男</v>
          </cell>
          <cell r="H3702" t="str">
            <v>510525200505013431</v>
          </cell>
        </row>
        <row r="3703">
          <cell r="E3703" t="str">
            <v>231060150805</v>
          </cell>
          <cell r="F3703" t="str">
            <v>肖烈海</v>
          </cell>
          <cell r="G3703" t="str">
            <v>男</v>
          </cell>
          <cell r="H3703" t="str">
            <v>511723200311173014</v>
          </cell>
        </row>
        <row r="3704">
          <cell r="E3704" t="str">
            <v>231060150806</v>
          </cell>
          <cell r="F3704" t="str">
            <v>许杰</v>
          </cell>
          <cell r="G3704" t="str">
            <v>男</v>
          </cell>
          <cell r="H3704" t="str">
            <v>341424200507224571</v>
          </cell>
        </row>
        <row r="3705">
          <cell r="E3705" t="str">
            <v>231060150807</v>
          </cell>
          <cell r="F3705" t="str">
            <v>何晋松</v>
          </cell>
          <cell r="G3705" t="str">
            <v>男</v>
          </cell>
          <cell r="H3705" t="str">
            <v>510725200410288310</v>
          </cell>
        </row>
        <row r="3706">
          <cell r="E3706" t="str">
            <v>231060150808</v>
          </cell>
          <cell r="F3706" t="str">
            <v>文宇航</v>
          </cell>
          <cell r="G3706" t="str">
            <v>男</v>
          </cell>
          <cell r="H3706" t="str">
            <v>510821200304197810</v>
          </cell>
        </row>
        <row r="3707">
          <cell r="E3707" t="str">
            <v>231060150809</v>
          </cell>
          <cell r="F3707" t="str">
            <v>余睿恒</v>
          </cell>
          <cell r="G3707" t="str">
            <v>男</v>
          </cell>
          <cell r="H3707" t="str">
            <v>510184200309046576</v>
          </cell>
        </row>
        <row r="3708">
          <cell r="E3708" t="str">
            <v>231060150810</v>
          </cell>
          <cell r="F3708" t="str">
            <v>侯利森</v>
          </cell>
          <cell r="G3708" t="str">
            <v>男</v>
          </cell>
          <cell r="H3708" t="str">
            <v>511521200411160014</v>
          </cell>
        </row>
        <row r="3709">
          <cell r="E3709" t="str">
            <v>231060150811</v>
          </cell>
          <cell r="F3709" t="str">
            <v>刘劲良</v>
          </cell>
          <cell r="G3709" t="str">
            <v>男</v>
          </cell>
          <cell r="H3709" t="str">
            <v>51068320040620061X</v>
          </cell>
        </row>
        <row r="3710">
          <cell r="E3710" t="str">
            <v>231060150812</v>
          </cell>
          <cell r="F3710" t="str">
            <v>叶芋宏</v>
          </cell>
          <cell r="G3710" t="str">
            <v>男</v>
          </cell>
          <cell r="H3710" t="str">
            <v>511521200505163232</v>
          </cell>
        </row>
        <row r="3711">
          <cell r="E3711" t="str">
            <v>231060150813</v>
          </cell>
          <cell r="F3711" t="str">
            <v>杨超波</v>
          </cell>
          <cell r="G3711" t="str">
            <v>男</v>
          </cell>
          <cell r="H3711" t="str">
            <v>510723200410012151</v>
          </cell>
        </row>
        <row r="3712">
          <cell r="E3712" t="str">
            <v>231060150814</v>
          </cell>
          <cell r="F3712" t="str">
            <v>马吉华</v>
          </cell>
          <cell r="G3712" t="str">
            <v>男</v>
          </cell>
          <cell r="H3712" t="str">
            <v>511323200512094177</v>
          </cell>
        </row>
        <row r="3713">
          <cell r="E3713" t="str">
            <v>231060150815</v>
          </cell>
          <cell r="F3713" t="str">
            <v>彭先灿</v>
          </cell>
          <cell r="G3713" t="str">
            <v>男</v>
          </cell>
          <cell r="H3713" t="str">
            <v>511028200503211832</v>
          </cell>
        </row>
        <row r="3714">
          <cell r="E3714" t="str">
            <v>231060150816</v>
          </cell>
          <cell r="F3714" t="str">
            <v>何一鸣</v>
          </cell>
          <cell r="G3714" t="str">
            <v>男</v>
          </cell>
          <cell r="H3714" t="str">
            <v>511902200507110110</v>
          </cell>
        </row>
        <row r="3715">
          <cell r="E3715" t="str">
            <v>231060150817</v>
          </cell>
          <cell r="F3715" t="str">
            <v>江鑫</v>
          </cell>
          <cell r="G3715" t="str">
            <v>男</v>
          </cell>
          <cell r="H3715" t="str">
            <v>512021200511247110</v>
          </cell>
        </row>
        <row r="3716">
          <cell r="E3716" t="str">
            <v>231060150818</v>
          </cell>
          <cell r="F3716" t="str">
            <v>黄焓</v>
          </cell>
          <cell r="G3716" t="str">
            <v>男</v>
          </cell>
          <cell r="H3716" t="str">
            <v>510921200510113791</v>
          </cell>
        </row>
        <row r="3717">
          <cell r="E3717" t="str">
            <v>231060150820</v>
          </cell>
          <cell r="F3717" t="str">
            <v>鲁英豪</v>
          </cell>
          <cell r="G3717" t="str">
            <v>男</v>
          </cell>
          <cell r="H3717" t="str">
            <v>510521200502012892</v>
          </cell>
        </row>
        <row r="3718">
          <cell r="E3718" t="str">
            <v>231060150821</v>
          </cell>
          <cell r="F3718" t="str">
            <v>蒋代烨</v>
          </cell>
          <cell r="G3718" t="str">
            <v>男</v>
          </cell>
          <cell r="H3718" t="str">
            <v>510904200412147131</v>
          </cell>
        </row>
        <row r="3719">
          <cell r="E3719" t="str">
            <v>231060150822</v>
          </cell>
          <cell r="F3719" t="str">
            <v>刘贤生</v>
          </cell>
          <cell r="G3719" t="str">
            <v>男</v>
          </cell>
          <cell r="H3719" t="str">
            <v>511921200310025878</v>
          </cell>
        </row>
        <row r="3720">
          <cell r="E3720" t="str">
            <v>231060150823</v>
          </cell>
          <cell r="F3720" t="str">
            <v>李烁</v>
          </cell>
          <cell r="G3720" t="str">
            <v>男</v>
          </cell>
          <cell r="H3720" t="str">
            <v>51052420040919597X</v>
          </cell>
        </row>
        <row r="3721">
          <cell r="E3721" t="str">
            <v>231060150824</v>
          </cell>
          <cell r="F3721" t="str">
            <v>李嘉欣</v>
          </cell>
          <cell r="G3721" t="str">
            <v>男</v>
          </cell>
          <cell r="H3721" t="str">
            <v>511722200406231831</v>
          </cell>
        </row>
        <row r="3722">
          <cell r="E3722" t="str">
            <v>231060150825</v>
          </cell>
          <cell r="F3722" t="str">
            <v>杨旭</v>
          </cell>
          <cell r="G3722" t="str">
            <v>男</v>
          </cell>
          <cell r="H3722" t="str">
            <v>511902200501126015</v>
          </cell>
        </row>
        <row r="3723">
          <cell r="E3723" t="str">
            <v>231060150826</v>
          </cell>
          <cell r="F3723" t="str">
            <v>李阳</v>
          </cell>
          <cell r="G3723" t="str">
            <v>女</v>
          </cell>
          <cell r="H3723" t="str">
            <v>513824200410261523</v>
          </cell>
        </row>
        <row r="3724">
          <cell r="E3724" t="str">
            <v>231060150827</v>
          </cell>
          <cell r="F3724" t="str">
            <v>丁红福</v>
          </cell>
          <cell r="G3724" t="str">
            <v>女</v>
          </cell>
          <cell r="H3724" t="str">
            <v>510522200412093584</v>
          </cell>
        </row>
        <row r="3725">
          <cell r="E3725" t="str">
            <v>231060150828</v>
          </cell>
          <cell r="F3725" t="str">
            <v>蔡蕊阳</v>
          </cell>
          <cell r="G3725" t="str">
            <v>女</v>
          </cell>
          <cell r="H3725" t="str">
            <v>510322200408317484</v>
          </cell>
        </row>
        <row r="3726">
          <cell r="E3726" t="str">
            <v>231060150829</v>
          </cell>
          <cell r="F3726" t="str">
            <v>曹彩君</v>
          </cell>
          <cell r="G3726" t="str">
            <v>女</v>
          </cell>
          <cell r="H3726" t="str">
            <v>652101200411183827</v>
          </cell>
        </row>
        <row r="3727">
          <cell r="E3727" t="str">
            <v>231060150830</v>
          </cell>
          <cell r="F3727" t="str">
            <v>李怡潇</v>
          </cell>
          <cell r="G3727" t="str">
            <v>女</v>
          </cell>
          <cell r="H3727" t="str">
            <v>510521200505173149</v>
          </cell>
        </row>
        <row r="3728">
          <cell r="E3728" t="str">
            <v>231060150831</v>
          </cell>
          <cell r="F3728" t="str">
            <v>杨佳</v>
          </cell>
          <cell r="G3728" t="str">
            <v>女</v>
          </cell>
          <cell r="H3728" t="str">
            <v>511602200505192347</v>
          </cell>
        </row>
        <row r="3729">
          <cell r="E3729" t="str">
            <v>231060150832</v>
          </cell>
          <cell r="F3729" t="str">
            <v>戴珂馨</v>
          </cell>
          <cell r="G3729" t="str">
            <v>女</v>
          </cell>
          <cell r="H3729" t="str">
            <v>510106200507030023</v>
          </cell>
        </row>
        <row r="3730">
          <cell r="E3730" t="str">
            <v>231060150833</v>
          </cell>
          <cell r="F3730" t="str">
            <v>张香</v>
          </cell>
          <cell r="G3730" t="str">
            <v>女</v>
          </cell>
          <cell r="H3730" t="str">
            <v>512002200503135320</v>
          </cell>
        </row>
        <row r="3731">
          <cell r="E3731" t="str">
            <v>231060150834</v>
          </cell>
          <cell r="F3731" t="str">
            <v>汪依雪</v>
          </cell>
          <cell r="G3731" t="str">
            <v>女</v>
          </cell>
          <cell r="H3731" t="str">
            <v>512021200411303568</v>
          </cell>
        </row>
        <row r="3732">
          <cell r="E3732" t="str">
            <v>231060150835</v>
          </cell>
          <cell r="F3732" t="str">
            <v>彭小岚</v>
          </cell>
          <cell r="G3732" t="str">
            <v>女</v>
          </cell>
          <cell r="H3732" t="str">
            <v>511521200506036040</v>
          </cell>
        </row>
        <row r="3733">
          <cell r="E3733" t="str">
            <v>231060250101</v>
          </cell>
          <cell r="F3733" t="str">
            <v>王金鑫</v>
          </cell>
          <cell r="G3733" t="str">
            <v>男</v>
          </cell>
          <cell r="H3733" t="str">
            <v>513124200411211474</v>
          </cell>
        </row>
        <row r="3734">
          <cell r="E3734" t="str">
            <v>231060250102</v>
          </cell>
          <cell r="F3734" t="str">
            <v>杨超越</v>
          </cell>
          <cell r="G3734" t="str">
            <v>男</v>
          </cell>
          <cell r="H3734" t="str">
            <v>511621200511150636</v>
          </cell>
        </row>
        <row r="3735">
          <cell r="E3735" t="str">
            <v>231060250103</v>
          </cell>
          <cell r="F3735" t="str">
            <v>熊锐</v>
          </cell>
          <cell r="G3735" t="str">
            <v>男</v>
          </cell>
          <cell r="H3735" t="str">
            <v>50023420050722701X</v>
          </cell>
        </row>
        <row r="3736">
          <cell r="E3736" t="str">
            <v>231060250104</v>
          </cell>
          <cell r="F3736" t="str">
            <v>孟英锐</v>
          </cell>
          <cell r="G3736" t="str">
            <v>男</v>
          </cell>
          <cell r="H3736" t="str">
            <v>510181200510100176</v>
          </cell>
        </row>
        <row r="3737">
          <cell r="E3737" t="str">
            <v>231060250105</v>
          </cell>
          <cell r="F3737" t="str">
            <v>王勇</v>
          </cell>
          <cell r="G3737" t="str">
            <v>男</v>
          </cell>
          <cell r="H3737" t="str">
            <v>511526200405085654</v>
          </cell>
        </row>
        <row r="3738">
          <cell r="E3738" t="str">
            <v>231060250106</v>
          </cell>
          <cell r="F3738" t="str">
            <v>何文</v>
          </cell>
          <cell r="G3738" t="str">
            <v>男</v>
          </cell>
          <cell r="H3738" t="str">
            <v>511902200507281614</v>
          </cell>
        </row>
        <row r="3739">
          <cell r="E3739" t="str">
            <v>231060250107</v>
          </cell>
          <cell r="F3739" t="str">
            <v>汪志彬</v>
          </cell>
          <cell r="G3739" t="str">
            <v>男</v>
          </cell>
          <cell r="H3739" t="str">
            <v>512081200502057573</v>
          </cell>
        </row>
        <row r="3740">
          <cell r="E3740" t="str">
            <v>231060250108</v>
          </cell>
          <cell r="F3740" t="str">
            <v>吕启华</v>
          </cell>
          <cell r="G3740" t="str">
            <v>男</v>
          </cell>
          <cell r="H3740" t="str">
            <v>510904200502206334</v>
          </cell>
        </row>
        <row r="3741">
          <cell r="E3741" t="str">
            <v>231060250109</v>
          </cell>
          <cell r="F3741" t="str">
            <v>刘邦正</v>
          </cell>
          <cell r="G3741" t="str">
            <v>男</v>
          </cell>
          <cell r="H3741" t="str">
            <v>512002200402070716</v>
          </cell>
        </row>
        <row r="3742">
          <cell r="E3742" t="str">
            <v>231060250110</v>
          </cell>
          <cell r="F3742" t="str">
            <v>郑杰</v>
          </cell>
          <cell r="G3742" t="str">
            <v>男</v>
          </cell>
          <cell r="H3742" t="str">
            <v>511721200506190313</v>
          </cell>
        </row>
        <row r="3743">
          <cell r="E3743" t="str">
            <v>231060250111</v>
          </cell>
          <cell r="F3743" t="str">
            <v>熊政</v>
          </cell>
          <cell r="G3743" t="str">
            <v>男</v>
          </cell>
          <cell r="H3743" t="str">
            <v>510502200309017430</v>
          </cell>
        </row>
        <row r="3744">
          <cell r="E3744" t="str">
            <v>231060250112</v>
          </cell>
          <cell r="F3744" t="str">
            <v>冯洋</v>
          </cell>
          <cell r="G3744" t="str">
            <v>男</v>
          </cell>
          <cell r="H3744" t="str">
            <v>511011200402226974</v>
          </cell>
        </row>
        <row r="3745">
          <cell r="E3745" t="str">
            <v>231060250113</v>
          </cell>
          <cell r="F3745" t="str">
            <v>蒋粤豪</v>
          </cell>
          <cell r="G3745" t="str">
            <v>男</v>
          </cell>
          <cell r="H3745" t="str">
            <v>511623200507056914</v>
          </cell>
        </row>
        <row r="3746">
          <cell r="E3746" t="str">
            <v>231060250114</v>
          </cell>
          <cell r="F3746" t="str">
            <v>张黄榕</v>
          </cell>
          <cell r="G3746" t="str">
            <v>男</v>
          </cell>
          <cell r="H3746" t="str">
            <v>510522200410209731</v>
          </cell>
        </row>
        <row r="3747">
          <cell r="E3747" t="str">
            <v>231060250115</v>
          </cell>
          <cell r="F3747" t="str">
            <v>罗俊涛</v>
          </cell>
          <cell r="G3747" t="str">
            <v>男</v>
          </cell>
          <cell r="H3747" t="str">
            <v>510623200507172113</v>
          </cell>
        </row>
        <row r="3748">
          <cell r="E3748" t="str">
            <v>231060250116</v>
          </cell>
          <cell r="F3748" t="str">
            <v>刘智玮</v>
          </cell>
          <cell r="G3748" t="str">
            <v>男</v>
          </cell>
          <cell r="H3748" t="str">
            <v>510525200407025674</v>
          </cell>
        </row>
        <row r="3749">
          <cell r="E3749" t="str">
            <v>231060250117</v>
          </cell>
          <cell r="F3749" t="str">
            <v>邓麒麟</v>
          </cell>
          <cell r="G3749" t="str">
            <v>男</v>
          </cell>
          <cell r="H3749" t="str">
            <v>51168120050817553X</v>
          </cell>
        </row>
        <row r="3750">
          <cell r="E3750" t="str">
            <v>231060250118</v>
          </cell>
          <cell r="F3750" t="str">
            <v>金山</v>
          </cell>
          <cell r="G3750" t="str">
            <v>男</v>
          </cell>
          <cell r="H3750" t="str">
            <v>510824200405066114</v>
          </cell>
        </row>
        <row r="3751">
          <cell r="E3751" t="str">
            <v>231060250119</v>
          </cell>
          <cell r="F3751" t="str">
            <v>吴成龙</v>
          </cell>
          <cell r="G3751" t="str">
            <v>男</v>
          </cell>
          <cell r="H3751" t="str">
            <v>510321200502066910</v>
          </cell>
        </row>
        <row r="3752">
          <cell r="E3752" t="str">
            <v>231060250120</v>
          </cell>
          <cell r="F3752" t="str">
            <v>胥飞</v>
          </cell>
          <cell r="G3752" t="str">
            <v>男</v>
          </cell>
          <cell r="H3752" t="str">
            <v>51152520050328735X</v>
          </cell>
        </row>
        <row r="3753">
          <cell r="E3753" t="str">
            <v>231060250121</v>
          </cell>
          <cell r="F3753" t="str">
            <v>郑田</v>
          </cell>
          <cell r="G3753" t="str">
            <v>男</v>
          </cell>
          <cell r="H3753" t="str">
            <v>510626200312180016</v>
          </cell>
        </row>
        <row r="3754">
          <cell r="E3754" t="str">
            <v>231060250122</v>
          </cell>
          <cell r="F3754" t="str">
            <v>贯禹</v>
          </cell>
          <cell r="G3754" t="str">
            <v>男</v>
          </cell>
          <cell r="H3754" t="str">
            <v>510802200409242519</v>
          </cell>
        </row>
        <row r="3755">
          <cell r="E3755" t="str">
            <v>231060250123</v>
          </cell>
          <cell r="F3755" t="str">
            <v>叶正雨</v>
          </cell>
          <cell r="G3755" t="str">
            <v>男</v>
          </cell>
          <cell r="H3755" t="str">
            <v>510921200405262912</v>
          </cell>
        </row>
        <row r="3756">
          <cell r="E3756" t="str">
            <v>231060250124</v>
          </cell>
          <cell r="F3756" t="str">
            <v>张君羡</v>
          </cell>
          <cell r="G3756" t="str">
            <v>男</v>
          </cell>
          <cell r="H3756" t="str">
            <v>510503200410233070</v>
          </cell>
        </row>
        <row r="3757">
          <cell r="E3757" t="str">
            <v>231060250125</v>
          </cell>
          <cell r="F3757" t="str">
            <v>曾成阳</v>
          </cell>
          <cell r="G3757" t="str">
            <v>男</v>
          </cell>
          <cell r="H3757" t="str">
            <v>510904200410165758</v>
          </cell>
        </row>
        <row r="3758">
          <cell r="E3758" t="str">
            <v>231060250126</v>
          </cell>
          <cell r="F3758" t="str">
            <v>兰哲</v>
          </cell>
          <cell r="G3758" t="str">
            <v>男</v>
          </cell>
          <cell r="H3758" t="str">
            <v>510623200503147236</v>
          </cell>
        </row>
        <row r="3759">
          <cell r="E3759" t="str">
            <v>231060250127</v>
          </cell>
          <cell r="F3759" t="str">
            <v>黄启钊</v>
          </cell>
          <cell r="G3759" t="str">
            <v>男</v>
          </cell>
          <cell r="H3759" t="str">
            <v>650102200409206510</v>
          </cell>
        </row>
        <row r="3760">
          <cell r="E3760" t="str">
            <v>231060250128</v>
          </cell>
          <cell r="F3760" t="str">
            <v>张宇</v>
          </cell>
          <cell r="G3760" t="str">
            <v>男</v>
          </cell>
          <cell r="H3760" t="str">
            <v>511381200512225070</v>
          </cell>
        </row>
        <row r="3761">
          <cell r="E3761" t="str">
            <v>231060250129</v>
          </cell>
          <cell r="F3761" t="str">
            <v>温翔凯</v>
          </cell>
          <cell r="G3761" t="str">
            <v>男</v>
          </cell>
          <cell r="H3761" t="str">
            <v>511024200403300015</v>
          </cell>
        </row>
        <row r="3762">
          <cell r="E3762" t="str">
            <v>231060250130</v>
          </cell>
          <cell r="F3762" t="str">
            <v>唐毓</v>
          </cell>
          <cell r="G3762" t="str">
            <v>男</v>
          </cell>
          <cell r="H3762" t="str">
            <v>511923200411063972</v>
          </cell>
        </row>
        <row r="3763">
          <cell r="E3763" t="str">
            <v>231060250131</v>
          </cell>
          <cell r="F3763" t="str">
            <v>朱鲤</v>
          </cell>
          <cell r="G3763" t="str">
            <v>男</v>
          </cell>
          <cell r="H3763" t="str">
            <v>51202220050810801X</v>
          </cell>
        </row>
        <row r="3764">
          <cell r="E3764" t="str">
            <v>231060250132</v>
          </cell>
          <cell r="F3764" t="str">
            <v>杨洪军</v>
          </cell>
          <cell r="G3764" t="str">
            <v>男</v>
          </cell>
          <cell r="H3764" t="str">
            <v>511725200406062619</v>
          </cell>
        </row>
        <row r="3765">
          <cell r="E3765" t="str">
            <v>231060250133</v>
          </cell>
          <cell r="F3765" t="str">
            <v>陈阳</v>
          </cell>
          <cell r="G3765" t="str">
            <v>男</v>
          </cell>
          <cell r="H3765" t="str">
            <v>511781200406101818</v>
          </cell>
        </row>
        <row r="3766">
          <cell r="E3766" t="str">
            <v>231060250135</v>
          </cell>
          <cell r="F3766" t="str">
            <v>向得中</v>
          </cell>
          <cell r="G3766" t="str">
            <v>男</v>
          </cell>
          <cell r="H3766" t="str">
            <v>511723200405121231</v>
          </cell>
        </row>
        <row r="3767">
          <cell r="E3767" t="str">
            <v>231060250136</v>
          </cell>
          <cell r="F3767" t="str">
            <v>彭仁星</v>
          </cell>
          <cell r="G3767" t="str">
            <v>男</v>
          </cell>
          <cell r="H3767" t="str">
            <v>510623200211138311</v>
          </cell>
        </row>
        <row r="3768">
          <cell r="E3768" t="str">
            <v>231060250137</v>
          </cell>
          <cell r="F3768" t="str">
            <v>俄孝勇</v>
          </cell>
          <cell r="G3768" t="str">
            <v>男</v>
          </cell>
          <cell r="H3768" t="str">
            <v>513228200505192818</v>
          </cell>
        </row>
        <row r="3769">
          <cell r="E3769" t="str">
            <v>231060250138</v>
          </cell>
          <cell r="F3769" t="str">
            <v>陈达</v>
          </cell>
          <cell r="G3769" t="str">
            <v>男</v>
          </cell>
          <cell r="H3769" t="str">
            <v>511323200501094059</v>
          </cell>
        </row>
        <row r="3770">
          <cell r="E3770" t="str">
            <v>231060250139</v>
          </cell>
          <cell r="F3770" t="str">
            <v>张志鹏</v>
          </cell>
          <cell r="G3770" t="str">
            <v>男</v>
          </cell>
          <cell r="H3770" t="str">
            <v>511722200308182351</v>
          </cell>
        </row>
        <row r="3771">
          <cell r="E3771" t="str">
            <v>231060250140</v>
          </cell>
          <cell r="F3771" t="str">
            <v>蒋小敏</v>
          </cell>
          <cell r="G3771" t="str">
            <v>女</v>
          </cell>
          <cell r="H3771" t="str">
            <v>51028120030206636X</v>
          </cell>
        </row>
        <row r="3772">
          <cell r="E3772" t="str">
            <v>231060250141</v>
          </cell>
          <cell r="F3772" t="str">
            <v>杜名扬</v>
          </cell>
          <cell r="G3772" t="str">
            <v>女</v>
          </cell>
          <cell r="H3772" t="str">
            <v>51162220050317372X</v>
          </cell>
        </row>
        <row r="3773">
          <cell r="E3773" t="str">
            <v>231060250142</v>
          </cell>
          <cell r="F3773" t="str">
            <v>唐映月</v>
          </cell>
          <cell r="G3773" t="str">
            <v>女</v>
          </cell>
          <cell r="H3773" t="str">
            <v>511621200506277907</v>
          </cell>
        </row>
        <row r="3774">
          <cell r="E3774" t="str">
            <v>231060250144</v>
          </cell>
          <cell r="F3774" t="str">
            <v>庾琰</v>
          </cell>
          <cell r="G3774" t="str">
            <v>女</v>
          </cell>
          <cell r="H3774" t="str">
            <v>513823200410304822</v>
          </cell>
        </row>
        <row r="3775">
          <cell r="E3775" t="str">
            <v>231060250145</v>
          </cell>
          <cell r="F3775" t="str">
            <v>赵茂婷</v>
          </cell>
          <cell r="G3775" t="str">
            <v>女</v>
          </cell>
          <cell r="H3775" t="str">
            <v>510522200412179783</v>
          </cell>
        </row>
        <row r="3776">
          <cell r="E3776" t="str">
            <v>231060250146</v>
          </cell>
          <cell r="F3776" t="str">
            <v>彭思柔</v>
          </cell>
          <cell r="G3776" t="str">
            <v>女</v>
          </cell>
          <cell r="H3776" t="str">
            <v>511028200505013223</v>
          </cell>
        </row>
        <row r="3777">
          <cell r="E3777" t="str">
            <v>231060250147</v>
          </cell>
          <cell r="F3777" t="str">
            <v>何诗雨</v>
          </cell>
          <cell r="G3777" t="str">
            <v>女</v>
          </cell>
          <cell r="H3777" t="str">
            <v>512021200504010860</v>
          </cell>
        </row>
        <row r="3778">
          <cell r="E3778" t="str">
            <v>231060250148</v>
          </cell>
          <cell r="F3778" t="str">
            <v>陈飞洋</v>
          </cell>
          <cell r="G3778" t="str">
            <v>女</v>
          </cell>
          <cell r="H3778" t="str">
            <v>510823200412252402</v>
          </cell>
        </row>
        <row r="3779">
          <cell r="E3779" t="str">
            <v>231060250149</v>
          </cell>
          <cell r="F3779" t="str">
            <v>王灵玲</v>
          </cell>
          <cell r="G3779" t="str">
            <v>女</v>
          </cell>
          <cell r="H3779" t="str">
            <v>511321200606242342</v>
          </cell>
        </row>
        <row r="3780">
          <cell r="E3780" t="str">
            <v>231060250150</v>
          </cell>
          <cell r="F3780" t="str">
            <v>张秋林</v>
          </cell>
          <cell r="G3780" t="str">
            <v>女</v>
          </cell>
          <cell r="H3780" t="str">
            <v>511324200408153209</v>
          </cell>
        </row>
        <row r="3781">
          <cell r="E3781" t="str">
            <v>231060250151</v>
          </cell>
          <cell r="F3781" t="str">
            <v>杨抒屏</v>
          </cell>
          <cell r="G3781" t="str">
            <v>女</v>
          </cell>
          <cell r="H3781" t="str">
            <v>513701200502035427</v>
          </cell>
        </row>
        <row r="3782">
          <cell r="E3782" t="str">
            <v>231060250152</v>
          </cell>
          <cell r="F3782" t="str">
            <v>杨英</v>
          </cell>
          <cell r="G3782" t="str">
            <v>女</v>
          </cell>
          <cell r="H3782" t="str">
            <v>510723200412184424</v>
          </cell>
        </row>
        <row r="3783">
          <cell r="E3783" t="str">
            <v>231060250153</v>
          </cell>
          <cell r="F3783" t="str">
            <v>余夏禹</v>
          </cell>
          <cell r="G3783" t="str">
            <v>男</v>
          </cell>
          <cell r="H3783" t="str">
            <v>65292220040629099X</v>
          </cell>
        </row>
        <row r="3784">
          <cell r="E3784" t="str">
            <v>231060350101</v>
          </cell>
          <cell r="F3784" t="str">
            <v>代陈</v>
          </cell>
          <cell r="G3784" t="str">
            <v>男</v>
          </cell>
          <cell r="H3784" t="str">
            <v>510921200510083799</v>
          </cell>
        </row>
        <row r="3785">
          <cell r="E3785" t="str">
            <v>231060350102</v>
          </cell>
          <cell r="F3785" t="str">
            <v>程洋</v>
          </cell>
          <cell r="G3785" t="str">
            <v>男</v>
          </cell>
          <cell r="H3785" t="str">
            <v>511011200501113393</v>
          </cell>
        </row>
        <row r="3786">
          <cell r="E3786" t="str">
            <v>231060350103</v>
          </cell>
          <cell r="F3786" t="str">
            <v>唐涛</v>
          </cell>
          <cell r="G3786" t="str">
            <v>男</v>
          </cell>
          <cell r="H3786" t="str">
            <v>511323200503012977</v>
          </cell>
        </row>
        <row r="3787">
          <cell r="E3787" t="str">
            <v>231060350104</v>
          </cell>
          <cell r="F3787" t="str">
            <v>韩沛晅</v>
          </cell>
          <cell r="G3787" t="str">
            <v>男</v>
          </cell>
          <cell r="H3787" t="str">
            <v>450802200401123615</v>
          </cell>
        </row>
        <row r="3788">
          <cell r="E3788" t="str">
            <v>231060350105</v>
          </cell>
          <cell r="F3788" t="str">
            <v>胡少阳</v>
          </cell>
          <cell r="G3788" t="str">
            <v>男</v>
          </cell>
          <cell r="H3788" t="str">
            <v>510722200506154633</v>
          </cell>
        </row>
        <row r="3789">
          <cell r="E3789" t="str">
            <v>231060350106</v>
          </cell>
          <cell r="F3789" t="str">
            <v>黄昭林</v>
          </cell>
          <cell r="G3789" t="str">
            <v>男</v>
          </cell>
          <cell r="H3789" t="str">
            <v>510902200408160699</v>
          </cell>
        </row>
        <row r="3790">
          <cell r="E3790" t="str">
            <v>231060350107</v>
          </cell>
          <cell r="F3790" t="str">
            <v>欧洋洋</v>
          </cell>
          <cell r="G3790" t="str">
            <v>男</v>
          </cell>
          <cell r="H3790" t="str">
            <v>51172520051105061X</v>
          </cell>
        </row>
        <row r="3791">
          <cell r="E3791" t="str">
            <v>231060350108</v>
          </cell>
          <cell r="F3791" t="str">
            <v>张航</v>
          </cell>
          <cell r="G3791" t="str">
            <v>男</v>
          </cell>
          <cell r="H3791" t="str">
            <v>510182200502180117</v>
          </cell>
        </row>
        <row r="3792">
          <cell r="E3792" t="str">
            <v>231060350109</v>
          </cell>
          <cell r="F3792" t="str">
            <v>刘书</v>
          </cell>
          <cell r="G3792" t="str">
            <v>男</v>
          </cell>
          <cell r="H3792" t="str">
            <v>511324200410261794</v>
          </cell>
        </row>
        <row r="3793">
          <cell r="E3793" t="str">
            <v>231060350110</v>
          </cell>
          <cell r="F3793" t="str">
            <v>钟美玲</v>
          </cell>
          <cell r="G3793" t="str">
            <v>女</v>
          </cell>
          <cell r="H3793" t="str">
            <v>510125200503030121</v>
          </cell>
        </row>
        <row r="3794">
          <cell r="E3794" t="str">
            <v>231060350111</v>
          </cell>
          <cell r="F3794" t="str">
            <v>赵佳艺</v>
          </cell>
          <cell r="G3794" t="str">
            <v>女</v>
          </cell>
          <cell r="H3794" t="str">
            <v>511126200503263723</v>
          </cell>
        </row>
        <row r="3795">
          <cell r="E3795" t="str">
            <v>231060350112</v>
          </cell>
          <cell r="F3795" t="str">
            <v>刘庆</v>
          </cell>
          <cell r="G3795" t="str">
            <v>女</v>
          </cell>
          <cell r="H3795" t="str">
            <v>510521200407310728</v>
          </cell>
        </row>
        <row r="3796">
          <cell r="E3796" t="str">
            <v>231060350113</v>
          </cell>
          <cell r="F3796" t="str">
            <v>林钟立</v>
          </cell>
          <cell r="G3796" t="str">
            <v>女</v>
          </cell>
          <cell r="H3796" t="str">
            <v>511011200407014882</v>
          </cell>
        </row>
        <row r="3797">
          <cell r="E3797" t="str">
            <v>231060350114</v>
          </cell>
          <cell r="F3797" t="str">
            <v>杨如意</v>
          </cell>
          <cell r="G3797" t="str">
            <v>女</v>
          </cell>
          <cell r="H3797" t="str">
            <v>512081200501143445</v>
          </cell>
        </row>
        <row r="3798">
          <cell r="E3798" t="str">
            <v>231060450101</v>
          </cell>
          <cell r="F3798" t="str">
            <v>何坤</v>
          </cell>
          <cell r="G3798" t="str">
            <v>男</v>
          </cell>
          <cell r="H3798" t="str">
            <v>511024200410154255</v>
          </cell>
        </row>
        <row r="3799">
          <cell r="E3799" t="str">
            <v>231060450102</v>
          </cell>
          <cell r="F3799" t="str">
            <v>谢微典</v>
          </cell>
          <cell r="G3799" t="str">
            <v>男</v>
          </cell>
          <cell r="H3799" t="str">
            <v>51018420040917003X</v>
          </cell>
        </row>
        <row r="3800">
          <cell r="E3800" t="str">
            <v>231060450103</v>
          </cell>
          <cell r="F3800" t="str">
            <v>谢淼</v>
          </cell>
          <cell r="G3800" t="str">
            <v>男</v>
          </cell>
          <cell r="H3800" t="str">
            <v>511623200504194297</v>
          </cell>
        </row>
        <row r="3801">
          <cell r="E3801" t="str">
            <v>231060450104</v>
          </cell>
          <cell r="F3801" t="str">
            <v>吴华国</v>
          </cell>
          <cell r="G3801" t="str">
            <v>男</v>
          </cell>
          <cell r="H3801" t="str">
            <v>510502200410206439</v>
          </cell>
        </row>
        <row r="3802">
          <cell r="E3802" t="str">
            <v>231060450105</v>
          </cell>
          <cell r="F3802" t="str">
            <v>苟峰铭</v>
          </cell>
          <cell r="G3802" t="str">
            <v>男</v>
          </cell>
          <cell r="H3802" t="str">
            <v>511923200407078434</v>
          </cell>
        </row>
        <row r="3803">
          <cell r="E3803" t="str">
            <v>231060450106</v>
          </cell>
          <cell r="F3803" t="str">
            <v>雷毅</v>
          </cell>
          <cell r="G3803" t="str">
            <v>男</v>
          </cell>
          <cell r="H3803" t="str">
            <v>512021200408274372</v>
          </cell>
        </row>
        <row r="3804">
          <cell r="E3804" t="str">
            <v>231060450107</v>
          </cell>
          <cell r="F3804" t="str">
            <v>林大鸿</v>
          </cell>
          <cell r="G3804" t="str">
            <v>男</v>
          </cell>
          <cell r="H3804" t="str">
            <v>51152120041223365X</v>
          </cell>
        </row>
        <row r="3805">
          <cell r="E3805" t="str">
            <v>231060450108</v>
          </cell>
          <cell r="F3805" t="str">
            <v>李瑞</v>
          </cell>
          <cell r="G3805" t="str">
            <v>男</v>
          </cell>
          <cell r="H3805" t="str">
            <v>37152520040607441X</v>
          </cell>
        </row>
        <row r="3806">
          <cell r="E3806" t="str">
            <v>231060450109</v>
          </cell>
          <cell r="F3806" t="str">
            <v>曾宇峰</v>
          </cell>
          <cell r="G3806" t="str">
            <v>男</v>
          </cell>
          <cell r="H3806" t="str">
            <v>511181200310234410</v>
          </cell>
        </row>
        <row r="3807">
          <cell r="E3807" t="str">
            <v>231060450110</v>
          </cell>
          <cell r="F3807" t="str">
            <v>彭涛</v>
          </cell>
          <cell r="G3807" t="str">
            <v>男</v>
          </cell>
          <cell r="H3807" t="str">
            <v>511526200501074816</v>
          </cell>
        </row>
        <row r="3808">
          <cell r="E3808" t="str">
            <v>231060450111</v>
          </cell>
          <cell r="F3808" t="str">
            <v>唐海杨</v>
          </cell>
          <cell r="G3808" t="str">
            <v>男</v>
          </cell>
          <cell r="H3808" t="str">
            <v>511722200311206158</v>
          </cell>
        </row>
        <row r="3809">
          <cell r="E3809" t="str">
            <v>231060450112</v>
          </cell>
          <cell r="F3809" t="str">
            <v>周杨</v>
          </cell>
          <cell r="G3809" t="str">
            <v>男</v>
          </cell>
          <cell r="H3809" t="str">
            <v>511602200504045898</v>
          </cell>
        </row>
        <row r="3810">
          <cell r="E3810" t="str">
            <v>231060450113</v>
          </cell>
          <cell r="F3810" t="str">
            <v>张宇城</v>
          </cell>
          <cell r="G3810" t="str">
            <v>男</v>
          </cell>
          <cell r="H3810" t="str">
            <v>510781200403302015</v>
          </cell>
        </row>
        <row r="3811">
          <cell r="E3811" t="str">
            <v>231060450114</v>
          </cell>
          <cell r="F3811" t="str">
            <v>姜佳豪</v>
          </cell>
          <cell r="G3811" t="str">
            <v>男</v>
          </cell>
          <cell r="H3811" t="str">
            <v>511124200411185710</v>
          </cell>
        </row>
        <row r="3812">
          <cell r="E3812" t="str">
            <v>231060450115</v>
          </cell>
          <cell r="F3812" t="str">
            <v>冯锡能</v>
          </cell>
          <cell r="G3812" t="str">
            <v>男</v>
          </cell>
          <cell r="H3812" t="str">
            <v>51012220040915791X</v>
          </cell>
        </row>
        <row r="3813">
          <cell r="E3813" t="str">
            <v>231060450116</v>
          </cell>
          <cell r="F3813" t="str">
            <v>王志恒</v>
          </cell>
          <cell r="G3813" t="str">
            <v>男</v>
          </cell>
          <cell r="H3813" t="str">
            <v>372330200406192214</v>
          </cell>
        </row>
        <row r="3814">
          <cell r="E3814" t="str">
            <v>231060450117</v>
          </cell>
          <cell r="F3814" t="str">
            <v>胡豪文</v>
          </cell>
          <cell r="G3814" t="str">
            <v>男</v>
          </cell>
          <cell r="H3814" t="str">
            <v>510722200412064637</v>
          </cell>
        </row>
        <row r="3815">
          <cell r="E3815" t="str">
            <v>231060450118</v>
          </cell>
          <cell r="F3815" t="str">
            <v>吴秋兴</v>
          </cell>
          <cell r="G3815" t="str">
            <v>男</v>
          </cell>
          <cell r="H3815" t="str">
            <v>510181200309025311</v>
          </cell>
        </row>
        <row r="3816">
          <cell r="E3816" t="str">
            <v>231060450119</v>
          </cell>
          <cell r="F3816" t="str">
            <v>刘宗华</v>
          </cell>
          <cell r="G3816" t="str">
            <v>男</v>
          </cell>
          <cell r="H3816" t="str">
            <v>512002200412055237</v>
          </cell>
        </row>
        <row r="3817">
          <cell r="E3817" t="str">
            <v>231060450120</v>
          </cell>
          <cell r="F3817" t="str">
            <v>吴镓宝</v>
          </cell>
          <cell r="G3817" t="str">
            <v>男</v>
          </cell>
          <cell r="H3817" t="str">
            <v>511321200412168498</v>
          </cell>
        </row>
        <row r="3818">
          <cell r="E3818" t="str">
            <v>231060450121</v>
          </cell>
          <cell r="F3818" t="str">
            <v>阿西阿木</v>
          </cell>
          <cell r="G3818" t="str">
            <v>男</v>
          </cell>
          <cell r="H3818" t="str">
            <v>513434200504230016</v>
          </cell>
        </row>
        <row r="3819">
          <cell r="E3819" t="str">
            <v>231060450122</v>
          </cell>
          <cell r="F3819" t="str">
            <v>戢伟</v>
          </cell>
          <cell r="G3819" t="str">
            <v>男</v>
          </cell>
          <cell r="H3819" t="str">
            <v>512081200402059432</v>
          </cell>
        </row>
        <row r="3820">
          <cell r="E3820" t="str">
            <v>231060450123</v>
          </cell>
          <cell r="F3820" t="str">
            <v>周钰</v>
          </cell>
          <cell r="G3820" t="str">
            <v>男</v>
          </cell>
          <cell r="H3820" t="str">
            <v>510726200411245415</v>
          </cell>
        </row>
        <row r="3821">
          <cell r="E3821" t="str">
            <v>231060450124</v>
          </cell>
          <cell r="F3821" t="str">
            <v>何金隆</v>
          </cell>
          <cell r="G3821" t="str">
            <v>男</v>
          </cell>
          <cell r="H3821" t="str">
            <v>510802200412061313</v>
          </cell>
        </row>
        <row r="3822">
          <cell r="E3822" t="str">
            <v>231060450125</v>
          </cell>
          <cell r="F3822" t="str">
            <v>陈俊杰</v>
          </cell>
          <cell r="G3822" t="str">
            <v>男</v>
          </cell>
          <cell r="H3822" t="str">
            <v>510921200412062118</v>
          </cell>
        </row>
        <row r="3823">
          <cell r="E3823" t="str">
            <v>231060450126</v>
          </cell>
          <cell r="F3823" t="str">
            <v>郭航</v>
          </cell>
          <cell r="G3823" t="str">
            <v>男</v>
          </cell>
          <cell r="H3823" t="str">
            <v>511525200312206932</v>
          </cell>
        </row>
        <row r="3824">
          <cell r="E3824" t="str">
            <v>231060450127</v>
          </cell>
          <cell r="F3824" t="str">
            <v>任彦卓</v>
          </cell>
          <cell r="G3824" t="str">
            <v>男</v>
          </cell>
          <cell r="H3824" t="str">
            <v>511325200506260012</v>
          </cell>
        </row>
        <row r="3825">
          <cell r="E3825" t="str">
            <v>231060450128</v>
          </cell>
          <cell r="F3825" t="str">
            <v>田文静</v>
          </cell>
          <cell r="G3825" t="str">
            <v>女</v>
          </cell>
          <cell r="H3825" t="str">
            <v>511521200403078985</v>
          </cell>
        </row>
        <row r="3826">
          <cell r="E3826" t="str">
            <v>231060450129</v>
          </cell>
          <cell r="F3826" t="str">
            <v>阳昕颐</v>
          </cell>
          <cell r="G3826" t="str">
            <v>女</v>
          </cell>
          <cell r="H3826" t="str">
            <v>510603200509215943</v>
          </cell>
        </row>
        <row r="3827">
          <cell r="E3827" t="str">
            <v>231060450130</v>
          </cell>
          <cell r="F3827" t="str">
            <v>张小丽</v>
          </cell>
          <cell r="G3827" t="str">
            <v>女</v>
          </cell>
          <cell r="H3827" t="str">
            <v>510525200306248107</v>
          </cell>
        </row>
        <row r="3828">
          <cell r="E3828" t="str">
            <v>231060450131</v>
          </cell>
          <cell r="F3828" t="str">
            <v>冯颖</v>
          </cell>
          <cell r="G3828" t="str">
            <v>女</v>
          </cell>
          <cell r="H3828" t="str">
            <v>511325200502104928</v>
          </cell>
        </row>
        <row r="3829">
          <cell r="E3829" t="str">
            <v>231060450132</v>
          </cell>
          <cell r="F3829" t="str">
            <v>王邓丽</v>
          </cell>
          <cell r="G3829" t="str">
            <v>女</v>
          </cell>
          <cell r="H3829" t="str">
            <v>511602200308012343</v>
          </cell>
        </row>
        <row r="3830">
          <cell r="E3830" t="str">
            <v>231060450133</v>
          </cell>
          <cell r="F3830" t="str">
            <v>陶诗宇</v>
          </cell>
          <cell r="G3830" t="str">
            <v>女</v>
          </cell>
          <cell r="H3830" t="str">
            <v>513902200308016588</v>
          </cell>
        </row>
        <row r="3831">
          <cell r="E3831" t="str">
            <v>231060450134</v>
          </cell>
          <cell r="F3831" t="str">
            <v>程尚燕</v>
          </cell>
          <cell r="G3831" t="str">
            <v>女</v>
          </cell>
          <cell r="H3831" t="str">
            <v>510522200411239262</v>
          </cell>
        </row>
        <row r="3832">
          <cell r="E3832" t="str">
            <v>231060450135</v>
          </cell>
          <cell r="F3832" t="str">
            <v>兰妍</v>
          </cell>
          <cell r="G3832" t="str">
            <v>女</v>
          </cell>
          <cell r="H3832" t="str">
            <v>511602200402096803</v>
          </cell>
        </row>
        <row r="3833">
          <cell r="E3833" t="str">
            <v>231060450201</v>
          </cell>
          <cell r="F3833" t="str">
            <v>任向森</v>
          </cell>
          <cell r="G3833" t="str">
            <v>男</v>
          </cell>
          <cell r="H3833" t="str">
            <v>510824200412109418</v>
          </cell>
        </row>
        <row r="3834">
          <cell r="E3834" t="str">
            <v>231060450202</v>
          </cell>
          <cell r="F3834" t="str">
            <v>曾浩</v>
          </cell>
          <cell r="G3834" t="str">
            <v>男</v>
          </cell>
          <cell r="H3834" t="str">
            <v>511521200312188038</v>
          </cell>
        </row>
        <row r="3835">
          <cell r="E3835" t="str">
            <v>231060450203</v>
          </cell>
          <cell r="F3835" t="str">
            <v>董瀚</v>
          </cell>
          <cell r="G3835" t="str">
            <v>男</v>
          </cell>
          <cell r="H3835" t="str">
            <v>511421200505267618</v>
          </cell>
        </row>
        <row r="3836">
          <cell r="E3836" t="str">
            <v>231060450204</v>
          </cell>
          <cell r="F3836" t="str">
            <v>王圣辰</v>
          </cell>
          <cell r="G3836" t="str">
            <v>男</v>
          </cell>
          <cell r="H3836" t="str">
            <v>370684200405043130</v>
          </cell>
        </row>
        <row r="3837">
          <cell r="E3837" t="str">
            <v>231060450205</v>
          </cell>
          <cell r="F3837" t="str">
            <v>谭熙</v>
          </cell>
          <cell r="G3837" t="str">
            <v>男</v>
          </cell>
          <cell r="H3837" t="str">
            <v>511622200206092237</v>
          </cell>
        </row>
        <row r="3838">
          <cell r="E3838" t="str">
            <v>231060450206</v>
          </cell>
          <cell r="F3838" t="str">
            <v>杨雨龙</v>
          </cell>
          <cell r="G3838" t="str">
            <v>男</v>
          </cell>
          <cell r="H3838" t="str">
            <v>51052120050131803X</v>
          </cell>
        </row>
        <row r="3839">
          <cell r="E3839" t="str">
            <v>231060450207</v>
          </cell>
          <cell r="F3839" t="str">
            <v>王俊杰</v>
          </cell>
          <cell r="G3839" t="str">
            <v>男</v>
          </cell>
          <cell r="H3839" t="str">
            <v>511602200508141916</v>
          </cell>
        </row>
        <row r="3840">
          <cell r="E3840" t="str">
            <v>231060450208</v>
          </cell>
          <cell r="F3840" t="str">
            <v>冉茂盛</v>
          </cell>
          <cell r="G3840" t="str">
            <v>男</v>
          </cell>
          <cell r="H3840" t="str">
            <v>511722200011137090</v>
          </cell>
        </row>
        <row r="3841">
          <cell r="E3841" t="str">
            <v>231060450209</v>
          </cell>
          <cell r="F3841" t="str">
            <v>李振国</v>
          </cell>
          <cell r="G3841" t="str">
            <v>男</v>
          </cell>
          <cell r="H3841" t="str">
            <v>512002200406041832</v>
          </cell>
        </row>
        <row r="3842">
          <cell r="E3842" t="str">
            <v>231060450210</v>
          </cell>
          <cell r="F3842" t="str">
            <v>黄显银</v>
          </cell>
          <cell r="G3842" t="str">
            <v>男</v>
          </cell>
          <cell r="H3842" t="str">
            <v>510521200312077599</v>
          </cell>
        </row>
        <row r="3843">
          <cell r="E3843" t="str">
            <v>231060450211</v>
          </cell>
          <cell r="F3843" t="str">
            <v>冷羽</v>
          </cell>
          <cell r="G3843" t="str">
            <v>男</v>
          </cell>
          <cell r="H3843" t="str">
            <v>510525200501038113</v>
          </cell>
        </row>
        <row r="3844">
          <cell r="E3844" t="str">
            <v>231060450212</v>
          </cell>
          <cell r="F3844" t="str">
            <v>赵鑫哲</v>
          </cell>
          <cell r="G3844" t="str">
            <v>男</v>
          </cell>
          <cell r="H3844" t="str">
            <v>371727200503011115</v>
          </cell>
        </row>
        <row r="3845">
          <cell r="E3845" t="str">
            <v>231060450213</v>
          </cell>
          <cell r="F3845" t="str">
            <v>马梓淦</v>
          </cell>
          <cell r="G3845" t="str">
            <v>男</v>
          </cell>
          <cell r="H3845" t="str">
            <v>370481200509017033</v>
          </cell>
        </row>
        <row r="3846">
          <cell r="E3846" t="str">
            <v>231060450214</v>
          </cell>
          <cell r="F3846" t="str">
            <v>冷昊</v>
          </cell>
          <cell r="G3846" t="str">
            <v>男</v>
          </cell>
          <cell r="H3846" t="str">
            <v>51062320050609351X</v>
          </cell>
        </row>
        <row r="3847">
          <cell r="E3847" t="str">
            <v>231060450215</v>
          </cell>
          <cell r="F3847" t="str">
            <v>孙明远</v>
          </cell>
          <cell r="G3847" t="str">
            <v>男</v>
          </cell>
          <cell r="H3847" t="str">
            <v>510723200405242710</v>
          </cell>
        </row>
        <row r="3848">
          <cell r="E3848" t="str">
            <v>231060450216</v>
          </cell>
          <cell r="F3848" t="str">
            <v>林治江</v>
          </cell>
          <cell r="G3848" t="str">
            <v>男</v>
          </cell>
          <cell r="H3848" t="str">
            <v>510723200406163432</v>
          </cell>
        </row>
        <row r="3849">
          <cell r="E3849" t="str">
            <v>231060450217</v>
          </cell>
          <cell r="F3849" t="str">
            <v>张安剑</v>
          </cell>
          <cell r="G3849" t="str">
            <v>男</v>
          </cell>
          <cell r="H3849" t="str">
            <v>510802200508012639</v>
          </cell>
        </row>
        <row r="3850">
          <cell r="E3850" t="str">
            <v>231060450218</v>
          </cell>
          <cell r="F3850" t="str">
            <v>陈天衡</v>
          </cell>
          <cell r="G3850" t="str">
            <v>男</v>
          </cell>
          <cell r="H3850" t="str">
            <v>510132200412040010</v>
          </cell>
        </row>
        <row r="3851">
          <cell r="E3851" t="str">
            <v>231060450219</v>
          </cell>
          <cell r="F3851" t="str">
            <v>姜权城</v>
          </cell>
          <cell r="G3851" t="str">
            <v>男</v>
          </cell>
          <cell r="H3851" t="str">
            <v>511303200301191959</v>
          </cell>
        </row>
        <row r="3852">
          <cell r="E3852" t="str">
            <v>231060450220</v>
          </cell>
          <cell r="F3852" t="str">
            <v>何刚</v>
          </cell>
          <cell r="G3852" t="str">
            <v>男</v>
          </cell>
          <cell r="H3852" t="str">
            <v>511324200408184371</v>
          </cell>
        </row>
        <row r="3853">
          <cell r="E3853" t="str">
            <v>231060450221</v>
          </cell>
          <cell r="F3853" t="str">
            <v>李栋梁</v>
          </cell>
          <cell r="G3853" t="str">
            <v>男</v>
          </cell>
          <cell r="H3853" t="str">
            <v>511721200504200899</v>
          </cell>
        </row>
        <row r="3854">
          <cell r="E3854" t="str">
            <v>231060450222</v>
          </cell>
          <cell r="F3854" t="str">
            <v>万征</v>
          </cell>
          <cell r="G3854" t="str">
            <v>男</v>
          </cell>
          <cell r="H3854" t="str">
            <v>51180220050517211X</v>
          </cell>
        </row>
        <row r="3855">
          <cell r="E3855" t="str">
            <v>231060450223</v>
          </cell>
          <cell r="F3855" t="str">
            <v>李金鹏</v>
          </cell>
          <cell r="G3855" t="str">
            <v>男</v>
          </cell>
          <cell r="H3855" t="str">
            <v>510183200505230032</v>
          </cell>
        </row>
        <row r="3856">
          <cell r="E3856" t="str">
            <v>231060450224</v>
          </cell>
          <cell r="F3856" t="str">
            <v>何沈东</v>
          </cell>
          <cell r="G3856" t="str">
            <v>男</v>
          </cell>
          <cell r="H3856" t="str">
            <v>511721200404198795</v>
          </cell>
        </row>
        <row r="3857">
          <cell r="E3857" t="str">
            <v>231060450225</v>
          </cell>
          <cell r="F3857" t="str">
            <v>曾鹏瑞</v>
          </cell>
          <cell r="G3857" t="str">
            <v>男</v>
          </cell>
          <cell r="H3857" t="str">
            <v>511623200507120015</v>
          </cell>
        </row>
        <row r="3858">
          <cell r="E3858" t="str">
            <v>231060450226</v>
          </cell>
          <cell r="F3858" t="str">
            <v>吴成林</v>
          </cell>
          <cell r="G3858" t="str">
            <v>男</v>
          </cell>
          <cell r="H3858" t="str">
            <v>511324200501216294</v>
          </cell>
        </row>
        <row r="3859">
          <cell r="E3859" t="str">
            <v>231060450227</v>
          </cell>
          <cell r="F3859" t="str">
            <v>康俊枫</v>
          </cell>
          <cell r="G3859" t="str">
            <v>男</v>
          </cell>
          <cell r="H3859" t="str">
            <v>510303200508213456</v>
          </cell>
        </row>
        <row r="3860">
          <cell r="E3860" t="str">
            <v>231060450228</v>
          </cell>
          <cell r="F3860" t="str">
            <v>吴俊皓</v>
          </cell>
          <cell r="G3860" t="str">
            <v>男</v>
          </cell>
          <cell r="H3860" t="str">
            <v>510132200310084514</v>
          </cell>
        </row>
        <row r="3861">
          <cell r="E3861" t="str">
            <v>231060450229</v>
          </cell>
          <cell r="F3861" t="str">
            <v>蒲义琴</v>
          </cell>
          <cell r="G3861" t="str">
            <v>女</v>
          </cell>
          <cell r="H3861" t="str">
            <v>511781200404253762</v>
          </cell>
        </row>
        <row r="3862">
          <cell r="E3862" t="str">
            <v>231060450230</v>
          </cell>
          <cell r="F3862" t="str">
            <v>张煜梓</v>
          </cell>
          <cell r="G3862" t="str">
            <v>女</v>
          </cell>
          <cell r="H3862" t="str">
            <v>511322200310031622</v>
          </cell>
        </row>
        <row r="3863">
          <cell r="E3863" t="str">
            <v>231060450231</v>
          </cell>
          <cell r="F3863" t="str">
            <v>王豚</v>
          </cell>
          <cell r="G3863" t="str">
            <v>女</v>
          </cell>
          <cell r="H3863" t="str">
            <v>511025200503306787</v>
          </cell>
        </row>
        <row r="3864">
          <cell r="E3864" t="str">
            <v>231060450232</v>
          </cell>
          <cell r="F3864" t="str">
            <v>杨金华</v>
          </cell>
          <cell r="G3864" t="str">
            <v>女</v>
          </cell>
          <cell r="H3864" t="str">
            <v>51162120050330464X</v>
          </cell>
        </row>
        <row r="3865">
          <cell r="E3865" t="str">
            <v>231060450233</v>
          </cell>
          <cell r="F3865" t="str">
            <v>张君</v>
          </cell>
          <cell r="G3865" t="str">
            <v>女</v>
          </cell>
          <cell r="H3865" t="str">
            <v>510722200409097729</v>
          </cell>
        </row>
        <row r="3866">
          <cell r="E3866" t="str">
            <v>231060450234</v>
          </cell>
          <cell r="F3866" t="str">
            <v>夏秀梅</v>
          </cell>
          <cell r="G3866" t="str">
            <v>女</v>
          </cell>
          <cell r="H3866" t="str">
            <v>511011200303228309</v>
          </cell>
        </row>
        <row r="3867">
          <cell r="E3867" t="str">
            <v>231060450235</v>
          </cell>
          <cell r="F3867" t="str">
            <v>张涛</v>
          </cell>
          <cell r="G3867" t="str">
            <v>女</v>
          </cell>
          <cell r="H3867" t="str">
            <v>511025200405294866</v>
          </cell>
        </row>
        <row r="3868">
          <cell r="E3868" t="str">
            <v>231060450236</v>
          </cell>
          <cell r="F3868" t="str">
            <v>黄盈盈</v>
          </cell>
          <cell r="G3868" t="str">
            <v>女</v>
          </cell>
          <cell r="H3868" t="str">
            <v>510114200508250108</v>
          </cell>
        </row>
        <row r="3869">
          <cell r="E3869" t="str">
            <v>231060560307</v>
          </cell>
          <cell r="F3869" t="str">
            <v>罗科宇</v>
          </cell>
          <cell r="G3869" t="str">
            <v>男</v>
          </cell>
          <cell r="H3869" t="str">
            <v>511528200403037838</v>
          </cell>
        </row>
        <row r="3870">
          <cell r="E3870" t="str">
            <v>231060560408</v>
          </cell>
          <cell r="F3870" t="str">
            <v>文泽东</v>
          </cell>
          <cell r="G3870" t="str">
            <v>男</v>
          </cell>
          <cell r="H3870" t="str">
            <v>511623200302260057</v>
          </cell>
        </row>
        <row r="3871">
          <cell r="E3871" t="str">
            <v>231060560510</v>
          </cell>
          <cell r="F3871" t="str">
            <v>杨汉松</v>
          </cell>
          <cell r="G3871" t="str">
            <v>男</v>
          </cell>
          <cell r="H3871" t="str">
            <v>511722200309143354</v>
          </cell>
        </row>
        <row r="3872">
          <cell r="E3872" t="str">
            <v>231060560608</v>
          </cell>
          <cell r="F3872" t="str">
            <v>李安岚</v>
          </cell>
          <cell r="G3872" t="str">
            <v>男</v>
          </cell>
          <cell r="H3872" t="str">
            <v>511324200301046796</v>
          </cell>
        </row>
        <row r="3873">
          <cell r="E3873" t="str">
            <v>231060560636</v>
          </cell>
          <cell r="F3873" t="str">
            <v>李林涛</v>
          </cell>
          <cell r="G3873" t="str">
            <v>男</v>
          </cell>
          <cell r="H3873" t="str">
            <v>513124200304244932</v>
          </cell>
        </row>
        <row r="3874">
          <cell r="E3874" t="str">
            <v>231060760101</v>
          </cell>
          <cell r="F3874" t="str">
            <v>张西洋</v>
          </cell>
          <cell r="G3874" t="str">
            <v>男</v>
          </cell>
          <cell r="H3874" t="str">
            <v>411628200502027012</v>
          </cell>
        </row>
        <row r="3875">
          <cell r="E3875" t="str">
            <v>231060760130</v>
          </cell>
          <cell r="F3875" t="str">
            <v>王思懿</v>
          </cell>
          <cell r="G3875" t="str">
            <v>女</v>
          </cell>
          <cell r="H3875" t="str">
            <v>620423200504261027</v>
          </cell>
        </row>
        <row r="3876">
          <cell r="E3876" t="str">
            <v>231060860112</v>
          </cell>
          <cell r="F3876" t="str">
            <v>黄虹宇</v>
          </cell>
          <cell r="G3876" t="str">
            <v>男</v>
          </cell>
          <cell r="H3876" t="str">
            <v>511702200508160039</v>
          </cell>
        </row>
        <row r="3877">
          <cell r="E3877" t="str">
            <v>231060860202</v>
          </cell>
          <cell r="F3877" t="str">
            <v>龙宇航</v>
          </cell>
          <cell r="G3877" t="str">
            <v>男</v>
          </cell>
          <cell r="H3877" t="str">
            <v>430624200405190077</v>
          </cell>
        </row>
        <row r="3878">
          <cell r="E3878" t="str">
            <v>231060860206</v>
          </cell>
          <cell r="F3878" t="str">
            <v>唐志文</v>
          </cell>
          <cell r="G3878" t="str">
            <v>男</v>
          </cell>
          <cell r="H3878" t="str">
            <v>511725200502148017</v>
          </cell>
        </row>
        <row r="3879">
          <cell r="E3879" t="str">
            <v>231060860301</v>
          </cell>
          <cell r="F3879" t="str">
            <v>周宇杰</v>
          </cell>
          <cell r="G3879" t="str">
            <v>男</v>
          </cell>
          <cell r="H3879" t="str">
            <v>51012120040623723X</v>
          </cell>
        </row>
        <row r="3880">
          <cell r="E3880" t="str">
            <v>231060860402</v>
          </cell>
          <cell r="F3880" t="str">
            <v>赵贤柱</v>
          </cell>
          <cell r="G3880" t="str">
            <v>男</v>
          </cell>
          <cell r="H3880" t="str">
            <v>511923200403080414</v>
          </cell>
        </row>
        <row r="3881">
          <cell r="E3881" t="str">
            <v>231070150101</v>
          </cell>
          <cell r="F3881" t="str">
            <v>张麒丰</v>
          </cell>
          <cell r="G3881" t="str">
            <v>男</v>
          </cell>
          <cell r="H3881" t="str">
            <v>511132200405162918</v>
          </cell>
        </row>
        <row r="3882">
          <cell r="E3882" t="str">
            <v>231070150102</v>
          </cell>
          <cell r="F3882" t="str">
            <v>马志远</v>
          </cell>
          <cell r="G3882" t="str">
            <v>男</v>
          </cell>
          <cell r="H3882" t="str">
            <v>371324200312259432</v>
          </cell>
        </row>
        <row r="3883">
          <cell r="E3883" t="str">
            <v>231070150103</v>
          </cell>
          <cell r="F3883" t="str">
            <v>李浩</v>
          </cell>
          <cell r="G3883" t="str">
            <v>男</v>
          </cell>
          <cell r="H3883" t="str">
            <v>370281200505274234</v>
          </cell>
        </row>
        <row r="3884">
          <cell r="E3884" t="str">
            <v>231070150104</v>
          </cell>
          <cell r="F3884" t="str">
            <v>胡大誉</v>
          </cell>
          <cell r="G3884" t="str">
            <v>男</v>
          </cell>
          <cell r="H3884" t="str">
            <v>370883200403045110</v>
          </cell>
        </row>
        <row r="3885">
          <cell r="E3885" t="str">
            <v>231070150105</v>
          </cell>
          <cell r="F3885" t="str">
            <v>鞠家宬</v>
          </cell>
          <cell r="G3885" t="str">
            <v>男</v>
          </cell>
          <cell r="H3885" t="str">
            <v>370811200210034077</v>
          </cell>
        </row>
        <row r="3886">
          <cell r="E3886" t="str">
            <v>231070150106</v>
          </cell>
          <cell r="F3886" t="str">
            <v>张嘉瑞</v>
          </cell>
          <cell r="G3886" t="str">
            <v>男</v>
          </cell>
          <cell r="H3886" t="str">
            <v>510105200504020034</v>
          </cell>
        </row>
        <row r="3887">
          <cell r="E3887" t="str">
            <v>231070150107</v>
          </cell>
          <cell r="F3887" t="str">
            <v>李默涵</v>
          </cell>
          <cell r="G3887" t="str">
            <v>男</v>
          </cell>
          <cell r="H3887" t="str">
            <v>120115200508110053</v>
          </cell>
        </row>
        <row r="3888">
          <cell r="E3888" t="str">
            <v>231070150108</v>
          </cell>
          <cell r="F3888" t="str">
            <v>黄春朝</v>
          </cell>
          <cell r="G3888" t="str">
            <v>男</v>
          </cell>
          <cell r="H3888" t="str">
            <v>120223200409220033</v>
          </cell>
        </row>
        <row r="3889">
          <cell r="E3889" t="str">
            <v>231070150109</v>
          </cell>
          <cell r="F3889" t="str">
            <v>陈天润</v>
          </cell>
          <cell r="G3889" t="str">
            <v>男</v>
          </cell>
          <cell r="H3889" t="str">
            <v>371102200303243835</v>
          </cell>
        </row>
        <row r="3890">
          <cell r="E3890" t="str">
            <v>231070150110</v>
          </cell>
          <cell r="F3890" t="str">
            <v>孙嘉毅</v>
          </cell>
          <cell r="G3890" t="str">
            <v>男</v>
          </cell>
          <cell r="H3890" t="str">
            <v>120114200407017515</v>
          </cell>
        </row>
        <row r="3891">
          <cell r="E3891" t="str">
            <v>231070150111</v>
          </cell>
          <cell r="F3891" t="str">
            <v>焦雪强</v>
          </cell>
          <cell r="G3891" t="str">
            <v>男</v>
          </cell>
          <cell r="H3891" t="str">
            <v>370523200503201317</v>
          </cell>
        </row>
        <row r="3892">
          <cell r="E3892" t="str">
            <v>231070150113</v>
          </cell>
          <cell r="F3892" t="str">
            <v>刘旭航</v>
          </cell>
          <cell r="G3892" t="str">
            <v>男</v>
          </cell>
          <cell r="H3892" t="str">
            <v>120114200404115830</v>
          </cell>
        </row>
        <row r="3893">
          <cell r="E3893" t="str">
            <v>231070150114</v>
          </cell>
          <cell r="F3893" t="str">
            <v>王熙</v>
          </cell>
          <cell r="G3893" t="str">
            <v>男</v>
          </cell>
          <cell r="H3893" t="str">
            <v>120225200502210115</v>
          </cell>
        </row>
        <row r="3894">
          <cell r="E3894" t="str">
            <v>231070150115</v>
          </cell>
          <cell r="F3894" t="str">
            <v>杨钧钧</v>
          </cell>
          <cell r="G3894" t="str">
            <v>男</v>
          </cell>
          <cell r="H3894" t="str">
            <v>51172220010715635X</v>
          </cell>
        </row>
        <row r="3895">
          <cell r="E3895" t="str">
            <v>231070150116</v>
          </cell>
          <cell r="F3895" t="str">
            <v>夏明宣</v>
          </cell>
          <cell r="G3895" t="str">
            <v>男</v>
          </cell>
          <cell r="H3895" t="str">
            <v>120221200404192499</v>
          </cell>
        </row>
        <row r="3896">
          <cell r="E3896" t="str">
            <v>231070150117</v>
          </cell>
          <cell r="F3896" t="str">
            <v>王亚星</v>
          </cell>
          <cell r="G3896" t="str">
            <v>男</v>
          </cell>
          <cell r="H3896" t="str">
            <v>120115200411010195</v>
          </cell>
        </row>
        <row r="3897">
          <cell r="E3897" t="str">
            <v>231070150118</v>
          </cell>
          <cell r="F3897" t="str">
            <v>梁成伊</v>
          </cell>
          <cell r="G3897" t="str">
            <v>女</v>
          </cell>
          <cell r="H3897" t="str">
            <v>12022320050318020X</v>
          </cell>
        </row>
        <row r="3898">
          <cell r="E3898" t="str">
            <v>231070150119</v>
          </cell>
          <cell r="F3898" t="str">
            <v>安琪</v>
          </cell>
          <cell r="G3898" t="str">
            <v>女</v>
          </cell>
          <cell r="H3898" t="str">
            <v>371102200412170049</v>
          </cell>
        </row>
        <row r="3899">
          <cell r="E3899" t="str">
            <v>231070150120</v>
          </cell>
          <cell r="F3899" t="str">
            <v>魏馨悦</v>
          </cell>
          <cell r="G3899" t="str">
            <v>女</v>
          </cell>
          <cell r="H3899" t="str">
            <v>370782200411151827</v>
          </cell>
        </row>
        <row r="3900">
          <cell r="E3900" t="str">
            <v>231070150121</v>
          </cell>
          <cell r="F3900" t="str">
            <v>刘海洋</v>
          </cell>
          <cell r="G3900" t="str">
            <v>女</v>
          </cell>
          <cell r="H3900" t="str">
            <v>371525200403265923</v>
          </cell>
        </row>
        <row r="3901">
          <cell r="E3901" t="str">
            <v>231070150122</v>
          </cell>
          <cell r="F3901" t="str">
            <v>侯金凤</v>
          </cell>
          <cell r="G3901" t="str">
            <v>女</v>
          </cell>
          <cell r="H3901" t="str">
            <v>37170220040901374X</v>
          </cell>
        </row>
        <row r="3902">
          <cell r="E3902" t="str">
            <v>231070250101</v>
          </cell>
          <cell r="F3902" t="str">
            <v>高煜皓</v>
          </cell>
          <cell r="G3902" t="str">
            <v>男</v>
          </cell>
          <cell r="H3902" t="str">
            <v>370783200501041353</v>
          </cell>
        </row>
        <row r="3903">
          <cell r="E3903" t="str">
            <v>231070250102</v>
          </cell>
          <cell r="F3903" t="str">
            <v>李文博</v>
          </cell>
          <cell r="G3903" t="str">
            <v>男</v>
          </cell>
          <cell r="H3903" t="str">
            <v>510181200508100054</v>
          </cell>
        </row>
        <row r="3904">
          <cell r="E3904" t="str">
            <v>231070250103</v>
          </cell>
          <cell r="F3904" t="str">
            <v>张驰</v>
          </cell>
          <cell r="G3904" t="str">
            <v>男</v>
          </cell>
          <cell r="H3904" t="str">
            <v>512021200410221894</v>
          </cell>
        </row>
        <row r="3905">
          <cell r="E3905" t="str">
            <v>231070250104</v>
          </cell>
          <cell r="F3905" t="str">
            <v>牟福川</v>
          </cell>
          <cell r="G3905" t="str">
            <v>男</v>
          </cell>
          <cell r="H3905" t="str">
            <v>511722200401161678</v>
          </cell>
        </row>
        <row r="3906">
          <cell r="E3906" t="str">
            <v>231070250105</v>
          </cell>
          <cell r="F3906" t="str">
            <v>范峻铭</v>
          </cell>
          <cell r="G3906" t="str">
            <v>男</v>
          </cell>
          <cell r="H3906" t="str">
            <v>510122200507290095</v>
          </cell>
        </row>
        <row r="3907">
          <cell r="E3907" t="str">
            <v>231070250107</v>
          </cell>
          <cell r="F3907" t="str">
            <v>何吉涛</v>
          </cell>
          <cell r="G3907" t="str">
            <v>男</v>
          </cell>
          <cell r="H3907" t="str">
            <v>51102820041019181X</v>
          </cell>
        </row>
        <row r="3908">
          <cell r="E3908" t="str">
            <v>231070250108</v>
          </cell>
          <cell r="F3908" t="str">
            <v>段炜</v>
          </cell>
          <cell r="G3908" t="str">
            <v>男</v>
          </cell>
          <cell r="H3908" t="str">
            <v>511528200504185012</v>
          </cell>
        </row>
        <row r="3909">
          <cell r="E3909" t="str">
            <v>231070250109</v>
          </cell>
          <cell r="F3909" t="str">
            <v>付棋升</v>
          </cell>
          <cell r="G3909" t="str">
            <v>男</v>
          </cell>
          <cell r="H3909" t="str">
            <v>510106200501260012</v>
          </cell>
        </row>
        <row r="3910">
          <cell r="E3910" t="str">
            <v>231070250110</v>
          </cell>
          <cell r="F3910" t="str">
            <v>王庆泽</v>
          </cell>
          <cell r="G3910" t="str">
            <v>男</v>
          </cell>
          <cell r="H3910" t="str">
            <v>370983200407200531</v>
          </cell>
        </row>
        <row r="3911">
          <cell r="E3911" t="str">
            <v>231070250111</v>
          </cell>
          <cell r="F3911" t="str">
            <v>韩智杰</v>
          </cell>
          <cell r="G3911" t="str">
            <v>男</v>
          </cell>
          <cell r="H3911" t="str">
            <v>510106200410120110</v>
          </cell>
        </row>
        <row r="3912">
          <cell r="E3912" t="str">
            <v>231070250112</v>
          </cell>
          <cell r="F3912" t="str">
            <v>魏华超</v>
          </cell>
          <cell r="G3912" t="str">
            <v>男</v>
          </cell>
          <cell r="H3912" t="str">
            <v>51052420040706057X</v>
          </cell>
        </row>
        <row r="3913">
          <cell r="E3913" t="str">
            <v>231070250113</v>
          </cell>
          <cell r="F3913" t="str">
            <v>刘函林</v>
          </cell>
          <cell r="G3913" t="str">
            <v>男</v>
          </cell>
          <cell r="H3913" t="str">
            <v>370683200408266018</v>
          </cell>
        </row>
        <row r="3914">
          <cell r="E3914" t="str">
            <v>231070250114</v>
          </cell>
          <cell r="F3914" t="str">
            <v>程川瞩</v>
          </cell>
          <cell r="G3914" t="str">
            <v>男</v>
          </cell>
          <cell r="H3914" t="str">
            <v>510321200509306593</v>
          </cell>
        </row>
        <row r="3915">
          <cell r="E3915" t="str">
            <v>231070250115</v>
          </cell>
          <cell r="F3915" t="str">
            <v>李洋</v>
          </cell>
          <cell r="G3915" t="str">
            <v>男</v>
          </cell>
          <cell r="H3915" t="str">
            <v>510502200409188739</v>
          </cell>
        </row>
        <row r="3916">
          <cell r="E3916" t="str">
            <v>231070250116</v>
          </cell>
          <cell r="F3916" t="str">
            <v>陈奇</v>
          </cell>
          <cell r="G3916" t="str">
            <v>男</v>
          </cell>
          <cell r="H3916" t="str">
            <v>511527200403230316</v>
          </cell>
        </row>
        <row r="3917">
          <cell r="E3917" t="str">
            <v>231070250117</v>
          </cell>
          <cell r="F3917" t="str">
            <v>黄冠</v>
          </cell>
          <cell r="G3917" t="str">
            <v>男</v>
          </cell>
          <cell r="H3917" t="str">
            <v>511322200501105313</v>
          </cell>
        </row>
        <row r="3918">
          <cell r="E3918" t="str">
            <v>231070250118</v>
          </cell>
          <cell r="F3918" t="str">
            <v>范文宇</v>
          </cell>
          <cell r="G3918" t="str">
            <v>男</v>
          </cell>
          <cell r="H3918" t="str">
            <v>51030420050114671X</v>
          </cell>
        </row>
        <row r="3919">
          <cell r="E3919" t="str">
            <v>231070250119</v>
          </cell>
          <cell r="F3919" t="str">
            <v>许蔡彤</v>
          </cell>
          <cell r="G3919" t="str">
            <v>男</v>
          </cell>
          <cell r="H3919" t="str">
            <v>371722200504091434</v>
          </cell>
        </row>
        <row r="3920">
          <cell r="E3920" t="str">
            <v>231070250120</v>
          </cell>
          <cell r="F3920" t="str">
            <v>张济薪</v>
          </cell>
          <cell r="G3920" t="str">
            <v>男</v>
          </cell>
          <cell r="H3920" t="str">
            <v>511922200507074610</v>
          </cell>
        </row>
        <row r="3921">
          <cell r="E3921" t="str">
            <v>231070250121</v>
          </cell>
          <cell r="F3921" t="str">
            <v>刘川</v>
          </cell>
          <cell r="G3921" t="str">
            <v>男</v>
          </cell>
          <cell r="H3921" t="str">
            <v>511922200303151098</v>
          </cell>
        </row>
        <row r="3922">
          <cell r="E3922" t="str">
            <v>231070250122</v>
          </cell>
          <cell r="F3922" t="str">
            <v>李双材</v>
          </cell>
          <cell r="G3922" t="str">
            <v>男</v>
          </cell>
          <cell r="H3922" t="str">
            <v>510722200412040176</v>
          </cell>
        </row>
        <row r="3923">
          <cell r="E3923" t="str">
            <v>231070250123</v>
          </cell>
          <cell r="F3923" t="str">
            <v>李家宝</v>
          </cell>
          <cell r="G3923" t="str">
            <v>男</v>
          </cell>
          <cell r="H3923" t="str">
            <v>513324200310213412</v>
          </cell>
        </row>
        <row r="3924">
          <cell r="E3924" t="str">
            <v>231070250124</v>
          </cell>
          <cell r="F3924" t="str">
            <v>卢晓辉</v>
          </cell>
          <cell r="G3924" t="str">
            <v>男</v>
          </cell>
          <cell r="H3924" t="str">
            <v>511025200410055552</v>
          </cell>
        </row>
        <row r="3925">
          <cell r="E3925" t="str">
            <v>231070250125</v>
          </cell>
          <cell r="F3925" t="str">
            <v>杨超杰</v>
          </cell>
          <cell r="G3925" t="str">
            <v>男</v>
          </cell>
          <cell r="H3925" t="str">
            <v>510521200402234076</v>
          </cell>
        </row>
        <row r="3926">
          <cell r="E3926" t="str">
            <v>231070250126</v>
          </cell>
          <cell r="F3926" t="str">
            <v>郭城</v>
          </cell>
          <cell r="G3926" t="str">
            <v>男</v>
          </cell>
          <cell r="H3926" t="str">
            <v>510521200409098134</v>
          </cell>
        </row>
        <row r="3927">
          <cell r="E3927" t="str">
            <v>231070250127</v>
          </cell>
          <cell r="F3927" t="str">
            <v>郭占颀</v>
          </cell>
          <cell r="G3927" t="str">
            <v>男</v>
          </cell>
          <cell r="H3927" t="str">
            <v>371525200410161751</v>
          </cell>
        </row>
        <row r="3928">
          <cell r="E3928" t="str">
            <v>231070250128</v>
          </cell>
          <cell r="F3928" t="str">
            <v>钟友林</v>
          </cell>
          <cell r="G3928" t="str">
            <v>男</v>
          </cell>
          <cell r="H3928" t="str">
            <v>513902200210245956</v>
          </cell>
        </row>
        <row r="3929">
          <cell r="E3929" t="str">
            <v>231070250129</v>
          </cell>
          <cell r="F3929" t="str">
            <v>吴维棋</v>
          </cell>
          <cell r="G3929" t="str">
            <v>男</v>
          </cell>
          <cell r="H3929" t="str">
            <v>512081200407284233</v>
          </cell>
        </row>
        <row r="3930">
          <cell r="E3930" t="str">
            <v>231070250130</v>
          </cell>
          <cell r="F3930" t="str">
            <v>席光晨</v>
          </cell>
          <cell r="G3930" t="str">
            <v>男</v>
          </cell>
          <cell r="H3930" t="str">
            <v>510726200401200213</v>
          </cell>
        </row>
        <row r="3931">
          <cell r="E3931" t="str">
            <v>231070250131</v>
          </cell>
          <cell r="F3931" t="str">
            <v>邹明翱</v>
          </cell>
          <cell r="G3931" t="str">
            <v>男</v>
          </cell>
          <cell r="H3931" t="str">
            <v>513124200308161317</v>
          </cell>
        </row>
        <row r="3932">
          <cell r="E3932" t="str">
            <v>231070250132</v>
          </cell>
          <cell r="F3932" t="str">
            <v>王彦</v>
          </cell>
          <cell r="G3932" t="str">
            <v>男</v>
          </cell>
          <cell r="H3932" t="str">
            <v>510921200412214011</v>
          </cell>
        </row>
        <row r="3933">
          <cell r="E3933" t="str">
            <v>231070250133</v>
          </cell>
          <cell r="F3933" t="str">
            <v>彭潇迪</v>
          </cell>
          <cell r="G3933" t="str">
            <v>女</v>
          </cell>
          <cell r="H3933" t="str">
            <v>370181200411278167</v>
          </cell>
        </row>
        <row r="3934">
          <cell r="E3934" t="str">
            <v>231070250134</v>
          </cell>
          <cell r="F3934" t="str">
            <v>童雅蕊</v>
          </cell>
          <cell r="G3934" t="str">
            <v>女</v>
          </cell>
          <cell r="H3934" t="str">
            <v>510521200506280181</v>
          </cell>
        </row>
        <row r="3935">
          <cell r="E3935" t="str">
            <v>231070250135</v>
          </cell>
          <cell r="F3935" t="str">
            <v>高金婉</v>
          </cell>
          <cell r="G3935" t="str">
            <v>女</v>
          </cell>
          <cell r="H3935" t="str">
            <v>371324200203061929</v>
          </cell>
        </row>
        <row r="3936">
          <cell r="E3936" t="str">
            <v>231070250136</v>
          </cell>
          <cell r="F3936" t="str">
            <v>陈仕敏</v>
          </cell>
          <cell r="G3936" t="str">
            <v>女</v>
          </cell>
          <cell r="H3936" t="str">
            <v>530622200409252862</v>
          </cell>
        </row>
        <row r="3937">
          <cell r="E3937" t="str">
            <v>231070250137</v>
          </cell>
          <cell r="F3937" t="str">
            <v>张蕊</v>
          </cell>
          <cell r="G3937" t="str">
            <v>女</v>
          </cell>
          <cell r="H3937" t="str">
            <v>510115200502030020</v>
          </cell>
        </row>
        <row r="3938">
          <cell r="E3938" t="str">
            <v>231070250138</v>
          </cell>
          <cell r="F3938" t="str">
            <v>刘言颜</v>
          </cell>
          <cell r="G3938" t="str">
            <v>女</v>
          </cell>
          <cell r="H3938" t="str">
            <v>511623200505265245</v>
          </cell>
        </row>
        <row r="3939">
          <cell r="E3939" t="str">
            <v>231070250201</v>
          </cell>
          <cell r="F3939" t="str">
            <v>黄铃俐</v>
          </cell>
          <cell r="G3939" t="str">
            <v>女</v>
          </cell>
          <cell r="H3939" t="str">
            <v>510522200405262108</v>
          </cell>
        </row>
        <row r="3940">
          <cell r="E3940" t="str">
            <v>231070250202</v>
          </cell>
          <cell r="F3940" t="str">
            <v>范婷婷</v>
          </cell>
          <cell r="G3940" t="str">
            <v>女</v>
          </cell>
          <cell r="H3940" t="str">
            <v>511621200310120027</v>
          </cell>
        </row>
        <row r="3941">
          <cell r="E3941" t="str">
            <v>231070250203</v>
          </cell>
          <cell r="F3941" t="str">
            <v>王苗苗</v>
          </cell>
          <cell r="G3941" t="str">
            <v>女</v>
          </cell>
          <cell r="H3941" t="str">
            <v>511324200502037343</v>
          </cell>
        </row>
        <row r="3942">
          <cell r="E3942" t="str">
            <v>231070250204</v>
          </cell>
          <cell r="F3942" t="str">
            <v>姚宇</v>
          </cell>
          <cell r="G3942" t="str">
            <v>女</v>
          </cell>
          <cell r="H3942" t="str">
            <v>511525200504106944</v>
          </cell>
        </row>
        <row r="3943">
          <cell r="E3943" t="str">
            <v>231070250205</v>
          </cell>
          <cell r="F3943" t="str">
            <v>陈秋</v>
          </cell>
          <cell r="G3943" t="str">
            <v>女</v>
          </cell>
          <cell r="H3943" t="str">
            <v>511623200307144880</v>
          </cell>
        </row>
        <row r="3944">
          <cell r="E3944" t="str">
            <v>231070250206</v>
          </cell>
          <cell r="F3944" t="str">
            <v>杨瑞</v>
          </cell>
          <cell r="G3944" t="str">
            <v>男</v>
          </cell>
          <cell r="H3944" t="str">
            <v>510503200408031111</v>
          </cell>
        </row>
        <row r="3945">
          <cell r="E3945" t="str">
            <v>231070250207</v>
          </cell>
          <cell r="F3945" t="str">
            <v>徐万春</v>
          </cell>
          <cell r="G3945" t="str">
            <v>男</v>
          </cell>
          <cell r="H3945" t="str">
            <v>511421200411204835</v>
          </cell>
        </row>
        <row r="3946">
          <cell r="E3946" t="str">
            <v>231070250208</v>
          </cell>
          <cell r="F3946" t="str">
            <v>马浩</v>
          </cell>
          <cell r="G3946" t="str">
            <v>男</v>
          </cell>
          <cell r="H3946" t="str">
            <v>510422200409230036</v>
          </cell>
        </row>
        <row r="3947">
          <cell r="E3947" t="str">
            <v>231070250209</v>
          </cell>
          <cell r="F3947" t="str">
            <v>刁胜华</v>
          </cell>
          <cell r="G3947" t="str">
            <v>男</v>
          </cell>
          <cell r="H3947" t="str">
            <v>511525200410134055</v>
          </cell>
        </row>
        <row r="3948">
          <cell r="E3948" t="str">
            <v>231070250211</v>
          </cell>
          <cell r="F3948" t="str">
            <v>程杭</v>
          </cell>
          <cell r="G3948" t="str">
            <v>男</v>
          </cell>
          <cell r="H3948" t="str">
            <v>511722200305164895</v>
          </cell>
        </row>
        <row r="3949">
          <cell r="E3949" t="str">
            <v>231070250212</v>
          </cell>
          <cell r="F3949" t="str">
            <v>陈锦坤</v>
          </cell>
          <cell r="G3949" t="str">
            <v>男</v>
          </cell>
          <cell r="H3949" t="str">
            <v>510403200403022616</v>
          </cell>
        </row>
        <row r="3950">
          <cell r="E3950" t="str">
            <v>231070250213</v>
          </cell>
          <cell r="F3950" t="str">
            <v>魏大勇</v>
          </cell>
          <cell r="G3950" t="str">
            <v>男</v>
          </cell>
          <cell r="H3950" t="str">
            <v>510524200305265531</v>
          </cell>
        </row>
        <row r="3951">
          <cell r="E3951" t="str">
            <v>231070250214</v>
          </cell>
          <cell r="F3951" t="str">
            <v>古益寿</v>
          </cell>
          <cell r="G3951" t="str">
            <v>男</v>
          </cell>
          <cell r="H3951" t="str">
            <v>510524200302154836</v>
          </cell>
        </row>
        <row r="3952">
          <cell r="E3952" t="str">
            <v>231070250215</v>
          </cell>
          <cell r="F3952" t="str">
            <v>冯明杰</v>
          </cell>
          <cell r="G3952" t="str">
            <v>男</v>
          </cell>
          <cell r="H3952" t="str">
            <v>510524200401230793</v>
          </cell>
        </row>
        <row r="3953">
          <cell r="E3953" t="str">
            <v>231070250216</v>
          </cell>
          <cell r="F3953" t="str">
            <v>李涵</v>
          </cell>
          <cell r="G3953" t="str">
            <v>男</v>
          </cell>
          <cell r="H3953" t="str">
            <v>510121200408236310</v>
          </cell>
        </row>
        <row r="3954">
          <cell r="E3954" t="str">
            <v>231070250217</v>
          </cell>
          <cell r="F3954" t="str">
            <v>聂夕平</v>
          </cell>
          <cell r="G3954" t="str">
            <v>男</v>
          </cell>
          <cell r="H3954" t="str">
            <v>511526200407050316</v>
          </cell>
        </row>
        <row r="3955">
          <cell r="E3955" t="str">
            <v>231070250218</v>
          </cell>
          <cell r="F3955" t="str">
            <v>彭泓嘉</v>
          </cell>
          <cell r="G3955" t="str">
            <v>男</v>
          </cell>
          <cell r="H3955" t="str">
            <v>511024200506107357</v>
          </cell>
        </row>
        <row r="3956">
          <cell r="E3956" t="str">
            <v>231070250219</v>
          </cell>
          <cell r="F3956" t="str">
            <v>朱俊桦</v>
          </cell>
          <cell r="G3956" t="str">
            <v>男</v>
          </cell>
          <cell r="H3956" t="str">
            <v>513123200501230015</v>
          </cell>
        </row>
        <row r="3957">
          <cell r="E3957" t="str">
            <v>231070250220</v>
          </cell>
          <cell r="F3957" t="str">
            <v>杨子杰</v>
          </cell>
          <cell r="G3957" t="str">
            <v>男</v>
          </cell>
          <cell r="H3957" t="str">
            <v>510131200409010092</v>
          </cell>
        </row>
        <row r="3958">
          <cell r="E3958" t="str">
            <v>231070250221</v>
          </cell>
          <cell r="F3958" t="str">
            <v>黄俊瑜</v>
          </cell>
          <cell r="G3958" t="str">
            <v>男</v>
          </cell>
          <cell r="H3958" t="str">
            <v>370703200411214415</v>
          </cell>
        </row>
        <row r="3959">
          <cell r="E3959" t="str">
            <v>231070250222</v>
          </cell>
          <cell r="F3959" t="str">
            <v>赵海名</v>
          </cell>
          <cell r="G3959" t="str">
            <v>男</v>
          </cell>
          <cell r="H3959" t="str">
            <v>510124200503310039</v>
          </cell>
        </row>
        <row r="3960">
          <cell r="E3960" t="str">
            <v>231070250223</v>
          </cell>
          <cell r="F3960" t="str">
            <v>高俊杰</v>
          </cell>
          <cell r="G3960" t="str">
            <v>男</v>
          </cell>
          <cell r="H3960" t="str">
            <v>510522200411190032</v>
          </cell>
        </row>
        <row r="3961">
          <cell r="E3961" t="str">
            <v>231070250224</v>
          </cell>
          <cell r="F3961" t="str">
            <v>龚文康</v>
          </cell>
          <cell r="G3961" t="str">
            <v>男</v>
          </cell>
          <cell r="H3961" t="str">
            <v>510623200412197617</v>
          </cell>
        </row>
        <row r="3962">
          <cell r="E3962" t="str">
            <v>231070250225</v>
          </cell>
          <cell r="F3962" t="str">
            <v>陈俊杨</v>
          </cell>
          <cell r="G3962" t="str">
            <v>男</v>
          </cell>
          <cell r="H3962" t="str">
            <v>510781200206250690</v>
          </cell>
        </row>
        <row r="3963">
          <cell r="E3963" t="str">
            <v>231070250226</v>
          </cell>
          <cell r="F3963" t="str">
            <v>赵鹏颐</v>
          </cell>
          <cell r="G3963" t="str">
            <v>男</v>
          </cell>
          <cell r="H3963" t="str">
            <v>500233200410099094</v>
          </cell>
        </row>
        <row r="3964">
          <cell r="E3964" t="str">
            <v>231070250227</v>
          </cell>
          <cell r="F3964" t="str">
            <v>陈润</v>
          </cell>
          <cell r="G3964" t="str">
            <v>男</v>
          </cell>
          <cell r="H3964" t="str">
            <v>512021200406281413</v>
          </cell>
        </row>
        <row r="3965">
          <cell r="E3965" t="str">
            <v>231070250228</v>
          </cell>
          <cell r="F3965" t="str">
            <v>杨凯</v>
          </cell>
          <cell r="G3965" t="str">
            <v>男</v>
          </cell>
          <cell r="H3965" t="str">
            <v>51032120041103645X</v>
          </cell>
        </row>
        <row r="3966">
          <cell r="E3966" t="str">
            <v>231070250229</v>
          </cell>
          <cell r="F3966" t="str">
            <v>杨彬</v>
          </cell>
          <cell r="G3966" t="str">
            <v>男</v>
          </cell>
          <cell r="H3966" t="str">
            <v>513822200503283198</v>
          </cell>
        </row>
        <row r="3967">
          <cell r="E3967" t="str">
            <v>231070250230</v>
          </cell>
          <cell r="F3967" t="str">
            <v>王耀辉</v>
          </cell>
          <cell r="G3967" t="str">
            <v>男</v>
          </cell>
          <cell r="H3967" t="str">
            <v>511526200504160330</v>
          </cell>
        </row>
        <row r="3968">
          <cell r="E3968" t="str">
            <v>231070250231</v>
          </cell>
          <cell r="F3968" t="str">
            <v>陈永康</v>
          </cell>
          <cell r="G3968" t="str">
            <v>男</v>
          </cell>
          <cell r="H3968" t="str">
            <v>511526200410125614</v>
          </cell>
        </row>
        <row r="3969">
          <cell r="E3969" t="str">
            <v>231070250232</v>
          </cell>
          <cell r="F3969" t="str">
            <v>王崇桦</v>
          </cell>
          <cell r="G3969" t="str">
            <v>男</v>
          </cell>
          <cell r="H3969" t="str">
            <v>511725200407150215</v>
          </cell>
        </row>
        <row r="3970">
          <cell r="E3970" t="str">
            <v>231070250233</v>
          </cell>
          <cell r="F3970" t="str">
            <v>常凯</v>
          </cell>
          <cell r="G3970" t="str">
            <v>男</v>
          </cell>
          <cell r="H3970" t="str">
            <v>513721200307151890</v>
          </cell>
        </row>
        <row r="3971">
          <cell r="E3971" t="str">
            <v>231070250234</v>
          </cell>
          <cell r="F3971" t="str">
            <v>张恩雄</v>
          </cell>
          <cell r="G3971" t="str">
            <v>男</v>
          </cell>
          <cell r="H3971" t="str">
            <v>510522200404089139</v>
          </cell>
        </row>
        <row r="3972">
          <cell r="E3972" t="str">
            <v>231070250235</v>
          </cell>
          <cell r="F3972" t="str">
            <v>邱福瑞</v>
          </cell>
          <cell r="G3972" t="str">
            <v>男</v>
          </cell>
          <cell r="H3972" t="str">
            <v>510411200412033616</v>
          </cell>
        </row>
        <row r="3973">
          <cell r="E3973" t="str">
            <v>231070250237</v>
          </cell>
          <cell r="F3973" t="str">
            <v>吴开明</v>
          </cell>
          <cell r="G3973" t="str">
            <v>男</v>
          </cell>
          <cell r="H3973" t="str">
            <v>510522200502205914</v>
          </cell>
        </row>
        <row r="3974">
          <cell r="E3974" t="str">
            <v>231070250238</v>
          </cell>
          <cell r="F3974" t="str">
            <v>钟恺希</v>
          </cell>
          <cell r="G3974" t="str">
            <v>男</v>
          </cell>
          <cell r="H3974" t="str">
            <v>511527200507050010</v>
          </cell>
        </row>
        <row r="3975">
          <cell r="E3975" t="str">
            <v>231070350101</v>
          </cell>
          <cell r="F3975" t="str">
            <v>朱李</v>
          </cell>
          <cell r="G3975" t="str">
            <v>女</v>
          </cell>
          <cell r="H3975" t="str">
            <v>51200220041208234X</v>
          </cell>
        </row>
        <row r="3976">
          <cell r="E3976" t="str">
            <v>231070350102</v>
          </cell>
          <cell r="F3976" t="str">
            <v>彭莉雪</v>
          </cell>
          <cell r="G3976" t="str">
            <v>女</v>
          </cell>
          <cell r="H3976" t="str">
            <v>511111200401082943</v>
          </cell>
        </row>
        <row r="3977">
          <cell r="E3977" t="str">
            <v>231070350103</v>
          </cell>
          <cell r="F3977" t="str">
            <v>林思嘉</v>
          </cell>
          <cell r="G3977" t="str">
            <v>女</v>
          </cell>
          <cell r="H3977" t="str">
            <v>510108200412260048</v>
          </cell>
        </row>
        <row r="3978">
          <cell r="E3978" t="str">
            <v>231070350104</v>
          </cell>
          <cell r="F3978" t="str">
            <v>李粒芸</v>
          </cell>
          <cell r="G3978" t="str">
            <v>女</v>
          </cell>
          <cell r="H3978" t="str">
            <v>511923200410057407</v>
          </cell>
        </row>
        <row r="3979">
          <cell r="E3979" t="str">
            <v>231070350105</v>
          </cell>
          <cell r="F3979" t="str">
            <v>余新露</v>
          </cell>
          <cell r="G3979" t="str">
            <v>女</v>
          </cell>
          <cell r="H3979" t="str">
            <v>510683200402250329</v>
          </cell>
        </row>
        <row r="3980">
          <cell r="E3980" t="str">
            <v>231070350106</v>
          </cell>
          <cell r="F3980" t="str">
            <v>郑景怡</v>
          </cell>
          <cell r="G3980" t="str">
            <v>女</v>
          </cell>
          <cell r="H3980" t="str">
            <v>511526200505050029</v>
          </cell>
        </row>
        <row r="3981">
          <cell r="E3981" t="str">
            <v>231070350107</v>
          </cell>
          <cell r="F3981" t="str">
            <v>雷蕾</v>
          </cell>
          <cell r="G3981" t="str">
            <v>女</v>
          </cell>
          <cell r="H3981" t="str">
            <v>511028200509232941</v>
          </cell>
        </row>
        <row r="3982">
          <cell r="E3982" t="str">
            <v>231070350108</v>
          </cell>
          <cell r="F3982" t="str">
            <v>李利彤</v>
          </cell>
          <cell r="G3982" t="str">
            <v>女</v>
          </cell>
          <cell r="H3982" t="str">
            <v>510502200506187447</v>
          </cell>
        </row>
        <row r="3983">
          <cell r="E3983" t="str">
            <v>231070350109</v>
          </cell>
          <cell r="F3983" t="str">
            <v>王思琦</v>
          </cell>
          <cell r="G3983" t="str">
            <v>女</v>
          </cell>
          <cell r="H3983" t="str">
            <v>510683200402140621</v>
          </cell>
        </row>
        <row r="3984">
          <cell r="E3984" t="str">
            <v>231070350110</v>
          </cell>
          <cell r="F3984" t="str">
            <v>王广萍</v>
          </cell>
          <cell r="G3984" t="str">
            <v>女</v>
          </cell>
          <cell r="H3984" t="str">
            <v>511722200312281520</v>
          </cell>
        </row>
        <row r="3985">
          <cell r="E3985" t="str">
            <v>231070350111</v>
          </cell>
          <cell r="F3985" t="str">
            <v>郑铃淅</v>
          </cell>
          <cell r="G3985" t="str">
            <v>女</v>
          </cell>
          <cell r="H3985" t="str">
            <v>511821200501301921</v>
          </cell>
        </row>
        <row r="3986">
          <cell r="E3986" t="str">
            <v>231070350112</v>
          </cell>
          <cell r="F3986" t="str">
            <v>李明珠</v>
          </cell>
          <cell r="G3986" t="str">
            <v>女</v>
          </cell>
          <cell r="H3986" t="str">
            <v>511024200408260745</v>
          </cell>
        </row>
        <row r="3987">
          <cell r="E3987" t="str">
            <v>231070350113</v>
          </cell>
          <cell r="F3987" t="str">
            <v>邓雪燚</v>
          </cell>
          <cell r="G3987" t="str">
            <v>女</v>
          </cell>
          <cell r="H3987" t="str">
            <v>510521200311188027</v>
          </cell>
        </row>
        <row r="3988">
          <cell r="E3988" t="str">
            <v>231070350114</v>
          </cell>
          <cell r="F3988" t="str">
            <v>唐玉婷</v>
          </cell>
          <cell r="G3988" t="str">
            <v>女</v>
          </cell>
          <cell r="H3988" t="str">
            <v>511725200407096028</v>
          </cell>
        </row>
        <row r="3989">
          <cell r="E3989" t="str">
            <v>231070350115</v>
          </cell>
          <cell r="F3989" t="str">
            <v>陈燕</v>
          </cell>
          <cell r="G3989" t="str">
            <v>女</v>
          </cell>
          <cell r="H3989" t="str">
            <v>510725200501020520</v>
          </cell>
        </row>
        <row r="3990">
          <cell r="E3990" t="str">
            <v>231070350116</v>
          </cell>
          <cell r="F3990" t="str">
            <v>肖铃</v>
          </cell>
          <cell r="G3990" t="str">
            <v>女</v>
          </cell>
          <cell r="H3990" t="str">
            <v>51068220051015360X</v>
          </cell>
        </row>
        <row r="3991">
          <cell r="E3991" t="str">
            <v>231070350117</v>
          </cell>
          <cell r="F3991" t="str">
            <v>刘艺薇</v>
          </cell>
          <cell r="G3991" t="str">
            <v>女</v>
          </cell>
          <cell r="H3991" t="str">
            <v>510131200505220022</v>
          </cell>
        </row>
        <row r="3992">
          <cell r="E3992" t="str">
            <v>231070350118</v>
          </cell>
          <cell r="F3992" t="str">
            <v>张元露</v>
          </cell>
          <cell r="G3992" t="str">
            <v>女</v>
          </cell>
          <cell r="H3992" t="str">
            <v>510113200412210041</v>
          </cell>
        </row>
        <row r="3993">
          <cell r="E3993" t="str">
            <v>231070350119</v>
          </cell>
          <cell r="F3993" t="str">
            <v>颜学莲</v>
          </cell>
          <cell r="G3993" t="str">
            <v>女</v>
          </cell>
          <cell r="H3993" t="str">
            <v>511402200502096623</v>
          </cell>
        </row>
        <row r="3994">
          <cell r="E3994" t="str">
            <v>231070350120</v>
          </cell>
          <cell r="F3994" t="str">
            <v>徐悦铭</v>
          </cell>
          <cell r="G3994" t="str">
            <v>女</v>
          </cell>
          <cell r="H3994" t="str">
            <v>51132120050207740X</v>
          </cell>
        </row>
        <row r="3995">
          <cell r="E3995" t="str">
            <v>231070350121</v>
          </cell>
          <cell r="F3995" t="str">
            <v>代宏菲</v>
          </cell>
          <cell r="G3995" t="str">
            <v>女</v>
          </cell>
          <cell r="H3995" t="str">
            <v>511722200311241682</v>
          </cell>
        </row>
        <row r="3996">
          <cell r="E3996" t="str">
            <v>231070350122</v>
          </cell>
          <cell r="F3996" t="str">
            <v>谭韵芩</v>
          </cell>
          <cell r="G3996" t="str">
            <v>女</v>
          </cell>
          <cell r="H3996" t="str">
            <v>51208120050127076X</v>
          </cell>
        </row>
        <row r="3997">
          <cell r="E3997" t="str">
            <v>231070350123</v>
          </cell>
          <cell r="F3997" t="str">
            <v>龚禧</v>
          </cell>
          <cell r="G3997" t="str">
            <v>女</v>
          </cell>
          <cell r="H3997" t="str">
            <v>511621200502283007</v>
          </cell>
        </row>
        <row r="3998">
          <cell r="E3998" t="str">
            <v>231070350124</v>
          </cell>
          <cell r="F3998" t="str">
            <v>李梦燃</v>
          </cell>
          <cell r="G3998" t="str">
            <v>女</v>
          </cell>
          <cell r="H3998" t="str">
            <v>512021200601126822</v>
          </cell>
        </row>
        <row r="3999">
          <cell r="E3999" t="str">
            <v>231070350125</v>
          </cell>
          <cell r="F3999" t="str">
            <v>李思琦</v>
          </cell>
          <cell r="G3999" t="str">
            <v>女</v>
          </cell>
          <cell r="H3999" t="str">
            <v>512081200505232066</v>
          </cell>
        </row>
        <row r="4000">
          <cell r="E4000" t="str">
            <v>231070350126</v>
          </cell>
          <cell r="F4000" t="str">
            <v>常敏</v>
          </cell>
          <cell r="G4000" t="str">
            <v>女</v>
          </cell>
          <cell r="H4000" t="str">
            <v>510524200603220083</v>
          </cell>
        </row>
        <row r="4001">
          <cell r="E4001" t="str">
            <v>231070350127</v>
          </cell>
          <cell r="F4001" t="str">
            <v>汪琴</v>
          </cell>
          <cell r="G4001" t="str">
            <v>女</v>
          </cell>
          <cell r="H4001" t="str">
            <v>51060320050419002X</v>
          </cell>
        </row>
        <row r="4002">
          <cell r="E4002" t="str">
            <v>231070350128</v>
          </cell>
          <cell r="F4002" t="str">
            <v>秦爽</v>
          </cell>
          <cell r="G4002" t="str">
            <v>女</v>
          </cell>
          <cell r="H4002" t="str">
            <v>510108200408010062</v>
          </cell>
        </row>
        <row r="4003">
          <cell r="E4003" t="str">
            <v>231070350129</v>
          </cell>
          <cell r="F4003" t="str">
            <v>李思妍</v>
          </cell>
          <cell r="G4003" t="str">
            <v>女</v>
          </cell>
          <cell r="H4003" t="str">
            <v>511623200407227843</v>
          </cell>
        </row>
        <row r="4004">
          <cell r="E4004" t="str">
            <v>231070350130</v>
          </cell>
          <cell r="F4004" t="str">
            <v>余海群</v>
          </cell>
          <cell r="G4004" t="str">
            <v>女</v>
          </cell>
          <cell r="H4004" t="str">
            <v>51072420050817004X</v>
          </cell>
        </row>
        <row r="4005">
          <cell r="E4005" t="str">
            <v>231070350131</v>
          </cell>
          <cell r="F4005" t="str">
            <v>郑妤洁</v>
          </cell>
          <cell r="G4005" t="str">
            <v>女</v>
          </cell>
          <cell r="H4005" t="str">
            <v>510903200506010201</v>
          </cell>
        </row>
        <row r="4006">
          <cell r="E4006" t="str">
            <v>231070350132</v>
          </cell>
          <cell r="F4006" t="str">
            <v>罗思宇</v>
          </cell>
          <cell r="G4006" t="str">
            <v>女</v>
          </cell>
          <cell r="H4006" t="str">
            <v>510311200501205824</v>
          </cell>
        </row>
        <row r="4007">
          <cell r="E4007" t="str">
            <v>231070350133</v>
          </cell>
          <cell r="F4007" t="str">
            <v>杨槟瑞</v>
          </cell>
          <cell r="G4007" t="str">
            <v>男</v>
          </cell>
          <cell r="H4007" t="str">
            <v>51162120030525053X</v>
          </cell>
        </row>
        <row r="4008">
          <cell r="E4008" t="str">
            <v>231070350134</v>
          </cell>
          <cell r="F4008" t="str">
            <v>杨威</v>
          </cell>
          <cell r="G4008" t="str">
            <v>男</v>
          </cell>
          <cell r="H4008" t="str">
            <v>510623200501147216</v>
          </cell>
        </row>
        <row r="4009">
          <cell r="E4009" t="str">
            <v>231070350135</v>
          </cell>
          <cell r="F4009" t="str">
            <v>徐浩</v>
          </cell>
          <cell r="G4009" t="str">
            <v>男</v>
          </cell>
          <cell r="H4009" t="str">
            <v>510322200507030518</v>
          </cell>
        </row>
        <row r="4010">
          <cell r="E4010" t="str">
            <v>231070350136</v>
          </cell>
          <cell r="F4010" t="str">
            <v>陈龙</v>
          </cell>
          <cell r="G4010" t="str">
            <v>男</v>
          </cell>
          <cell r="H4010" t="str">
            <v>51042220041229003X</v>
          </cell>
        </row>
        <row r="4011">
          <cell r="E4011" t="str">
            <v>231070350137</v>
          </cell>
          <cell r="F4011" t="str">
            <v>卢宸熹</v>
          </cell>
          <cell r="G4011" t="str">
            <v>男</v>
          </cell>
          <cell r="H4011" t="str">
            <v>510183200507130051</v>
          </cell>
        </row>
        <row r="4012">
          <cell r="E4012" t="str">
            <v>231070350138</v>
          </cell>
          <cell r="F4012" t="str">
            <v>王甬双</v>
          </cell>
          <cell r="G4012" t="str">
            <v>男</v>
          </cell>
          <cell r="H4012" t="str">
            <v>511722200209041510</v>
          </cell>
        </row>
        <row r="4013">
          <cell r="E4013" t="str">
            <v>231070350139</v>
          </cell>
          <cell r="F4013" t="str">
            <v>陈浩</v>
          </cell>
          <cell r="G4013" t="str">
            <v>男</v>
          </cell>
          <cell r="H4013" t="str">
            <v>511527200402266915</v>
          </cell>
        </row>
        <row r="4014">
          <cell r="E4014" t="str">
            <v>231070350140</v>
          </cell>
          <cell r="F4014" t="str">
            <v>温世杰</v>
          </cell>
          <cell r="G4014" t="str">
            <v>男</v>
          </cell>
          <cell r="H4014" t="str">
            <v>51012520040922013X</v>
          </cell>
        </row>
        <row r="4015">
          <cell r="E4015" t="str">
            <v>231070350141</v>
          </cell>
          <cell r="F4015" t="str">
            <v>罗塬淅</v>
          </cell>
          <cell r="G4015" t="str">
            <v>男</v>
          </cell>
          <cell r="H4015" t="str">
            <v>510683200505226911</v>
          </cell>
        </row>
        <row r="4016">
          <cell r="E4016" t="str">
            <v>231070350201</v>
          </cell>
          <cell r="F4016" t="str">
            <v>钟秀</v>
          </cell>
          <cell r="G4016" t="str">
            <v>女</v>
          </cell>
          <cell r="H4016" t="str">
            <v>511002200401296624</v>
          </cell>
        </row>
        <row r="4017">
          <cell r="E4017" t="str">
            <v>231070350202</v>
          </cell>
          <cell r="F4017" t="str">
            <v>杨雪</v>
          </cell>
          <cell r="G4017" t="str">
            <v>女</v>
          </cell>
          <cell r="H4017" t="str">
            <v>513123200211220425</v>
          </cell>
        </row>
        <row r="4018">
          <cell r="E4018" t="str">
            <v>231070350203</v>
          </cell>
          <cell r="F4018" t="str">
            <v>李泽丽</v>
          </cell>
          <cell r="G4018" t="str">
            <v>女</v>
          </cell>
          <cell r="H4018" t="str">
            <v>513425200406035720</v>
          </cell>
        </row>
        <row r="4019">
          <cell r="E4019" t="str">
            <v>231070350204</v>
          </cell>
          <cell r="F4019" t="str">
            <v>陈淑</v>
          </cell>
          <cell r="G4019" t="str">
            <v>女</v>
          </cell>
          <cell r="H4019" t="str">
            <v>510525200412176928</v>
          </cell>
        </row>
        <row r="4020">
          <cell r="E4020" t="str">
            <v>231070350205</v>
          </cell>
          <cell r="F4020" t="str">
            <v>张祯艳</v>
          </cell>
          <cell r="G4020" t="str">
            <v>女</v>
          </cell>
          <cell r="H4020" t="str">
            <v>511923200410295683</v>
          </cell>
        </row>
        <row r="4021">
          <cell r="E4021" t="str">
            <v>231070350206</v>
          </cell>
          <cell r="F4021" t="str">
            <v>杨有玉</v>
          </cell>
          <cell r="G4021" t="str">
            <v>女</v>
          </cell>
          <cell r="H4021" t="str">
            <v>512022200402122649</v>
          </cell>
        </row>
        <row r="4022">
          <cell r="E4022" t="str">
            <v>231070350207</v>
          </cell>
          <cell r="F4022" t="str">
            <v>汪子芹</v>
          </cell>
          <cell r="G4022" t="str">
            <v>女</v>
          </cell>
          <cell r="H4022" t="str">
            <v>510723200502264348</v>
          </cell>
        </row>
        <row r="4023">
          <cell r="E4023" t="str">
            <v>231070350208</v>
          </cell>
          <cell r="F4023" t="str">
            <v>周莉</v>
          </cell>
          <cell r="G4023" t="str">
            <v>女</v>
          </cell>
          <cell r="H4023" t="str">
            <v>511524200310302721</v>
          </cell>
        </row>
        <row r="4024">
          <cell r="E4024" t="str">
            <v>231070350209</v>
          </cell>
          <cell r="F4024" t="str">
            <v>石袁哲</v>
          </cell>
          <cell r="G4024" t="str">
            <v>女</v>
          </cell>
          <cell r="H4024" t="str">
            <v>511821200411045426</v>
          </cell>
        </row>
        <row r="4025">
          <cell r="E4025" t="str">
            <v>231070350210</v>
          </cell>
          <cell r="F4025" t="str">
            <v>黄琪</v>
          </cell>
          <cell r="G4025" t="str">
            <v>女</v>
          </cell>
          <cell r="H4025" t="str">
            <v>51172320031127582X</v>
          </cell>
        </row>
        <row r="4026">
          <cell r="E4026" t="str">
            <v>231070350211</v>
          </cell>
          <cell r="F4026" t="str">
            <v>毛秀萍</v>
          </cell>
          <cell r="G4026" t="str">
            <v>女</v>
          </cell>
          <cell r="H4026" t="str">
            <v>511323200306243469</v>
          </cell>
        </row>
        <row r="4027">
          <cell r="E4027" t="str">
            <v>231070350212</v>
          </cell>
          <cell r="F4027" t="str">
            <v>唐佳颖</v>
          </cell>
          <cell r="G4027" t="str">
            <v>女</v>
          </cell>
          <cell r="H4027" t="str">
            <v>510129200510030061</v>
          </cell>
        </row>
        <row r="4028">
          <cell r="E4028" t="str">
            <v>231070350213</v>
          </cell>
          <cell r="F4028" t="str">
            <v>罗馨怡</v>
          </cell>
          <cell r="G4028" t="str">
            <v>女</v>
          </cell>
          <cell r="H4028" t="str">
            <v>510681200509095928</v>
          </cell>
        </row>
        <row r="4029">
          <cell r="E4029" t="str">
            <v>231070350214</v>
          </cell>
          <cell r="F4029" t="str">
            <v>邵雪丹</v>
          </cell>
          <cell r="G4029" t="str">
            <v>女</v>
          </cell>
          <cell r="H4029" t="str">
            <v>510502200409168068</v>
          </cell>
        </row>
        <row r="4030">
          <cell r="E4030" t="str">
            <v>231070350215</v>
          </cell>
          <cell r="F4030" t="str">
            <v>杜虹燕</v>
          </cell>
          <cell r="G4030" t="str">
            <v>女</v>
          </cell>
          <cell r="H4030" t="str">
            <v>51072220050604838X</v>
          </cell>
        </row>
        <row r="4031">
          <cell r="E4031" t="str">
            <v>231070350216</v>
          </cell>
          <cell r="F4031" t="str">
            <v>周甜甜</v>
          </cell>
          <cell r="G4031" t="str">
            <v>女</v>
          </cell>
          <cell r="H4031" t="str">
            <v>510521200407010063</v>
          </cell>
        </row>
        <row r="4032">
          <cell r="E4032" t="str">
            <v>231070350217</v>
          </cell>
          <cell r="F4032" t="str">
            <v>周娅玲</v>
          </cell>
          <cell r="G4032" t="str">
            <v>女</v>
          </cell>
          <cell r="H4032" t="str">
            <v>511722200409112109</v>
          </cell>
        </row>
        <row r="4033">
          <cell r="E4033" t="str">
            <v>231070350218</v>
          </cell>
          <cell r="F4033" t="str">
            <v>游存红</v>
          </cell>
          <cell r="G4033" t="str">
            <v>女</v>
          </cell>
          <cell r="H4033" t="str">
            <v>511724200404210247</v>
          </cell>
        </row>
        <row r="4034">
          <cell r="E4034" t="str">
            <v>231070350219</v>
          </cell>
          <cell r="F4034" t="str">
            <v>张焱梅</v>
          </cell>
          <cell r="G4034" t="str">
            <v>女</v>
          </cell>
          <cell r="H4034" t="str">
            <v>510522200408069469</v>
          </cell>
        </row>
        <row r="4035">
          <cell r="E4035" t="str">
            <v>231070350220</v>
          </cell>
          <cell r="F4035" t="str">
            <v>吴彦妮</v>
          </cell>
          <cell r="G4035" t="str">
            <v>女</v>
          </cell>
          <cell r="H4035" t="str">
            <v>511623200404141163</v>
          </cell>
        </row>
        <row r="4036">
          <cell r="E4036" t="str">
            <v>231070350221</v>
          </cell>
          <cell r="F4036" t="str">
            <v>吕婷婷</v>
          </cell>
          <cell r="G4036" t="str">
            <v>女</v>
          </cell>
          <cell r="H4036" t="str">
            <v>511922200308173704</v>
          </cell>
        </row>
        <row r="4037">
          <cell r="E4037" t="str">
            <v>231070350222</v>
          </cell>
          <cell r="F4037" t="str">
            <v>张艺熙</v>
          </cell>
          <cell r="G4037" t="str">
            <v>女</v>
          </cell>
          <cell r="H4037" t="str">
            <v>511304200507270421</v>
          </cell>
        </row>
        <row r="4038">
          <cell r="E4038" t="str">
            <v>231070350223</v>
          </cell>
          <cell r="F4038" t="str">
            <v>胡琼</v>
          </cell>
          <cell r="G4038" t="str">
            <v>女</v>
          </cell>
          <cell r="H4038" t="str">
            <v>51152520040405610X</v>
          </cell>
        </row>
        <row r="4039">
          <cell r="E4039" t="str">
            <v>231070350224</v>
          </cell>
          <cell r="F4039" t="str">
            <v>颜美涵</v>
          </cell>
          <cell r="G4039" t="str">
            <v>女</v>
          </cell>
          <cell r="H4039" t="str">
            <v>51050220050417196X</v>
          </cell>
        </row>
        <row r="4040">
          <cell r="E4040" t="str">
            <v>231070350225</v>
          </cell>
          <cell r="F4040" t="str">
            <v>文静</v>
          </cell>
          <cell r="G4040" t="str">
            <v>女</v>
          </cell>
          <cell r="H4040" t="str">
            <v>510723200403033042</v>
          </cell>
        </row>
        <row r="4041">
          <cell r="E4041" t="str">
            <v>231070350226</v>
          </cell>
          <cell r="F4041" t="str">
            <v>严利</v>
          </cell>
          <cell r="G4041" t="str">
            <v>女</v>
          </cell>
          <cell r="H4041" t="str">
            <v>51050420041201402X</v>
          </cell>
        </row>
        <row r="4042">
          <cell r="E4042" t="str">
            <v>231070350227</v>
          </cell>
          <cell r="F4042" t="str">
            <v>严国娟</v>
          </cell>
          <cell r="G4042" t="str">
            <v>女</v>
          </cell>
          <cell r="H4042" t="str">
            <v>510525200409157566</v>
          </cell>
        </row>
        <row r="4043">
          <cell r="E4043" t="str">
            <v>231070350228</v>
          </cell>
          <cell r="F4043" t="str">
            <v>尹安玉</v>
          </cell>
          <cell r="G4043" t="str">
            <v>女</v>
          </cell>
          <cell r="H4043" t="str">
            <v>513425200309161522</v>
          </cell>
        </row>
        <row r="4044">
          <cell r="E4044" t="str">
            <v>231070350229</v>
          </cell>
          <cell r="F4044" t="str">
            <v>母佳灵</v>
          </cell>
          <cell r="G4044" t="str">
            <v>女</v>
          </cell>
          <cell r="H4044" t="str">
            <v>510824200508089423</v>
          </cell>
        </row>
        <row r="4045">
          <cell r="E4045" t="str">
            <v>231070350230</v>
          </cell>
          <cell r="F4045" t="str">
            <v>陈星锐</v>
          </cell>
          <cell r="G4045" t="str">
            <v>女</v>
          </cell>
          <cell r="H4045" t="str">
            <v>511622200408179445</v>
          </cell>
        </row>
        <row r="4046">
          <cell r="E4046" t="str">
            <v>231070350231</v>
          </cell>
          <cell r="F4046" t="str">
            <v>陶鑫</v>
          </cell>
          <cell r="G4046" t="str">
            <v>男</v>
          </cell>
          <cell r="H4046" t="str">
            <v>511528200506144214</v>
          </cell>
        </row>
        <row r="4047">
          <cell r="E4047" t="str">
            <v>231070350232</v>
          </cell>
          <cell r="F4047" t="str">
            <v>黄恺洋</v>
          </cell>
          <cell r="G4047" t="str">
            <v>男</v>
          </cell>
          <cell r="H4047" t="str">
            <v>510106200404190139</v>
          </cell>
        </row>
        <row r="4048">
          <cell r="E4048" t="str">
            <v>231070350233</v>
          </cell>
          <cell r="F4048" t="str">
            <v>刘彦里</v>
          </cell>
          <cell r="G4048" t="str">
            <v>男</v>
          </cell>
          <cell r="H4048" t="str">
            <v>500227200412227515</v>
          </cell>
        </row>
        <row r="4049">
          <cell r="E4049" t="str">
            <v>231070350234</v>
          </cell>
          <cell r="F4049" t="str">
            <v>彭泽勇</v>
          </cell>
          <cell r="G4049" t="str">
            <v>男</v>
          </cell>
          <cell r="H4049" t="str">
            <v>512002200404164150</v>
          </cell>
        </row>
        <row r="4050">
          <cell r="E4050" t="str">
            <v>231070350235</v>
          </cell>
          <cell r="F4050" t="str">
            <v>张紫煜</v>
          </cell>
          <cell r="G4050" t="str">
            <v>男</v>
          </cell>
          <cell r="H4050" t="str">
            <v>513435200403050311</v>
          </cell>
        </row>
        <row r="4051">
          <cell r="E4051" t="str">
            <v>231070350236</v>
          </cell>
          <cell r="F4051" t="str">
            <v>张骏祥</v>
          </cell>
          <cell r="G4051" t="str">
            <v>男</v>
          </cell>
          <cell r="H4051" t="str">
            <v>512022200506280019</v>
          </cell>
        </row>
        <row r="4052">
          <cell r="E4052" t="str">
            <v>231070350237</v>
          </cell>
          <cell r="F4052" t="str">
            <v>鲁涛</v>
          </cell>
          <cell r="G4052" t="str">
            <v>男</v>
          </cell>
          <cell r="H4052" t="str">
            <v>510623200512014910</v>
          </cell>
        </row>
        <row r="4053">
          <cell r="E4053" t="str">
            <v>231070350238</v>
          </cell>
          <cell r="F4053" t="str">
            <v>李思君</v>
          </cell>
          <cell r="G4053" t="str">
            <v>男</v>
          </cell>
          <cell r="H4053" t="str">
            <v>510183200502180092</v>
          </cell>
        </row>
        <row r="4054">
          <cell r="E4054" t="str">
            <v>231070350239</v>
          </cell>
          <cell r="F4054" t="str">
            <v>雷宇</v>
          </cell>
          <cell r="G4054" t="str">
            <v>男</v>
          </cell>
          <cell r="H4054" t="str">
            <v>51052420041122117X</v>
          </cell>
        </row>
        <row r="4055">
          <cell r="E4055" t="str">
            <v>231070350240</v>
          </cell>
          <cell r="F4055" t="str">
            <v>罗红艳</v>
          </cell>
          <cell r="G4055" t="str">
            <v>女</v>
          </cell>
          <cell r="H4055" t="str">
            <v>511321200303015628</v>
          </cell>
        </row>
        <row r="4056">
          <cell r="E4056" t="str">
            <v>231070350241</v>
          </cell>
          <cell r="F4056" t="str">
            <v>赵曼茜</v>
          </cell>
          <cell r="G4056" t="str">
            <v>女</v>
          </cell>
          <cell r="H4056" t="str">
            <v>510722200502243129</v>
          </cell>
        </row>
        <row r="4057">
          <cell r="E4057" t="str">
            <v>231070350301</v>
          </cell>
          <cell r="F4057" t="str">
            <v>林梦佳</v>
          </cell>
          <cell r="G4057" t="str">
            <v>女</v>
          </cell>
          <cell r="H4057" t="str">
            <v>511024200312052845</v>
          </cell>
        </row>
        <row r="4058">
          <cell r="E4058" t="str">
            <v>231070350302</v>
          </cell>
          <cell r="F4058" t="str">
            <v>徐艺津</v>
          </cell>
          <cell r="G4058" t="str">
            <v>女</v>
          </cell>
          <cell r="H4058" t="str">
            <v>510623200503020024</v>
          </cell>
        </row>
        <row r="4059">
          <cell r="E4059" t="str">
            <v>231070350303</v>
          </cell>
          <cell r="F4059" t="str">
            <v>缪书红</v>
          </cell>
          <cell r="G4059" t="str">
            <v>女</v>
          </cell>
          <cell r="H4059" t="str">
            <v>510112200509300047</v>
          </cell>
        </row>
        <row r="4060">
          <cell r="E4060" t="str">
            <v>231070350304</v>
          </cell>
          <cell r="F4060" t="str">
            <v>曾孟希</v>
          </cell>
          <cell r="G4060" t="str">
            <v>女</v>
          </cell>
          <cell r="H4060" t="str">
            <v>511028200507184683</v>
          </cell>
        </row>
        <row r="4061">
          <cell r="E4061" t="str">
            <v>231070350305</v>
          </cell>
          <cell r="F4061" t="str">
            <v>母培楠</v>
          </cell>
          <cell r="G4061" t="str">
            <v>女</v>
          </cell>
          <cell r="H4061" t="str">
            <v>511323200411070141</v>
          </cell>
        </row>
        <row r="4062">
          <cell r="E4062" t="str">
            <v>231070350306</v>
          </cell>
          <cell r="F4062" t="str">
            <v>黄敏</v>
          </cell>
          <cell r="G4062" t="str">
            <v>女</v>
          </cell>
          <cell r="H4062" t="str">
            <v>511621200405135483</v>
          </cell>
        </row>
        <row r="4063">
          <cell r="E4063" t="str">
            <v>231070350307</v>
          </cell>
          <cell r="F4063" t="str">
            <v>熊敏洁</v>
          </cell>
          <cell r="G4063" t="str">
            <v>女</v>
          </cell>
          <cell r="H4063" t="str">
            <v>511524200211220042</v>
          </cell>
        </row>
        <row r="4064">
          <cell r="E4064" t="str">
            <v>231070350308</v>
          </cell>
          <cell r="F4064" t="str">
            <v>徐秋萍</v>
          </cell>
          <cell r="G4064" t="str">
            <v>女</v>
          </cell>
          <cell r="H4064" t="str">
            <v>511523200401013080</v>
          </cell>
        </row>
        <row r="4065">
          <cell r="E4065" t="str">
            <v>231070350309</v>
          </cell>
          <cell r="F4065" t="str">
            <v>王欣雨</v>
          </cell>
          <cell r="G4065" t="str">
            <v>女</v>
          </cell>
          <cell r="H4065" t="str">
            <v>511622200405080028</v>
          </cell>
        </row>
        <row r="4066">
          <cell r="E4066" t="str">
            <v>231070350310</v>
          </cell>
          <cell r="F4066" t="str">
            <v>刘雨梦</v>
          </cell>
          <cell r="G4066" t="str">
            <v>女</v>
          </cell>
          <cell r="H4066" t="str">
            <v>51052120050105824X</v>
          </cell>
        </row>
        <row r="4067">
          <cell r="E4067" t="str">
            <v>231070350311</v>
          </cell>
          <cell r="F4067" t="str">
            <v>赵鑫玥</v>
          </cell>
          <cell r="G4067" t="str">
            <v>女</v>
          </cell>
          <cell r="H4067" t="str">
            <v>510181200503180067</v>
          </cell>
        </row>
        <row r="4068">
          <cell r="E4068" t="str">
            <v>231070350312</v>
          </cell>
          <cell r="F4068" t="str">
            <v>王国梁</v>
          </cell>
          <cell r="G4068" t="str">
            <v>女</v>
          </cell>
          <cell r="H4068" t="str">
            <v>511381200503011548</v>
          </cell>
        </row>
        <row r="4069">
          <cell r="E4069" t="str">
            <v>231070350313</v>
          </cell>
          <cell r="F4069" t="str">
            <v>王俊洋</v>
          </cell>
          <cell r="G4069" t="str">
            <v>女</v>
          </cell>
          <cell r="H4069" t="str">
            <v>511024200507294529</v>
          </cell>
        </row>
        <row r="4070">
          <cell r="E4070" t="str">
            <v>231070350314</v>
          </cell>
          <cell r="F4070" t="str">
            <v>苟燕红</v>
          </cell>
          <cell r="G4070" t="str">
            <v>女</v>
          </cell>
          <cell r="H4070" t="str">
            <v>513427200610075044</v>
          </cell>
        </row>
        <row r="4071">
          <cell r="E4071" t="str">
            <v>231070350315</v>
          </cell>
          <cell r="F4071" t="str">
            <v>吴月</v>
          </cell>
          <cell r="G4071" t="str">
            <v>女</v>
          </cell>
          <cell r="H4071" t="str">
            <v>511304200412163025</v>
          </cell>
        </row>
        <row r="4072">
          <cell r="E4072" t="str">
            <v>231070350316</v>
          </cell>
          <cell r="F4072" t="str">
            <v>赵红梅</v>
          </cell>
          <cell r="G4072" t="str">
            <v>女</v>
          </cell>
          <cell r="H4072" t="str">
            <v>511722200409084929</v>
          </cell>
        </row>
        <row r="4073">
          <cell r="E4073" t="str">
            <v>231070350317</v>
          </cell>
          <cell r="F4073" t="str">
            <v>夏露微</v>
          </cell>
          <cell r="G4073" t="str">
            <v>女</v>
          </cell>
          <cell r="H4073" t="str">
            <v>522228200502270623</v>
          </cell>
        </row>
        <row r="4074">
          <cell r="E4074" t="str">
            <v>231070350318</v>
          </cell>
          <cell r="F4074" t="str">
            <v>王钰惠</v>
          </cell>
          <cell r="G4074" t="str">
            <v>女</v>
          </cell>
          <cell r="H4074" t="str">
            <v>510521200402207588</v>
          </cell>
        </row>
        <row r="4075">
          <cell r="E4075" t="str">
            <v>231070350319</v>
          </cell>
          <cell r="F4075" t="str">
            <v>刘雨</v>
          </cell>
          <cell r="G4075" t="str">
            <v>女</v>
          </cell>
          <cell r="H4075" t="str">
            <v>511623200511201168</v>
          </cell>
        </row>
        <row r="4076">
          <cell r="E4076" t="str">
            <v>231070350320</v>
          </cell>
          <cell r="F4076" t="str">
            <v>任宇赐</v>
          </cell>
          <cell r="G4076" t="str">
            <v>女</v>
          </cell>
          <cell r="H4076" t="str">
            <v>513127200402163027</v>
          </cell>
        </row>
        <row r="4077">
          <cell r="E4077" t="str">
            <v>231070350321</v>
          </cell>
          <cell r="F4077" t="str">
            <v>徐文巧</v>
          </cell>
          <cell r="G4077" t="str">
            <v>女</v>
          </cell>
          <cell r="H4077" t="str">
            <v>513426200209065628</v>
          </cell>
        </row>
        <row r="4078">
          <cell r="E4078" t="str">
            <v>231070350322</v>
          </cell>
          <cell r="F4078" t="str">
            <v>廖冰欣</v>
          </cell>
          <cell r="G4078" t="str">
            <v>女</v>
          </cell>
          <cell r="H4078" t="str">
            <v>510113200404230069</v>
          </cell>
        </row>
        <row r="4079">
          <cell r="E4079" t="str">
            <v>231070350323</v>
          </cell>
          <cell r="F4079" t="str">
            <v>赵思琦</v>
          </cell>
          <cell r="G4079" t="str">
            <v>女</v>
          </cell>
          <cell r="H4079" t="str">
            <v>510182200504220047</v>
          </cell>
        </row>
        <row r="4080">
          <cell r="E4080" t="str">
            <v>231070350324</v>
          </cell>
          <cell r="F4080" t="str">
            <v>甘论莎</v>
          </cell>
          <cell r="G4080" t="str">
            <v>女</v>
          </cell>
          <cell r="H4080" t="str">
            <v>510322200402085029</v>
          </cell>
        </row>
        <row r="4081">
          <cell r="E4081" t="str">
            <v>231070350325</v>
          </cell>
          <cell r="F4081" t="str">
            <v>范东婷</v>
          </cell>
          <cell r="G4081" t="str">
            <v>女</v>
          </cell>
          <cell r="H4081" t="str">
            <v>511025200501123549</v>
          </cell>
        </row>
        <row r="4082">
          <cell r="E4082" t="str">
            <v>231070350326</v>
          </cell>
          <cell r="F4082" t="str">
            <v>陈雨濛</v>
          </cell>
          <cell r="G4082" t="str">
            <v>女</v>
          </cell>
          <cell r="H4082" t="str">
            <v>511502200409172789</v>
          </cell>
        </row>
        <row r="4083">
          <cell r="E4083" t="str">
            <v>231070350327</v>
          </cell>
          <cell r="F4083" t="str">
            <v>郭启虹</v>
          </cell>
          <cell r="G4083" t="str">
            <v>女</v>
          </cell>
          <cell r="H4083" t="str">
            <v>511521200407019026</v>
          </cell>
        </row>
        <row r="4084">
          <cell r="E4084" t="str">
            <v>231070350328</v>
          </cell>
          <cell r="F4084" t="str">
            <v>陈莹</v>
          </cell>
          <cell r="G4084" t="str">
            <v>女</v>
          </cell>
          <cell r="H4084" t="str">
            <v>510321200412086467</v>
          </cell>
        </row>
        <row r="4085">
          <cell r="E4085" t="str">
            <v>231070350329</v>
          </cell>
          <cell r="F4085" t="str">
            <v>张艺千</v>
          </cell>
          <cell r="G4085" t="str">
            <v>女</v>
          </cell>
          <cell r="H4085" t="str">
            <v>513826200503183424</v>
          </cell>
        </row>
        <row r="4086">
          <cell r="E4086" t="str">
            <v>231070350330</v>
          </cell>
          <cell r="F4086" t="str">
            <v>谢欣雨</v>
          </cell>
          <cell r="G4086" t="str">
            <v>女</v>
          </cell>
          <cell r="H4086" t="str">
            <v>512021200411191965</v>
          </cell>
        </row>
        <row r="4087">
          <cell r="E4087" t="str">
            <v>231070350331</v>
          </cell>
          <cell r="F4087" t="str">
            <v>艾紫藤</v>
          </cell>
          <cell r="G4087" t="str">
            <v>女</v>
          </cell>
          <cell r="H4087" t="str">
            <v>510121200510250389</v>
          </cell>
        </row>
        <row r="4088">
          <cell r="E4088" t="str">
            <v>231070350332</v>
          </cell>
          <cell r="F4088" t="str">
            <v>尹岩杰</v>
          </cell>
          <cell r="G4088" t="str">
            <v>男</v>
          </cell>
          <cell r="H4088" t="str">
            <v>511621200406276712</v>
          </cell>
        </row>
        <row r="4089">
          <cell r="E4089" t="str">
            <v>231070350333</v>
          </cell>
          <cell r="F4089" t="str">
            <v>宋佳琦</v>
          </cell>
          <cell r="G4089" t="str">
            <v>男</v>
          </cell>
          <cell r="H4089" t="str">
            <v>511725200501106317</v>
          </cell>
        </row>
        <row r="4090">
          <cell r="E4090" t="str">
            <v>231070350334</v>
          </cell>
          <cell r="F4090" t="str">
            <v>夏浩然</v>
          </cell>
          <cell r="G4090" t="str">
            <v>男</v>
          </cell>
          <cell r="H4090" t="str">
            <v>510183200505090113</v>
          </cell>
        </row>
        <row r="4091">
          <cell r="E4091" t="str">
            <v>231070350335</v>
          </cell>
          <cell r="F4091" t="str">
            <v>唐彬恒</v>
          </cell>
          <cell r="G4091" t="str">
            <v>男</v>
          </cell>
          <cell r="H4091" t="str">
            <v>511722200505120192</v>
          </cell>
        </row>
        <row r="4092">
          <cell r="E4092" t="str">
            <v>231070350336</v>
          </cell>
          <cell r="F4092" t="str">
            <v>杨淋钧</v>
          </cell>
          <cell r="G4092" t="str">
            <v>男</v>
          </cell>
          <cell r="H4092" t="str">
            <v>510781200412035297</v>
          </cell>
        </row>
        <row r="4093">
          <cell r="E4093" t="str">
            <v>231070350337</v>
          </cell>
          <cell r="F4093" t="str">
            <v>张旭</v>
          </cell>
          <cell r="G4093" t="str">
            <v>男</v>
          </cell>
          <cell r="H4093" t="str">
            <v>500226200503030754</v>
          </cell>
        </row>
        <row r="4094">
          <cell r="E4094" t="str">
            <v>231070350338</v>
          </cell>
          <cell r="F4094" t="str">
            <v>顾帅</v>
          </cell>
          <cell r="G4094" t="str">
            <v>男</v>
          </cell>
          <cell r="H4094" t="str">
            <v>512002200409264011</v>
          </cell>
        </row>
        <row r="4095">
          <cell r="E4095" t="str">
            <v>231070350339</v>
          </cell>
          <cell r="F4095" t="str">
            <v>黄志豪</v>
          </cell>
          <cell r="G4095" t="str">
            <v>男</v>
          </cell>
          <cell r="H4095" t="str">
            <v>510525200504166196</v>
          </cell>
        </row>
        <row r="4096">
          <cell r="E4096" t="str">
            <v>231070350340</v>
          </cell>
          <cell r="F4096" t="str">
            <v>张文坤</v>
          </cell>
          <cell r="G4096" t="str">
            <v>男</v>
          </cell>
          <cell r="H4096" t="str">
            <v>511381200302013491</v>
          </cell>
        </row>
        <row r="4097">
          <cell r="E4097" t="str">
            <v>231070350401</v>
          </cell>
          <cell r="F4097" t="str">
            <v>张晓钰</v>
          </cell>
          <cell r="G4097" t="str">
            <v>女</v>
          </cell>
          <cell r="H4097" t="str">
            <v>512081200502143762</v>
          </cell>
        </row>
        <row r="4098">
          <cell r="E4098" t="str">
            <v>231070350402</v>
          </cell>
          <cell r="F4098" t="str">
            <v>张俊梅</v>
          </cell>
          <cell r="G4098" t="str">
            <v>女</v>
          </cell>
          <cell r="H4098" t="str">
            <v>513822200405201689</v>
          </cell>
        </row>
        <row r="4099">
          <cell r="E4099" t="str">
            <v>231070350403</v>
          </cell>
          <cell r="F4099" t="str">
            <v>杨粟婷</v>
          </cell>
          <cell r="G4099" t="str">
            <v>女</v>
          </cell>
          <cell r="H4099" t="str">
            <v>511321200508218402</v>
          </cell>
        </row>
        <row r="4100">
          <cell r="E4100" t="str">
            <v>231070350404</v>
          </cell>
          <cell r="F4100" t="str">
            <v>邓兴禹</v>
          </cell>
          <cell r="G4100" t="str">
            <v>女</v>
          </cell>
          <cell r="H4100" t="str">
            <v>512021200505044325</v>
          </cell>
        </row>
        <row r="4101">
          <cell r="E4101" t="str">
            <v>231070350405</v>
          </cell>
          <cell r="F4101" t="str">
            <v>余丽</v>
          </cell>
          <cell r="G4101" t="str">
            <v>女</v>
          </cell>
          <cell r="H4101" t="str">
            <v>510502200407276428</v>
          </cell>
        </row>
        <row r="4102">
          <cell r="E4102" t="str">
            <v>231070350406</v>
          </cell>
          <cell r="F4102" t="str">
            <v>王彦麟</v>
          </cell>
          <cell r="G4102" t="str">
            <v>女</v>
          </cell>
          <cell r="H4102" t="str">
            <v>511422200511094828</v>
          </cell>
        </row>
        <row r="4103">
          <cell r="E4103" t="str">
            <v>231070350407</v>
          </cell>
          <cell r="F4103" t="str">
            <v>邹宇</v>
          </cell>
          <cell r="G4103" t="str">
            <v>女</v>
          </cell>
          <cell r="H4103" t="str">
            <v>510904200408111582</v>
          </cell>
        </row>
        <row r="4104">
          <cell r="E4104" t="str">
            <v>231070350408</v>
          </cell>
          <cell r="F4104" t="str">
            <v>张莉</v>
          </cell>
          <cell r="G4104" t="str">
            <v>女</v>
          </cell>
          <cell r="H4104" t="str">
            <v>511723200404012121</v>
          </cell>
        </row>
        <row r="4105">
          <cell r="E4105" t="str">
            <v>231070350409</v>
          </cell>
          <cell r="F4105" t="str">
            <v>丁星予</v>
          </cell>
          <cell r="G4105" t="str">
            <v>女</v>
          </cell>
          <cell r="H4105" t="str">
            <v>511024200412014520</v>
          </cell>
        </row>
        <row r="4106">
          <cell r="E4106" t="str">
            <v>231070350410</v>
          </cell>
          <cell r="F4106" t="str">
            <v>杨烨婷</v>
          </cell>
          <cell r="G4106" t="str">
            <v>女</v>
          </cell>
          <cell r="H4106" t="str">
            <v>51032220040814750X</v>
          </cell>
        </row>
        <row r="4107">
          <cell r="E4107" t="str">
            <v>231070350411</v>
          </cell>
          <cell r="F4107" t="str">
            <v>杨敏</v>
          </cell>
          <cell r="G4107" t="str">
            <v>女</v>
          </cell>
          <cell r="H4107" t="str">
            <v>513722200108254025</v>
          </cell>
        </row>
        <row r="4108">
          <cell r="E4108" t="str">
            <v>231070350412</v>
          </cell>
          <cell r="F4108" t="str">
            <v>郑雨</v>
          </cell>
          <cell r="G4108" t="str">
            <v>女</v>
          </cell>
          <cell r="H4108" t="str">
            <v>511028200309302925</v>
          </cell>
        </row>
        <row r="4109">
          <cell r="E4109" t="str">
            <v>231070350413</v>
          </cell>
          <cell r="F4109" t="str">
            <v>郑童瑶</v>
          </cell>
          <cell r="G4109" t="str">
            <v>女</v>
          </cell>
          <cell r="H4109" t="str">
            <v>513021200203226888</v>
          </cell>
        </row>
        <row r="4110">
          <cell r="E4110" t="str">
            <v>231070350414</v>
          </cell>
          <cell r="F4110" t="str">
            <v>毛润</v>
          </cell>
          <cell r="G4110" t="str">
            <v>女</v>
          </cell>
          <cell r="H4110" t="str">
            <v>513226200501302722</v>
          </cell>
        </row>
        <row r="4111">
          <cell r="E4111" t="str">
            <v>231070350415</v>
          </cell>
          <cell r="F4111" t="str">
            <v>高琦</v>
          </cell>
          <cell r="G4111" t="str">
            <v>女</v>
          </cell>
          <cell r="H4111" t="str">
            <v>511422200504230043</v>
          </cell>
        </row>
        <row r="4112">
          <cell r="E4112" t="str">
            <v>231070350416</v>
          </cell>
          <cell r="F4112" t="str">
            <v>李晶晶</v>
          </cell>
          <cell r="G4112" t="str">
            <v>女</v>
          </cell>
          <cell r="H4112" t="str">
            <v>511722200511150048</v>
          </cell>
        </row>
        <row r="4113">
          <cell r="E4113" t="str">
            <v>231070350417</v>
          </cell>
          <cell r="F4113" t="str">
            <v>黄莉婷</v>
          </cell>
          <cell r="G4113" t="str">
            <v>女</v>
          </cell>
          <cell r="H4113" t="str">
            <v>511621200508181386</v>
          </cell>
        </row>
        <row r="4114">
          <cell r="E4114" t="str">
            <v>231070350418</v>
          </cell>
          <cell r="F4114" t="str">
            <v>邹欣妤</v>
          </cell>
          <cell r="G4114" t="str">
            <v>女</v>
          </cell>
          <cell r="H4114" t="str">
            <v>511124200408124626</v>
          </cell>
        </row>
        <row r="4115">
          <cell r="E4115" t="str">
            <v>231070350419</v>
          </cell>
          <cell r="F4115" t="str">
            <v>李兴霞</v>
          </cell>
          <cell r="G4115" t="str">
            <v>女</v>
          </cell>
          <cell r="H4115" t="str">
            <v>511324200501052082</v>
          </cell>
        </row>
        <row r="4116">
          <cell r="E4116" t="str">
            <v>231070350420</v>
          </cell>
          <cell r="F4116" t="str">
            <v>范珍珍</v>
          </cell>
          <cell r="G4116" t="str">
            <v>女</v>
          </cell>
          <cell r="H4116" t="str">
            <v>510504200502180080</v>
          </cell>
        </row>
        <row r="4117">
          <cell r="E4117" t="str">
            <v>231070350421</v>
          </cell>
          <cell r="F4117" t="str">
            <v>李佳星</v>
          </cell>
          <cell r="G4117" t="str">
            <v>女</v>
          </cell>
          <cell r="H4117" t="str">
            <v>511124200509272126</v>
          </cell>
        </row>
        <row r="4118">
          <cell r="E4118" t="str">
            <v>231070350422</v>
          </cell>
          <cell r="F4118" t="str">
            <v>朱容桢</v>
          </cell>
          <cell r="G4118" t="str">
            <v>女</v>
          </cell>
          <cell r="H4118" t="str">
            <v>511322200408214400</v>
          </cell>
        </row>
        <row r="4119">
          <cell r="E4119" t="str">
            <v>231070350423</v>
          </cell>
          <cell r="F4119" t="str">
            <v>罗嘉欣</v>
          </cell>
          <cell r="G4119" t="str">
            <v>女</v>
          </cell>
          <cell r="H4119" t="str">
            <v>511011200403179807</v>
          </cell>
        </row>
        <row r="4120">
          <cell r="E4120" t="str">
            <v>231070350424</v>
          </cell>
          <cell r="F4120" t="str">
            <v>陆应钰</v>
          </cell>
          <cell r="G4120" t="str">
            <v>女</v>
          </cell>
          <cell r="H4120" t="str">
            <v>513427200412151026</v>
          </cell>
        </row>
        <row r="4121">
          <cell r="E4121" t="str">
            <v>231070350425</v>
          </cell>
          <cell r="F4121" t="str">
            <v>陈星佑</v>
          </cell>
          <cell r="G4121" t="str">
            <v>女</v>
          </cell>
          <cell r="H4121" t="str">
            <v>510683200412226322</v>
          </cell>
        </row>
        <row r="4122">
          <cell r="E4122" t="str">
            <v>231070350426</v>
          </cell>
          <cell r="F4122" t="str">
            <v>何玉春</v>
          </cell>
          <cell r="G4122" t="str">
            <v>女</v>
          </cell>
          <cell r="H4122" t="str">
            <v>510525200503208729</v>
          </cell>
        </row>
        <row r="4123">
          <cell r="E4123" t="str">
            <v>231070350427</v>
          </cell>
          <cell r="F4123" t="str">
            <v>何瑶</v>
          </cell>
          <cell r="G4123" t="str">
            <v>女</v>
          </cell>
          <cell r="H4123" t="str">
            <v>510722200411046621</v>
          </cell>
        </row>
        <row r="4124">
          <cell r="E4124" t="str">
            <v>231070350428</v>
          </cell>
          <cell r="F4124" t="str">
            <v>钱雨璐</v>
          </cell>
          <cell r="G4124" t="str">
            <v>女</v>
          </cell>
          <cell r="H4124" t="str">
            <v>510504200501221848</v>
          </cell>
        </row>
        <row r="4125">
          <cell r="E4125" t="str">
            <v>231070350429</v>
          </cell>
          <cell r="F4125" t="str">
            <v>赵敏</v>
          </cell>
          <cell r="G4125" t="str">
            <v>女</v>
          </cell>
          <cell r="H4125" t="str">
            <v>511722200310104184</v>
          </cell>
        </row>
        <row r="4126">
          <cell r="E4126" t="str">
            <v>231070350430</v>
          </cell>
          <cell r="F4126" t="str">
            <v>高梦</v>
          </cell>
          <cell r="G4126" t="str">
            <v>女</v>
          </cell>
          <cell r="H4126" t="str">
            <v>513123200408292641</v>
          </cell>
        </row>
        <row r="4127">
          <cell r="E4127" t="str">
            <v>231070350431</v>
          </cell>
          <cell r="F4127" t="str">
            <v>彭京航</v>
          </cell>
          <cell r="G4127" t="str">
            <v>女</v>
          </cell>
          <cell r="H4127" t="str">
            <v>511324200312213123</v>
          </cell>
        </row>
        <row r="4128">
          <cell r="E4128" t="str">
            <v>231070350432</v>
          </cell>
          <cell r="F4128" t="str">
            <v>林芳</v>
          </cell>
          <cell r="G4128" t="str">
            <v>女</v>
          </cell>
          <cell r="H4128" t="str">
            <v>511623200406030969</v>
          </cell>
        </row>
        <row r="4129">
          <cell r="E4129" t="str">
            <v>231070350433</v>
          </cell>
          <cell r="F4129" t="str">
            <v>王忠云</v>
          </cell>
          <cell r="G4129" t="str">
            <v>男</v>
          </cell>
          <cell r="H4129" t="str">
            <v>51342720050329441X</v>
          </cell>
        </row>
        <row r="4130">
          <cell r="E4130" t="str">
            <v>231070350434</v>
          </cell>
          <cell r="F4130" t="str">
            <v>蒋瑞祺</v>
          </cell>
          <cell r="G4130" t="str">
            <v>男</v>
          </cell>
          <cell r="H4130" t="str">
            <v>51012420050122003X</v>
          </cell>
        </row>
        <row r="4131">
          <cell r="E4131" t="str">
            <v>231070350435</v>
          </cell>
          <cell r="F4131" t="str">
            <v>张福良</v>
          </cell>
          <cell r="G4131" t="str">
            <v>男</v>
          </cell>
          <cell r="H4131" t="str">
            <v>511324200311081931</v>
          </cell>
        </row>
        <row r="4132">
          <cell r="E4132" t="str">
            <v>231070350436</v>
          </cell>
          <cell r="F4132" t="str">
            <v>黄鹏</v>
          </cell>
          <cell r="G4132" t="str">
            <v>男</v>
          </cell>
          <cell r="H4132" t="str">
            <v>510503200504073450</v>
          </cell>
        </row>
        <row r="4133">
          <cell r="E4133" t="str">
            <v>231070350437</v>
          </cell>
          <cell r="F4133" t="str">
            <v>蒋磊</v>
          </cell>
          <cell r="G4133" t="str">
            <v>男</v>
          </cell>
          <cell r="H4133" t="str">
            <v>512021200407195912</v>
          </cell>
        </row>
        <row r="4134">
          <cell r="E4134" t="str">
            <v>231070350438</v>
          </cell>
          <cell r="F4134" t="str">
            <v>阳成</v>
          </cell>
          <cell r="G4134" t="str">
            <v>男</v>
          </cell>
          <cell r="H4134" t="str">
            <v>510902200205279497</v>
          </cell>
        </row>
        <row r="4135">
          <cell r="E4135" t="str">
            <v>231070350439</v>
          </cell>
          <cell r="F4135" t="str">
            <v>李秉林</v>
          </cell>
          <cell r="G4135" t="str">
            <v>男</v>
          </cell>
          <cell r="H4135" t="str">
            <v>511902200508231811</v>
          </cell>
        </row>
        <row r="4136">
          <cell r="E4136" t="str">
            <v>231070350440</v>
          </cell>
          <cell r="F4136" t="str">
            <v>段航</v>
          </cell>
          <cell r="G4136" t="str">
            <v>男</v>
          </cell>
          <cell r="H4136" t="str">
            <v>513401200406257218</v>
          </cell>
        </row>
        <row r="4137">
          <cell r="E4137" t="str">
            <v>231070350441</v>
          </cell>
          <cell r="F4137" t="str">
            <v>李星智</v>
          </cell>
          <cell r="G4137" t="str">
            <v>男</v>
          </cell>
          <cell r="H4137" t="str">
            <v>513221200405281317</v>
          </cell>
        </row>
        <row r="4138">
          <cell r="E4138" t="str">
            <v>231070350501</v>
          </cell>
          <cell r="F4138" t="str">
            <v>薛明媛</v>
          </cell>
          <cell r="G4138" t="str">
            <v>女</v>
          </cell>
          <cell r="H4138" t="str">
            <v>513126200504082029</v>
          </cell>
        </row>
        <row r="4139">
          <cell r="E4139" t="str">
            <v>231070350502</v>
          </cell>
          <cell r="F4139" t="str">
            <v>张灵誉</v>
          </cell>
          <cell r="G4139" t="str">
            <v>女</v>
          </cell>
          <cell r="H4139" t="str">
            <v>513822200503308703</v>
          </cell>
        </row>
        <row r="4140">
          <cell r="E4140" t="str">
            <v>231070350503</v>
          </cell>
          <cell r="F4140" t="str">
            <v>黎漫婷</v>
          </cell>
          <cell r="G4140" t="str">
            <v>女</v>
          </cell>
          <cell r="H4140" t="str">
            <v>510623200406286728</v>
          </cell>
        </row>
        <row r="4141">
          <cell r="E4141" t="str">
            <v>231070350504</v>
          </cell>
          <cell r="F4141" t="str">
            <v>朱晨晨</v>
          </cell>
          <cell r="G4141" t="str">
            <v>女</v>
          </cell>
          <cell r="H4141" t="str">
            <v>51172420041029036X</v>
          </cell>
        </row>
        <row r="4142">
          <cell r="E4142" t="str">
            <v>231070350505</v>
          </cell>
          <cell r="F4142" t="str">
            <v>高欣雨</v>
          </cell>
          <cell r="G4142" t="str">
            <v>女</v>
          </cell>
          <cell r="H4142" t="str">
            <v>511622200409241028</v>
          </cell>
        </row>
        <row r="4143">
          <cell r="E4143" t="str">
            <v>231070350506</v>
          </cell>
          <cell r="F4143" t="str">
            <v>杨舒童</v>
          </cell>
          <cell r="G4143" t="str">
            <v>女</v>
          </cell>
          <cell r="H4143" t="str">
            <v>510522200502040021</v>
          </cell>
        </row>
        <row r="4144">
          <cell r="E4144" t="str">
            <v>231070350507</v>
          </cell>
          <cell r="F4144" t="str">
            <v>李树</v>
          </cell>
          <cell r="G4144" t="str">
            <v>女</v>
          </cell>
          <cell r="H4144" t="str">
            <v>51052520040607794X</v>
          </cell>
        </row>
        <row r="4145">
          <cell r="E4145" t="str">
            <v>231070350508</v>
          </cell>
          <cell r="F4145" t="str">
            <v>朱悦霖</v>
          </cell>
          <cell r="G4145" t="str">
            <v>女</v>
          </cell>
          <cell r="H4145" t="str">
            <v>510321200510120024</v>
          </cell>
        </row>
        <row r="4146">
          <cell r="E4146" t="str">
            <v>231070350509</v>
          </cell>
          <cell r="F4146" t="str">
            <v>宋佳忆</v>
          </cell>
          <cell r="G4146" t="str">
            <v>女</v>
          </cell>
          <cell r="H4146" t="str">
            <v>511725200510220023</v>
          </cell>
        </row>
        <row r="4147">
          <cell r="E4147" t="str">
            <v>231070350510</v>
          </cell>
          <cell r="F4147" t="str">
            <v>黄静</v>
          </cell>
          <cell r="G4147" t="str">
            <v>女</v>
          </cell>
          <cell r="H4147" t="str">
            <v>513822200310139325</v>
          </cell>
        </row>
        <row r="4148">
          <cell r="E4148" t="str">
            <v>231070350511</v>
          </cell>
          <cell r="F4148" t="str">
            <v>蔡涵</v>
          </cell>
          <cell r="G4148" t="str">
            <v>女</v>
          </cell>
          <cell r="H4148" t="str">
            <v>512081200408206886</v>
          </cell>
        </row>
        <row r="4149">
          <cell r="E4149" t="str">
            <v>231070350512</v>
          </cell>
          <cell r="F4149" t="str">
            <v>姚岚萍</v>
          </cell>
          <cell r="G4149" t="str">
            <v>女</v>
          </cell>
          <cell r="H4149" t="str">
            <v>51172120040402826X</v>
          </cell>
        </row>
        <row r="4150">
          <cell r="E4150" t="str">
            <v>231070350513</v>
          </cell>
          <cell r="F4150" t="str">
            <v>徐嘉</v>
          </cell>
          <cell r="G4150" t="str">
            <v>女</v>
          </cell>
          <cell r="H4150" t="str">
            <v>51172220050127002X</v>
          </cell>
        </row>
        <row r="4151">
          <cell r="E4151" t="str">
            <v>231070350514</v>
          </cell>
          <cell r="F4151" t="str">
            <v>崔翟熙</v>
          </cell>
          <cell r="G4151" t="str">
            <v>女</v>
          </cell>
          <cell r="H4151" t="str">
            <v>510703200510169644</v>
          </cell>
        </row>
        <row r="4152">
          <cell r="E4152" t="str">
            <v>231070350515</v>
          </cell>
          <cell r="F4152" t="str">
            <v>张烨婷</v>
          </cell>
          <cell r="G4152" t="str">
            <v>女</v>
          </cell>
          <cell r="H4152" t="str">
            <v>511402200507087662</v>
          </cell>
        </row>
        <row r="4153">
          <cell r="E4153" t="str">
            <v>231070350516</v>
          </cell>
          <cell r="F4153" t="str">
            <v>康靖怡</v>
          </cell>
          <cell r="G4153" t="str">
            <v>女</v>
          </cell>
          <cell r="H4153" t="str">
            <v>512021200508248569</v>
          </cell>
        </row>
        <row r="4154">
          <cell r="E4154" t="str">
            <v>231070350517</v>
          </cell>
          <cell r="F4154" t="str">
            <v>胡春春</v>
          </cell>
          <cell r="G4154" t="str">
            <v>女</v>
          </cell>
          <cell r="H4154" t="str">
            <v>511724200402075782</v>
          </cell>
        </row>
        <row r="4155">
          <cell r="E4155" t="str">
            <v>231070350518</v>
          </cell>
          <cell r="F4155" t="str">
            <v>张丹</v>
          </cell>
          <cell r="G4155" t="str">
            <v>女</v>
          </cell>
          <cell r="H4155" t="str">
            <v>511902200304176726</v>
          </cell>
        </row>
        <row r="4156">
          <cell r="E4156" t="str">
            <v>231070350519</v>
          </cell>
          <cell r="F4156" t="str">
            <v>柴碧莹</v>
          </cell>
          <cell r="G4156" t="str">
            <v>女</v>
          </cell>
          <cell r="H4156" t="str">
            <v>141081200501120040</v>
          </cell>
        </row>
        <row r="4157">
          <cell r="E4157" t="str">
            <v>231070350520</v>
          </cell>
          <cell r="F4157" t="str">
            <v>付佳瑜</v>
          </cell>
          <cell r="G4157" t="str">
            <v>女</v>
          </cell>
          <cell r="H4157" t="str">
            <v>512021200404088660</v>
          </cell>
        </row>
        <row r="4158">
          <cell r="E4158" t="str">
            <v>231070350521</v>
          </cell>
          <cell r="F4158" t="str">
            <v>曾祥琼</v>
          </cell>
          <cell r="G4158" t="str">
            <v>女</v>
          </cell>
          <cell r="H4158" t="str">
            <v>511724200311164624</v>
          </cell>
        </row>
        <row r="4159">
          <cell r="E4159" t="str">
            <v>231070350522</v>
          </cell>
          <cell r="F4159" t="str">
            <v>禹润</v>
          </cell>
          <cell r="G4159" t="str">
            <v>女</v>
          </cell>
          <cell r="H4159" t="str">
            <v>511523200406156806</v>
          </cell>
        </row>
        <row r="4160">
          <cell r="E4160" t="str">
            <v>231070350523</v>
          </cell>
          <cell r="F4160" t="str">
            <v>何金慧</v>
          </cell>
          <cell r="G4160" t="str">
            <v>女</v>
          </cell>
          <cell r="H4160" t="str">
            <v>511623200512073946</v>
          </cell>
        </row>
        <row r="4161">
          <cell r="E4161" t="str">
            <v>231070350524</v>
          </cell>
          <cell r="F4161" t="str">
            <v>周玉惜</v>
          </cell>
          <cell r="G4161" t="str">
            <v>女</v>
          </cell>
          <cell r="H4161" t="str">
            <v>513822200504210185</v>
          </cell>
        </row>
        <row r="4162">
          <cell r="E4162" t="str">
            <v>231070350525</v>
          </cell>
          <cell r="F4162" t="str">
            <v>万启航</v>
          </cell>
          <cell r="G4162" t="str">
            <v>男</v>
          </cell>
          <cell r="H4162" t="str">
            <v>511324200508105597</v>
          </cell>
        </row>
        <row r="4163">
          <cell r="E4163" t="str">
            <v>231070350526</v>
          </cell>
          <cell r="F4163" t="str">
            <v>李辉</v>
          </cell>
          <cell r="G4163" t="str">
            <v>男</v>
          </cell>
          <cell r="H4163" t="str">
            <v>511322200302117813</v>
          </cell>
        </row>
        <row r="4164">
          <cell r="E4164" t="str">
            <v>231070350527</v>
          </cell>
          <cell r="F4164" t="str">
            <v>李青松</v>
          </cell>
          <cell r="G4164" t="str">
            <v>男</v>
          </cell>
          <cell r="H4164" t="str">
            <v>510623200411122154</v>
          </cell>
        </row>
        <row r="4165">
          <cell r="E4165" t="str">
            <v>231070350528</v>
          </cell>
          <cell r="F4165" t="str">
            <v>周秦</v>
          </cell>
          <cell r="G4165" t="str">
            <v>男</v>
          </cell>
          <cell r="H4165" t="str">
            <v>510521200503075959</v>
          </cell>
        </row>
        <row r="4166">
          <cell r="E4166" t="str">
            <v>231070350529</v>
          </cell>
          <cell r="F4166" t="str">
            <v>文润</v>
          </cell>
          <cell r="G4166" t="str">
            <v>男</v>
          </cell>
          <cell r="H4166" t="str">
            <v>511725200509096715</v>
          </cell>
        </row>
        <row r="4167">
          <cell r="E4167" t="str">
            <v>231070350530</v>
          </cell>
          <cell r="F4167" t="str">
            <v>杨佳旺</v>
          </cell>
          <cell r="G4167" t="str">
            <v>男</v>
          </cell>
          <cell r="H4167" t="str">
            <v>511781200212040092</v>
          </cell>
        </row>
        <row r="4168">
          <cell r="E4168" t="str">
            <v>231070350531</v>
          </cell>
          <cell r="F4168" t="str">
            <v>万俊江</v>
          </cell>
          <cell r="G4168" t="str">
            <v>男</v>
          </cell>
          <cell r="H4168" t="str">
            <v>510521200506100013</v>
          </cell>
        </row>
        <row r="4169">
          <cell r="E4169" t="str">
            <v>231070350532</v>
          </cell>
          <cell r="F4169" t="str">
            <v>何磊</v>
          </cell>
          <cell r="G4169" t="str">
            <v>男</v>
          </cell>
          <cell r="H4169" t="str">
            <v>511529200505036218</v>
          </cell>
        </row>
        <row r="4170">
          <cell r="E4170" t="str">
            <v>231070350533</v>
          </cell>
          <cell r="F4170" t="str">
            <v>张雨豪</v>
          </cell>
          <cell r="G4170" t="str">
            <v>男</v>
          </cell>
          <cell r="H4170" t="str">
            <v>511621200503181790</v>
          </cell>
        </row>
        <row r="4171">
          <cell r="E4171" t="str">
            <v>231070350534</v>
          </cell>
          <cell r="F4171" t="str">
            <v>江露</v>
          </cell>
          <cell r="G4171" t="str">
            <v>女</v>
          </cell>
          <cell r="H4171" t="str">
            <v>512002200502043328</v>
          </cell>
        </row>
        <row r="4172">
          <cell r="E4172" t="str">
            <v>231070350535</v>
          </cell>
          <cell r="F4172" t="str">
            <v>曹敏</v>
          </cell>
          <cell r="G4172" t="str">
            <v>女</v>
          </cell>
          <cell r="H4172" t="str">
            <v>510121200502180106</v>
          </cell>
        </row>
        <row r="4173">
          <cell r="E4173" t="str">
            <v>231070350536</v>
          </cell>
          <cell r="F4173" t="str">
            <v>高秀曦</v>
          </cell>
          <cell r="G4173" t="str">
            <v>女</v>
          </cell>
          <cell r="H4173" t="str">
            <v>51018220050121002X</v>
          </cell>
        </row>
        <row r="4174">
          <cell r="E4174" t="str">
            <v>231070350537</v>
          </cell>
          <cell r="F4174" t="str">
            <v>张芙蓉</v>
          </cell>
          <cell r="G4174" t="str">
            <v>女</v>
          </cell>
          <cell r="H4174" t="str">
            <v>511002200402047021</v>
          </cell>
        </row>
        <row r="4175">
          <cell r="E4175" t="str">
            <v>231070350538</v>
          </cell>
          <cell r="F4175" t="str">
            <v>韩文颖</v>
          </cell>
          <cell r="G4175" t="str">
            <v>女</v>
          </cell>
          <cell r="H4175" t="str">
            <v>510504200411143022</v>
          </cell>
        </row>
        <row r="4176">
          <cell r="E4176" t="str">
            <v>231070350539</v>
          </cell>
          <cell r="F4176" t="str">
            <v>夏李琳</v>
          </cell>
          <cell r="G4176" t="str">
            <v>女</v>
          </cell>
          <cell r="H4176" t="str">
            <v>510504200402241827</v>
          </cell>
        </row>
        <row r="4177">
          <cell r="E4177" t="str">
            <v>231070350540</v>
          </cell>
          <cell r="F4177" t="str">
            <v>李秋瑾</v>
          </cell>
          <cell r="G4177" t="str">
            <v>女</v>
          </cell>
          <cell r="H4177" t="str">
            <v>510322200409117345</v>
          </cell>
        </row>
        <row r="4178">
          <cell r="E4178" t="str">
            <v>231070350541</v>
          </cell>
          <cell r="F4178" t="str">
            <v>葛倩</v>
          </cell>
          <cell r="G4178" t="str">
            <v>女</v>
          </cell>
          <cell r="H4178" t="str">
            <v>510704200407161528</v>
          </cell>
        </row>
        <row r="4179">
          <cell r="E4179" t="str">
            <v>231070350601</v>
          </cell>
          <cell r="F4179" t="str">
            <v>万峻杰</v>
          </cell>
          <cell r="G4179" t="str">
            <v>男</v>
          </cell>
          <cell r="H4179" t="str">
            <v>51112320051115515X</v>
          </cell>
        </row>
        <row r="4180">
          <cell r="E4180" t="str">
            <v>231070350602</v>
          </cell>
          <cell r="F4180" t="str">
            <v>刘四方</v>
          </cell>
          <cell r="G4180" t="str">
            <v>男</v>
          </cell>
          <cell r="H4180" t="str">
            <v>511721200106082735</v>
          </cell>
        </row>
        <row r="4181">
          <cell r="E4181" t="str">
            <v>231070350603</v>
          </cell>
          <cell r="F4181" t="str">
            <v>魏灯明</v>
          </cell>
          <cell r="G4181" t="str">
            <v>男</v>
          </cell>
          <cell r="H4181" t="str">
            <v>510524200509060212</v>
          </cell>
        </row>
        <row r="4182">
          <cell r="E4182" t="str">
            <v>231070350604</v>
          </cell>
          <cell r="F4182" t="str">
            <v>莫平焱</v>
          </cell>
          <cell r="G4182" t="str">
            <v>男</v>
          </cell>
          <cell r="H4182" t="str">
            <v>510521200503053151</v>
          </cell>
        </row>
        <row r="4183">
          <cell r="E4183" t="str">
            <v>231070350605</v>
          </cell>
          <cell r="F4183" t="str">
            <v>肖钘予</v>
          </cell>
          <cell r="G4183" t="str">
            <v>男</v>
          </cell>
          <cell r="H4183" t="str">
            <v>510502200503118390</v>
          </cell>
        </row>
        <row r="4184">
          <cell r="E4184" t="str">
            <v>231070350606</v>
          </cell>
          <cell r="F4184" t="str">
            <v>黄志杰</v>
          </cell>
          <cell r="G4184" t="str">
            <v>男</v>
          </cell>
          <cell r="H4184" t="str">
            <v>512002200409083317</v>
          </cell>
        </row>
        <row r="4185">
          <cell r="E4185" t="str">
            <v>231070350607</v>
          </cell>
          <cell r="F4185" t="str">
            <v>吴宸霖</v>
          </cell>
          <cell r="G4185" t="str">
            <v>男</v>
          </cell>
          <cell r="H4185" t="str">
            <v>51012420040906007X</v>
          </cell>
        </row>
        <row r="4186">
          <cell r="E4186" t="str">
            <v>231070350608</v>
          </cell>
          <cell r="F4186" t="str">
            <v>范镇玮</v>
          </cell>
          <cell r="G4186" t="str">
            <v>男</v>
          </cell>
          <cell r="H4186" t="str">
            <v>510503200506117031</v>
          </cell>
        </row>
        <row r="4187">
          <cell r="E4187" t="str">
            <v>231070350609</v>
          </cell>
          <cell r="F4187" t="str">
            <v>叶煜荷</v>
          </cell>
          <cell r="G4187" t="str">
            <v>女</v>
          </cell>
          <cell r="H4187" t="str">
            <v>510108200407180043</v>
          </cell>
        </row>
        <row r="4188">
          <cell r="E4188" t="str">
            <v>231070350610</v>
          </cell>
          <cell r="F4188" t="str">
            <v>傅莞悦</v>
          </cell>
          <cell r="G4188" t="str">
            <v>女</v>
          </cell>
          <cell r="H4188" t="str">
            <v>510722200512043067</v>
          </cell>
        </row>
        <row r="4189">
          <cell r="E4189" t="str">
            <v>231070350611</v>
          </cell>
          <cell r="F4189" t="str">
            <v>周思茹</v>
          </cell>
          <cell r="G4189" t="str">
            <v>女</v>
          </cell>
          <cell r="H4189" t="str">
            <v>510311200312075426</v>
          </cell>
        </row>
        <row r="4190">
          <cell r="E4190" t="str">
            <v>231070350612</v>
          </cell>
          <cell r="F4190" t="str">
            <v>彭思彤</v>
          </cell>
          <cell r="G4190" t="str">
            <v>女</v>
          </cell>
          <cell r="H4190" t="str">
            <v>511622200510222868</v>
          </cell>
        </row>
        <row r="4191">
          <cell r="E4191" t="str">
            <v>231070350613</v>
          </cell>
          <cell r="F4191" t="str">
            <v>罗紫涵</v>
          </cell>
          <cell r="G4191" t="str">
            <v>女</v>
          </cell>
          <cell r="H4191" t="str">
            <v>512081200505250766</v>
          </cell>
        </row>
        <row r="4192">
          <cell r="E4192" t="str">
            <v>231070350614</v>
          </cell>
          <cell r="F4192" t="str">
            <v>章韵婷</v>
          </cell>
          <cell r="G4192" t="str">
            <v>女</v>
          </cell>
          <cell r="H4192" t="str">
            <v>511111200401041025</v>
          </cell>
        </row>
        <row r="4193">
          <cell r="E4193" t="str">
            <v>231070350615</v>
          </cell>
          <cell r="F4193" t="str">
            <v>喻明玥</v>
          </cell>
          <cell r="G4193" t="str">
            <v>女</v>
          </cell>
          <cell r="H4193" t="str">
            <v>510522200501103721</v>
          </cell>
        </row>
        <row r="4194">
          <cell r="E4194" t="str">
            <v>231070350616</v>
          </cell>
          <cell r="F4194" t="str">
            <v>杨烨</v>
          </cell>
          <cell r="G4194" t="str">
            <v>女</v>
          </cell>
          <cell r="H4194" t="str">
            <v>510184200409030061</v>
          </cell>
        </row>
        <row r="4195">
          <cell r="E4195" t="str">
            <v>231070350617</v>
          </cell>
          <cell r="F4195" t="str">
            <v>张煌瑶</v>
          </cell>
          <cell r="G4195" t="str">
            <v>女</v>
          </cell>
          <cell r="H4195" t="str">
            <v>510603200412132068</v>
          </cell>
        </row>
        <row r="4196">
          <cell r="E4196" t="str">
            <v>231070350618</v>
          </cell>
          <cell r="F4196" t="str">
            <v>代鑫</v>
          </cell>
          <cell r="G4196" t="str">
            <v>女</v>
          </cell>
          <cell r="H4196" t="str">
            <v>51172220051116372X</v>
          </cell>
        </row>
        <row r="4197">
          <cell r="E4197" t="str">
            <v>231070350619</v>
          </cell>
          <cell r="F4197" t="str">
            <v>潘思语</v>
          </cell>
          <cell r="G4197" t="str">
            <v>女</v>
          </cell>
          <cell r="H4197" t="str">
            <v>510129200506130043</v>
          </cell>
        </row>
        <row r="4198">
          <cell r="E4198" t="str">
            <v>231070350620</v>
          </cell>
          <cell r="F4198" t="str">
            <v>雷诗璐</v>
          </cell>
          <cell r="G4198" t="str">
            <v>女</v>
          </cell>
          <cell r="H4198" t="str">
            <v>511602200508304623</v>
          </cell>
        </row>
        <row r="4199">
          <cell r="E4199" t="str">
            <v>231070350621</v>
          </cell>
          <cell r="F4199" t="str">
            <v>王依迅</v>
          </cell>
          <cell r="G4199" t="str">
            <v>女</v>
          </cell>
          <cell r="H4199" t="str">
            <v>510184200508200142</v>
          </cell>
        </row>
        <row r="4200">
          <cell r="E4200" t="str">
            <v>231070350622</v>
          </cell>
          <cell r="F4200" t="str">
            <v>李金玺</v>
          </cell>
          <cell r="G4200" t="str">
            <v>女</v>
          </cell>
          <cell r="H4200" t="str">
            <v>510704200301265126</v>
          </cell>
        </row>
        <row r="4201">
          <cell r="E4201" t="str">
            <v>231070350623</v>
          </cell>
          <cell r="F4201" t="str">
            <v>谭星雨</v>
          </cell>
          <cell r="G4201" t="str">
            <v>女</v>
          </cell>
          <cell r="H4201" t="str">
            <v>511525200411112528</v>
          </cell>
        </row>
        <row r="4202">
          <cell r="E4202" t="str">
            <v>231070350624</v>
          </cell>
          <cell r="F4202" t="str">
            <v>余文静</v>
          </cell>
          <cell r="G4202" t="str">
            <v>女</v>
          </cell>
          <cell r="H4202" t="str">
            <v>510521200405251023</v>
          </cell>
        </row>
        <row r="4203">
          <cell r="E4203" t="str">
            <v>231070350625</v>
          </cell>
          <cell r="F4203" t="str">
            <v>杨金枝</v>
          </cell>
          <cell r="G4203" t="str">
            <v>女</v>
          </cell>
          <cell r="H4203" t="str">
            <v>512021200602158869</v>
          </cell>
        </row>
        <row r="4204">
          <cell r="E4204" t="str">
            <v>231070350626</v>
          </cell>
          <cell r="F4204" t="str">
            <v>刘晓菲</v>
          </cell>
          <cell r="G4204" t="str">
            <v>女</v>
          </cell>
          <cell r="H4204" t="str">
            <v>513821200411053102</v>
          </cell>
        </row>
        <row r="4205">
          <cell r="E4205" t="str">
            <v>231070350627</v>
          </cell>
          <cell r="F4205" t="str">
            <v>黄琪婷</v>
          </cell>
          <cell r="G4205" t="str">
            <v>女</v>
          </cell>
          <cell r="H4205" t="str">
            <v>511028200411175125</v>
          </cell>
        </row>
        <row r="4206">
          <cell r="E4206" t="str">
            <v>231070350628</v>
          </cell>
          <cell r="F4206" t="str">
            <v>李玉铃</v>
          </cell>
          <cell r="G4206" t="str">
            <v>女</v>
          </cell>
          <cell r="H4206" t="str">
            <v>510524200502202089</v>
          </cell>
        </row>
        <row r="4207">
          <cell r="E4207" t="str">
            <v>231070350629</v>
          </cell>
          <cell r="F4207" t="str">
            <v>许茹意</v>
          </cell>
          <cell r="G4207" t="str">
            <v>女</v>
          </cell>
          <cell r="H4207" t="str">
            <v>511723200412288021</v>
          </cell>
        </row>
        <row r="4208">
          <cell r="E4208" t="str">
            <v>231070350630</v>
          </cell>
          <cell r="F4208" t="str">
            <v>胡朝琳</v>
          </cell>
          <cell r="G4208" t="str">
            <v>女</v>
          </cell>
          <cell r="H4208" t="str">
            <v>511028200508047525</v>
          </cell>
        </row>
        <row r="4209">
          <cell r="E4209" t="str">
            <v>231070350631</v>
          </cell>
          <cell r="F4209" t="str">
            <v>夏碧秀</v>
          </cell>
          <cell r="G4209" t="str">
            <v>女</v>
          </cell>
          <cell r="H4209" t="str">
            <v>511002200406266221</v>
          </cell>
        </row>
        <row r="4210">
          <cell r="E4210" t="str">
            <v>231070350632</v>
          </cell>
          <cell r="F4210" t="str">
            <v>杜嘉欣</v>
          </cell>
          <cell r="G4210" t="str">
            <v>女</v>
          </cell>
          <cell r="H4210" t="str">
            <v>511322200509162603</v>
          </cell>
        </row>
        <row r="4211">
          <cell r="E4211" t="str">
            <v>231070350633</v>
          </cell>
          <cell r="F4211" t="str">
            <v>梁晶</v>
          </cell>
          <cell r="G4211" t="str">
            <v>女</v>
          </cell>
          <cell r="H4211" t="str">
            <v>510902200409153300</v>
          </cell>
        </row>
        <row r="4212">
          <cell r="E4212" t="str">
            <v>231070350634</v>
          </cell>
          <cell r="F4212" t="str">
            <v>樊雨露</v>
          </cell>
          <cell r="G4212" t="str">
            <v>女</v>
          </cell>
          <cell r="H4212" t="str">
            <v>510181200305241922</v>
          </cell>
        </row>
        <row r="4213">
          <cell r="E4213" t="str">
            <v>231070350635</v>
          </cell>
          <cell r="F4213" t="str">
            <v>佘珊</v>
          </cell>
          <cell r="G4213" t="str">
            <v>女</v>
          </cell>
          <cell r="H4213" t="str">
            <v>51012120031018484X</v>
          </cell>
        </row>
        <row r="4214">
          <cell r="E4214" t="str">
            <v>231070350636</v>
          </cell>
          <cell r="F4214" t="str">
            <v>李和璐</v>
          </cell>
          <cell r="G4214" t="str">
            <v>女</v>
          </cell>
          <cell r="H4214" t="str">
            <v>511321200408280161</v>
          </cell>
        </row>
        <row r="4215">
          <cell r="E4215" t="str">
            <v>231070350637</v>
          </cell>
          <cell r="F4215" t="str">
            <v>杨菲菲</v>
          </cell>
          <cell r="G4215" t="str">
            <v>女</v>
          </cell>
          <cell r="H4215" t="str">
            <v>510623200603143128</v>
          </cell>
        </row>
        <row r="4216">
          <cell r="E4216" t="str">
            <v>231070350638</v>
          </cell>
          <cell r="F4216" t="str">
            <v>曾冰洁</v>
          </cell>
          <cell r="G4216" t="str">
            <v>女</v>
          </cell>
          <cell r="H4216" t="str">
            <v>510184200507190085</v>
          </cell>
        </row>
        <row r="4217">
          <cell r="E4217" t="str">
            <v>231070350639</v>
          </cell>
          <cell r="F4217" t="str">
            <v>向瑞婷</v>
          </cell>
          <cell r="G4217" t="str">
            <v>女</v>
          </cell>
          <cell r="H4217" t="str">
            <v>510812200403114500</v>
          </cell>
        </row>
        <row r="4218">
          <cell r="E4218" t="str">
            <v>231070350701</v>
          </cell>
          <cell r="F4218" t="str">
            <v>陈星宇</v>
          </cell>
          <cell r="G4218" t="str">
            <v>男</v>
          </cell>
          <cell r="H4218" t="str">
            <v>513821200412221219</v>
          </cell>
        </row>
        <row r="4219">
          <cell r="E4219" t="str">
            <v>231070350702</v>
          </cell>
          <cell r="F4219" t="str">
            <v>王熙词</v>
          </cell>
          <cell r="G4219" t="str">
            <v>男</v>
          </cell>
          <cell r="H4219" t="str">
            <v>511721200410043351</v>
          </cell>
        </row>
        <row r="4220">
          <cell r="E4220" t="str">
            <v>231070350703</v>
          </cell>
          <cell r="F4220" t="str">
            <v>张兵方</v>
          </cell>
          <cell r="G4220" t="str">
            <v>男</v>
          </cell>
          <cell r="H4220" t="str">
            <v>510522200411276936</v>
          </cell>
        </row>
        <row r="4221">
          <cell r="E4221" t="str">
            <v>231070350704</v>
          </cell>
          <cell r="F4221" t="str">
            <v>兰胜茂</v>
          </cell>
          <cell r="G4221" t="str">
            <v>男</v>
          </cell>
          <cell r="H4221" t="str">
            <v>511521200310123492</v>
          </cell>
        </row>
        <row r="4222">
          <cell r="E4222" t="str">
            <v>231070350705</v>
          </cell>
          <cell r="F4222" t="str">
            <v>孙富超</v>
          </cell>
          <cell r="G4222" t="str">
            <v>男</v>
          </cell>
          <cell r="H4222" t="str">
            <v>510182200501050097</v>
          </cell>
        </row>
        <row r="4223">
          <cell r="E4223" t="str">
            <v>231070350706</v>
          </cell>
          <cell r="F4223" t="str">
            <v>邱基诚</v>
          </cell>
          <cell r="G4223" t="str">
            <v>男</v>
          </cell>
          <cell r="H4223" t="str">
            <v>511028200404138019</v>
          </cell>
        </row>
        <row r="4224">
          <cell r="E4224" t="str">
            <v>231070350707</v>
          </cell>
          <cell r="F4224" t="str">
            <v>王东桂</v>
          </cell>
          <cell r="G4224" t="str">
            <v>男</v>
          </cell>
          <cell r="H4224" t="str">
            <v>510823200405176093</v>
          </cell>
        </row>
        <row r="4225">
          <cell r="E4225" t="str">
            <v>231070350708</v>
          </cell>
          <cell r="F4225" t="str">
            <v>朱木睿</v>
          </cell>
          <cell r="G4225" t="str">
            <v>男</v>
          </cell>
          <cell r="H4225" t="str">
            <v>51012520031217005X</v>
          </cell>
        </row>
        <row r="4226">
          <cell r="E4226" t="str">
            <v>231070350709</v>
          </cell>
          <cell r="F4226" t="str">
            <v>李婷婷</v>
          </cell>
          <cell r="G4226" t="str">
            <v>女</v>
          </cell>
          <cell r="H4226" t="str">
            <v>510183200409270122</v>
          </cell>
        </row>
        <row r="4227">
          <cell r="E4227" t="str">
            <v>231070350710</v>
          </cell>
          <cell r="F4227" t="str">
            <v>杨了凡</v>
          </cell>
          <cell r="G4227" t="str">
            <v>女</v>
          </cell>
          <cell r="H4227" t="str">
            <v>511725200404156849</v>
          </cell>
        </row>
        <row r="4228">
          <cell r="E4228" t="str">
            <v>231070350711</v>
          </cell>
          <cell r="F4228" t="str">
            <v>孙楠茜</v>
          </cell>
          <cell r="G4228" t="str">
            <v>女</v>
          </cell>
          <cell r="H4228" t="str">
            <v>51312620050421022X</v>
          </cell>
        </row>
        <row r="4229">
          <cell r="E4229" t="str">
            <v>231070350712</v>
          </cell>
          <cell r="F4229" t="str">
            <v>陈兴宇</v>
          </cell>
          <cell r="G4229" t="str">
            <v>女</v>
          </cell>
          <cell r="H4229" t="str">
            <v>510525200501093446</v>
          </cell>
        </row>
        <row r="4230">
          <cell r="E4230" t="str">
            <v>231070350713</v>
          </cell>
          <cell r="F4230" t="str">
            <v>王鑫玥</v>
          </cell>
          <cell r="G4230" t="str">
            <v>女</v>
          </cell>
          <cell r="H4230" t="str">
            <v>51072320030504416X</v>
          </cell>
        </row>
        <row r="4231">
          <cell r="E4231" t="str">
            <v>231070350714</v>
          </cell>
          <cell r="F4231" t="str">
            <v>何悦嘉</v>
          </cell>
          <cell r="G4231" t="str">
            <v>女</v>
          </cell>
          <cell r="H4231" t="str">
            <v>511921200403138361</v>
          </cell>
        </row>
        <row r="4232">
          <cell r="E4232" t="str">
            <v>231070350715</v>
          </cell>
          <cell r="F4232" t="str">
            <v>李茜姚</v>
          </cell>
          <cell r="G4232" t="str">
            <v>女</v>
          </cell>
          <cell r="H4232" t="str">
            <v>510724200502013422</v>
          </cell>
        </row>
        <row r="4233">
          <cell r="E4233" t="str">
            <v>231070350716</v>
          </cell>
          <cell r="F4233" t="str">
            <v>喻依果</v>
          </cell>
          <cell r="G4233" t="str">
            <v>女</v>
          </cell>
          <cell r="H4233" t="str">
            <v>510522200507104127</v>
          </cell>
        </row>
        <row r="4234">
          <cell r="E4234" t="str">
            <v>231070350717</v>
          </cell>
          <cell r="F4234" t="str">
            <v>游咏诗</v>
          </cell>
          <cell r="G4234" t="str">
            <v>女</v>
          </cell>
          <cell r="H4234" t="str">
            <v>51052120041014744X</v>
          </cell>
        </row>
        <row r="4235">
          <cell r="E4235" t="str">
            <v>231070350718</v>
          </cell>
          <cell r="F4235" t="str">
            <v>张诗月</v>
          </cell>
          <cell r="G4235" t="str">
            <v>女</v>
          </cell>
          <cell r="H4235" t="str">
            <v>510521200411095389</v>
          </cell>
        </row>
        <row r="4236">
          <cell r="E4236" t="str">
            <v>231070350719</v>
          </cell>
          <cell r="F4236" t="str">
            <v>张梦露</v>
          </cell>
          <cell r="G4236" t="str">
            <v>女</v>
          </cell>
          <cell r="H4236" t="str">
            <v>510184200503100169</v>
          </cell>
        </row>
        <row r="4237">
          <cell r="E4237" t="str">
            <v>231070350720</v>
          </cell>
          <cell r="F4237" t="str">
            <v>彭淑敏</v>
          </cell>
          <cell r="G4237" t="str">
            <v>女</v>
          </cell>
          <cell r="H4237" t="str">
            <v>510132200502060066</v>
          </cell>
        </row>
        <row r="4238">
          <cell r="E4238" t="str">
            <v>231070350721</v>
          </cell>
          <cell r="F4238" t="str">
            <v>廖艳梅</v>
          </cell>
          <cell r="G4238" t="str">
            <v>女</v>
          </cell>
          <cell r="H4238" t="str">
            <v>511722200502018627</v>
          </cell>
        </row>
        <row r="4239">
          <cell r="E4239" t="str">
            <v>231070350722</v>
          </cell>
          <cell r="F4239" t="str">
            <v>陈蓉</v>
          </cell>
          <cell r="G4239" t="str">
            <v>女</v>
          </cell>
          <cell r="H4239" t="str">
            <v>511621200408141387</v>
          </cell>
        </row>
        <row r="4240">
          <cell r="E4240" t="str">
            <v>231070350723</v>
          </cell>
          <cell r="F4240" t="str">
            <v>邓炜</v>
          </cell>
          <cell r="G4240" t="str">
            <v>女</v>
          </cell>
          <cell r="H4240" t="str">
            <v>511323200503063483</v>
          </cell>
        </row>
        <row r="4241">
          <cell r="E4241" t="str">
            <v>231070350724</v>
          </cell>
          <cell r="F4241" t="str">
            <v>李欣莲</v>
          </cell>
          <cell r="G4241" t="str">
            <v>女</v>
          </cell>
          <cell r="H4241" t="str">
            <v>51162120041103032X</v>
          </cell>
        </row>
        <row r="4242">
          <cell r="E4242" t="str">
            <v>231070350725</v>
          </cell>
          <cell r="F4242" t="str">
            <v>林雨欣</v>
          </cell>
          <cell r="G4242" t="str">
            <v>女</v>
          </cell>
          <cell r="H4242" t="str">
            <v>51390120030720402X</v>
          </cell>
        </row>
        <row r="4243">
          <cell r="E4243" t="str">
            <v>231070350727</v>
          </cell>
          <cell r="F4243" t="str">
            <v>黄歆歆</v>
          </cell>
          <cell r="G4243" t="str">
            <v>女</v>
          </cell>
          <cell r="H4243" t="str">
            <v>511623200310288164</v>
          </cell>
        </row>
        <row r="4244">
          <cell r="E4244" t="str">
            <v>231070350728</v>
          </cell>
          <cell r="F4244" t="str">
            <v>黄思佳</v>
          </cell>
          <cell r="G4244" t="str">
            <v>女</v>
          </cell>
          <cell r="H4244" t="str">
            <v>510125200411300083</v>
          </cell>
        </row>
        <row r="4245">
          <cell r="E4245" t="str">
            <v>231070350729</v>
          </cell>
          <cell r="F4245" t="str">
            <v>曾淳</v>
          </cell>
          <cell r="G4245" t="str">
            <v>女</v>
          </cell>
          <cell r="H4245" t="str">
            <v>511028200408068521</v>
          </cell>
        </row>
        <row r="4246">
          <cell r="E4246" t="str">
            <v>231070350730</v>
          </cell>
          <cell r="F4246" t="str">
            <v>魏善芝</v>
          </cell>
          <cell r="G4246" t="str">
            <v>女</v>
          </cell>
          <cell r="H4246" t="str">
            <v>511028200411080521</v>
          </cell>
        </row>
        <row r="4247">
          <cell r="E4247" t="str">
            <v>231070350731</v>
          </cell>
          <cell r="F4247" t="str">
            <v>雷洋</v>
          </cell>
          <cell r="G4247" t="str">
            <v>女</v>
          </cell>
          <cell r="H4247" t="str">
            <v>510123200312171922</v>
          </cell>
        </row>
        <row r="4248">
          <cell r="E4248" t="str">
            <v>231070350732</v>
          </cell>
          <cell r="F4248" t="str">
            <v>李浩儒</v>
          </cell>
          <cell r="G4248" t="str">
            <v>女</v>
          </cell>
          <cell r="H4248" t="str">
            <v>511321200409146909</v>
          </cell>
        </row>
        <row r="4249">
          <cell r="E4249" t="str">
            <v>231070350733</v>
          </cell>
          <cell r="F4249" t="str">
            <v>岳佳茗</v>
          </cell>
          <cell r="G4249" t="str">
            <v>女</v>
          </cell>
          <cell r="H4249" t="str">
            <v>511922200309222088</v>
          </cell>
        </row>
        <row r="4250">
          <cell r="E4250" t="str">
            <v>231070350734</v>
          </cell>
          <cell r="F4250" t="str">
            <v>唐铭</v>
          </cell>
          <cell r="G4250" t="str">
            <v>女</v>
          </cell>
          <cell r="H4250" t="str">
            <v>51042220050122742X</v>
          </cell>
        </row>
        <row r="4251">
          <cell r="E4251" t="str">
            <v>231070350735</v>
          </cell>
          <cell r="F4251" t="str">
            <v>李婷</v>
          </cell>
          <cell r="G4251" t="str">
            <v>女</v>
          </cell>
          <cell r="H4251" t="str">
            <v>510682200412311969</v>
          </cell>
        </row>
        <row r="4252">
          <cell r="E4252" t="str">
            <v>231070350736</v>
          </cell>
          <cell r="F4252" t="str">
            <v>苟欣怡</v>
          </cell>
          <cell r="G4252" t="str">
            <v>女</v>
          </cell>
          <cell r="H4252" t="str">
            <v>510402200507210041</v>
          </cell>
        </row>
        <row r="4253">
          <cell r="E4253" t="str">
            <v>231070350737</v>
          </cell>
          <cell r="F4253" t="str">
            <v>刘小溪</v>
          </cell>
          <cell r="G4253" t="str">
            <v>女</v>
          </cell>
          <cell r="H4253" t="str">
            <v>51082320060411002X</v>
          </cell>
        </row>
        <row r="4254">
          <cell r="E4254" t="str">
            <v>231070350738</v>
          </cell>
          <cell r="F4254" t="str">
            <v>赵蕊萍</v>
          </cell>
          <cell r="G4254" t="str">
            <v>女</v>
          </cell>
          <cell r="H4254" t="str">
            <v>511621200509220965</v>
          </cell>
        </row>
        <row r="4255">
          <cell r="E4255" t="str">
            <v>231070350739</v>
          </cell>
          <cell r="F4255" t="str">
            <v>尹淑娴</v>
          </cell>
          <cell r="G4255" t="str">
            <v>女</v>
          </cell>
          <cell r="H4255" t="str">
            <v>511681200406195046</v>
          </cell>
        </row>
        <row r="4256">
          <cell r="E4256" t="str">
            <v>231070350801</v>
          </cell>
          <cell r="F4256" t="str">
            <v>任峻豪</v>
          </cell>
          <cell r="G4256" t="str">
            <v>男</v>
          </cell>
          <cell r="H4256" t="str">
            <v>510681200503294811</v>
          </cell>
        </row>
        <row r="4257">
          <cell r="E4257" t="str">
            <v>231070350802</v>
          </cell>
          <cell r="F4257" t="str">
            <v>谭磊</v>
          </cell>
          <cell r="G4257" t="str">
            <v>男</v>
          </cell>
          <cell r="H4257" t="str">
            <v>511722200508048595</v>
          </cell>
        </row>
        <row r="4258">
          <cell r="E4258" t="str">
            <v>231070350803</v>
          </cell>
          <cell r="F4258" t="str">
            <v>张治强</v>
          </cell>
          <cell r="G4258" t="str">
            <v>男</v>
          </cell>
          <cell r="H4258" t="str">
            <v>511621200304212670</v>
          </cell>
        </row>
        <row r="4259">
          <cell r="E4259" t="str">
            <v>231070350804</v>
          </cell>
          <cell r="F4259" t="str">
            <v>钟梓豪</v>
          </cell>
          <cell r="G4259" t="str">
            <v>男</v>
          </cell>
          <cell r="H4259" t="str">
            <v>522426200210124737</v>
          </cell>
        </row>
        <row r="4260">
          <cell r="E4260" t="str">
            <v>231070350805</v>
          </cell>
          <cell r="F4260" t="str">
            <v>余磊</v>
          </cell>
          <cell r="G4260" t="str">
            <v>男</v>
          </cell>
          <cell r="H4260" t="str">
            <v>511025200501131792</v>
          </cell>
        </row>
        <row r="4261">
          <cell r="E4261" t="str">
            <v>231070350806</v>
          </cell>
          <cell r="F4261" t="str">
            <v>胡倬旗</v>
          </cell>
          <cell r="G4261" t="str">
            <v>男</v>
          </cell>
          <cell r="H4261" t="str">
            <v>511381200407208754</v>
          </cell>
        </row>
        <row r="4262">
          <cell r="E4262" t="str">
            <v>231070350807</v>
          </cell>
          <cell r="F4262" t="str">
            <v>陈冠锡</v>
          </cell>
          <cell r="G4262" t="str">
            <v>男</v>
          </cell>
          <cell r="H4262" t="str">
            <v>511523200508082094</v>
          </cell>
        </row>
        <row r="4263">
          <cell r="E4263" t="str">
            <v>231070350808</v>
          </cell>
          <cell r="F4263" t="str">
            <v>任恩正</v>
          </cell>
          <cell r="G4263" t="str">
            <v>男</v>
          </cell>
          <cell r="H4263" t="str">
            <v>511921200410065690</v>
          </cell>
        </row>
        <row r="4264">
          <cell r="E4264" t="str">
            <v>231070350809</v>
          </cell>
          <cell r="F4264" t="str">
            <v>汤雨萌</v>
          </cell>
          <cell r="G4264" t="str">
            <v>女</v>
          </cell>
          <cell r="H4264" t="str">
            <v>510402200312295129</v>
          </cell>
        </row>
        <row r="4265">
          <cell r="E4265" t="str">
            <v>231070350810</v>
          </cell>
          <cell r="F4265" t="str">
            <v>李真</v>
          </cell>
          <cell r="G4265" t="str">
            <v>女</v>
          </cell>
          <cell r="H4265" t="str">
            <v>511722200408201142</v>
          </cell>
        </row>
        <row r="4266">
          <cell r="E4266" t="str">
            <v>231070350811</v>
          </cell>
          <cell r="F4266" t="str">
            <v>江杨昕蕊</v>
          </cell>
          <cell r="G4266" t="str">
            <v>女</v>
          </cell>
          <cell r="H4266" t="str">
            <v>510502200507058364</v>
          </cell>
        </row>
        <row r="4267">
          <cell r="E4267" t="str">
            <v>231070350812</v>
          </cell>
          <cell r="F4267" t="str">
            <v>李媛媛</v>
          </cell>
          <cell r="G4267" t="str">
            <v>女</v>
          </cell>
          <cell r="H4267" t="str">
            <v>510725200409016123</v>
          </cell>
        </row>
        <row r="4268">
          <cell r="E4268" t="str">
            <v>231070350813</v>
          </cell>
          <cell r="F4268" t="str">
            <v>苏颖</v>
          </cell>
          <cell r="G4268" t="str">
            <v>女</v>
          </cell>
          <cell r="H4268" t="str">
            <v>511325200509143823</v>
          </cell>
        </row>
        <row r="4269">
          <cell r="E4269" t="str">
            <v>231070350814</v>
          </cell>
          <cell r="F4269" t="str">
            <v>杨祖榆</v>
          </cell>
          <cell r="G4269" t="str">
            <v>女</v>
          </cell>
          <cell r="H4269" t="str">
            <v>511028200601139563</v>
          </cell>
        </row>
        <row r="4270">
          <cell r="E4270" t="str">
            <v>231070350815</v>
          </cell>
          <cell r="F4270" t="str">
            <v>杜芝涵</v>
          </cell>
          <cell r="G4270" t="str">
            <v>女</v>
          </cell>
          <cell r="H4270" t="str">
            <v>511325200603133824</v>
          </cell>
        </row>
        <row r="4271">
          <cell r="E4271" t="str">
            <v>231070350816</v>
          </cell>
          <cell r="F4271" t="str">
            <v>张茂华</v>
          </cell>
          <cell r="G4271" t="str">
            <v>女</v>
          </cell>
          <cell r="H4271" t="str">
            <v>510824200401203265</v>
          </cell>
        </row>
        <row r="4272">
          <cell r="E4272" t="str">
            <v>231070350817</v>
          </cell>
          <cell r="F4272" t="str">
            <v>况奇雨</v>
          </cell>
          <cell r="G4272" t="str">
            <v>女</v>
          </cell>
          <cell r="H4272" t="str">
            <v>511621200408090081</v>
          </cell>
        </row>
        <row r="4273">
          <cell r="E4273" t="str">
            <v>231070350818</v>
          </cell>
          <cell r="F4273" t="str">
            <v>杨美妙</v>
          </cell>
          <cell r="G4273" t="str">
            <v>女</v>
          </cell>
          <cell r="H4273" t="str">
            <v>513822200503237642</v>
          </cell>
        </row>
        <row r="4274">
          <cell r="E4274" t="str">
            <v>231070350819</v>
          </cell>
          <cell r="F4274" t="str">
            <v>邓惠云</v>
          </cell>
          <cell r="G4274" t="str">
            <v>女</v>
          </cell>
          <cell r="H4274" t="str">
            <v>511025200505110227</v>
          </cell>
        </row>
        <row r="4275">
          <cell r="E4275" t="str">
            <v>231070350820</v>
          </cell>
          <cell r="F4275" t="str">
            <v>牟成晨</v>
          </cell>
          <cell r="G4275" t="str">
            <v>女</v>
          </cell>
          <cell r="H4275" t="str">
            <v>510502200310298065</v>
          </cell>
        </row>
        <row r="4276">
          <cell r="E4276" t="str">
            <v>231070350821</v>
          </cell>
          <cell r="F4276" t="str">
            <v>庞元宵</v>
          </cell>
          <cell r="G4276" t="str">
            <v>女</v>
          </cell>
          <cell r="H4276" t="str">
            <v>51072720050223032X</v>
          </cell>
        </row>
        <row r="4277">
          <cell r="E4277" t="str">
            <v>231070350822</v>
          </cell>
          <cell r="F4277" t="str">
            <v>廖彬宏</v>
          </cell>
          <cell r="G4277" t="str">
            <v>女</v>
          </cell>
          <cell r="H4277" t="str">
            <v>510623200312260527</v>
          </cell>
        </row>
        <row r="4278">
          <cell r="E4278" t="str">
            <v>231070350823</v>
          </cell>
          <cell r="F4278" t="str">
            <v>钟孟伶</v>
          </cell>
          <cell r="G4278" t="str">
            <v>女</v>
          </cell>
          <cell r="H4278" t="str">
            <v>511902200506159422</v>
          </cell>
        </row>
        <row r="4279">
          <cell r="E4279" t="str">
            <v>231070350824</v>
          </cell>
          <cell r="F4279" t="str">
            <v>黄焱</v>
          </cell>
          <cell r="G4279" t="str">
            <v>女</v>
          </cell>
          <cell r="H4279" t="str">
            <v>511722200612106986</v>
          </cell>
        </row>
        <row r="4280">
          <cell r="E4280" t="str">
            <v>231070350825</v>
          </cell>
          <cell r="F4280" t="str">
            <v>刘毓玲</v>
          </cell>
          <cell r="G4280" t="str">
            <v>女</v>
          </cell>
          <cell r="H4280" t="str">
            <v>511902200501024000</v>
          </cell>
        </row>
        <row r="4281">
          <cell r="E4281" t="str">
            <v>231070350826</v>
          </cell>
          <cell r="F4281" t="str">
            <v>桂玲玲</v>
          </cell>
          <cell r="G4281" t="str">
            <v>女</v>
          </cell>
          <cell r="H4281" t="str">
            <v>511722200312025949</v>
          </cell>
        </row>
        <row r="4282">
          <cell r="E4282" t="str">
            <v>231070350827</v>
          </cell>
          <cell r="F4282" t="str">
            <v>谢思敏</v>
          </cell>
          <cell r="G4282" t="str">
            <v>女</v>
          </cell>
          <cell r="H4282" t="str">
            <v>510183200407168327</v>
          </cell>
        </row>
        <row r="4283">
          <cell r="E4283" t="str">
            <v>231070350828</v>
          </cell>
          <cell r="F4283" t="str">
            <v>魏思宇</v>
          </cell>
          <cell r="G4283" t="str">
            <v>女</v>
          </cell>
          <cell r="H4283" t="str">
            <v>511621200401232585</v>
          </cell>
        </row>
        <row r="4284">
          <cell r="E4284" t="str">
            <v>231070350829</v>
          </cell>
          <cell r="F4284" t="str">
            <v>刘欣燃</v>
          </cell>
          <cell r="G4284" t="str">
            <v>女</v>
          </cell>
          <cell r="H4284" t="str">
            <v>511025200602285547</v>
          </cell>
        </row>
        <row r="4285">
          <cell r="E4285" t="str">
            <v>231070350830</v>
          </cell>
          <cell r="F4285" t="str">
            <v>时思媛</v>
          </cell>
          <cell r="G4285" t="str">
            <v>女</v>
          </cell>
          <cell r="H4285" t="str">
            <v>510525200504033422</v>
          </cell>
        </row>
        <row r="4286">
          <cell r="E4286" t="str">
            <v>231070350831</v>
          </cell>
          <cell r="F4286" t="str">
            <v>匡孝锦</v>
          </cell>
          <cell r="G4286" t="str">
            <v>女</v>
          </cell>
          <cell r="H4286" t="str">
            <v>511602200410011726</v>
          </cell>
        </row>
        <row r="4287">
          <cell r="E4287" t="str">
            <v>231070350832</v>
          </cell>
          <cell r="F4287" t="str">
            <v>罗思钰</v>
          </cell>
          <cell r="G4287" t="str">
            <v>女</v>
          </cell>
          <cell r="H4287" t="str">
            <v>51032120051214146X</v>
          </cell>
        </row>
        <row r="4288">
          <cell r="E4288" t="str">
            <v>231070350833</v>
          </cell>
          <cell r="F4288" t="str">
            <v>陈倩</v>
          </cell>
          <cell r="G4288" t="str">
            <v>女</v>
          </cell>
          <cell r="H4288" t="str">
            <v>511525200401060664</v>
          </cell>
        </row>
        <row r="4289">
          <cell r="E4289" t="str">
            <v>231070350834</v>
          </cell>
          <cell r="F4289" t="str">
            <v>王莹</v>
          </cell>
          <cell r="G4289" t="str">
            <v>女</v>
          </cell>
          <cell r="H4289" t="str">
            <v>51172520050319332X</v>
          </cell>
        </row>
        <row r="4290">
          <cell r="E4290" t="str">
            <v>231070350835</v>
          </cell>
          <cell r="F4290" t="str">
            <v>宋钊易</v>
          </cell>
          <cell r="G4290" t="str">
            <v>女</v>
          </cell>
          <cell r="H4290" t="str">
            <v>440513200412094021</v>
          </cell>
        </row>
        <row r="4291">
          <cell r="E4291" t="str">
            <v>231070350836</v>
          </cell>
          <cell r="F4291" t="str">
            <v>何雨嫔</v>
          </cell>
          <cell r="G4291" t="str">
            <v>女</v>
          </cell>
          <cell r="H4291" t="str">
            <v>510521200510090065</v>
          </cell>
        </row>
        <row r="4292">
          <cell r="E4292" t="str">
            <v>231070350837</v>
          </cell>
          <cell r="F4292" t="str">
            <v>石周睿</v>
          </cell>
          <cell r="G4292" t="str">
            <v>女</v>
          </cell>
          <cell r="H4292" t="str">
            <v>510184200508220063</v>
          </cell>
        </row>
        <row r="4293">
          <cell r="E4293" t="str">
            <v>231070350838</v>
          </cell>
          <cell r="F4293" t="str">
            <v>罗子茹</v>
          </cell>
          <cell r="G4293" t="str">
            <v>女</v>
          </cell>
          <cell r="H4293" t="str">
            <v>510781200503273389</v>
          </cell>
        </row>
        <row r="4294">
          <cell r="E4294" t="str">
            <v>231070350839</v>
          </cell>
          <cell r="F4294" t="str">
            <v>胡依璇</v>
          </cell>
          <cell r="G4294" t="str">
            <v>女</v>
          </cell>
          <cell r="H4294" t="str">
            <v>511422200409095226</v>
          </cell>
        </row>
        <row r="4295">
          <cell r="E4295" t="str">
            <v>231070350840</v>
          </cell>
          <cell r="F4295" t="str">
            <v>郭树娜</v>
          </cell>
          <cell r="G4295" t="str">
            <v>女</v>
          </cell>
          <cell r="H4295" t="str">
            <v>511112200410293247</v>
          </cell>
        </row>
        <row r="4296">
          <cell r="E4296" t="str">
            <v>231070460106</v>
          </cell>
          <cell r="F4296" t="str">
            <v>齐佳瑞</v>
          </cell>
          <cell r="G4296" t="str">
            <v>女</v>
          </cell>
          <cell r="H4296" t="str">
            <v>130322200405200044</v>
          </cell>
        </row>
        <row r="4297">
          <cell r="E4297" t="str">
            <v>231070460206</v>
          </cell>
          <cell r="F4297" t="str">
            <v>李诗语</v>
          </cell>
          <cell r="G4297" t="str">
            <v>女</v>
          </cell>
          <cell r="H4297" t="str">
            <v>510104200407220046</v>
          </cell>
        </row>
        <row r="4298">
          <cell r="E4298" t="str">
            <v>231070460506</v>
          </cell>
          <cell r="F4298" t="str">
            <v>肖郁盛</v>
          </cell>
          <cell r="G4298" t="str">
            <v>男</v>
          </cell>
          <cell r="H4298" t="str">
            <v>510322200406234319</v>
          </cell>
        </row>
        <row r="4299">
          <cell r="E4299" t="str">
            <v>231070460634</v>
          </cell>
          <cell r="F4299" t="str">
            <v>张天赐</v>
          </cell>
          <cell r="G4299" t="str">
            <v>女</v>
          </cell>
          <cell r="H4299" t="str">
            <v>512022200607061368</v>
          </cell>
        </row>
        <row r="4300">
          <cell r="E4300" t="str">
            <v>231070560306</v>
          </cell>
          <cell r="F4300" t="str">
            <v>吕泉龙</v>
          </cell>
          <cell r="G4300" t="str">
            <v>男</v>
          </cell>
          <cell r="H4300" t="str">
            <v>513128200406026712</v>
          </cell>
        </row>
        <row r="4301">
          <cell r="E4301" t="str">
            <v>231070560319</v>
          </cell>
          <cell r="F4301" t="str">
            <v>巴登益西</v>
          </cell>
          <cell r="G4301" t="str">
            <v>男</v>
          </cell>
          <cell r="H4301" t="str">
            <v>513326200404273013</v>
          </cell>
        </row>
        <row r="4302">
          <cell r="E4302" t="str">
            <v>231070560411</v>
          </cell>
          <cell r="F4302" t="str">
            <v>黄何旭日</v>
          </cell>
          <cell r="G4302" t="str">
            <v>男</v>
          </cell>
          <cell r="H4302" t="str">
            <v>510112200410250238</v>
          </cell>
        </row>
        <row r="4303">
          <cell r="E4303" t="str">
            <v>231070560425</v>
          </cell>
          <cell r="F4303" t="str">
            <v>宋汶峻</v>
          </cell>
          <cell r="G4303" t="str">
            <v>男</v>
          </cell>
          <cell r="H4303" t="str">
            <v>513128200410223516</v>
          </cell>
        </row>
        <row r="4304">
          <cell r="E4304" t="str">
            <v>231070560501</v>
          </cell>
          <cell r="F4304" t="str">
            <v>尹加豪</v>
          </cell>
          <cell r="G4304" t="str">
            <v>男</v>
          </cell>
          <cell r="H4304" t="str">
            <v>511126200412203418</v>
          </cell>
        </row>
        <row r="4305">
          <cell r="E4305" t="str">
            <v>231070650101</v>
          </cell>
          <cell r="F4305" t="str">
            <v>冯梅</v>
          </cell>
          <cell r="G4305" t="str">
            <v>女</v>
          </cell>
          <cell r="H4305" t="str">
            <v>511623200405205747</v>
          </cell>
        </row>
        <row r="4306">
          <cell r="E4306" t="str">
            <v>231070650102</v>
          </cell>
          <cell r="F4306" t="str">
            <v>吴丹洋</v>
          </cell>
          <cell r="G4306" t="str">
            <v>女</v>
          </cell>
          <cell r="H4306" t="str">
            <v>371725200409055928</v>
          </cell>
        </row>
        <row r="4307">
          <cell r="E4307" t="str">
            <v>231070650103</v>
          </cell>
          <cell r="F4307" t="str">
            <v>杨欣悦</v>
          </cell>
          <cell r="G4307" t="str">
            <v>女</v>
          </cell>
          <cell r="H4307" t="str">
            <v>511602200401275105</v>
          </cell>
        </row>
        <row r="4308">
          <cell r="E4308" t="str">
            <v>231070650104</v>
          </cell>
          <cell r="F4308" t="str">
            <v>胡苗苗</v>
          </cell>
          <cell r="G4308" t="str">
            <v>女</v>
          </cell>
          <cell r="H4308" t="str">
            <v>510114200509060082</v>
          </cell>
        </row>
        <row r="4309">
          <cell r="E4309" t="str">
            <v>231070650105</v>
          </cell>
          <cell r="F4309" t="str">
            <v>罗钰珂</v>
          </cell>
          <cell r="G4309" t="str">
            <v>女</v>
          </cell>
          <cell r="H4309" t="str">
            <v>511011200411242941</v>
          </cell>
        </row>
        <row r="4310">
          <cell r="E4310" t="str">
            <v>231070650106</v>
          </cell>
          <cell r="F4310" t="str">
            <v>祝泽颖</v>
          </cell>
          <cell r="G4310" t="str">
            <v>女</v>
          </cell>
          <cell r="H4310" t="str">
            <v>511722200410055121</v>
          </cell>
        </row>
        <row r="4311">
          <cell r="E4311" t="str">
            <v>231070650107</v>
          </cell>
          <cell r="F4311" t="str">
            <v>蒋文芳</v>
          </cell>
          <cell r="G4311" t="str">
            <v>女</v>
          </cell>
          <cell r="H4311" t="str">
            <v>51168120050211228X</v>
          </cell>
        </row>
        <row r="4312">
          <cell r="E4312" t="str">
            <v>231070650108</v>
          </cell>
          <cell r="F4312" t="str">
            <v>谭渝双</v>
          </cell>
          <cell r="G4312" t="str">
            <v>女</v>
          </cell>
          <cell r="H4312" t="str">
            <v>511702200506060069</v>
          </cell>
        </row>
        <row r="4313">
          <cell r="E4313" t="str">
            <v>231070650109</v>
          </cell>
          <cell r="F4313" t="str">
            <v>王思怡</v>
          </cell>
          <cell r="G4313" t="str">
            <v>女</v>
          </cell>
          <cell r="H4313" t="str">
            <v>51100220041209282X</v>
          </cell>
        </row>
        <row r="4314">
          <cell r="E4314" t="str">
            <v>231070650110</v>
          </cell>
          <cell r="F4314" t="str">
            <v>李颖</v>
          </cell>
          <cell r="G4314" t="str">
            <v>女</v>
          </cell>
          <cell r="H4314" t="str">
            <v>371326200504101624</v>
          </cell>
        </row>
        <row r="4315">
          <cell r="E4315" t="str">
            <v>231070650111</v>
          </cell>
          <cell r="F4315" t="str">
            <v>高悦</v>
          </cell>
          <cell r="G4315" t="str">
            <v>女</v>
          </cell>
          <cell r="H4315" t="str">
            <v>510108200501170044</v>
          </cell>
        </row>
        <row r="4316">
          <cell r="E4316" t="str">
            <v>231070650112</v>
          </cell>
          <cell r="F4316" t="str">
            <v>张紫涵</v>
          </cell>
          <cell r="G4316" t="str">
            <v>女</v>
          </cell>
          <cell r="H4316" t="str">
            <v>51172320050701332X</v>
          </cell>
        </row>
        <row r="4317">
          <cell r="E4317" t="str">
            <v>231070650113</v>
          </cell>
          <cell r="F4317" t="str">
            <v>韩菲菲</v>
          </cell>
          <cell r="G4317" t="str">
            <v>女</v>
          </cell>
          <cell r="H4317" t="str">
            <v>372323200309120960</v>
          </cell>
        </row>
        <row r="4318">
          <cell r="E4318" t="str">
            <v>231070650114</v>
          </cell>
          <cell r="F4318" t="str">
            <v>陈滔</v>
          </cell>
          <cell r="G4318" t="str">
            <v>男</v>
          </cell>
          <cell r="H4318" t="str">
            <v>513921200308014178</v>
          </cell>
        </row>
        <row r="4319">
          <cell r="E4319" t="str">
            <v>231070650115</v>
          </cell>
          <cell r="F4319" t="str">
            <v>彭汤帅</v>
          </cell>
          <cell r="G4319" t="str">
            <v>男</v>
          </cell>
          <cell r="H4319" t="str">
            <v>510125200410220073</v>
          </cell>
        </row>
        <row r="4320">
          <cell r="E4320" t="str">
            <v>231070650116</v>
          </cell>
          <cell r="F4320" t="str">
            <v>李青松</v>
          </cell>
          <cell r="G4320" t="str">
            <v>男</v>
          </cell>
          <cell r="H4320" t="str">
            <v>510824200506179417</v>
          </cell>
        </row>
        <row r="4321">
          <cell r="E4321" t="str">
            <v>231070650117</v>
          </cell>
          <cell r="F4321" t="str">
            <v>陶俊</v>
          </cell>
          <cell r="G4321" t="str">
            <v>男</v>
          </cell>
          <cell r="H4321" t="str">
            <v>511527200311131839</v>
          </cell>
        </row>
        <row r="4322">
          <cell r="E4322" t="str">
            <v>231070650118</v>
          </cell>
          <cell r="F4322" t="str">
            <v>陈桥</v>
          </cell>
          <cell r="G4322" t="str">
            <v>男</v>
          </cell>
          <cell r="H4322" t="str">
            <v>511522200409163570</v>
          </cell>
        </row>
        <row r="4323">
          <cell r="E4323" t="str">
            <v>231070650119</v>
          </cell>
          <cell r="F4323" t="str">
            <v>唐伟</v>
          </cell>
          <cell r="G4323" t="str">
            <v>男</v>
          </cell>
          <cell r="H4323" t="str">
            <v>511521200403288878</v>
          </cell>
        </row>
        <row r="4324">
          <cell r="E4324" t="str">
            <v>231070650120</v>
          </cell>
          <cell r="F4324" t="str">
            <v>孟美妍</v>
          </cell>
          <cell r="G4324" t="str">
            <v>女</v>
          </cell>
          <cell r="H4324" t="str">
            <v>512081200412011141</v>
          </cell>
        </row>
        <row r="4325">
          <cell r="E4325" t="str">
            <v>231070650122</v>
          </cell>
          <cell r="F4325" t="str">
            <v>左明丘</v>
          </cell>
          <cell r="G4325" t="str">
            <v>女</v>
          </cell>
          <cell r="H4325" t="str">
            <v>510603200511156508</v>
          </cell>
        </row>
        <row r="4326">
          <cell r="E4326" t="str">
            <v>231070650123</v>
          </cell>
          <cell r="F4326" t="str">
            <v>张梵泺</v>
          </cell>
          <cell r="G4326" t="str">
            <v>女</v>
          </cell>
          <cell r="H4326" t="str">
            <v>510322200501118447</v>
          </cell>
        </row>
        <row r="4327">
          <cell r="E4327" t="str">
            <v>231070650124</v>
          </cell>
          <cell r="F4327" t="str">
            <v>周星辰</v>
          </cell>
          <cell r="G4327" t="str">
            <v>女</v>
          </cell>
          <cell r="H4327" t="str">
            <v>370123200412178586</v>
          </cell>
        </row>
        <row r="4328">
          <cell r="E4328" t="str">
            <v>231070650125</v>
          </cell>
          <cell r="F4328" t="str">
            <v>兰涵</v>
          </cell>
          <cell r="G4328" t="str">
            <v>女</v>
          </cell>
          <cell r="H4328" t="str">
            <v>511602200506120185</v>
          </cell>
        </row>
        <row r="4329">
          <cell r="E4329" t="str">
            <v>231070750101</v>
          </cell>
          <cell r="F4329" t="str">
            <v>杨思颖</v>
          </cell>
          <cell r="G4329" t="str">
            <v>女</v>
          </cell>
          <cell r="H4329" t="str">
            <v>511602200509090188</v>
          </cell>
        </row>
        <row r="4330">
          <cell r="E4330" t="str">
            <v>231070750102</v>
          </cell>
          <cell r="F4330" t="str">
            <v>王立雯</v>
          </cell>
          <cell r="G4330" t="str">
            <v>女</v>
          </cell>
          <cell r="H4330" t="str">
            <v>370782200210153084</v>
          </cell>
        </row>
        <row r="4331">
          <cell r="E4331" t="str">
            <v>231070750103</v>
          </cell>
          <cell r="F4331" t="str">
            <v>杨稀</v>
          </cell>
          <cell r="G4331" t="str">
            <v>女</v>
          </cell>
          <cell r="H4331" t="str">
            <v>510781200409226121</v>
          </cell>
        </row>
        <row r="4332">
          <cell r="E4332" t="str">
            <v>231070750104</v>
          </cell>
          <cell r="F4332" t="str">
            <v>何弈霖</v>
          </cell>
          <cell r="G4332" t="str">
            <v>女</v>
          </cell>
          <cell r="H4332" t="str">
            <v>510781200505133005</v>
          </cell>
        </row>
        <row r="4333">
          <cell r="E4333" t="str">
            <v>231070750105</v>
          </cell>
          <cell r="F4333" t="str">
            <v>周婷</v>
          </cell>
          <cell r="G4333" t="str">
            <v>女</v>
          </cell>
          <cell r="H4333" t="str">
            <v>511524200507271666</v>
          </cell>
        </row>
        <row r="4334">
          <cell r="E4334" t="str">
            <v>231070750106</v>
          </cell>
          <cell r="F4334" t="str">
            <v>张羽</v>
          </cell>
          <cell r="G4334" t="str">
            <v>女</v>
          </cell>
          <cell r="H4334" t="str">
            <v>510115200410230025</v>
          </cell>
        </row>
        <row r="4335">
          <cell r="E4335" t="str">
            <v>231070750107</v>
          </cell>
          <cell r="F4335" t="str">
            <v>任加宇</v>
          </cell>
          <cell r="G4335" t="str">
            <v>女</v>
          </cell>
          <cell r="H4335" t="str">
            <v>51112320051024736X</v>
          </cell>
        </row>
        <row r="4336">
          <cell r="E4336" t="str">
            <v>231070750108</v>
          </cell>
          <cell r="F4336" t="str">
            <v>李国豪</v>
          </cell>
          <cell r="G4336" t="str">
            <v>男</v>
          </cell>
          <cell r="H4336" t="str">
            <v>510811200405302373</v>
          </cell>
        </row>
        <row r="4337">
          <cell r="E4337" t="str">
            <v>231070750109</v>
          </cell>
          <cell r="F4337" t="str">
            <v>魏鑫</v>
          </cell>
          <cell r="G4337" t="str">
            <v>男</v>
          </cell>
          <cell r="H4337" t="str">
            <v>510722200311222675</v>
          </cell>
        </row>
        <row r="4338">
          <cell r="E4338" t="str">
            <v>231070750110</v>
          </cell>
          <cell r="F4338" t="str">
            <v>鲁嘉兴</v>
          </cell>
          <cell r="G4338" t="str">
            <v>男</v>
          </cell>
          <cell r="H4338" t="str">
            <v>513826200501290613</v>
          </cell>
        </row>
        <row r="4339">
          <cell r="E4339" t="str">
            <v>231070750111</v>
          </cell>
          <cell r="F4339" t="str">
            <v>李茂兵</v>
          </cell>
          <cell r="G4339" t="str">
            <v>男</v>
          </cell>
          <cell r="H4339" t="str">
            <v>512021200504017616</v>
          </cell>
        </row>
        <row r="4340">
          <cell r="E4340" t="str">
            <v>231070750112</v>
          </cell>
          <cell r="F4340" t="str">
            <v>付强</v>
          </cell>
          <cell r="G4340" t="str">
            <v>男</v>
          </cell>
          <cell r="H4340" t="str">
            <v>510421200307134012</v>
          </cell>
        </row>
        <row r="4341">
          <cell r="E4341" t="str">
            <v>231070750113</v>
          </cell>
          <cell r="F4341" t="str">
            <v>黄功臣</v>
          </cell>
          <cell r="G4341" t="str">
            <v>男</v>
          </cell>
          <cell r="H4341" t="str">
            <v>511724200411111634</v>
          </cell>
        </row>
        <row r="4342">
          <cell r="E4342" t="str">
            <v>231070750114</v>
          </cell>
          <cell r="F4342" t="str">
            <v>程凌霄</v>
          </cell>
          <cell r="G4342" t="str">
            <v>男</v>
          </cell>
          <cell r="H4342" t="str">
            <v>511721200401212213</v>
          </cell>
        </row>
        <row r="4343">
          <cell r="E4343" t="str">
            <v>231070750115</v>
          </cell>
          <cell r="F4343" t="str">
            <v>严达森</v>
          </cell>
          <cell r="G4343" t="str">
            <v>男</v>
          </cell>
          <cell r="H4343" t="str">
            <v>510108200501180031</v>
          </cell>
        </row>
        <row r="4344">
          <cell r="E4344" t="str">
            <v>231070750116</v>
          </cell>
          <cell r="F4344" t="str">
            <v>杨森</v>
          </cell>
          <cell r="G4344" t="str">
            <v>男</v>
          </cell>
          <cell r="H4344" t="str">
            <v>51132420041003003X</v>
          </cell>
        </row>
        <row r="4345">
          <cell r="E4345" t="str">
            <v>231070750117</v>
          </cell>
          <cell r="F4345" t="str">
            <v>陈文豪</v>
          </cell>
          <cell r="G4345" t="str">
            <v>男</v>
          </cell>
          <cell r="H4345" t="str">
            <v>511421200312040038</v>
          </cell>
        </row>
        <row r="4346">
          <cell r="E4346" t="str">
            <v>231070750118</v>
          </cell>
          <cell r="F4346" t="str">
            <v>江振</v>
          </cell>
          <cell r="G4346" t="str">
            <v>男</v>
          </cell>
          <cell r="H4346" t="str">
            <v>511921200305230172</v>
          </cell>
        </row>
        <row r="4347">
          <cell r="E4347" t="str">
            <v>231070750119</v>
          </cell>
          <cell r="F4347" t="str">
            <v>严文</v>
          </cell>
          <cell r="G4347" t="str">
            <v>男</v>
          </cell>
          <cell r="H4347" t="str">
            <v>500234200210231851</v>
          </cell>
        </row>
        <row r="4348">
          <cell r="E4348" t="str">
            <v>231070750120</v>
          </cell>
          <cell r="F4348" t="str">
            <v>张竞予</v>
          </cell>
          <cell r="G4348" t="str">
            <v>男</v>
          </cell>
          <cell r="H4348" t="str">
            <v>51040220041006341X</v>
          </cell>
        </row>
        <row r="4349">
          <cell r="E4349" t="str">
            <v>231070750121</v>
          </cell>
          <cell r="F4349" t="str">
            <v>陈涛</v>
          </cell>
          <cell r="G4349" t="str">
            <v>男</v>
          </cell>
          <cell r="H4349" t="str">
            <v>511324200408112239</v>
          </cell>
        </row>
        <row r="4350">
          <cell r="E4350" t="str">
            <v>231070750122</v>
          </cell>
          <cell r="F4350" t="str">
            <v>黄炬川</v>
          </cell>
          <cell r="G4350" t="str">
            <v>男</v>
          </cell>
          <cell r="H4350" t="str">
            <v>511324200503118217</v>
          </cell>
        </row>
        <row r="4351">
          <cell r="E4351" t="str">
            <v>231070750123</v>
          </cell>
          <cell r="F4351" t="str">
            <v>武文昊</v>
          </cell>
          <cell r="G4351" t="str">
            <v>男</v>
          </cell>
          <cell r="H4351" t="str">
            <v>371523200502244615</v>
          </cell>
        </row>
        <row r="4352">
          <cell r="E4352" t="str">
            <v>231070750124</v>
          </cell>
          <cell r="F4352" t="str">
            <v>郑权</v>
          </cell>
          <cell r="G4352" t="str">
            <v>男</v>
          </cell>
          <cell r="H4352" t="str">
            <v>510322200501287830</v>
          </cell>
        </row>
        <row r="4353">
          <cell r="E4353" t="str">
            <v>231070750125</v>
          </cell>
          <cell r="F4353" t="str">
            <v>王薪尧</v>
          </cell>
          <cell r="G4353" t="str">
            <v>男</v>
          </cell>
          <cell r="H4353" t="str">
            <v>511702200401081015</v>
          </cell>
        </row>
        <row r="4354">
          <cell r="E4354" t="str">
            <v>231070750126</v>
          </cell>
          <cell r="F4354" t="str">
            <v>罗平</v>
          </cell>
          <cell r="G4354" t="str">
            <v>男</v>
          </cell>
          <cell r="H4354" t="str">
            <v>511123200408132558</v>
          </cell>
        </row>
        <row r="4355">
          <cell r="E4355" t="str">
            <v>231070750127</v>
          </cell>
          <cell r="F4355" t="str">
            <v>李星</v>
          </cell>
          <cell r="G4355" t="str">
            <v>男</v>
          </cell>
          <cell r="H4355" t="str">
            <v>513437200507031118</v>
          </cell>
        </row>
        <row r="4356">
          <cell r="E4356" t="str">
            <v>231070750128</v>
          </cell>
          <cell r="F4356" t="str">
            <v>郭嘉奇</v>
          </cell>
          <cell r="G4356" t="str">
            <v>男</v>
          </cell>
          <cell r="H4356" t="str">
            <v>610404200402062034</v>
          </cell>
        </row>
        <row r="4357">
          <cell r="E4357" t="str">
            <v>231070750129</v>
          </cell>
          <cell r="F4357" t="str">
            <v>杨涛</v>
          </cell>
          <cell r="G4357" t="str">
            <v>男</v>
          </cell>
          <cell r="H4357" t="str">
            <v>51342620050407421X</v>
          </cell>
        </row>
        <row r="4358">
          <cell r="E4358" t="str">
            <v>231070750130</v>
          </cell>
          <cell r="F4358" t="str">
            <v>黄晨辉</v>
          </cell>
          <cell r="G4358" t="str">
            <v>男</v>
          </cell>
          <cell r="H4358" t="str">
            <v>510322200412043017</v>
          </cell>
        </row>
        <row r="4359">
          <cell r="E4359" t="str">
            <v>231070750131</v>
          </cell>
          <cell r="F4359" t="str">
            <v>钟乾宇</v>
          </cell>
          <cell r="G4359" t="str">
            <v>男</v>
          </cell>
          <cell r="H4359" t="str">
            <v>512081200404223697</v>
          </cell>
        </row>
        <row r="4360">
          <cell r="E4360" t="str">
            <v>231070750132</v>
          </cell>
          <cell r="F4360" t="str">
            <v>尤韬翔</v>
          </cell>
          <cell r="G4360" t="str">
            <v>男</v>
          </cell>
          <cell r="H4360" t="str">
            <v>510823200406290015</v>
          </cell>
        </row>
        <row r="4361">
          <cell r="E4361" t="str">
            <v>231070750133</v>
          </cell>
          <cell r="F4361" t="str">
            <v>李世杰</v>
          </cell>
          <cell r="G4361" t="str">
            <v>男</v>
          </cell>
          <cell r="H4361" t="str">
            <v>512081200411192534</v>
          </cell>
        </row>
        <row r="4362">
          <cell r="E4362" t="str">
            <v>231070750201</v>
          </cell>
          <cell r="F4362" t="str">
            <v>龚大益</v>
          </cell>
          <cell r="G4362" t="str">
            <v>男</v>
          </cell>
          <cell r="H4362" t="str">
            <v>511524200402122277</v>
          </cell>
        </row>
        <row r="4363">
          <cell r="E4363" t="str">
            <v>231070750202</v>
          </cell>
          <cell r="F4363" t="str">
            <v>黄恒莉</v>
          </cell>
          <cell r="G4363" t="str">
            <v>女</v>
          </cell>
          <cell r="H4363" t="str">
            <v>511123200502111462</v>
          </cell>
        </row>
        <row r="4364">
          <cell r="E4364" t="str">
            <v>231070750203</v>
          </cell>
          <cell r="F4364" t="str">
            <v>葛小瑜</v>
          </cell>
          <cell r="G4364" t="str">
            <v>女</v>
          </cell>
          <cell r="H4364" t="str">
            <v>510322200411177347</v>
          </cell>
        </row>
        <row r="4365">
          <cell r="E4365" t="str">
            <v>231070750204</v>
          </cell>
          <cell r="F4365" t="str">
            <v>杨科玥</v>
          </cell>
          <cell r="G4365" t="str">
            <v>女</v>
          </cell>
          <cell r="H4365" t="str">
            <v>510105200409070041</v>
          </cell>
        </row>
        <row r="4366">
          <cell r="E4366" t="str">
            <v>231070750205</v>
          </cell>
          <cell r="F4366" t="str">
            <v>许佳欣</v>
          </cell>
          <cell r="G4366" t="str">
            <v>女</v>
          </cell>
          <cell r="H4366" t="str">
            <v>51012920050210004X</v>
          </cell>
        </row>
        <row r="4367">
          <cell r="E4367" t="str">
            <v>231070750206</v>
          </cell>
          <cell r="F4367" t="str">
            <v>汪窈瑶</v>
          </cell>
          <cell r="G4367" t="str">
            <v>女</v>
          </cell>
          <cell r="H4367" t="str">
            <v>51152420050419372X</v>
          </cell>
        </row>
        <row r="4368">
          <cell r="E4368" t="str">
            <v>231070750207</v>
          </cell>
          <cell r="F4368" t="str">
            <v>龚雪梅</v>
          </cell>
          <cell r="G4368" t="str">
            <v>女</v>
          </cell>
          <cell r="H4368" t="str">
            <v>511527200410182922</v>
          </cell>
        </row>
        <row r="4369">
          <cell r="E4369" t="str">
            <v>231070750208</v>
          </cell>
          <cell r="F4369" t="str">
            <v>左思宇</v>
          </cell>
          <cell r="G4369" t="str">
            <v>女</v>
          </cell>
          <cell r="H4369" t="str">
            <v>511502200403161261</v>
          </cell>
        </row>
        <row r="4370">
          <cell r="E4370" t="str">
            <v>231070750209</v>
          </cell>
          <cell r="F4370" t="str">
            <v>曹敏婕</v>
          </cell>
          <cell r="G4370" t="str">
            <v>女</v>
          </cell>
          <cell r="H4370" t="str">
            <v>513822200412030187</v>
          </cell>
        </row>
        <row r="4371">
          <cell r="E4371" t="str">
            <v>231070750210</v>
          </cell>
          <cell r="F4371" t="str">
            <v>骆鸿垒</v>
          </cell>
          <cell r="G4371" t="str">
            <v>男</v>
          </cell>
          <cell r="H4371" t="str">
            <v>511381200404130891</v>
          </cell>
        </row>
        <row r="4372">
          <cell r="E4372" t="str">
            <v>231070750211</v>
          </cell>
          <cell r="F4372" t="str">
            <v>卜子皓</v>
          </cell>
          <cell r="G4372" t="str">
            <v>男</v>
          </cell>
          <cell r="H4372" t="str">
            <v>51070320040128327X</v>
          </cell>
        </row>
        <row r="4373">
          <cell r="E4373" t="str">
            <v>231070750212</v>
          </cell>
          <cell r="F4373" t="str">
            <v>黄书祺</v>
          </cell>
          <cell r="G4373" t="str">
            <v>男</v>
          </cell>
          <cell r="H4373" t="str">
            <v>51172320040326671X</v>
          </cell>
        </row>
        <row r="4374">
          <cell r="E4374" t="str">
            <v>231070750213</v>
          </cell>
          <cell r="F4374" t="str">
            <v>范嘉兴</v>
          </cell>
          <cell r="G4374" t="str">
            <v>男</v>
          </cell>
          <cell r="H4374" t="str">
            <v>511526200309065610</v>
          </cell>
        </row>
        <row r="4375">
          <cell r="E4375" t="str">
            <v>231070750214</v>
          </cell>
          <cell r="F4375" t="str">
            <v>李良平</v>
          </cell>
          <cell r="G4375" t="str">
            <v>男</v>
          </cell>
          <cell r="H4375" t="str">
            <v>511923200309209453</v>
          </cell>
        </row>
        <row r="4376">
          <cell r="E4376" t="str">
            <v>231070750215</v>
          </cell>
          <cell r="F4376" t="str">
            <v>孙鑫</v>
          </cell>
          <cell r="G4376" t="str">
            <v>男</v>
          </cell>
          <cell r="H4376" t="str">
            <v>652829200509110313</v>
          </cell>
        </row>
        <row r="4377">
          <cell r="E4377" t="str">
            <v>231070750216</v>
          </cell>
          <cell r="F4377" t="str">
            <v>彭督</v>
          </cell>
          <cell r="G4377" t="str">
            <v>男</v>
          </cell>
          <cell r="H4377" t="str">
            <v>511922200401200519</v>
          </cell>
        </row>
        <row r="4378">
          <cell r="E4378" t="str">
            <v>231070750217</v>
          </cell>
          <cell r="F4378" t="str">
            <v>罗洋</v>
          </cell>
          <cell r="G4378" t="str">
            <v>男</v>
          </cell>
          <cell r="H4378" t="str">
            <v>510522200410015937</v>
          </cell>
        </row>
        <row r="4379">
          <cell r="E4379" t="str">
            <v>231070750218</v>
          </cell>
          <cell r="F4379" t="str">
            <v>贾亦真</v>
          </cell>
          <cell r="G4379" t="str">
            <v>男</v>
          </cell>
          <cell r="H4379" t="str">
            <v>511303200508106811</v>
          </cell>
        </row>
        <row r="4380">
          <cell r="E4380" t="str">
            <v>231070750219</v>
          </cell>
          <cell r="F4380" t="str">
            <v>王剑浩</v>
          </cell>
          <cell r="G4380" t="str">
            <v>男</v>
          </cell>
          <cell r="H4380" t="str">
            <v>510503200508130096</v>
          </cell>
        </row>
        <row r="4381">
          <cell r="E4381" t="str">
            <v>231070750220</v>
          </cell>
          <cell r="F4381" t="str">
            <v>杨小锋</v>
          </cell>
          <cell r="G4381" t="str">
            <v>男</v>
          </cell>
          <cell r="H4381" t="str">
            <v>511321200508054559</v>
          </cell>
        </row>
        <row r="4382">
          <cell r="E4382" t="str">
            <v>231070750221</v>
          </cell>
          <cell r="F4382" t="str">
            <v>马涛</v>
          </cell>
          <cell r="G4382" t="str">
            <v>男</v>
          </cell>
          <cell r="H4382" t="str">
            <v>513128200409232810</v>
          </cell>
        </row>
        <row r="4383">
          <cell r="E4383" t="str">
            <v>231070750222</v>
          </cell>
          <cell r="F4383" t="str">
            <v>肖帅</v>
          </cell>
          <cell r="G4383" t="str">
            <v>男</v>
          </cell>
          <cell r="H4383" t="str">
            <v>510108200501240030</v>
          </cell>
        </row>
        <row r="4384">
          <cell r="E4384" t="str">
            <v>231070750223</v>
          </cell>
          <cell r="F4384" t="str">
            <v>梁家豪</v>
          </cell>
          <cell r="G4384" t="str">
            <v>男</v>
          </cell>
          <cell r="H4384" t="str">
            <v>371312200412106438</v>
          </cell>
        </row>
        <row r="4385">
          <cell r="E4385" t="str">
            <v>231070750224</v>
          </cell>
          <cell r="F4385" t="str">
            <v>李前松</v>
          </cell>
          <cell r="G4385" t="str">
            <v>男</v>
          </cell>
          <cell r="H4385" t="str">
            <v>511123200310220656</v>
          </cell>
        </row>
        <row r="4386">
          <cell r="E4386" t="str">
            <v>231070750225</v>
          </cell>
          <cell r="F4386" t="str">
            <v>周鑫豪</v>
          </cell>
          <cell r="G4386" t="str">
            <v>男</v>
          </cell>
          <cell r="H4386" t="str">
            <v>510623200501303530</v>
          </cell>
        </row>
        <row r="4387">
          <cell r="E4387" t="str">
            <v>231070750226</v>
          </cell>
          <cell r="F4387" t="str">
            <v>余杰</v>
          </cell>
          <cell r="G4387" t="str">
            <v>男</v>
          </cell>
          <cell r="H4387" t="str">
            <v>51323020040528221X</v>
          </cell>
        </row>
        <row r="4388">
          <cell r="E4388" t="str">
            <v>231070750227</v>
          </cell>
          <cell r="F4388" t="str">
            <v>龚承铚</v>
          </cell>
          <cell r="G4388" t="str">
            <v>男</v>
          </cell>
          <cell r="H4388" t="str">
            <v>511129200401250218</v>
          </cell>
        </row>
        <row r="4389">
          <cell r="E4389" t="str">
            <v>231070750228</v>
          </cell>
          <cell r="F4389" t="str">
            <v>甘海龙</v>
          </cell>
          <cell r="G4389" t="str">
            <v>男</v>
          </cell>
          <cell r="H4389" t="str">
            <v>510921200406062496</v>
          </cell>
        </row>
        <row r="4390">
          <cell r="E4390" t="str">
            <v>231070750229</v>
          </cell>
          <cell r="F4390" t="str">
            <v>段松林</v>
          </cell>
          <cell r="G4390" t="str">
            <v>男</v>
          </cell>
          <cell r="H4390" t="str">
            <v>510902200408079495</v>
          </cell>
        </row>
        <row r="4391">
          <cell r="E4391" t="str">
            <v>231070750230</v>
          </cell>
          <cell r="F4391" t="str">
            <v>杨可豪</v>
          </cell>
          <cell r="G4391" t="str">
            <v>男</v>
          </cell>
          <cell r="H4391" t="str">
            <v>510402200411211437</v>
          </cell>
        </row>
        <row r="4392">
          <cell r="E4392" t="str">
            <v>231070750231</v>
          </cell>
          <cell r="F4392" t="str">
            <v>郭步鹏</v>
          </cell>
          <cell r="G4392" t="str">
            <v>男</v>
          </cell>
          <cell r="H4392" t="str">
            <v>371521200409027218</v>
          </cell>
        </row>
        <row r="4393">
          <cell r="E4393" t="str">
            <v>231070750232</v>
          </cell>
          <cell r="F4393" t="str">
            <v>杨尚奇</v>
          </cell>
          <cell r="G4393" t="str">
            <v>男</v>
          </cell>
          <cell r="H4393" t="str">
            <v>511902200412080115</v>
          </cell>
        </row>
        <row r="4394">
          <cell r="E4394" t="str">
            <v>231070750233</v>
          </cell>
          <cell r="F4394" t="str">
            <v>刘旭</v>
          </cell>
          <cell r="G4394" t="str">
            <v>男</v>
          </cell>
          <cell r="H4394" t="str">
            <v>511525200312286119</v>
          </cell>
        </row>
        <row r="4395">
          <cell r="E4395" t="str">
            <v>231070750234</v>
          </cell>
          <cell r="F4395" t="str">
            <v>朱文辉</v>
          </cell>
          <cell r="G4395" t="str">
            <v>男</v>
          </cell>
          <cell r="H4395" t="str">
            <v>371302200409022214</v>
          </cell>
        </row>
        <row r="4396">
          <cell r="E4396" t="str">
            <v>231070750235</v>
          </cell>
          <cell r="F4396" t="str">
            <v>张恩伟</v>
          </cell>
          <cell r="G4396" t="str">
            <v>男</v>
          </cell>
          <cell r="H4396" t="str">
            <v>511723200403196715</v>
          </cell>
        </row>
        <row r="4397">
          <cell r="E4397" t="str">
            <v>231070750236</v>
          </cell>
          <cell r="F4397" t="str">
            <v>唐赟</v>
          </cell>
          <cell r="G4397" t="str">
            <v>男</v>
          </cell>
          <cell r="H4397" t="str">
            <v>511723200306016516</v>
          </cell>
        </row>
        <row r="4398">
          <cell r="E4398" t="str">
            <v>231070750301</v>
          </cell>
          <cell r="F4398" t="str">
            <v>唐显玥</v>
          </cell>
          <cell r="G4398" t="str">
            <v>女</v>
          </cell>
          <cell r="H4398" t="str">
            <v>51172320050430712X</v>
          </cell>
        </row>
        <row r="4399">
          <cell r="E4399" t="str">
            <v>231070750302</v>
          </cell>
          <cell r="F4399" t="str">
            <v>帅晓岭</v>
          </cell>
          <cell r="G4399" t="str">
            <v>女</v>
          </cell>
          <cell r="H4399" t="str">
            <v>511102200401145725</v>
          </cell>
        </row>
        <row r="4400">
          <cell r="E4400" t="str">
            <v>231070750303</v>
          </cell>
          <cell r="F4400" t="str">
            <v>李鑫蕊</v>
          </cell>
          <cell r="G4400" t="str">
            <v>女</v>
          </cell>
          <cell r="H4400" t="str">
            <v>510129200502030029</v>
          </cell>
        </row>
        <row r="4401">
          <cell r="E4401" t="str">
            <v>231070750304</v>
          </cell>
          <cell r="F4401" t="str">
            <v>韦春梅</v>
          </cell>
          <cell r="G4401" t="str">
            <v>女</v>
          </cell>
          <cell r="H4401" t="str">
            <v>510521200302257983</v>
          </cell>
        </row>
        <row r="4402">
          <cell r="E4402" t="str">
            <v>231070750305</v>
          </cell>
          <cell r="F4402" t="str">
            <v>杨钰珠</v>
          </cell>
          <cell r="G4402" t="str">
            <v>女</v>
          </cell>
          <cell r="H4402" t="str">
            <v>511129200403015828</v>
          </cell>
        </row>
        <row r="4403">
          <cell r="E4403" t="str">
            <v>231070750306</v>
          </cell>
          <cell r="F4403" t="str">
            <v>岳梅</v>
          </cell>
          <cell r="G4403" t="str">
            <v>女</v>
          </cell>
          <cell r="H4403" t="str">
            <v>513433200111211029</v>
          </cell>
        </row>
        <row r="4404">
          <cell r="E4404" t="str">
            <v>231070750307</v>
          </cell>
          <cell r="F4404" t="str">
            <v>覃露</v>
          </cell>
          <cell r="G4404" t="str">
            <v>女</v>
          </cell>
          <cell r="H4404" t="str">
            <v>511622200311090022</v>
          </cell>
        </row>
        <row r="4405">
          <cell r="E4405" t="str">
            <v>231070750308</v>
          </cell>
          <cell r="F4405" t="str">
            <v>钟蕾</v>
          </cell>
          <cell r="G4405" t="str">
            <v>女</v>
          </cell>
          <cell r="H4405" t="str">
            <v>511526200508062420</v>
          </cell>
        </row>
        <row r="4406">
          <cell r="E4406" t="str">
            <v>231070750309</v>
          </cell>
          <cell r="F4406" t="str">
            <v>杨登程</v>
          </cell>
          <cell r="G4406" t="str">
            <v>男</v>
          </cell>
          <cell r="H4406" t="str">
            <v>511723200412017117</v>
          </cell>
        </row>
        <row r="4407">
          <cell r="E4407" t="str">
            <v>231070750310</v>
          </cell>
          <cell r="F4407" t="str">
            <v>海来木嘎</v>
          </cell>
          <cell r="G4407" t="str">
            <v>男</v>
          </cell>
          <cell r="H4407" t="str">
            <v>513125200404052416</v>
          </cell>
        </row>
        <row r="4408">
          <cell r="E4408" t="str">
            <v>231070750311</v>
          </cell>
          <cell r="F4408" t="str">
            <v>屈浩</v>
          </cell>
          <cell r="G4408" t="str">
            <v>男</v>
          </cell>
          <cell r="H4408" t="str">
            <v>510503200411126613</v>
          </cell>
        </row>
        <row r="4409">
          <cell r="E4409" t="str">
            <v>231070750312</v>
          </cell>
          <cell r="F4409" t="str">
            <v>吕靖</v>
          </cell>
          <cell r="G4409" t="str">
            <v>男</v>
          </cell>
          <cell r="H4409" t="str">
            <v>511102200504246115</v>
          </cell>
        </row>
        <row r="4410">
          <cell r="E4410" t="str">
            <v>231070750313</v>
          </cell>
          <cell r="F4410" t="str">
            <v>王鹏程</v>
          </cell>
          <cell r="G4410" t="str">
            <v>男</v>
          </cell>
          <cell r="H4410" t="str">
            <v>510121200401166671</v>
          </cell>
        </row>
        <row r="4411">
          <cell r="E4411" t="str">
            <v>231070750314</v>
          </cell>
          <cell r="F4411" t="str">
            <v>苏晟</v>
          </cell>
          <cell r="G4411" t="str">
            <v>男</v>
          </cell>
          <cell r="H4411" t="str">
            <v>511521200410237956</v>
          </cell>
        </row>
        <row r="4412">
          <cell r="E4412" t="str">
            <v>231070750315</v>
          </cell>
          <cell r="F4412" t="str">
            <v>江智杰</v>
          </cell>
          <cell r="G4412" t="str">
            <v>男</v>
          </cell>
          <cell r="H4412" t="str">
            <v>510114200506300079</v>
          </cell>
        </row>
        <row r="4413">
          <cell r="E4413" t="str">
            <v>231070750316</v>
          </cell>
          <cell r="F4413" t="str">
            <v>毛木嘎</v>
          </cell>
          <cell r="G4413" t="str">
            <v>男</v>
          </cell>
          <cell r="H4413" t="str">
            <v>513125200308222411</v>
          </cell>
        </row>
        <row r="4414">
          <cell r="E4414" t="str">
            <v>231070750317</v>
          </cell>
          <cell r="F4414" t="str">
            <v>李嘉乐</v>
          </cell>
          <cell r="G4414" t="str">
            <v>男</v>
          </cell>
          <cell r="H4414" t="str">
            <v>370285200405282312</v>
          </cell>
        </row>
        <row r="4415">
          <cell r="E4415" t="str">
            <v>231070750318</v>
          </cell>
          <cell r="F4415" t="str">
            <v>廖绍均</v>
          </cell>
          <cell r="G4415" t="str">
            <v>男</v>
          </cell>
          <cell r="H4415" t="str">
            <v>510124200412160055</v>
          </cell>
        </row>
        <row r="4416">
          <cell r="E4416" t="str">
            <v>231070750319</v>
          </cell>
          <cell r="F4416" t="str">
            <v>刘瀚清</v>
          </cell>
          <cell r="G4416" t="str">
            <v>男</v>
          </cell>
          <cell r="H4416" t="str">
            <v>510921200307160816</v>
          </cell>
        </row>
        <row r="4417">
          <cell r="E4417" t="str">
            <v>231070750320</v>
          </cell>
          <cell r="F4417" t="str">
            <v>李锦泉</v>
          </cell>
          <cell r="G4417" t="str">
            <v>男</v>
          </cell>
          <cell r="H4417" t="str">
            <v>511521200411106552</v>
          </cell>
        </row>
        <row r="4418">
          <cell r="E4418" t="str">
            <v>231070750321</v>
          </cell>
          <cell r="F4418" t="str">
            <v>张文祥</v>
          </cell>
          <cell r="G4418" t="str">
            <v>男</v>
          </cell>
          <cell r="H4418" t="str">
            <v>513426200301192435</v>
          </cell>
        </row>
        <row r="4419">
          <cell r="E4419" t="str">
            <v>231070750322</v>
          </cell>
          <cell r="F4419" t="str">
            <v>余思毅</v>
          </cell>
          <cell r="G4419" t="str">
            <v>男</v>
          </cell>
          <cell r="H4419" t="str">
            <v>513124200409131176</v>
          </cell>
        </row>
        <row r="4420">
          <cell r="E4420" t="str">
            <v>231070750323</v>
          </cell>
          <cell r="F4420" t="str">
            <v>阿布作哈</v>
          </cell>
          <cell r="G4420" t="str">
            <v>男</v>
          </cell>
          <cell r="H4420" t="str">
            <v>513434200310065892</v>
          </cell>
        </row>
        <row r="4421">
          <cell r="E4421" t="str">
            <v>231070750324</v>
          </cell>
          <cell r="F4421" t="str">
            <v>罗浩</v>
          </cell>
          <cell r="G4421" t="str">
            <v>男</v>
          </cell>
          <cell r="H4421" t="str">
            <v>511529200504107010</v>
          </cell>
        </row>
        <row r="4422">
          <cell r="E4422" t="str">
            <v>231070750325</v>
          </cell>
          <cell r="F4422" t="str">
            <v>陈恒磊</v>
          </cell>
          <cell r="G4422" t="str">
            <v>男</v>
          </cell>
          <cell r="H4422" t="str">
            <v>371522200501256538</v>
          </cell>
        </row>
        <row r="4423">
          <cell r="E4423" t="str">
            <v>231070750326</v>
          </cell>
          <cell r="F4423" t="str">
            <v>阎博文</v>
          </cell>
          <cell r="G4423" t="str">
            <v>男</v>
          </cell>
          <cell r="H4423" t="str">
            <v>370322200412280219</v>
          </cell>
        </row>
        <row r="4424">
          <cell r="E4424" t="str">
            <v>231070750327</v>
          </cell>
          <cell r="F4424" t="str">
            <v>王帝</v>
          </cell>
          <cell r="G4424" t="str">
            <v>男</v>
          </cell>
          <cell r="H4424" t="str">
            <v>513902200311154316</v>
          </cell>
        </row>
        <row r="4425">
          <cell r="E4425" t="str">
            <v>231070750328</v>
          </cell>
          <cell r="F4425" t="str">
            <v>吴文才</v>
          </cell>
          <cell r="G4425" t="str">
            <v>男</v>
          </cell>
          <cell r="H4425" t="str">
            <v>513432200506082771</v>
          </cell>
        </row>
        <row r="4426">
          <cell r="E4426" t="str">
            <v>231070750329</v>
          </cell>
          <cell r="F4426" t="str">
            <v>张杰</v>
          </cell>
          <cell r="G4426" t="str">
            <v>男</v>
          </cell>
          <cell r="H4426" t="str">
            <v>510522200403269410</v>
          </cell>
        </row>
        <row r="4427">
          <cell r="E4427" t="str">
            <v>231070750330</v>
          </cell>
          <cell r="F4427" t="str">
            <v>李林洋</v>
          </cell>
          <cell r="G4427" t="str">
            <v>男</v>
          </cell>
          <cell r="H4427" t="str">
            <v>510422200311251410</v>
          </cell>
        </row>
        <row r="4428">
          <cell r="E4428" t="str">
            <v>231070750331</v>
          </cell>
          <cell r="F4428" t="str">
            <v>郑龙</v>
          </cell>
          <cell r="G4428" t="str">
            <v>男</v>
          </cell>
          <cell r="H4428" t="str">
            <v>513122200311141656</v>
          </cell>
        </row>
        <row r="4429">
          <cell r="E4429" t="str">
            <v>231070750332</v>
          </cell>
          <cell r="F4429" t="str">
            <v>裴焱彬</v>
          </cell>
          <cell r="G4429" t="str">
            <v>男</v>
          </cell>
          <cell r="H4429" t="str">
            <v>513122200309010614</v>
          </cell>
        </row>
        <row r="4430">
          <cell r="E4430" t="str">
            <v>231070750333</v>
          </cell>
          <cell r="F4430" t="str">
            <v>洪俊涵</v>
          </cell>
          <cell r="G4430" t="str">
            <v>男</v>
          </cell>
          <cell r="H4430" t="str">
            <v>513401200501315113</v>
          </cell>
        </row>
        <row r="4431">
          <cell r="E4431" t="str">
            <v>231070750334</v>
          </cell>
          <cell r="F4431" t="str">
            <v>刘增炜</v>
          </cell>
          <cell r="G4431" t="str">
            <v>男</v>
          </cell>
          <cell r="H4431" t="str">
            <v>510105200311270037</v>
          </cell>
        </row>
        <row r="4432">
          <cell r="E4432" t="str">
            <v>231070750401</v>
          </cell>
          <cell r="F4432" t="str">
            <v>罗茂馨</v>
          </cell>
          <cell r="G4432" t="str">
            <v>女</v>
          </cell>
          <cell r="H4432" t="str">
            <v>51322320050504002X</v>
          </cell>
        </row>
        <row r="4433">
          <cell r="E4433" t="str">
            <v>231070750402</v>
          </cell>
          <cell r="F4433" t="str">
            <v>吉约克姑莫</v>
          </cell>
          <cell r="G4433" t="str">
            <v>女</v>
          </cell>
          <cell r="H4433" t="str">
            <v>513433200407245527</v>
          </cell>
        </row>
        <row r="4434">
          <cell r="E4434" t="str">
            <v>231070750403</v>
          </cell>
          <cell r="F4434" t="str">
            <v>赵东梅</v>
          </cell>
          <cell r="G4434" t="str">
            <v>女</v>
          </cell>
          <cell r="H4434" t="str">
            <v>511522200402102222</v>
          </cell>
        </row>
        <row r="4435">
          <cell r="E4435" t="str">
            <v>231070750404</v>
          </cell>
          <cell r="F4435" t="str">
            <v>唐奕瑄</v>
          </cell>
          <cell r="G4435" t="str">
            <v>女</v>
          </cell>
          <cell r="H4435" t="str">
            <v>510112200510300108</v>
          </cell>
        </row>
        <row r="4436">
          <cell r="E4436" t="str">
            <v>231070750405</v>
          </cell>
          <cell r="F4436" t="str">
            <v>黄悦</v>
          </cell>
          <cell r="G4436" t="str">
            <v>女</v>
          </cell>
          <cell r="H4436" t="str">
            <v>51052220060125042X</v>
          </cell>
        </row>
        <row r="4437">
          <cell r="E4437" t="str">
            <v>231070750406</v>
          </cell>
          <cell r="F4437" t="str">
            <v>米芊</v>
          </cell>
          <cell r="G4437" t="str">
            <v>女</v>
          </cell>
          <cell r="H4437" t="str">
            <v>511621200507142203</v>
          </cell>
        </row>
        <row r="4438">
          <cell r="E4438" t="str">
            <v>231070750407</v>
          </cell>
          <cell r="F4438" t="str">
            <v>蔡梦</v>
          </cell>
          <cell r="G4438" t="str">
            <v>女</v>
          </cell>
          <cell r="H4438" t="str">
            <v>511602200310200060</v>
          </cell>
        </row>
        <row r="4439">
          <cell r="E4439" t="str">
            <v>231070750408</v>
          </cell>
          <cell r="F4439" t="str">
            <v>李琦钰</v>
          </cell>
          <cell r="G4439" t="str">
            <v>女</v>
          </cell>
          <cell r="H4439" t="str">
            <v>510321200508316925</v>
          </cell>
        </row>
        <row r="4440">
          <cell r="E4440" t="str">
            <v>231070750409</v>
          </cell>
          <cell r="F4440" t="str">
            <v>冯林林</v>
          </cell>
          <cell r="G4440" t="str">
            <v>男</v>
          </cell>
          <cell r="H4440" t="str">
            <v>513223200208051814</v>
          </cell>
        </row>
        <row r="4441">
          <cell r="E4441" t="str">
            <v>231070750410</v>
          </cell>
          <cell r="F4441" t="str">
            <v>刘伟</v>
          </cell>
          <cell r="G4441" t="str">
            <v>男</v>
          </cell>
          <cell r="H4441" t="str">
            <v>513128200408102811</v>
          </cell>
        </row>
        <row r="4442">
          <cell r="E4442" t="str">
            <v>231070750411</v>
          </cell>
          <cell r="F4442" t="str">
            <v>张悦洋</v>
          </cell>
          <cell r="G4442" t="str">
            <v>男</v>
          </cell>
          <cell r="H4442" t="str">
            <v>510121200501280033</v>
          </cell>
        </row>
        <row r="4443">
          <cell r="E4443" t="str">
            <v>231070750412</v>
          </cell>
          <cell r="F4443" t="str">
            <v>刘学文</v>
          </cell>
          <cell r="G4443" t="str">
            <v>男</v>
          </cell>
          <cell r="H4443" t="str">
            <v>511528200408250056</v>
          </cell>
        </row>
        <row r="4444">
          <cell r="E4444" t="str">
            <v>231070750413</v>
          </cell>
          <cell r="F4444" t="str">
            <v>郭政</v>
          </cell>
          <cell r="G4444" t="str">
            <v>男</v>
          </cell>
          <cell r="H4444" t="str">
            <v>512002200311025514</v>
          </cell>
        </row>
        <row r="4445">
          <cell r="E4445" t="str">
            <v>231070750414</v>
          </cell>
          <cell r="F4445" t="str">
            <v>石以史清</v>
          </cell>
          <cell r="G4445" t="str">
            <v>男</v>
          </cell>
          <cell r="H4445" t="str">
            <v>513430200401081614</v>
          </cell>
        </row>
        <row r="4446">
          <cell r="E4446" t="str">
            <v>231070750415</v>
          </cell>
          <cell r="F4446" t="str">
            <v>邢佳铭</v>
          </cell>
          <cell r="G4446" t="str">
            <v>男</v>
          </cell>
          <cell r="H4446" t="str">
            <v>511526200503040716</v>
          </cell>
        </row>
        <row r="4447">
          <cell r="E4447" t="str">
            <v>231070750416</v>
          </cell>
          <cell r="F4447" t="str">
            <v>姚仕杰</v>
          </cell>
          <cell r="G4447" t="str">
            <v>男</v>
          </cell>
          <cell r="H4447" t="str">
            <v>513226200303210712</v>
          </cell>
        </row>
        <row r="4448">
          <cell r="E4448" t="str">
            <v>231070750417</v>
          </cell>
          <cell r="F4448" t="str">
            <v>黄振宇</v>
          </cell>
          <cell r="G4448" t="str">
            <v>男</v>
          </cell>
          <cell r="H4448" t="str">
            <v>510121200504100018</v>
          </cell>
        </row>
        <row r="4449">
          <cell r="E4449" t="str">
            <v>231070750418</v>
          </cell>
          <cell r="F4449" t="str">
            <v>刘梦奇</v>
          </cell>
          <cell r="G4449" t="str">
            <v>男</v>
          </cell>
          <cell r="H4449" t="str">
            <v>511522200505264574</v>
          </cell>
        </row>
        <row r="4450">
          <cell r="E4450" t="str">
            <v>231070750419</v>
          </cell>
          <cell r="F4450" t="str">
            <v>石森文</v>
          </cell>
          <cell r="G4450" t="str">
            <v>男</v>
          </cell>
          <cell r="H4450" t="str">
            <v>510521200410188196</v>
          </cell>
        </row>
        <row r="4451">
          <cell r="E4451" t="str">
            <v>231070750420</v>
          </cell>
          <cell r="F4451" t="str">
            <v>姚治鑫</v>
          </cell>
          <cell r="G4451" t="str">
            <v>男</v>
          </cell>
          <cell r="H4451" t="str">
            <v>510521200410017397</v>
          </cell>
        </row>
        <row r="4452">
          <cell r="E4452" t="str">
            <v>231070750421</v>
          </cell>
          <cell r="F4452" t="str">
            <v>惠坤</v>
          </cell>
          <cell r="G4452" t="str">
            <v>男</v>
          </cell>
          <cell r="H4452" t="str">
            <v>511922200408183379</v>
          </cell>
        </row>
        <row r="4453">
          <cell r="E4453" t="str">
            <v>231070750422</v>
          </cell>
          <cell r="F4453" t="str">
            <v>段冠群</v>
          </cell>
          <cell r="G4453" t="str">
            <v>男</v>
          </cell>
          <cell r="H4453" t="str">
            <v>371581200410041777</v>
          </cell>
        </row>
        <row r="4454">
          <cell r="E4454" t="str">
            <v>231070750423</v>
          </cell>
          <cell r="F4454" t="str">
            <v>曾崎森</v>
          </cell>
          <cell r="G4454" t="str">
            <v>男</v>
          </cell>
          <cell r="H4454" t="str">
            <v>510521200502257611</v>
          </cell>
        </row>
        <row r="4455">
          <cell r="E4455" t="str">
            <v>231070750424</v>
          </cell>
          <cell r="F4455" t="str">
            <v>陈志龙</v>
          </cell>
          <cell r="G4455" t="str">
            <v>男</v>
          </cell>
          <cell r="H4455" t="str">
            <v>510623200307090914</v>
          </cell>
        </row>
        <row r="4456">
          <cell r="E4456" t="str">
            <v>231070750425</v>
          </cell>
          <cell r="F4456" t="str">
            <v>牟鑫</v>
          </cell>
          <cell r="G4456" t="str">
            <v>男</v>
          </cell>
          <cell r="H4456" t="str">
            <v>511526200312304619</v>
          </cell>
        </row>
        <row r="4457">
          <cell r="E4457" t="str">
            <v>231070750426</v>
          </cell>
          <cell r="F4457" t="str">
            <v>吉克格里</v>
          </cell>
          <cell r="G4457" t="str">
            <v>男</v>
          </cell>
          <cell r="H4457" t="str">
            <v>513436200111182837</v>
          </cell>
        </row>
        <row r="4458">
          <cell r="E4458" t="str">
            <v>231070750427</v>
          </cell>
          <cell r="F4458" t="str">
            <v>刘浩</v>
          </cell>
          <cell r="G4458" t="str">
            <v>男</v>
          </cell>
          <cell r="H4458" t="str">
            <v>511725200501130050</v>
          </cell>
        </row>
        <row r="4459">
          <cell r="E4459" t="str">
            <v>231070750428</v>
          </cell>
          <cell r="F4459" t="str">
            <v>申莱</v>
          </cell>
          <cell r="G4459" t="str">
            <v>男</v>
          </cell>
          <cell r="H4459" t="str">
            <v>510921200412063874</v>
          </cell>
        </row>
        <row r="4460">
          <cell r="E4460" t="str">
            <v>231070750429</v>
          </cell>
          <cell r="F4460" t="str">
            <v>郑力涵</v>
          </cell>
          <cell r="G4460" t="str">
            <v>男</v>
          </cell>
          <cell r="H4460" t="str">
            <v>511011200406042937</v>
          </cell>
        </row>
        <row r="4461">
          <cell r="E4461" t="str">
            <v>231070750430</v>
          </cell>
          <cell r="F4461" t="str">
            <v>黄祖剑</v>
          </cell>
          <cell r="G4461" t="str">
            <v>男</v>
          </cell>
          <cell r="H4461" t="str">
            <v>511527200510026513</v>
          </cell>
        </row>
        <row r="4462">
          <cell r="E4462" t="str">
            <v>231070750431</v>
          </cell>
          <cell r="F4462" t="str">
            <v>张荆棵</v>
          </cell>
          <cell r="G4462" t="str">
            <v>男</v>
          </cell>
          <cell r="H4462" t="str">
            <v>510104200202150056</v>
          </cell>
        </row>
        <row r="4463">
          <cell r="E4463" t="str">
            <v>231070750432</v>
          </cell>
          <cell r="F4463" t="str">
            <v>何建康</v>
          </cell>
          <cell r="G4463" t="str">
            <v>男</v>
          </cell>
          <cell r="H4463" t="str">
            <v>513425200208158930</v>
          </cell>
        </row>
        <row r="4464">
          <cell r="E4464" t="str">
            <v>231070750434</v>
          </cell>
          <cell r="F4464" t="str">
            <v>谢承谕</v>
          </cell>
          <cell r="G4464" t="str">
            <v>男</v>
          </cell>
          <cell r="H4464" t="str">
            <v>370882200409034256</v>
          </cell>
        </row>
        <row r="4465">
          <cell r="E4465" t="str">
            <v>231070750501</v>
          </cell>
          <cell r="F4465" t="str">
            <v>张利霞</v>
          </cell>
          <cell r="G4465" t="str">
            <v>女</v>
          </cell>
          <cell r="H4465" t="str">
            <v>511111200407193927</v>
          </cell>
        </row>
        <row r="4466">
          <cell r="E4466" t="str">
            <v>231070750502</v>
          </cell>
          <cell r="F4466" t="str">
            <v>黑来阿洛</v>
          </cell>
          <cell r="G4466" t="str">
            <v>女</v>
          </cell>
          <cell r="H4466" t="str">
            <v>511133200408091824</v>
          </cell>
        </row>
        <row r="4467">
          <cell r="E4467" t="str">
            <v>231070750503</v>
          </cell>
          <cell r="F4467" t="str">
            <v>田彤</v>
          </cell>
          <cell r="G4467" t="str">
            <v>女</v>
          </cell>
          <cell r="H4467" t="str">
            <v>510904200304164567</v>
          </cell>
        </row>
        <row r="4468">
          <cell r="E4468" t="str">
            <v>231070750504</v>
          </cell>
          <cell r="F4468" t="str">
            <v>范婷婷</v>
          </cell>
          <cell r="G4468" t="str">
            <v>女</v>
          </cell>
          <cell r="H4468" t="str">
            <v>511527200411132126</v>
          </cell>
        </row>
        <row r="4469">
          <cell r="E4469" t="str">
            <v>231070750505</v>
          </cell>
          <cell r="F4469" t="str">
            <v>李云香</v>
          </cell>
          <cell r="G4469" t="str">
            <v>女</v>
          </cell>
          <cell r="H4469" t="str">
            <v>510129200503060086</v>
          </cell>
        </row>
        <row r="4470">
          <cell r="E4470" t="str">
            <v>231070750506</v>
          </cell>
          <cell r="F4470" t="str">
            <v>丁小雪</v>
          </cell>
          <cell r="G4470" t="str">
            <v>女</v>
          </cell>
          <cell r="H4470" t="str">
            <v>511522200211044920</v>
          </cell>
        </row>
        <row r="4471">
          <cell r="E4471" t="str">
            <v>231070750507</v>
          </cell>
          <cell r="F4471" t="str">
            <v>夏玉丽</v>
          </cell>
          <cell r="G4471" t="str">
            <v>女</v>
          </cell>
          <cell r="H4471" t="str">
            <v>511525200405196104</v>
          </cell>
        </row>
        <row r="4472">
          <cell r="E4472" t="str">
            <v>231070750508</v>
          </cell>
          <cell r="F4472" t="str">
            <v>林园园</v>
          </cell>
          <cell r="G4472" t="str">
            <v>女</v>
          </cell>
          <cell r="H4472" t="str">
            <v>511527200411081429</v>
          </cell>
        </row>
        <row r="4473">
          <cell r="E4473" t="str">
            <v>231070750509</v>
          </cell>
          <cell r="F4473" t="str">
            <v>王顺波</v>
          </cell>
          <cell r="G4473" t="str">
            <v>男</v>
          </cell>
          <cell r="H4473" t="str">
            <v>513426200405086119</v>
          </cell>
        </row>
        <row r="4474">
          <cell r="E4474" t="str">
            <v>231070750510</v>
          </cell>
          <cell r="F4474" t="str">
            <v>汤杰睿</v>
          </cell>
          <cell r="G4474" t="str">
            <v>男</v>
          </cell>
          <cell r="H4474" t="str">
            <v>510114200505050012</v>
          </cell>
        </row>
        <row r="4475">
          <cell r="E4475" t="str">
            <v>231070750511</v>
          </cell>
          <cell r="F4475" t="str">
            <v>高宇恒</v>
          </cell>
          <cell r="G4475" t="str">
            <v>男</v>
          </cell>
          <cell r="H4475" t="str">
            <v>371721200508282418</v>
          </cell>
        </row>
        <row r="4476">
          <cell r="E4476" t="str">
            <v>231070750512</v>
          </cell>
          <cell r="F4476" t="str">
            <v>赵小东</v>
          </cell>
          <cell r="G4476" t="str">
            <v>男</v>
          </cell>
          <cell r="H4476" t="str">
            <v>510522200404128759</v>
          </cell>
        </row>
        <row r="4477">
          <cell r="E4477" t="str">
            <v>231070750513</v>
          </cell>
          <cell r="F4477" t="str">
            <v>陈石坤</v>
          </cell>
          <cell r="G4477" t="str">
            <v>男</v>
          </cell>
          <cell r="H4477" t="str">
            <v>371721200501272313</v>
          </cell>
        </row>
        <row r="4478">
          <cell r="E4478" t="str">
            <v>231070750514</v>
          </cell>
          <cell r="F4478" t="str">
            <v>李张建</v>
          </cell>
          <cell r="G4478" t="str">
            <v>男</v>
          </cell>
          <cell r="H4478" t="str">
            <v>511129200410025215</v>
          </cell>
        </row>
        <row r="4479">
          <cell r="E4479" t="str">
            <v>231070750515</v>
          </cell>
          <cell r="F4479" t="str">
            <v>付俊翔</v>
          </cell>
          <cell r="G4479" t="str">
            <v>男</v>
          </cell>
          <cell r="H4479" t="str">
            <v>511528200506122437</v>
          </cell>
        </row>
        <row r="4480">
          <cell r="E4480" t="str">
            <v>231070750516</v>
          </cell>
          <cell r="F4480" t="str">
            <v>穆志强</v>
          </cell>
          <cell r="G4480" t="str">
            <v>男</v>
          </cell>
          <cell r="H4480" t="str">
            <v>51041120030729083X</v>
          </cell>
        </row>
        <row r="4481">
          <cell r="E4481" t="str">
            <v>231070750517</v>
          </cell>
          <cell r="F4481" t="str">
            <v>胡亮</v>
          </cell>
          <cell r="G4481" t="str">
            <v>男</v>
          </cell>
          <cell r="H4481" t="str">
            <v>511621200411217733</v>
          </cell>
        </row>
        <row r="4482">
          <cell r="E4482" t="str">
            <v>231070750518</v>
          </cell>
          <cell r="F4482" t="str">
            <v>王靖程</v>
          </cell>
          <cell r="G4482" t="str">
            <v>男</v>
          </cell>
          <cell r="H4482" t="str">
            <v>370802200410160012</v>
          </cell>
        </row>
        <row r="4483">
          <cell r="E4483" t="str">
            <v>231070750519</v>
          </cell>
          <cell r="F4483" t="str">
            <v>王宇</v>
          </cell>
          <cell r="G4483" t="str">
            <v>男</v>
          </cell>
          <cell r="H4483" t="str">
            <v>371722200309014230</v>
          </cell>
        </row>
        <row r="4484">
          <cell r="E4484" t="str">
            <v>231070750521</v>
          </cell>
          <cell r="F4484" t="str">
            <v>杨虎平</v>
          </cell>
          <cell r="G4484" t="str">
            <v>男</v>
          </cell>
          <cell r="H4484" t="str">
            <v>510422200307137914</v>
          </cell>
        </row>
        <row r="4485">
          <cell r="E4485" t="str">
            <v>231070750522</v>
          </cell>
          <cell r="F4485" t="str">
            <v>熊君宝</v>
          </cell>
          <cell r="G4485" t="str">
            <v>男</v>
          </cell>
          <cell r="H4485" t="str">
            <v>510422200403202819</v>
          </cell>
        </row>
        <row r="4486">
          <cell r="E4486" t="str">
            <v>231070750523</v>
          </cell>
          <cell r="F4486" t="str">
            <v>王艺豪</v>
          </cell>
          <cell r="G4486" t="str">
            <v>男</v>
          </cell>
          <cell r="H4486" t="str">
            <v>511304200304251415</v>
          </cell>
        </row>
        <row r="4487">
          <cell r="E4487" t="str">
            <v>231070750524</v>
          </cell>
          <cell r="F4487" t="str">
            <v>洛绒多吉</v>
          </cell>
          <cell r="G4487" t="str">
            <v>男</v>
          </cell>
          <cell r="H4487" t="str">
            <v>513336200306075016</v>
          </cell>
        </row>
        <row r="4488">
          <cell r="E4488" t="str">
            <v>231070750525</v>
          </cell>
          <cell r="F4488" t="str">
            <v>邹志鹏</v>
          </cell>
          <cell r="G4488" t="str">
            <v>男</v>
          </cell>
          <cell r="H4488" t="str">
            <v>513822200405207212</v>
          </cell>
        </row>
        <row r="4489">
          <cell r="E4489" t="str">
            <v>231070750526</v>
          </cell>
          <cell r="F4489" t="str">
            <v>李俊锋</v>
          </cell>
          <cell r="G4489" t="str">
            <v>男</v>
          </cell>
          <cell r="H4489" t="str">
            <v>51172120040316469X</v>
          </cell>
        </row>
        <row r="4490">
          <cell r="E4490" t="str">
            <v>231070750527</v>
          </cell>
          <cell r="F4490" t="str">
            <v>阿俄聪子</v>
          </cell>
          <cell r="G4490" t="str">
            <v>男</v>
          </cell>
          <cell r="H4490" t="str">
            <v>513429200203060614</v>
          </cell>
        </row>
        <row r="4491">
          <cell r="E4491" t="str">
            <v>231070750528</v>
          </cell>
          <cell r="F4491" t="str">
            <v>兰江</v>
          </cell>
          <cell r="G4491" t="str">
            <v>男</v>
          </cell>
          <cell r="H4491" t="str">
            <v>510525200502096956</v>
          </cell>
        </row>
        <row r="4492">
          <cell r="E4492" t="str">
            <v>231070750529</v>
          </cell>
          <cell r="F4492" t="str">
            <v>徐志远</v>
          </cell>
          <cell r="G4492" t="str">
            <v>男</v>
          </cell>
          <cell r="H4492" t="str">
            <v>37110220040914857X</v>
          </cell>
        </row>
        <row r="4493">
          <cell r="E4493" t="str">
            <v>231070750530</v>
          </cell>
          <cell r="F4493" t="str">
            <v>加沙木果</v>
          </cell>
          <cell r="G4493" t="str">
            <v>男</v>
          </cell>
          <cell r="H4493" t="str">
            <v>51343320020106531X</v>
          </cell>
        </row>
        <row r="4494">
          <cell r="E4494" t="str">
            <v>231070750531</v>
          </cell>
          <cell r="F4494" t="str">
            <v>颜彬</v>
          </cell>
          <cell r="G4494" t="str">
            <v>男</v>
          </cell>
          <cell r="H4494" t="str">
            <v>513427200401272615</v>
          </cell>
        </row>
        <row r="4495">
          <cell r="E4495" t="str">
            <v>231070750532</v>
          </cell>
          <cell r="F4495" t="str">
            <v>杨艳飞</v>
          </cell>
          <cell r="G4495" t="str">
            <v>男</v>
          </cell>
          <cell r="H4495" t="str">
            <v>513225200501233513</v>
          </cell>
        </row>
        <row r="4496">
          <cell r="E4496" t="str">
            <v>231070750601</v>
          </cell>
          <cell r="F4496" t="str">
            <v>喻典</v>
          </cell>
          <cell r="G4496" t="str">
            <v>女</v>
          </cell>
          <cell r="H4496" t="str">
            <v>510904200307132229</v>
          </cell>
        </row>
        <row r="4497">
          <cell r="E4497" t="str">
            <v>231070750602</v>
          </cell>
          <cell r="F4497" t="str">
            <v>周扬</v>
          </cell>
          <cell r="G4497" t="str">
            <v>女</v>
          </cell>
          <cell r="H4497" t="str">
            <v>511525200306145862</v>
          </cell>
        </row>
        <row r="4498">
          <cell r="E4498" t="str">
            <v>231070750603</v>
          </cell>
          <cell r="F4498" t="str">
            <v>甘艺苹</v>
          </cell>
          <cell r="G4498" t="str">
            <v>女</v>
          </cell>
          <cell r="H4498" t="str">
            <v>511525200508082046</v>
          </cell>
        </row>
        <row r="4499">
          <cell r="E4499" t="str">
            <v>231070750604</v>
          </cell>
          <cell r="F4499" t="str">
            <v>邱心梅</v>
          </cell>
          <cell r="G4499" t="str">
            <v>女</v>
          </cell>
          <cell r="H4499" t="str">
            <v>511528200307211824</v>
          </cell>
        </row>
        <row r="4500">
          <cell r="E4500" t="str">
            <v>231070750605</v>
          </cell>
          <cell r="F4500" t="str">
            <v>聂凤娟</v>
          </cell>
          <cell r="G4500" t="str">
            <v>女</v>
          </cell>
          <cell r="H4500" t="str">
            <v>511527200509064723</v>
          </cell>
        </row>
        <row r="4501">
          <cell r="E4501" t="str">
            <v>231070750606</v>
          </cell>
          <cell r="F4501" t="str">
            <v>王心悦</v>
          </cell>
          <cell r="G4501" t="str">
            <v>女</v>
          </cell>
          <cell r="H4501" t="str">
            <v>370911200307116824</v>
          </cell>
        </row>
        <row r="4502">
          <cell r="E4502" t="str">
            <v>231070750607</v>
          </cell>
          <cell r="F4502" t="str">
            <v>刘美伶</v>
          </cell>
          <cell r="G4502" t="str">
            <v>女</v>
          </cell>
          <cell r="H4502" t="str">
            <v>511623200307092785</v>
          </cell>
        </row>
        <row r="4503">
          <cell r="E4503" t="str">
            <v>231070750608</v>
          </cell>
          <cell r="F4503" t="str">
            <v>刘子荧</v>
          </cell>
          <cell r="G4503" t="str">
            <v>女</v>
          </cell>
          <cell r="H4503" t="str">
            <v>370921200404141282</v>
          </cell>
        </row>
        <row r="4504">
          <cell r="E4504" t="str">
            <v>231070750609</v>
          </cell>
          <cell r="F4504" t="str">
            <v>代荣海</v>
          </cell>
          <cell r="G4504" t="str">
            <v>男</v>
          </cell>
          <cell r="H4504" t="str">
            <v>511725200407288513</v>
          </cell>
        </row>
        <row r="4505">
          <cell r="E4505" t="str">
            <v>231070750610</v>
          </cell>
          <cell r="F4505" t="str">
            <v>黄珊珊</v>
          </cell>
          <cell r="G4505" t="str">
            <v>男</v>
          </cell>
          <cell r="H4505" t="str">
            <v>511702200404111419</v>
          </cell>
        </row>
        <row r="4506">
          <cell r="E4506" t="str">
            <v>231070750611</v>
          </cell>
          <cell r="F4506" t="str">
            <v>李林建</v>
          </cell>
          <cell r="G4506" t="str">
            <v>男</v>
          </cell>
          <cell r="H4506" t="str">
            <v>511521200503011032</v>
          </cell>
        </row>
        <row r="4507">
          <cell r="E4507" t="str">
            <v>231070750612</v>
          </cell>
          <cell r="F4507" t="str">
            <v>邹宁</v>
          </cell>
          <cell r="G4507" t="str">
            <v>男</v>
          </cell>
          <cell r="H4507" t="str">
            <v>513427200309292410</v>
          </cell>
        </row>
        <row r="4508">
          <cell r="E4508" t="str">
            <v>231070750613</v>
          </cell>
          <cell r="F4508" t="str">
            <v>邹澳吉</v>
          </cell>
          <cell r="G4508" t="str">
            <v>男</v>
          </cell>
          <cell r="H4508" t="str">
            <v>511304200608240811</v>
          </cell>
        </row>
        <row r="4509">
          <cell r="E4509" t="str">
            <v>231070750614</v>
          </cell>
          <cell r="F4509" t="str">
            <v>王嘉伟</v>
          </cell>
          <cell r="G4509" t="str">
            <v>男</v>
          </cell>
          <cell r="H4509" t="str">
            <v>511111200412263918</v>
          </cell>
        </row>
        <row r="4510">
          <cell r="E4510" t="str">
            <v>231070750615</v>
          </cell>
          <cell r="F4510" t="str">
            <v>李志伟</v>
          </cell>
          <cell r="G4510" t="str">
            <v>男</v>
          </cell>
          <cell r="H4510" t="str">
            <v>510304200501165814</v>
          </cell>
        </row>
        <row r="4511">
          <cell r="E4511" t="str">
            <v>231070750616</v>
          </cell>
          <cell r="F4511" t="str">
            <v>邹镇泽</v>
          </cell>
          <cell r="G4511" t="str">
            <v>男</v>
          </cell>
          <cell r="H4511" t="str">
            <v>513101200410211216</v>
          </cell>
        </row>
        <row r="4512">
          <cell r="E4512" t="str">
            <v>231070750617</v>
          </cell>
          <cell r="F4512" t="str">
            <v>吴兴鹏</v>
          </cell>
          <cell r="G4512" t="str">
            <v>男</v>
          </cell>
          <cell r="H4512" t="str">
            <v>512021200410090775</v>
          </cell>
        </row>
        <row r="4513">
          <cell r="E4513" t="str">
            <v>231070750618</v>
          </cell>
          <cell r="F4513" t="str">
            <v>曾家乐</v>
          </cell>
          <cell r="G4513" t="str">
            <v>男</v>
          </cell>
          <cell r="H4513" t="str">
            <v>510903200501277732</v>
          </cell>
        </row>
        <row r="4514">
          <cell r="E4514" t="str">
            <v>231070750619</v>
          </cell>
          <cell r="F4514" t="str">
            <v>谢文强</v>
          </cell>
          <cell r="G4514" t="str">
            <v>男</v>
          </cell>
          <cell r="H4514" t="str">
            <v>512002200412056416</v>
          </cell>
        </row>
        <row r="4515">
          <cell r="E4515" t="str">
            <v>231070750621</v>
          </cell>
          <cell r="F4515" t="str">
            <v>刘一辉</v>
          </cell>
          <cell r="G4515" t="str">
            <v>男</v>
          </cell>
          <cell r="H4515" t="str">
            <v>510724200402260813</v>
          </cell>
        </row>
        <row r="4516">
          <cell r="E4516" t="str">
            <v>231070750622</v>
          </cell>
          <cell r="F4516" t="str">
            <v>黄坤斌</v>
          </cell>
          <cell r="G4516" t="str">
            <v>男</v>
          </cell>
          <cell r="H4516" t="str">
            <v>511521200307286418</v>
          </cell>
        </row>
        <row r="4517">
          <cell r="E4517" t="str">
            <v>231070750623</v>
          </cell>
          <cell r="F4517" t="str">
            <v>颜军志</v>
          </cell>
          <cell r="G4517" t="str">
            <v>男</v>
          </cell>
          <cell r="H4517" t="str">
            <v>511028200501250037</v>
          </cell>
        </row>
        <row r="4518">
          <cell r="E4518" t="str">
            <v>231070750624</v>
          </cell>
          <cell r="F4518" t="str">
            <v>游乾龙</v>
          </cell>
          <cell r="G4518" t="str">
            <v>男</v>
          </cell>
          <cell r="H4518" t="str">
            <v>51162320020828815X</v>
          </cell>
        </row>
        <row r="4519">
          <cell r="E4519" t="str">
            <v>231070750625</v>
          </cell>
          <cell r="F4519" t="str">
            <v>杨家骏</v>
          </cell>
          <cell r="G4519" t="str">
            <v>男</v>
          </cell>
          <cell r="H4519" t="str">
            <v>510623200311076517</v>
          </cell>
        </row>
        <row r="4520">
          <cell r="E4520" t="str">
            <v>231070750626</v>
          </cell>
          <cell r="F4520" t="str">
            <v>张杰</v>
          </cell>
          <cell r="G4520" t="str">
            <v>男</v>
          </cell>
          <cell r="H4520" t="str">
            <v>511528200405190019</v>
          </cell>
        </row>
        <row r="4521">
          <cell r="E4521" t="str">
            <v>231070750627</v>
          </cell>
          <cell r="F4521" t="str">
            <v>梁宇</v>
          </cell>
          <cell r="G4521" t="str">
            <v>男</v>
          </cell>
          <cell r="H4521" t="str">
            <v>511028200309112013</v>
          </cell>
        </row>
        <row r="4522">
          <cell r="E4522" t="str">
            <v>231070750628</v>
          </cell>
          <cell r="F4522" t="str">
            <v>周云兴</v>
          </cell>
          <cell r="G4522" t="str">
            <v>男</v>
          </cell>
          <cell r="H4522" t="str">
            <v>511527200510016315</v>
          </cell>
        </row>
        <row r="4523">
          <cell r="E4523" t="str">
            <v>231070750629</v>
          </cell>
          <cell r="F4523" t="str">
            <v>王一洲</v>
          </cell>
          <cell r="G4523" t="str">
            <v>男</v>
          </cell>
          <cell r="H4523" t="str">
            <v>513821200501307655</v>
          </cell>
        </row>
        <row r="4524">
          <cell r="E4524" t="str">
            <v>231070750630</v>
          </cell>
          <cell r="F4524" t="str">
            <v>杨涵滨</v>
          </cell>
          <cell r="G4524" t="str">
            <v>男</v>
          </cell>
          <cell r="H4524" t="str">
            <v>511322200409135034</v>
          </cell>
        </row>
        <row r="4525">
          <cell r="E4525" t="str">
            <v>231070750631</v>
          </cell>
          <cell r="F4525" t="str">
            <v>王鹏超</v>
          </cell>
          <cell r="G4525" t="str">
            <v>男</v>
          </cell>
          <cell r="H4525" t="str">
            <v>513723200401054192</v>
          </cell>
        </row>
        <row r="4526">
          <cell r="E4526" t="str">
            <v>231070750632</v>
          </cell>
          <cell r="F4526" t="str">
            <v>夏梓杭</v>
          </cell>
          <cell r="G4526" t="str">
            <v>男</v>
          </cell>
          <cell r="H4526" t="str">
            <v>513821200401094250</v>
          </cell>
        </row>
        <row r="4527">
          <cell r="E4527" t="str">
            <v>231070750633</v>
          </cell>
          <cell r="F4527" t="str">
            <v>马莽</v>
          </cell>
          <cell r="G4527" t="str">
            <v>男</v>
          </cell>
          <cell r="H4527" t="str">
            <v>510727200401070611</v>
          </cell>
        </row>
        <row r="4528">
          <cell r="E4528" t="str">
            <v>231070750634</v>
          </cell>
          <cell r="F4528" t="str">
            <v>伏科玟</v>
          </cell>
          <cell r="G4528" t="str">
            <v>男</v>
          </cell>
          <cell r="H4528" t="str">
            <v>511381200405120011</v>
          </cell>
        </row>
        <row r="4529">
          <cell r="E4529" t="str">
            <v>231070750701</v>
          </cell>
          <cell r="F4529" t="str">
            <v>邓娉婷</v>
          </cell>
          <cell r="G4529" t="str">
            <v>女</v>
          </cell>
          <cell r="H4529" t="str">
            <v>511522200308204783</v>
          </cell>
        </row>
        <row r="4530">
          <cell r="E4530" t="str">
            <v>231070750702</v>
          </cell>
          <cell r="F4530" t="str">
            <v>林凤霞</v>
          </cell>
          <cell r="G4530" t="str">
            <v>女</v>
          </cell>
          <cell r="H4530" t="str">
            <v>510322200410116083</v>
          </cell>
        </row>
        <row r="4531">
          <cell r="E4531" t="str">
            <v>231070750703</v>
          </cell>
          <cell r="F4531" t="str">
            <v>夏柏霖</v>
          </cell>
          <cell r="G4531" t="str">
            <v>男</v>
          </cell>
          <cell r="H4531" t="str">
            <v>511602200410263931</v>
          </cell>
        </row>
        <row r="4532">
          <cell r="E4532" t="str">
            <v>231070750704</v>
          </cell>
          <cell r="F4532" t="str">
            <v>廖高毅</v>
          </cell>
          <cell r="G4532" t="str">
            <v>男</v>
          </cell>
          <cell r="H4532" t="str">
            <v>511623200501310635</v>
          </cell>
        </row>
        <row r="4533">
          <cell r="E4533" t="str">
            <v>231070750705</v>
          </cell>
          <cell r="F4533" t="str">
            <v>任中强</v>
          </cell>
          <cell r="G4533" t="str">
            <v>男</v>
          </cell>
          <cell r="H4533" t="str">
            <v>510522200202022235</v>
          </cell>
        </row>
        <row r="4534">
          <cell r="E4534" t="str">
            <v>231070750706</v>
          </cell>
          <cell r="F4534" t="str">
            <v>李智</v>
          </cell>
          <cell r="G4534" t="str">
            <v>男</v>
          </cell>
          <cell r="H4534" t="str">
            <v>510522200304143118</v>
          </cell>
        </row>
        <row r="4535">
          <cell r="E4535" t="str">
            <v>231070750707</v>
          </cell>
          <cell r="F4535" t="str">
            <v>尼咪此呷</v>
          </cell>
          <cell r="G4535" t="str">
            <v>男</v>
          </cell>
          <cell r="H4535" t="str">
            <v>513427200212154812</v>
          </cell>
        </row>
        <row r="4536">
          <cell r="E4536" t="str">
            <v>231070750708</v>
          </cell>
          <cell r="F4536" t="str">
            <v>罗帅</v>
          </cell>
          <cell r="G4536" t="str">
            <v>男</v>
          </cell>
          <cell r="H4536" t="str">
            <v>510524200404250554</v>
          </cell>
        </row>
        <row r="4537">
          <cell r="E4537" t="str">
            <v>231070750709</v>
          </cell>
          <cell r="F4537" t="str">
            <v>胡佳伟</v>
          </cell>
          <cell r="G4537" t="str">
            <v>男</v>
          </cell>
          <cell r="H4537" t="str">
            <v>511011200406077056</v>
          </cell>
        </row>
        <row r="4538">
          <cell r="E4538" t="str">
            <v>231070750710</v>
          </cell>
          <cell r="F4538" t="str">
            <v>王伟</v>
          </cell>
          <cell r="G4538" t="str">
            <v>男</v>
          </cell>
          <cell r="H4538" t="str">
            <v>510524200409105639</v>
          </cell>
        </row>
        <row r="4539">
          <cell r="E4539" t="str">
            <v>231070750711</v>
          </cell>
          <cell r="F4539" t="str">
            <v>杨乐</v>
          </cell>
          <cell r="G4539" t="str">
            <v>男</v>
          </cell>
          <cell r="H4539" t="str">
            <v>510812200506221835</v>
          </cell>
        </row>
        <row r="4540">
          <cell r="E4540" t="str">
            <v>231070750712</v>
          </cell>
          <cell r="F4540" t="str">
            <v>赵思宇</v>
          </cell>
          <cell r="G4540" t="str">
            <v>男</v>
          </cell>
          <cell r="H4540" t="str">
            <v>510402200408255519</v>
          </cell>
        </row>
        <row r="4541">
          <cell r="E4541" t="str">
            <v>231070750713</v>
          </cell>
          <cell r="F4541" t="str">
            <v>周俊良</v>
          </cell>
          <cell r="G4541" t="str">
            <v>男</v>
          </cell>
          <cell r="H4541" t="str">
            <v>512021200406104513</v>
          </cell>
        </row>
        <row r="4542">
          <cell r="E4542" t="str">
            <v>231070750714</v>
          </cell>
          <cell r="F4542" t="str">
            <v>徐思塬</v>
          </cell>
          <cell r="G4542" t="str">
            <v>男</v>
          </cell>
          <cell r="H4542" t="str">
            <v>610925200506270013</v>
          </cell>
        </row>
        <row r="4543">
          <cell r="E4543" t="str">
            <v>231070750715</v>
          </cell>
          <cell r="F4543" t="str">
            <v>叶布友呷</v>
          </cell>
          <cell r="G4543" t="str">
            <v>男</v>
          </cell>
          <cell r="H4543" t="str">
            <v>513429200202047039</v>
          </cell>
        </row>
        <row r="4544">
          <cell r="E4544" t="str">
            <v>231070750716</v>
          </cell>
          <cell r="F4544" t="str">
            <v>比机拉色</v>
          </cell>
          <cell r="G4544" t="str">
            <v>男</v>
          </cell>
          <cell r="H4544" t="str">
            <v>513429200304156412</v>
          </cell>
        </row>
        <row r="4545">
          <cell r="E4545" t="str">
            <v>231070750717</v>
          </cell>
          <cell r="F4545" t="str">
            <v>周柯宇</v>
          </cell>
          <cell r="G4545" t="str">
            <v>男</v>
          </cell>
          <cell r="H4545" t="str">
            <v>511124200410110514</v>
          </cell>
        </row>
        <row r="4546">
          <cell r="E4546" t="str">
            <v>231070750718</v>
          </cell>
          <cell r="F4546" t="str">
            <v>曾维烨</v>
          </cell>
          <cell r="G4546" t="str">
            <v>男</v>
          </cell>
          <cell r="H4546" t="str">
            <v>510524200506241173</v>
          </cell>
        </row>
        <row r="4547">
          <cell r="E4547" t="str">
            <v>231070750719</v>
          </cell>
          <cell r="F4547" t="str">
            <v>袁鑫</v>
          </cell>
          <cell r="G4547" t="str">
            <v>男</v>
          </cell>
          <cell r="H4547" t="str">
            <v>512021200409221176</v>
          </cell>
        </row>
        <row r="4548">
          <cell r="E4548" t="str">
            <v>231070750720</v>
          </cell>
          <cell r="F4548" t="str">
            <v>赵脯榕</v>
          </cell>
          <cell r="G4548" t="str">
            <v>男</v>
          </cell>
          <cell r="H4548" t="str">
            <v>513425200510282713</v>
          </cell>
        </row>
        <row r="4549">
          <cell r="E4549" t="str">
            <v>231070750721</v>
          </cell>
          <cell r="F4549" t="str">
            <v>韩港</v>
          </cell>
          <cell r="G4549" t="str">
            <v>男</v>
          </cell>
          <cell r="H4549" t="str">
            <v>511527200204294712</v>
          </cell>
        </row>
        <row r="4550">
          <cell r="E4550" t="str">
            <v>231070750722</v>
          </cell>
          <cell r="F4550" t="str">
            <v>王洋</v>
          </cell>
          <cell r="G4550" t="str">
            <v>男</v>
          </cell>
          <cell r="H4550" t="str">
            <v>511527200304271817</v>
          </cell>
        </row>
        <row r="4551">
          <cell r="E4551" t="str">
            <v>231070750723</v>
          </cell>
          <cell r="F4551" t="str">
            <v>吉克孜陌</v>
          </cell>
          <cell r="G4551" t="str">
            <v>男</v>
          </cell>
          <cell r="H4551" t="str">
            <v>513433200310011038</v>
          </cell>
        </row>
        <row r="4552">
          <cell r="E4552" t="str">
            <v>231070750724</v>
          </cell>
          <cell r="F4552" t="str">
            <v>杜佳骏</v>
          </cell>
          <cell r="G4552" t="str">
            <v>男</v>
          </cell>
          <cell r="H4552" t="str">
            <v>511102200311307719</v>
          </cell>
        </row>
        <row r="4553">
          <cell r="E4553" t="str">
            <v>231070750725</v>
          </cell>
          <cell r="F4553" t="str">
            <v>管掀宇</v>
          </cell>
          <cell r="G4553" t="str">
            <v>男</v>
          </cell>
          <cell r="H4553" t="str">
            <v>513426200308141614</v>
          </cell>
        </row>
        <row r="4554">
          <cell r="E4554" t="str">
            <v>231070750726</v>
          </cell>
          <cell r="F4554" t="str">
            <v>沙马尔日</v>
          </cell>
          <cell r="G4554" t="str">
            <v>男</v>
          </cell>
          <cell r="H4554" t="str">
            <v>513436200307283939</v>
          </cell>
        </row>
        <row r="4555">
          <cell r="E4555" t="str">
            <v>231070750727</v>
          </cell>
          <cell r="F4555" t="str">
            <v>刘锋</v>
          </cell>
          <cell r="G4555" t="str">
            <v>男</v>
          </cell>
          <cell r="H4555" t="str">
            <v>510522200402100015</v>
          </cell>
        </row>
        <row r="4556">
          <cell r="E4556" t="str">
            <v>231070750728</v>
          </cell>
          <cell r="F4556" t="str">
            <v>张辉杨</v>
          </cell>
          <cell r="G4556" t="str">
            <v>男</v>
          </cell>
          <cell r="H4556" t="str">
            <v>511323200309126313</v>
          </cell>
        </row>
        <row r="4557">
          <cell r="E4557" t="str">
            <v>231070750729</v>
          </cell>
          <cell r="F4557" t="str">
            <v>方梦</v>
          </cell>
          <cell r="G4557" t="str">
            <v>女</v>
          </cell>
          <cell r="H4557" t="str">
            <v>370214200508134042</v>
          </cell>
        </row>
        <row r="4558">
          <cell r="E4558" t="str">
            <v>231070750730</v>
          </cell>
          <cell r="F4558" t="str">
            <v>陈玉梅</v>
          </cell>
          <cell r="G4558" t="str">
            <v>女</v>
          </cell>
          <cell r="H4558" t="str">
            <v>51072620040109262X</v>
          </cell>
        </row>
        <row r="4559">
          <cell r="E4559" t="str">
            <v>231070750731</v>
          </cell>
          <cell r="F4559" t="str">
            <v>高垚</v>
          </cell>
          <cell r="G4559" t="str">
            <v>女</v>
          </cell>
          <cell r="H4559" t="str">
            <v>511723200409034928</v>
          </cell>
        </row>
        <row r="4560">
          <cell r="E4560" t="str">
            <v>231070750732</v>
          </cell>
          <cell r="F4560" t="str">
            <v>周译</v>
          </cell>
          <cell r="G4560" t="str">
            <v>女</v>
          </cell>
          <cell r="H4560" t="str">
            <v>510724200411222827</v>
          </cell>
        </row>
        <row r="4561">
          <cell r="E4561" t="str">
            <v>231070750733</v>
          </cell>
          <cell r="F4561" t="str">
            <v>朱琳</v>
          </cell>
          <cell r="G4561" t="str">
            <v>女</v>
          </cell>
          <cell r="H4561" t="str">
            <v>511902200411041122</v>
          </cell>
        </row>
        <row r="4562">
          <cell r="E4562" t="str">
            <v>231070750734</v>
          </cell>
          <cell r="F4562" t="str">
            <v>张婕</v>
          </cell>
          <cell r="G4562" t="str">
            <v>女</v>
          </cell>
          <cell r="H4562" t="str">
            <v>371312200307055720</v>
          </cell>
        </row>
        <row r="4563">
          <cell r="E4563" t="str">
            <v>231070750801</v>
          </cell>
          <cell r="F4563" t="str">
            <v>易国栋</v>
          </cell>
          <cell r="G4563" t="str">
            <v>男</v>
          </cell>
          <cell r="H4563" t="str">
            <v>51081120040914347X</v>
          </cell>
        </row>
        <row r="4564">
          <cell r="E4564" t="str">
            <v>231070750802</v>
          </cell>
          <cell r="F4564" t="str">
            <v>陈杨秦</v>
          </cell>
          <cell r="G4564" t="str">
            <v>男</v>
          </cell>
          <cell r="H4564" t="str">
            <v>510727200312305917</v>
          </cell>
        </row>
        <row r="4565">
          <cell r="E4565" t="str">
            <v>231070750803</v>
          </cell>
          <cell r="F4565" t="str">
            <v>代登辉</v>
          </cell>
          <cell r="G4565" t="str">
            <v>男</v>
          </cell>
          <cell r="H4565" t="str">
            <v>51052220050520313X</v>
          </cell>
        </row>
        <row r="4566">
          <cell r="E4566" t="str">
            <v>231070750804</v>
          </cell>
          <cell r="F4566" t="str">
            <v>张皓洋</v>
          </cell>
          <cell r="G4566" t="str">
            <v>男</v>
          </cell>
          <cell r="H4566" t="str">
            <v>610402200503033897</v>
          </cell>
        </row>
        <row r="4567">
          <cell r="E4567" t="str">
            <v>231070750805</v>
          </cell>
          <cell r="F4567" t="str">
            <v>李孟泽</v>
          </cell>
          <cell r="G4567" t="str">
            <v>男</v>
          </cell>
          <cell r="H4567" t="str">
            <v>510703200405223119</v>
          </cell>
        </row>
        <row r="4568">
          <cell r="E4568" t="str">
            <v>231070750806</v>
          </cell>
          <cell r="F4568" t="str">
            <v>向俊杰</v>
          </cell>
          <cell r="G4568" t="str">
            <v>男</v>
          </cell>
          <cell r="H4568" t="str">
            <v>511602200504233493</v>
          </cell>
        </row>
        <row r="4569">
          <cell r="E4569" t="str">
            <v>231070750807</v>
          </cell>
          <cell r="F4569" t="str">
            <v>陶粤华</v>
          </cell>
          <cell r="G4569" t="str">
            <v>男</v>
          </cell>
          <cell r="H4569" t="str">
            <v>51152820020801661X</v>
          </cell>
        </row>
        <row r="4570">
          <cell r="E4570" t="str">
            <v>231070750808</v>
          </cell>
          <cell r="F4570" t="str">
            <v>张涛</v>
          </cell>
          <cell r="G4570" t="str">
            <v>男</v>
          </cell>
          <cell r="H4570" t="str">
            <v>510722200311265616</v>
          </cell>
        </row>
        <row r="4571">
          <cell r="E4571" t="str">
            <v>231070750809</v>
          </cell>
          <cell r="F4571" t="str">
            <v>范嘉豪</v>
          </cell>
          <cell r="G4571" t="str">
            <v>男</v>
          </cell>
          <cell r="H4571" t="str">
            <v>511024200412292555</v>
          </cell>
        </row>
        <row r="4572">
          <cell r="E4572" t="str">
            <v>231070750810</v>
          </cell>
          <cell r="F4572" t="str">
            <v>李承骏</v>
          </cell>
          <cell r="G4572" t="str">
            <v>男</v>
          </cell>
          <cell r="H4572" t="str">
            <v>510603200402263099</v>
          </cell>
        </row>
        <row r="4573">
          <cell r="E4573" t="str">
            <v>231070750811</v>
          </cell>
          <cell r="F4573" t="str">
            <v>闵鸿</v>
          </cell>
          <cell r="G4573" t="str">
            <v>男</v>
          </cell>
          <cell r="H4573" t="str">
            <v>511528200505155018</v>
          </cell>
        </row>
        <row r="4574">
          <cell r="E4574" t="str">
            <v>231070750812</v>
          </cell>
          <cell r="F4574" t="str">
            <v>汪政正</v>
          </cell>
          <cell r="G4574" t="str">
            <v>男</v>
          </cell>
          <cell r="H4574" t="str">
            <v>370811200207063715</v>
          </cell>
        </row>
        <row r="4575">
          <cell r="E4575" t="str">
            <v>231070750813</v>
          </cell>
          <cell r="F4575" t="str">
            <v>袁川</v>
          </cell>
          <cell r="G4575" t="str">
            <v>男</v>
          </cell>
          <cell r="H4575" t="str">
            <v>51132520051001173X</v>
          </cell>
        </row>
        <row r="4576">
          <cell r="E4576" t="str">
            <v>231070750814</v>
          </cell>
          <cell r="F4576" t="str">
            <v>牛一凡</v>
          </cell>
          <cell r="G4576" t="str">
            <v>男</v>
          </cell>
          <cell r="H4576" t="str">
            <v>510107200504186037</v>
          </cell>
        </row>
        <row r="4577">
          <cell r="E4577" t="str">
            <v>231070750815</v>
          </cell>
          <cell r="F4577" t="str">
            <v>黄坤</v>
          </cell>
          <cell r="G4577" t="str">
            <v>男</v>
          </cell>
          <cell r="H4577" t="str">
            <v>511722200701251130</v>
          </cell>
        </row>
        <row r="4578">
          <cell r="E4578" t="str">
            <v>231070750816</v>
          </cell>
          <cell r="F4578" t="str">
            <v>杨棣</v>
          </cell>
          <cell r="G4578" t="str">
            <v>男</v>
          </cell>
          <cell r="H4578" t="str">
            <v>510303200412290019</v>
          </cell>
        </row>
        <row r="4579">
          <cell r="E4579" t="str">
            <v>231070750817</v>
          </cell>
          <cell r="F4579" t="str">
            <v>赖劲松</v>
          </cell>
          <cell r="G4579" t="str">
            <v>男</v>
          </cell>
          <cell r="H4579" t="str">
            <v>510304200502046913</v>
          </cell>
        </row>
        <row r="4580">
          <cell r="E4580" t="str">
            <v>231070750818</v>
          </cell>
          <cell r="F4580" t="str">
            <v>王鑫</v>
          </cell>
          <cell r="G4580" t="str">
            <v>男</v>
          </cell>
          <cell r="H4580" t="str">
            <v>371122200410253778</v>
          </cell>
        </row>
        <row r="4581">
          <cell r="E4581" t="str">
            <v>231070750819</v>
          </cell>
          <cell r="F4581" t="str">
            <v>陈懂雯</v>
          </cell>
          <cell r="G4581" t="str">
            <v>男</v>
          </cell>
          <cell r="H4581" t="str">
            <v>511323200501165515</v>
          </cell>
        </row>
        <row r="4582">
          <cell r="E4582" t="str">
            <v>231070750820</v>
          </cell>
          <cell r="F4582" t="str">
            <v>程贤文</v>
          </cell>
          <cell r="G4582" t="str">
            <v>男</v>
          </cell>
          <cell r="H4582" t="str">
            <v>510322200407017615</v>
          </cell>
        </row>
        <row r="4583">
          <cell r="E4583" t="str">
            <v>231070750821</v>
          </cell>
          <cell r="F4583" t="str">
            <v>朱京锴</v>
          </cell>
          <cell r="G4583" t="str">
            <v>男</v>
          </cell>
          <cell r="H4583" t="str">
            <v>510727200309266419</v>
          </cell>
        </row>
        <row r="4584">
          <cell r="E4584" t="str">
            <v>231070750822</v>
          </cell>
          <cell r="F4584" t="str">
            <v>王茜</v>
          </cell>
          <cell r="G4584" t="str">
            <v>男</v>
          </cell>
          <cell r="H4584" t="str">
            <v>510903200403317737</v>
          </cell>
        </row>
        <row r="4585">
          <cell r="E4585" t="str">
            <v>231070750823</v>
          </cell>
          <cell r="F4585" t="str">
            <v>张友恒</v>
          </cell>
          <cell r="G4585" t="str">
            <v>男</v>
          </cell>
          <cell r="H4585" t="str">
            <v>511725200308202219</v>
          </cell>
        </row>
        <row r="4586">
          <cell r="E4586" t="str">
            <v>231070750824</v>
          </cell>
          <cell r="F4586" t="str">
            <v>程曦</v>
          </cell>
          <cell r="G4586" t="str">
            <v>男</v>
          </cell>
          <cell r="H4586" t="str">
            <v>511324200409207694</v>
          </cell>
        </row>
        <row r="4587">
          <cell r="E4587" t="str">
            <v>231070750825</v>
          </cell>
          <cell r="F4587" t="str">
            <v>周俊杰</v>
          </cell>
          <cell r="G4587" t="str">
            <v>男</v>
          </cell>
          <cell r="H4587" t="str">
            <v>51150220041222843X</v>
          </cell>
        </row>
        <row r="4588">
          <cell r="E4588" t="str">
            <v>231070750826</v>
          </cell>
          <cell r="F4588" t="str">
            <v>季凤</v>
          </cell>
          <cell r="G4588" t="str">
            <v>女</v>
          </cell>
          <cell r="H4588" t="str">
            <v>510183200503310020</v>
          </cell>
        </row>
        <row r="4589">
          <cell r="E4589" t="str">
            <v>231070750827</v>
          </cell>
          <cell r="F4589" t="str">
            <v>邹黄</v>
          </cell>
          <cell r="G4589" t="str">
            <v>女</v>
          </cell>
          <cell r="H4589" t="str">
            <v>513821200408292209</v>
          </cell>
        </row>
        <row r="4590">
          <cell r="E4590" t="str">
            <v>231070750828</v>
          </cell>
          <cell r="F4590" t="str">
            <v>杨丽莎</v>
          </cell>
          <cell r="G4590" t="str">
            <v>女</v>
          </cell>
          <cell r="H4590" t="str">
            <v>511528200301013261</v>
          </cell>
        </row>
        <row r="4591">
          <cell r="E4591" t="str">
            <v>231070750829</v>
          </cell>
          <cell r="F4591" t="str">
            <v>辜慧</v>
          </cell>
          <cell r="G4591" t="str">
            <v>女</v>
          </cell>
          <cell r="H4591" t="str">
            <v>510824200410158021</v>
          </cell>
        </row>
        <row r="4592">
          <cell r="E4592" t="str">
            <v>231070750830</v>
          </cell>
          <cell r="F4592" t="str">
            <v>田宛灵</v>
          </cell>
          <cell r="G4592" t="str">
            <v>女</v>
          </cell>
          <cell r="H4592" t="str">
            <v>510112200503250085</v>
          </cell>
        </row>
        <row r="4593">
          <cell r="E4593" t="str">
            <v>231070750831</v>
          </cell>
          <cell r="F4593" t="str">
            <v>吴宇佳</v>
          </cell>
          <cell r="G4593" t="str">
            <v>女</v>
          </cell>
          <cell r="H4593" t="str">
            <v>510183200511160106</v>
          </cell>
        </row>
        <row r="4594">
          <cell r="E4594" t="str">
            <v>231070750832</v>
          </cell>
          <cell r="F4594" t="str">
            <v>程梦霞</v>
          </cell>
          <cell r="G4594" t="str">
            <v>女</v>
          </cell>
          <cell r="H4594" t="str">
            <v>511102200311046926</v>
          </cell>
        </row>
        <row r="4595">
          <cell r="E4595" t="str">
            <v>231070750833</v>
          </cell>
          <cell r="F4595" t="str">
            <v>祝艺</v>
          </cell>
          <cell r="G4595" t="str">
            <v>女</v>
          </cell>
          <cell r="H4595" t="str">
            <v>511402200505099029</v>
          </cell>
        </row>
        <row r="4596">
          <cell r="E4596" t="str">
            <v>231070750901</v>
          </cell>
          <cell r="F4596" t="str">
            <v>黄宇豪</v>
          </cell>
          <cell r="G4596" t="str">
            <v>男</v>
          </cell>
          <cell r="H4596" t="str">
            <v>512002200506092311</v>
          </cell>
        </row>
        <row r="4597">
          <cell r="E4597" t="str">
            <v>231070750902</v>
          </cell>
          <cell r="F4597" t="str">
            <v>马圣举</v>
          </cell>
          <cell r="G4597" t="str">
            <v>男</v>
          </cell>
          <cell r="H4597" t="str">
            <v>512002200308301055</v>
          </cell>
        </row>
        <row r="4598">
          <cell r="E4598" t="str">
            <v>231070750903</v>
          </cell>
          <cell r="F4598" t="str">
            <v>陈澳</v>
          </cell>
          <cell r="G4598" t="str">
            <v>男</v>
          </cell>
          <cell r="H4598" t="str">
            <v>510902200410074271</v>
          </cell>
        </row>
        <row r="4599">
          <cell r="E4599" t="str">
            <v>231070750904</v>
          </cell>
          <cell r="F4599" t="str">
            <v>曾余伟</v>
          </cell>
          <cell r="G4599" t="str">
            <v>男</v>
          </cell>
          <cell r="H4599" t="str">
            <v>510904200511244017</v>
          </cell>
        </row>
        <row r="4600">
          <cell r="E4600" t="str">
            <v>231070750905</v>
          </cell>
          <cell r="F4600" t="str">
            <v>刘广</v>
          </cell>
          <cell r="G4600" t="str">
            <v>男</v>
          </cell>
          <cell r="H4600" t="str">
            <v>511502200502217232</v>
          </cell>
        </row>
        <row r="4601">
          <cell r="E4601" t="str">
            <v>231070750906</v>
          </cell>
          <cell r="F4601" t="str">
            <v>何铭宇</v>
          </cell>
          <cell r="G4601" t="str">
            <v>男</v>
          </cell>
          <cell r="H4601" t="str">
            <v>511526200312160715</v>
          </cell>
        </row>
        <row r="4602">
          <cell r="E4602" t="str">
            <v>231070750907</v>
          </cell>
          <cell r="F4602" t="str">
            <v>邱俊豪</v>
          </cell>
          <cell r="G4602" t="str">
            <v>男</v>
          </cell>
          <cell r="H4602" t="str">
            <v>510402200502083813</v>
          </cell>
        </row>
        <row r="4603">
          <cell r="E4603" t="str">
            <v>231070750908</v>
          </cell>
          <cell r="F4603" t="str">
            <v>尤利春</v>
          </cell>
          <cell r="G4603" t="str">
            <v>男</v>
          </cell>
          <cell r="H4603" t="str">
            <v>511002200405066615</v>
          </cell>
        </row>
        <row r="4604">
          <cell r="E4604" t="str">
            <v>231070750909</v>
          </cell>
          <cell r="F4604" t="str">
            <v>周宇航</v>
          </cell>
          <cell r="G4604" t="str">
            <v>男</v>
          </cell>
          <cell r="H4604" t="str">
            <v>51310120050202141X</v>
          </cell>
        </row>
        <row r="4605">
          <cell r="E4605" t="str">
            <v>231070750910</v>
          </cell>
          <cell r="F4605" t="str">
            <v>刘睿</v>
          </cell>
          <cell r="G4605" t="str">
            <v>男</v>
          </cell>
          <cell r="H4605" t="str">
            <v>510525200310018232</v>
          </cell>
        </row>
        <row r="4606">
          <cell r="E4606" t="str">
            <v>231070750911</v>
          </cell>
          <cell r="F4606" t="str">
            <v>谭逸清</v>
          </cell>
          <cell r="G4606" t="str">
            <v>男</v>
          </cell>
          <cell r="H4606" t="str">
            <v>510105200501180032</v>
          </cell>
        </row>
        <row r="4607">
          <cell r="E4607" t="str">
            <v>231070750912</v>
          </cell>
          <cell r="F4607" t="str">
            <v>王荣</v>
          </cell>
          <cell r="G4607" t="str">
            <v>男</v>
          </cell>
          <cell r="H4607" t="str">
            <v>511725200212158516</v>
          </cell>
        </row>
        <row r="4608">
          <cell r="E4608" t="str">
            <v>231070750913</v>
          </cell>
          <cell r="F4608" t="str">
            <v>王得糠</v>
          </cell>
          <cell r="G4608" t="str">
            <v>男</v>
          </cell>
          <cell r="H4608" t="str">
            <v>513822200309267231</v>
          </cell>
        </row>
        <row r="4609">
          <cell r="E4609" t="str">
            <v>231070750914</v>
          </cell>
          <cell r="F4609" t="str">
            <v>雷烙</v>
          </cell>
          <cell r="G4609" t="str">
            <v>男</v>
          </cell>
          <cell r="H4609" t="str">
            <v>510525200407113017</v>
          </cell>
        </row>
        <row r="4610">
          <cell r="E4610" t="str">
            <v>231070750915</v>
          </cell>
          <cell r="F4610" t="str">
            <v>罗浩然</v>
          </cell>
          <cell r="G4610" t="str">
            <v>男</v>
          </cell>
          <cell r="H4610" t="str">
            <v>51052520040206341X</v>
          </cell>
        </row>
        <row r="4611">
          <cell r="E4611" t="str">
            <v>231070750916</v>
          </cell>
          <cell r="F4611" t="str">
            <v>李成</v>
          </cell>
          <cell r="G4611" t="str">
            <v>男</v>
          </cell>
          <cell r="H4611" t="str">
            <v>510182200407160011</v>
          </cell>
        </row>
        <row r="4612">
          <cell r="E4612" t="str">
            <v>231070750917</v>
          </cell>
          <cell r="F4612" t="str">
            <v>雍沂航</v>
          </cell>
          <cell r="G4612" t="str">
            <v>男</v>
          </cell>
          <cell r="H4612" t="str">
            <v>511325200404285614</v>
          </cell>
        </row>
        <row r="4613">
          <cell r="E4613" t="str">
            <v>231070750918</v>
          </cell>
          <cell r="F4613" t="str">
            <v>周传强</v>
          </cell>
          <cell r="G4613" t="str">
            <v>男</v>
          </cell>
          <cell r="H4613" t="str">
            <v>512081200409226715</v>
          </cell>
        </row>
        <row r="4614">
          <cell r="E4614" t="str">
            <v>231070750919</v>
          </cell>
          <cell r="F4614" t="str">
            <v>董丁槐</v>
          </cell>
          <cell r="G4614" t="str">
            <v>男</v>
          </cell>
          <cell r="H4614" t="str">
            <v>511725200408147317</v>
          </cell>
        </row>
        <row r="4615">
          <cell r="E4615" t="str">
            <v>231070750920</v>
          </cell>
          <cell r="F4615" t="str">
            <v>谢明军</v>
          </cell>
          <cell r="G4615" t="str">
            <v>男</v>
          </cell>
          <cell r="H4615" t="str">
            <v>512081200503090770</v>
          </cell>
        </row>
        <row r="4616">
          <cell r="E4616" t="str">
            <v>231070750921</v>
          </cell>
          <cell r="F4616" t="str">
            <v>刘盼</v>
          </cell>
          <cell r="G4616" t="str">
            <v>男</v>
          </cell>
          <cell r="H4616" t="str">
            <v>510921200401145452</v>
          </cell>
        </row>
        <row r="4617">
          <cell r="E4617" t="str">
            <v>231070750922</v>
          </cell>
          <cell r="F4617" t="str">
            <v>文小富</v>
          </cell>
          <cell r="G4617" t="str">
            <v>男</v>
          </cell>
          <cell r="H4617" t="str">
            <v>511724200403103132</v>
          </cell>
        </row>
        <row r="4618">
          <cell r="E4618" t="str">
            <v>231070750923</v>
          </cell>
          <cell r="F4618" t="str">
            <v>唐佳瑞</v>
          </cell>
          <cell r="G4618" t="str">
            <v>男</v>
          </cell>
          <cell r="H4618" t="str">
            <v>510121200306188872</v>
          </cell>
        </row>
        <row r="4619">
          <cell r="E4619" t="str">
            <v>231070750924</v>
          </cell>
          <cell r="F4619" t="str">
            <v>莫色尔坡</v>
          </cell>
          <cell r="G4619" t="str">
            <v>男</v>
          </cell>
          <cell r="H4619" t="str">
            <v>513432200612132912</v>
          </cell>
        </row>
        <row r="4620">
          <cell r="E4620" t="str">
            <v>231070750925</v>
          </cell>
          <cell r="F4620" t="str">
            <v>黄勇</v>
          </cell>
          <cell r="G4620" t="str">
            <v>男</v>
          </cell>
          <cell r="H4620" t="str">
            <v>511724200502212078</v>
          </cell>
        </row>
        <row r="4621">
          <cell r="E4621" t="str">
            <v>231070750926</v>
          </cell>
          <cell r="F4621" t="str">
            <v>王小鹏</v>
          </cell>
          <cell r="G4621" t="str">
            <v>男</v>
          </cell>
          <cell r="H4621" t="str">
            <v>512081200406228870</v>
          </cell>
        </row>
        <row r="4622">
          <cell r="E4622" t="str">
            <v>231070750927</v>
          </cell>
          <cell r="F4622" t="str">
            <v>叶静茹</v>
          </cell>
          <cell r="G4622" t="str">
            <v>女</v>
          </cell>
          <cell r="H4622" t="str">
            <v>510122200507310201</v>
          </cell>
        </row>
        <row r="4623">
          <cell r="E4623" t="str">
            <v>231070750928</v>
          </cell>
          <cell r="F4623" t="str">
            <v>胡筱涓</v>
          </cell>
          <cell r="G4623" t="str">
            <v>女</v>
          </cell>
          <cell r="H4623" t="str">
            <v>511024200404286729</v>
          </cell>
        </row>
        <row r="4624">
          <cell r="E4624" t="str">
            <v>231070750929</v>
          </cell>
          <cell r="F4624" t="str">
            <v>鲍攀攀</v>
          </cell>
          <cell r="G4624" t="str">
            <v>女</v>
          </cell>
          <cell r="H4624" t="str">
            <v>510402200410127022</v>
          </cell>
        </row>
        <row r="4625">
          <cell r="E4625" t="str">
            <v>231070750930</v>
          </cell>
          <cell r="F4625" t="str">
            <v>苟佳戎</v>
          </cell>
          <cell r="G4625" t="str">
            <v>女</v>
          </cell>
          <cell r="H4625" t="str">
            <v>510403200410031326</v>
          </cell>
        </row>
        <row r="4626">
          <cell r="E4626" t="str">
            <v>231070750931</v>
          </cell>
          <cell r="F4626" t="str">
            <v>蒋思雨</v>
          </cell>
          <cell r="G4626" t="str">
            <v>女</v>
          </cell>
          <cell r="H4626" t="str">
            <v>510603200503230501</v>
          </cell>
        </row>
        <row r="4627">
          <cell r="E4627" t="str">
            <v>231070750932</v>
          </cell>
          <cell r="F4627" t="str">
            <v>黄路</v>
          </cell>
          <cell r="G4627" t="str">
            <v>女</v>
          </cell>
          <cell r="H4627" t="str">
            <v>511722200502268220</v>
          </cell>
        </row>
        <row r="4628">
          <cell r="E4628" t="str">
            <v>231070750933</v>
          </cell>
          <cell r="F4628" t="str">
            <v>徐忠桃</v>
          </cell>
          <cell r="G4628" t="str">
            <v>女</v>
          </cell>
          <cell r="H4628" t="str">
            <v>513437200601181729</v>
          </cell>
        </row>
        <row r="4629">
          <cell r="E4629" t="str">
            <v>231070750934</v>
          </cell>
          <cell r="F4629" t="str">
            <v>郑佳美</v>
          </cell>
          <cell r="G4629" t="str">
            <v>女</v>
          </cell>
          <cell r="H4629" t="str">
            <v>511324200603164544</v>
          </cell>
        </row>
        <row r="4630">
          <cell r="E4630" t="str">
            <v>231070751001</v>
          </cell>
          <cell r="F4630" t="str">
            <v>夏唯眙</v>
          </cell>
          <cell r="G4630" t="str">
            <v>男</v>
          </cell>
          <cell r="H4630" t="str">
            <v>510704200410242812</v>
          </cell>
        </row>
        <row r="4631">
          <cell r="E4631" t="str">
            <v>231070751002</v>
          </cell>
          <cell r="F4631" t="str">
            <v>李潇</v>
          </cell>
          <cell r="G4631" t="str">
            <v>男</v>
          </cell>
          <cell r="H4631" t="str">
            <v>510821200506204433</v>
          </cell>
        </row>
        <row r="4632">
          <cell r="E4632" t="str">
            <v>231070751003</v>
          </cell>
          <cell r="F4632" t="str">
            <v>谭加浩</v>
          </cell>
          <cell r="G4632" t="str">
            <v>男</v>
          </cell>
          <cell r="H4632" t="str">
            <v>511381200502241157</v>
          </cell>
        </row>
        <row r="4633">
          <cell r="E4633" t="str">
            <v>231070751004</v>
          </cell>
          <cell r="F4633" t="str">
            <v>周榮浪</v>
          </cell>
          <cell r="G4633" t="str">
            <v>男</v>
          </cell>
          <cell r="H4633" t="str">
            <v>511702200502130250</v>
          </cell>
        </row>
        <row r="4634">
          <cell r="E4634" t="str">
            <v>231070751005</v>
          </cell>
          <cell r="F4634" t="str">
            <v>谢炬程</v>
          </cell>
          <cell r="G4634" t="str">
            <v>男</v>
          </cell>
          <cell r="H4634" t="str">
            <v>512002200508293010</v>
          </cell>
        </row>
        <row r="4635">
          <cell r="E4635" t="str">
            <v>231070751006</v>
          </cell>
          <cell r="F4635" t="str">
            <v>刘浩然</v>
          </cell>
          <cell r="G4635" t="str">
            <v>男</v>
          </cell>
          <cell r="H4635" t="str">
            <v>510603200412036658</v>
          </cell>
        </row>
        <row r="4636">
          <cell r="E4636" t="str">
            <v>231070751007</v>
          </cell>
          <cell r="F4636" t="str">
            <v>龚顺冈</v>
          </cell>
          <cell r="G4636" t="str">
            <v>男</v>
          </cell>
          <cell r="H4636" t="str">
            <v>511529200306022518</v>
          </cell>
        </row>
        <row r="4637">
          <cell r="E4637" t="str">
            <v>231070751008</v>
          </cell>
          <cell r="F4637" t="str">
            <v>王志豪</v>
          </cell>
          <cell r="G4637" t="str">
            <v>男</v>
          </cell>
          <cell r="H4637" t="str">
            <v>371722200410165711</v>
          </cell>
        </row>
        <row r="4638">
          <cell r="E4638" t="str">
            <v>231070751009</v>
          </cell>
          <cell r="F4638" t="str">
            <v>李大福</v>
          </cell>
          <cell r="G4638" t="str">
            <v>男</v>
          </cell>
          <cell r="H4638" t="str">
            <v>511529200402132514</v>
          </cell>
        </row>
        <row r="4639">
          <cell r="E4639" t="str">
            <v>231070751010</v>
          </cell>
          <cell r="F4639" t="str">
            <v>王苛安</v>
          </cell>
          <cell r="G4639" t="str">
            <v>男</v>
          </cell>
          <cell r="H4639" t="str">
            <v>511922200402204810</v>
          </cell>
        </row>
        <row r="4640">
          <cell r="E4640" t="str">
            <v>231070751011</v>
          </cell>
          <cell r="F4640" t="str">
            <v>黄富铃</v>
          </cell>
          <cell r="G4640" t="str">
            <v>男</v>
          </cell>
          <cell r="H4640" t="str">
            <v>510521200412195971</v>
          </cell>
        </row>
        <row r="4641">
          <cell r="E4641" t="str">
            <v>231070751012</v>
          </cell>
          <cell r="F4641" t="str">
            <v>郭宇涵</v>
          </cell>
          <cell r="G4641" t="str">
            <v>男</v>
          </cell>
          <cell r="H4641" t="str">
            <v>510683200406258117</v>
          </cell>
        </row>
        <row r="4642">
          <cell r="E4642" t="str">
            <v>231070751013</v>
          </cell>
          <cell r="F4642" t="str">
            <v>唐锐</v>
          </cell>
          <cell r="G4642" t="str">
            <v>男</v>
          </cell>
          <cell r="H4642" t="str">
            <v>513826200404054213</v>
          </cell>
        </row>
        <row r="4643">
          <cell r="E4643" t="str">
            <v>231070751014</v>
          </cell>
          <cell r="F4643" t="str">
            <v>吴海瑞</v>
          </cell>
          <cell r="G4643" t="str">
            <v>男</v>
          </cell>
          <cell r="H4643" t="str">
            <v>513826200309304210</v>
          </cell>
        </row>
        <row r="4644">
          <cell r="E4644" t="str">
            <v>231070751015</v>
          </cell>
          <cell r="F4644" t="str">
            <v>张跃宇</v>
          </cell>
          <cell r="G4644" t="str">
            <v>男</v>
          </cell>
          <cell r="H4644" t="str">
            <v>371728200302150019</v>
          </cell>
        </row>
        <row r="4645">
          <cell r="E4645" t="str">
            <v>231070751016</v>
          </cell>
          <cell r="F4645" t="str">
            <v>卢剑飞</v>
          </cell>
          <cell r="G4645" t="str">
            <v>男</v>
          </cell>
          <cell r="H4645" t="str">
            <v>511781200501060014</v>
          </cell>
        </row>
        <row r="4646">
          <cell r="E4646" t="str">
            <v>231070751017</v>
          </cell>
          <cell r="F4646" t="str">
            <v>敬权</v>
          </cell>
          <cell r="G4646" t="str">
            <v>男</v>
          </cell>
          <cell r="H4646" t="str">
            <v>511321200504258255</v>
          </cell>
        </row>
        <row r="4647">
          <cell r="E4647" t="str">
            <v>231070751018</v>
          </cell>
          <cell r="F4647" t="str">
            <v>李定超</v>
          </cell>
          <cell r="G4647" t="str">
            <v>男</v>
          </cell>
          <cell r="H4647" t="str">
            <v>513822200409309312</v>
          </cell>
        </row>
        <row r="4648">
          <cell r="E4648" t="str">
            <v>231070751019</v>
          </cell>
          <cell r="F4648" t="str">
            <v>白云飞</v>
          </cell>
          <cell r="G4648" t="str">
            <v>男</v>
          </cell>
          <cell r="H4648" t="str">
            <v>510823200406164414</v>
          </cell>
        </row>
        <row r="4649">
          <cell r="E4649" t="str">
            <v>231070751020</v>
          </cell>
          <cell r="F4649" t="str">
            <v>黎金龙</v>
          </cell>
          <cell r="G4649" t="str">
            <v>男</v>
          </cell>
          <cell r="H4649" t="str">
            <v>511721200402042615</v>
          </cell>
        </row>
        <row r="4650">
          <cell r="E4650" t="str">
            <v>231070751021</v>
          </cell>
          <cell r="F4650" t="str">
            <v>吴波</v>
          </cell>
          <cell r="G4650" t="str">
            <v>男</v>
          </cell>
          <cell r="H4650" t="str">
            <v>512081200407096136</v>
          </cell>
        </row>
        <row r="4651">
          <cell r="E4651" t="str">
            <v>231070751022</v>
          </cell>
          <cell r="F4651" t="str">
            <v>罗纪云</v>
          </cell>
          <cell r="G4651" t="str">
            <v>男</v>
          </cell>
          <cell r="H4651" t="str">
            <v>510812200310021516</v>
          </cell>
        </row>
        <row r="4652">
          <cell r="E4652" t="str">
            <v>231070751023</v>
          </cell>
          <cell r="F4652" t="str">
            <v>熊世彪</v>
          </cell>
          <cell r="G4652" t="str">
            <v>男</v>
          </cell>
          <cell r="H4652" t="str">
            <v>511781200403058156</v>
          </cell>
        </row>
        <row r="4653">
          <cell r="E4653" t="str">
            <v>231070751024</v>
          </cell>
          <cell r="F4653" t="str">
            <v>张海彬</v>
          </cell>
          <cell r="G4653" t="str">
            <v>男</v>
          </cell>
          <cell r="H4653" t="str">
            <v>51178120030727203X</v>
          </cell>
        </row>
        <row r="4654">
          <cell r="E4654" t="str">
            <v>231070751025</v>
          </cell>
          <cell r="F4654" t="str">
            <v>刘义君</v>
          </cell>
          <cell r="G4654" t="str">
            <v>女</v>
          </cell>
          <cell r="H4654" t="str">
            <v>511323200412015427</v>
          </cell>
        </row>
        <row r="4655">
          <cell r="E4655" t="str">
            <v>231070751026</v>
          </cell>
          <cell r="F4655" t="str">
            <v>刘琳</v>
          </cell>
          <cell r="G4655" t="str">
            <v>女</v>
          </cell>
          <cell r="H4655" t="str">
            <v>511502200507088863</v>
          </cell>
        </row>
        <row r="4656">
          <cell r="E4656" t="str">
            <v>231070751027</v>
          </cell>
          <cell r="F4656" t="str">
            <v>李佳颖</v>
          </cell>
          <cell r="G4656" t="str">
            <v>女</v>
          </cell>
          <cell r="H4656" t="str">
            <v>511025200410318949</v>
          </cell>
        </row>
        <row r="4657">
          <cell r="E4657" t="str">
            <v>231070751028</v>
          </cell>
          <cell r="F4657" t="str">
            <v>刘子怡</v>
          </cell>
          <cell r="G4657" t="str">
            <v>女</v>
          </cell>
          <cell r="H4657" t="str">
            <v>371121200506090428</v>
          </cell>
        </row>
        <row r="4658">
          <cell r="E4658" t="str">
            <v>231070751029</v>
          </cell>
          <cell r="F4658" t="str">
            <v>吕思丽</v>
          </cell>
          <cell r="G4658" t="str">
            <v>女</v>
          </cell>
          <cell r="H4658" t="str">
            <v>511525200308238181</v>
          </cell>
        </row>
        <row r="4659">
          <cell r="E4659" t="str">
            <v>231070751030</v>
          </cell>
          <cell r="F4659" t="str">
            <v>李雨韩</v>
          </cell>
          <cell r="G4659" t="str">
            <v>女</v>
          </cell>
          <cell r="H4659" t="str">
            <v>511622200402050026</v>
          </cell>
        </row>
        <row r="4660">
          <cell r="E4660" t="str">
            <v>231070751031</v>
          </cell>
          <cell r="F4660" t="str">
            <v>张梦璐</v>
          </cell>
          <cell r="G4660" t="str">
            <v>女</v>
          </cell>
          <cell r="H4660" t="str">
            <v>372330200310164665</v>
          </cell>
        </row>
        <row r="4661">
          <cell r="E4661" t="str">
            <v>231070751032</v>
          </cell>
          <cell r="F4661" t="str">
            <v>赵冬梅</v>
          </cell>
          <cell r="G4661" t="str">
            <v>女</v>
          </cell>
          <cell r="H4661" t="str">
            <v>510524200511160407</v>
          </cell>
        </row>
        <row r="4662">
          <cell r="E4662" t="str">
            <v>231080150101</v>
          </cell>
          <cell r="F4662" t="str">
            <v>邓人峰</v>
          </cell>
          <cell r="G4662" t="str">
            <v>男</v>
          </cell>
          <cell r="H4662" t="str">
            <v>513822200410317619</v>
          </cell>
        </row>
        <row r="4663">
          <cell r="E4663" t="str">
            <v>231080150102</v>
          </cell>
          <cell r="F4663" t="str">
            <v>吴桐</v>
          </cell>
          <cell r="G4663" t="str">
            <v>女</v>
          </cell>
          <cell r="H4663" t="str">
            <v>510603200508105945</v>
          </cell>
        </row>
        <row r="4664">
          <cell r="E4664" t="str">
            <v>231080150103</v>
          </cell>
          <cell r="F4664" t="str">
            <v>王洋</v>
          </cell>
          <cell r="G4664" t="str">
            <v>女</v>
          </cell>
          <cell r="H4664" t="str">
            <v>510781200401180608</v>
          </cell>
        </row>
        <row r="4665">
          <cell r="E4665" t="str">
            <v>231080150104</v>
          </cell>
          <cell r="F4665" t="str">
            <v>王与同</v>
          </cell>
          <cell r="G4665" t="str">
            <v>女</v>
          </cell>
          <cell r="H4665" t="str">
            <v>510182200502260125</v>
          </cell>
        </row>
        <row r="4666">
          <cell r="E4666" t="str">
            <v>231080150105</v>
          </cell>
          <cell r="F4666" t="str">
            <v>黄金玉</v>
          </cell>
          <cell r="G4666" t="str">
            <v>女</v>
          </cell>
          <cell r="H4666" t="str">
            <v>510922200411203480</v>
          </cell>
        </row>
        <row r="4667">
          <cell r="E4667" t="str">
            <v>231080150106</v>
          </cell>
          <cell r="F4667" t="str">
            <v>雷佳千</v>
          </cell>
          <cell r="G4667" t="str">
            <v>女</v>
          </cell>
          <cell r="H4667" t="str">
            <v>513821200401287466</v>
          </cell>
        </row>
        <row r="4668">
          <cell r="E4668" t="str">
            <v>231080150107</v>
          </cell>
          <cell r="F4668" t="str">
            <v>魏琳骐</v>
          </cell>
          <cell r="G4668" t="str">
            <v>女</v>
          </cell>
          <cell r="H4668" t="str">
            <v>511721200410218588</v>
          </cell>
        </row>
        <row r="4669">
          <cell r="E4669" t="str">
            <v>231080150108</v>
          </cell>
          <cell r="F4669" t="str">
            <v>钟晓玥</v>
          </cell>
          <cell r="G4669" t="str">
            <v>女</v>
          </cell>
          <cell r="H4669" t="str">
            <v>510421200312030023</v>
          </cell>
        </row>
        <row r="4670">
          <cell r="E4670" t="str">
            <v>231080150109</v>
          </cell>
          <cell r="F4670" t="str">
            <v>漆雨佳</v>
          </cell>
          <cell r="G4670" t="str">
            <v>女</v>
          </cell>
          <cell r="H4670" t="str">
            <v>511102200403210041</v>
          </cell>
        </row>
        <row r="4671">
          <cell r="E4671" t="str">
            <v>231080150110</v>
          </cell>
          <cell r="F4671" t="str">
            <v>彭韵涵</v>
          </cell>
          <cell r="G4671" t="str">
            <v>女</v>
          </cell>
          <cell r="H4671" t="str">
            <v>510122200504010123</v>
          </cell>
        </row>
        <row r="4672">
          <cell r="E4672" t="str">
            <v>231080150111</v>
          </cell>
          <cell r="F4672" t="str">
            <v>姚瑶</v>
          </cell>
          <cell r="G4672" t="str">
            <v>女</v>
          </cell>
          <cell r="H4672" t="str">
            <v>511323200412281127</v>
          </cell>
        </row>
        <row r="4673">
          <cell r="E4673" t="str">
            <v>231080150112</v>
          </cell>
          <cell r="F4673" t="str">
            <v>杨彩秀</v>
          </cell>
          <cell r="G4673" t="str">
            <v>女</v>
          </cell>
          <cell r="H4673" t="str">
            <v>511528200504077062</v>
          </cell>
        </row>
        <row r="4674">
          <cell r="E4674" t="str">
            <v>231080150113</v>
          </cell>
          <cell r="F4674" t="str">
            <v>伍佳媛</v>
          </cell>
          <cell r="G4674" t="str">
            <v>女</v>
          </cell>
          <cell r="H4674" t="str">
            <v>510113200412080080</v>
          </cell>
        </row>
        <row r="4675">
          <cell r="E4675" t="str">
            <v>231080150114</v>
          </cell>
          <cell r="F4675" t="str">
            <v>段廷梅</v>
          </cell>
          <cell r="G4675" t="str">
            <v>女</v>
          </cell>
          <cell r="H4675" t="str">
            <v>513425200412182129</v>
          </cell>
        </row>
        <row r="4676">
          <cell r="E4676" t="str">
            <v>231080150115</v>
          </cell>
          <cell r="F4676" t="str">
            <v>张学慧</v>
          </cell>
          <cell r="G4676" t="str">
            <v>女</v>
          </cell>
          <cell r="H4676" t="str">
            <v>512021200409032367</v>
          </cell>
        </row>
        <row r="4677">
          <cell r="E4677" t="str">
            <v>231080150116</v>
          </cell>
          <cell r="F4677" t="str">
            <v>郑春燕</v>
          </cell>
          <cell r="G4677" t="str">
            <v>女</v>
          </cell>
          <cell r="H4677" t="str">
            <v>511521200311023485</v>
          </cell>
        </row>
        <row r="4678">
          <cell r="E4678" t="str">
            <v>231080150117</v>
          </cell>
          <cell r="F4678" t="str">
            <v>古桢旭</v>
          </cell>
          <cell r="G4678" t="str">
            <v>女</v>
          </cell>
          <cell r="H4678" t="str">
            <v>510524200501242863</v>
          </cell>
        </row>
        <row r="4679">
          <cell r="E4679" t="str">
            <v>231080150118</v>
          </cell>
          <cell r="F4679" t="str">
            <v>徐倩倩</v>
          </cell>
          <cell r="G4679" t="str">
            <v>女</v>
          </cell>
          <cell r="H4679" t="str">
            <v>341221200407054923</v>
          </cell>
        </row>
        <row r="4680">
          <cell r="E4680" t="str">
            <v>231080150119</v>
          </cell>
          <cell r="F4680" t="str">
            <v>王福鑫</v>
          </cell>
          <cell r="G4680" t="str">
            <v>女</v>
          </cell>
          <cell r="H4680" t="str">
            <v>510822200409021164</v>
          </cell>
        </row>
        <row r="4681">
          <cell r="E4681" t="str">
            <v>231080150120</v>
          </cell>
          <cell r="F4681" t="str">
            <v>刘佳昕</v>
          </cell>
          <cell r="G4681" t="str">
            <v>女</v>
          </cell>
          <cell r="H4681" t="str">
            <v>510122200412200042</v>
          </cell>
        </row>
        <row r="4682">
          <cell r="E4682" t="str">
            <v>231080150121</v>
          </cell>
          <cell r="F4682" t="str">
            <v>唐伍兰</v>
          </cell>
          <cell r="G4682" t="str">
            <v>女</v>
          </cell>
          <cell r="H4682" t="str">
            <v>512022200501141482</v>
          </cell>
        </row>
        <row r="4683">
          <cell r="E4683" t="str">
            <v>231080150122</v>
          </cell>
          <cell r="F4683" t="str">
            <v>滕兴宇</v>
          </cell>
          <cell r="G4683" t="str">
            <v>女</v>
          </cell>
          <cell r="H4683" t="str">
            <v>511622200509271320</v>
          </cell>
        </row>
        <row r="4684">
          <cell r="E4684" t="str">
            <v>231080150123</v>
          </cell>
          <cell r="F4684" t="str">
            <v>马小敬</v>
          </cell>
          <cell r="G4684" t="str">
            <v>女</v>
          </cell>
          <cell r="H4684" t="str">
            <v>510722200505194940</v>
          </cell>
        </row>
        <row r="4685">
          <cell r="E4685" t="str">
            <v>231080150124</v>
          </cell>
          <cell r="F4685" t="str">
            <v>陈新宇</v>
          </cell>
          <cell r="G4685" t="str">
            <v>女</v>
          </cell>
          <cell r="H4685" t="str">
            <v>513822200509017501</v>
          </cell>
        </row>
        <row r="4686">
          <cell r="E4686" t="str">
            <v>231080150125</v>
          </cell>
          <cell r="F4686" t="str">
            <v>邓佳丽</v>
          </cell>
          <cell r="G4686" t="str">
            <v>女</v>
          </cell>
          <cell r="H4686" t="str">
            <v>511902200511194564</v>
          </cell>
        </row>
        <row r="4687">
          <cell r="E4687" t="str">
            <v>231080150126</v>
          </cell>
          <cell r="F4687" t="str">
            <v>陈明春</v>
          </cell>
          <cell r="G4687" t="str">
            <v>女</v>
          </cell>
          <cell r="H4687" t="str">
            <v>513426200601124020</v>
          </cell>
        </row>
        <row r="4688">
          <cell r="E4688" t="str">
            <v>231080250101</v>
          </cell>
          <cell r="F4688" t="str">
            <v>刘志勇</v>
          </cell>
          <cell r="G4688" t="str">
            <v>男</v>
          </cell>
          <cell r="H4688" t="str">
            <v>510503200411247079</v>
          </cell>
        </row>
        <row r="4689">
          <cell r="E4689" t="str">
            <v>231080250102</v>
          </cell>
          <cell r="F4689" t="str">
            <v>庞鑫</v>
          </cell>
          <cell r="G4689" t="str">
            <v>男</v>
          </cell>
          <cell r="H4689" t="str">
            <v>511722200208175250</v>
          </cell>
        </row>
        <row r="4690">
          <cell r="E4690" t="str">
            <v>231080250103</v>
          </cell>
          <cell r="F4690" t="str">
            <v>赵伟</v>
          </cell>
          <cell r="G4690" t="str">
            <v>男</v>
          </cell>
          <cell r="H4690" t="str">
            <v>510524200502174794</v>
          </cell>
        </row>
        <row r="4691">
          <cell r="E4691" t="str">
            <v>231080250104</v>
          </cell>
          <cell r="F4691" t="str">
            <v>杨万里</v>
          </cell>
          <cell r="G4691" t="str">
            <v>男</v>
          </cell>
          <cell r="H4691" t="str">
            <v>510821200506229518</v>
          </cell>
        </row>
        <row r="4692">
          <cell r="E4692" t="str">
            <v>231080250105</v>
          </cell>
          <cell r="F4692" t="str">
            <v>周金龙</v>
          </cell>
          <cell r="G4692" t="str">
            <v>男</v>
          </cell>
          <cell r="H4692" t="str">
            <v>510521200503168012</v>
          </cell>
        </row>
        <row r="4693">
          <cell r="E4693" t="str">
            <v>231080250106</v>
          </cell>
          <cell r="F4693" t="str">
            <v>赵宇攀</v>
          </cell>
          <cell r="G4693" t="str">
            <v>男</v>
          </cell>
          <cell r="H4693" t="str">
            <v>510922200411126016</v>
          </cell>
        </row>
        <row r="4694">
          <cell r="E4694" t="str">
            <v>231080250107</v>
          </cell>
          <cell r="F4694" t="str">
            <v>林志鸿</v>
          </cell>
          <cell r="G4694" t="str">
            <v>男</v>
          </cell>
          <cell r="H4694" t="str">
            <v>51052120050310799X</v>
          </cell>
        </row>
        <row r="4695">
          <cell r="E4695" t="str">
            <v>231080250108</v>
          </cell>
          <cell r="F4695" t="str">
            <v>王绍友</v>
          </cell>
          <cell r="G4695" t="str">
            <v>男</v>
          </cell>
          <cell r="H4695" t="str">
            <v>511521200411114552</v>
          </cell>
        </row>
        <row r="4696">
          <cell r="E4696" t="str">
            <v>231080250109</v>
          </cell>
          <cell r="F4696" t="str">
            <v>陈庚源</v>
          </cell>
          <cell r="G4696" t="str">
            <v>男</v>
          </cell>
          <cell r="H4696" t="str">
            <v>510502200501128472</v>
          </cell>
        </row>
        <row r="4697">
          <cell r="E4697" t="str">
            <v>231080250110</v>
          </cell>
          <cell r="F4697" t="str">
            <v>张文翰</v>
          </cell>
          <cell r="G4697" t="str">
            <v>男</v>
          </cell>
          <cell r="H4697" t="str">
            <v>510603200405180037</v>
          </cell>
        </row>
        <row r="4698">
          <cell r="E4698" t="str">
            <v>231080250111</v>
          </cell>
          <cell r="F4698" t="str">
            <v>刘秋宇</v>
          </cell>
          <cell r="G4698" t="str">
            <v>男</v>
          </cell>
          <cell r="H4698" t="str">
            <v>51072220031118279X</v>
          </cell>
        </row>
        <row r="4699">
          <cell r="E4699" t="str">
            <v>231080250112</v>
          </cell>
          <cell r="F4699" t="str">
            <v>唐家祥</v>
          </cell>
          <cell r="G4699" t="str">
            <v>男</v>
          </cell>
          <cell r="H4699" t="str">
            <v>513823200503091117</v>
          </cell>
        </row>
        <row r="4700">
          <cell r="E4700" t="str">
            <v>231080250113</v>
          </cell>
          <cell r="F4700" t="str">
            <v>马坤相</v>
          </cell>
          <cell r="G4700" t="str">
            <v>男</v>
          </cell>
          <cell r="H4700" t="str">
            <v>510812200402260899</v>
          </cell>
        </row>
        <row r="4701">
          <cell r="E4701" t="str">
            <v>231080250114</v>
          </cell>
          <cell r="F4701" t="str">
            <v>黄莹</v>
          </cell>
          <cell r="G4701" t="str">
            <v>女</v>
          </cell>
          <cell r="H4701" t="str">
            <v>460036200410120020</v>
          </cell>
        </row>
        <row r="4702">
          <cell r="E4702" t="str">
            <v>231080250115</v>
          </cell>
          <cell r="F4702" t="str">
            <v>王姝怡</v>
          </cell>
          <cell r="G4702" t="str">
            <v>女</v>
          </cell>
          <cell r="H4702" t="str">
            <v>51132220050704438X</v>
          </cell>
        </row>
        <row r="4703">
          <cell r="E4703" t="str">
            <v>231080250116</v>
          </cell>
          <cell r="F4703" t="str">
            <v>林万桃</v>
          </cell>
          <cell r="G4703" t="str">
            <v>女</v>
          </cell>
          <cell r="H4703" t="str">
            <v>469003200406056426</v>
          </cell>
        </row>
        <row r="4704">
          <cell r="E4704" t="str">
            <v>231080250117</v>
          </cell>
          <cell r="F4704" t="str">
            <v>杨海琴</v>
          </cell>
          <cell r="G4704" t="str">
            <v>女</v>
          </cell>
          <cell r="H4704" t="str">
            <v>513824200403096224</v>
          </cell>
        </row>
        <row r="4705">
          <cell r="E4705" t="str">
            <v>231080250118</v>
          </cell>
          <cell r="F4705" t="str">
            <v>周爱玲</v>
          </cell>
          <cell r="G4705" t="str">
            <v>女</v>
          </cell>
          <cell r="H4705" t="str">
            <v>510311200410093943</v>
          </cell>
        </row>
        <row r="4706">
          <cell r="E4706" t="str">
            <v>231080250119</v>
          </cell>
          <cell r="F4706" t="str">
            <v>张文颖</v>
          </cell>
          <cell r="G4706" t="str">
            <v>女</v>
          </cell>
          <cell r="H4706" t="str">
            <v>469026200505030023</v>
          </cell>
        </row>
        <row r="4707">
          <cell r="E4707" t="str">
            <v>231080250120</v>
          </cell>
          <cell r="F4707" t="str">
            <v>王佩茹</v>
          </cell>
          <cell r="G4707" t="str">
            <v>女</v>
          </cell>
          <cell r="H4707" t="str">
            <v>510823200503067608</v>
          </cell>
        </row>
        <row r="4708">
          <cell r="E4708" t="str">
            <v>231080250121</v>
          </cell>
          <cell r="F4708" t="str">
            <v>舒钰棋</v>
          </cell>
          <cell r="G4708" t="str">
            <v>女</v>
          </cell>
          <cell r="H4708" t="str">
            <v>460001200505030749</v>
          </cell>
        </row>
        <row r="4709">
          <cell r="E4709" t="str">
            <v>231080250122</v>
          </cell>
          <cell r="F4709" t="str">
            <v>韦汛</v>
          </cell>
          <cell r="G4709" t="str">
            <v>女</v>
          </cell>
          <cell r="H4709" t="str">
            <v>510124200410070021</v>
          </cell>
        </row>
        <row r="4710">
          <cell r="E4710" t="str">
            <v>231080250123</v>
          </cell>
          <cell r="F4710" t="str">
            <v>邓钰凡</v>
          </cell>
          <cell r="G4710" t="str">
            <v>女</v>
          </cell>
          <cell r="H4710" t="str">
            <v>510106200507110023</v>
          </cell>
        </row>
        <row r="4711">
          <cell r="E4711" t="str">
            <v>231080250124</v>
          </cell>
          <cell r="F4711" t="str">
            <v>刘人渝</v>
          </cell>
          <cell r="G4711" t="str">
            <v>女</v>
          </cell>
          <cell r="H4711" t="str">
            <v>51162320030513008X</v>
          </cell>
        </row>
        <row r="4712">
          <cell r="E4712" t="str">
            <v>231080250125</v>
          </cell>
          <cell r="F4712" t="str">
            <v>左林昕</v>
          </cell>
          <cell r="G4712" t="str">
            <v>女</v>
          </cell>
          <cell r="H4712" t="str">
            <v>512021200501245349</v>
          </cell>
        </row>
        <row r="4713">
          <cell r="E4713" t="str">
            <v>231080250126</v>
          </cell>
          <cell r="F4713" t="str">
            <v>王欣彤</v>
          </cell>
          <cell r="G4713" t="str">
            <v>女</v>
          </cell>
          <cell r="H4713" t="str">
            <v>510182200507280061</v>
          </cell>
        </row>
        <row r="4714">
          <cell r="E4714" t="str">
            <v>231080250127</v>
          </cell>
          <cell r="F4714" t="str">
            <v>陈亦语</v>
          </cell>
          <cell r="G4714" t="str">
            <v>女</v>
          </cell>
          <cell r="H4714" t="str">
            <v>510822200508096620</v>
          </cell>
        </row>
        <row r="4715">
          <cell r="E4715" t="str">
            <v>231080250128</v>
          </cell>
          <cell r="F4715" t="str">
            <v>张芷绮</v>
          </cell>
          <cell r="G4715" t="str">
            <v>女</v>
          </cell>
          <cell r="H4715" t="str">
            <v>513125200410240229</v>
          </cell>
        </row>
        <row r="4716">
          <cell r="E4716" t="str">
            <v>231080250129</v>
          </cell>
          <cell r="F4716" t="str">
            <v>郑诗瑶</v>
          </cell>
          <cell r="G4716" t="str">
            <v>女</v>
          </cell>
          <cell r="H4716" t="str">
            <v>511525200504157223</v>
          </cell>
        </row>
        <row r="4717">
          <cell r="E4717" t="str">
            <v>231080250130</v>
          </cell>
          <cell r="F4717" t="str">
            <v>曾玉凤</v>
          </cell>
          <cell r="G4717" t="str">
            <v>女</v>
          </cell>
          <cell r="H4717" t="str">
            <v>510623200211124622</v>
          </cell>
        </row>
        <row r="4718">
          <cell r="E4718" t="str">
            <v>231080250131</v>
          </cell>
          <cell r="F4718" t="str">
            <v>王洪方</v>
          </cell>
          <cell r="G4718" t="str">
            <v>女</v>
          </cell>
          <cell r="H4718" t="str">
            <v>511521200502273823</v>
          </cell>
        </row>
        <row r="4719">
          <cell r="E4719" t="str">
            <v>231080250132</v>
          </cell>
          <cell r="F4719" t="str">
            <v>周玉芳</v>
          </cell>
          <cell r="G4719" t="str">
            <v>女</v>
          </cell>
          <cell r="H4719" t="str">
            <v>511421200406172445</v>
          </cell>
        </row>
        <row r="4720">
          <cell r="E4720" t="str">
            <v>231080250133</v>
          </cell>
          <cell r="F4720" t="str">
            <v>何加贝</v>
          </cell>
          <cell r="G4720" t="str">
            <v>女</v>
          </cell>
          <cell r="H4720" t="str">
            <v>510121200509210064</v>
          </cell>
        </row>
        <row r="4721">
          <cell r="E4721" t="str">
            <v>231080250134</v>
          </cell>
          <cell r="F4721" t="str">
            <v>王熙</v>
          </cell>
          <cell r="G4721" t="str">
            <v>女</v>
          </cell>
          <cell r="H4721" t="str">
            <v>511321200403041727</v>
          </cell>
        </row>
        <row r="4722">
          <cell r="E4722" t="str">
            <v>231080250135</v>
          </cell>
          <cell r="F4722" t="str">
            <v>袁玉佳</v>
          </cell>
          <cell r="G4722" t="str">
            <v>女</v>
          </cell>
          <cell r="H4722" t="str">
            <v>510781200407047103</v>
          </cell>
        </row>
        <row r="4723">
          <cell r="E4723" t="str">
            <v>231080250136</v>
          </cell>
          <cell r="F4723" t="str">
            <v>蓝星悦</v>
          </cell>
          <cell r="G4723" t="str">
            <v>女</v>
          </cell>
          <cell r="H4723" t="str">
            <v>510682200402275984</v>
          </cell>
        </row>
        <row r="4724">
          <cell r="E4724" t="str">
            <v>231080250137</v>
          </cell>
          <cell r="F4724" t="str">
            <v>何丽香</v>
          </cell>
          <cell r="G4724" t="str">
            <v>女</v>
          </cell>
          <cell r="H4724" t="str">
            <v>511922200601181121</v>
          </cell>
        </row>
        <row r="4725">
          <cell r="E4725" t="str">
            <v>231080250138</v>
          </cell>
          <cell r="F4725" t="str">
            <v>胡梓骞</v>
          </cell>
          <cell r="G4725" t="str">
            <v>女</v>
          </cell>
          <cell r="H4725" t="str">
            <v>654226200208290226</v>
          </cell>
        </row>
        <row r="4726">
          <cell r="E4726" t="str">
            <v>231080250139</v>
          </cell>
          <cell r="F4726" t="str">
            <v>曾鑫雨</v>
          </cell>
          <cell r="G4726" t="str">
            <v>女</v>
          </cell>
          <cell r="H4726" t="str">
            <v>51032220050414734X</v>
          </cell>
        </row>
        <row r="4727">
          <cell r="E4727" t="str">
            <v>231080250140</v>
          </cell>
          <cell r="F4727" t="str">
            <v>王崇薇</v>
          </cell>
          <cell r="G4727" t="str">
            <v>女</v>
          </cell>
          <cell r="H4727" t="str">
            <v>140802200406050088</v>
          </cell>
        </row>
        <row r="4728">
          <cell r="E4728" t="str">
            <v>231080250141</v>
          </cell>
          <cell r="F4728" t="str">
            <v>林秀玉</v>
          </cell>
          <cell r="G4728" t="str">
            <v>女</v>
          </cell>
          <cell r="H4728" t="str">
            <v>511002200506207229</v>
          </cell>
        </row>
        <row r="4729">
          <cell r="E4729" t="str">
            <v>231080250142</v>
          </cell>
          <cell r="F4729" t="str">
            <v>宋雨娟</v>
          </cell>
          <cell r="G4729" t="str">
            <v>女</v>
          </cell>
          <cell r="H4729" t="str">
            <v>511621200402165660</v>
          </cell>
        </row>
        <row r="4730">
          <cell r="E4730" t="str">
            <v>231080250143</v>
          </cell>
          <cell r="F4730" t="str">
            <v>王圆春</v>
          </cell>
          <cell r="G4730" t="str">
            <v>女</v>
          </cell>
          <cell r="H4730" t="str">
            <v>511421200504148705</v>
          </cell>
        </row>
        <row r="4731">
          <cell r="E4731" t="str">
            <v>231080250144</v>
          </cell>
          <cell r="F4731" t="str">
            <v>陈然</v>
          </cell>
          <cell r="G4731" t="str">
            <v>女</v>
          </cell>
          <cell r="H4731" t="str">
            <v>510129200503270083</v>
          </cell>
        </row>
        <row r="4732">
          <cell r="E4732" t="str">
            <v>231080250145</v>
          </cell>
          <cell r="F4732" t="str">
            <v>何玉娇</v>
          </cell>
          <cell r="G4732" t="str">
            <v>女</v>
          </cell>
          <cell r="H4732" t="str">
            <v>511325200406044726</v>
          </cell>
        </row>
        <row r="4733">
          <cell r="E4733" t="str">
            <v>231080250146</v>
          </cell>
          <cell r="F4733" t="str">
            <v>文汶</v>
          </cell>
          <cell r="G4733" t="str">
            <v>女</v>
          </cell>
          <cell r="H4733" t="str">
            <v>511521200405211006</v>
          </cell>
        </row>
        <row r="4734">
          <cell r="E4734" t="str">
            <v>231080250147</v>
          </cell>
          <cell r="F4734" t="str">
            <v>张悦</v>
          </cell>
          <cell r="G4734" t="str">
            <v>女</v>
          </cell>
          <cell r="H4734" t="str">
            <v>510125200412050063</v>
          </cell>
        </row>
        <row r="4735">
          <cell r="E4735" t="str">
            <v>231080250148</v>
          </cell>
          <cell r="F4735" t="str">
            <v>赵芮卿</v>
          </cell>
          <cell r="G4735" t="str">
            <v>女</v>
          </cell>
          <cell r="H4735" t="str">
            <v>511321200504246668</v>
          </cell>
        </row>
        <row r="4736">
          <cell r="E4736" t="str">
            <v>231080250149</v>
          </cell>
          <cell r="F4736" t="str">
            <v>李双利</v>
          </cell>
          <cell r="G4736" t="str">
            <v>女</v>
          </cell>
          <cell r="H4736" t="str">
            <v>511721200412247462</v>
          </cell>
        </row>
        <row r="4737">
          <cell r="E4737" t="str">
            <v>231080250150</v>
          </cell>
          <cell r="F4737" t="str">
            <v>王陈丽</v>
          </cell>
          <cell r="G4737" t="str">
            <v>女</v>
          </cell>
          <cell r="H4737" t="str">
            <v>512022200501275181</v>
          </cell>
        </row>
        <row r="4738">
          <cell r="E4738" t="str">
            <v>231080250151</v>
          </cell>
          <cell r="F4738" t="str">
            <v>肖婷</v>
          </cell>
          <cell r="G4738" t="str">
            <v>女</v>
          </cell>
          <cell r="H4738" t="str">
            <v>511521200507292302</v>
          </cell>
        </row>
        <row r="4739">
          <cell r="E4739" t="str">
            <v>231080250152</v>
          </cell>
          <cell r="F4739" t="str">
            <v>冯国芳</v>
          </cell>
          <cell r="G4739" t="str">
            <v>女</v>
          </cell>
          <cell r="H4739" t="str">
            <v>511524200503262009</v>
          </cell>
        </row>
        <row r="4740">
          <cell r="E4740" t="str">
            <v>231080250153</v>
          </cell>
          <cell r="F4740" t="str">
            <v>钟炎杉</v>
          </cell>
          <cell r="G4740" t="str">
            <v>女</v>
          </cell>
          <cell r="H4740" t="str">
            <v>511621200511193548</v>
          </cell>
        </row>
        <row r="4741">
          <cell r="E4741" t="str">
            <v>231080250154</v>
          </cell>
          <cell r="F4741" t="str">
            <v>赵稞</v>
          </cell>
          <cell r="G4741" t="str">
            <v>女</v>
          </cell>
          <cell r="H4741" t="str">
            <v>513101200408160528</v>
          </cell>
        </row>
        <row r="4742">
          <cell r="E4742" t="str">
            <v>231080250155</v>
          </cell>
          <cell r="F4742" t="str">
            <v>祁梦琴</v>
          </cell>
          <cell r="G4742" t="str">
            <v>女</v>
          </cell>
          <cell r="H4742" t="str">
            <v>510524200307085083</v>
          </cell>
        </row>
        <row r="4743">
          <cell r="E4743" t="str">
            <v>231080250156</v>
          </cell>
          <cell r="F4743" t="str">
            <v>陈钰峥</v>
          </cell>
          <cell r="G4743" t="str">
            <v>女</v>
          </cell>
          <cell r="H4743" t="str">
            <v>510105200501250029</v>
          </cell>
        </row>
        <row r="4744">
          <cell r="E4744" t="str">
            <v>231080250157</v>
          </cell>
          <cell r="F4744" t="str">
            <v>陈雪静</v>
          </cell>
          <cell r="G4744" t="str">
            <v>女</v>
          </cell>
          <cell r="H4744" t="str">
            <v>469025200409034220</v>
          </cell>
        </row>
        <row r="4745">
          <cell r="E4745" t="str">
            <v>231080250158</v>
          </cell>
          <cell r="F4745" t="str">
            <v>杨鑫</v>
          </cell>
          <cell r="G4745" t="str">
            <v>女</v>
          </cell>
          <cell r="H4745" t="str">
            <v>510503200410177080</v>
          </cell>
        </row>
        <row r="4746">
          <cell r="E4746" t="str">
            <v>231080250159</v>
          </cell>
          <cell r="F4746" t="str">
            <v>张怡涵</v>
          </cell>
          <cell r="G4746" t="str">
            <v>女</v>
          </cell>
          <cell r="H4746" t="str">
            <v>511528200507190642</v>
          </cell>
        </row>
        <row r="4747">
          <cell r="E4747" t="str">
            <v>231080350101</v>
          </cell>
          <cell r="F4747" t="str">
            <v>贾鑫杰</v>
          </cell>
          <cell r="G4747" t="str">
            <v>男</v>
          </cell>
          <cell r="H4747" t="str">
            <v>130421200410313931</v>
          </cell>
        </row>
        <row r="4748">
          <cell r="E4748" t="str">
            <v>231080350102</v>
          </cell>
          <cell r="F4748" t="str">
            <v>宋兴磊</v>
          </cell>
          <cell r="G4748" t="str">
            <v>男</v>
          </cell>
          <cell r="H4748" t="str">
            <v>371728200408305170</v>
          </cell>
        </row>
        <row r="4749">
          <cell r="E4749" t="str">
            <v>231080350103</v>
          </cell>
          <cell r="F4749" t="str">
            <v>张洋</v>
          </cell>
          <cell r="G4749" t="str">
            <v>男</v>
          </cell>
          <cell r="H4749" t="str">
            <v>411322200305206113</v>
          </cell>
        </row>
        <row r="4750">
          <cell r="E4750" t="str">
            <v>231080350104</v>
          </cell>
          <cell r="F4750" t="str">
            <v>赵振越</v>
          </cell>
          <cell r="G4750" t="str">
            <v>男</v>
          </cell>
          <cell r="H4750" t="str">
            <v>150204200409163311</v>
          </cell>
        </row>
        <row r="4751">
          <cell r="E4751" t="str">
            <v>231080350105</v>
          </cell>
          <cell r="F4751" t="str">
            <v>杨定岸</v>
          </cell>
          <cell r="G4751" t="str">
            <v>男</v>
          </cell>
          <cell r="H4751" t="str">
            <v>53262720050226313X</v>
          </cell>
        </row>
        <row r="4752">
          <cell r="E4752" t="str">
            <v>231080350106</v>
          </cell>
          <cell r="F4752" t="str">
            <v>申双喜</v>
          </cell>
          <cell r="G4752" t="str">
            <v>男</v>
          </cell>
          <cell r="H4752" t="str">
            <v>532128199911022955</v>
          </cell>
        </row>
        <row r="4753">
          <cell r="E4753" t="str">
            <v>231080350107</v>
          </cell>
          <cell r="F4753" t="str">
            <v>张钊阳</v>
          </cell>
          <cell r="G4753" t="str">
            <v>男</v>
          </cell>
          <cell r="H4753" t="str">
            <v>321202200510291510</v>
          </cell>
        </row>
        <row r="4754">
          <cell r="E4754" t="str">
            <v>231080350108</v>
          </cell>
          <cell r="F4754" t="str">
            <v>陆晟轩</v>
          </cell>
          <cell r="G4754" t="str">
            <v>男</v>
          </cell>
          <cell r="H4754" t="str">
            <v>33018320050119451X</v>
          </cell>
        </row>
        <row r="4755">
          <cell r="E4755" t="str">
            <v>231080350109</v>
          </cell>
          <cell r="F4755" t="str">
            <v>廖雪荧</v>
          </cell>
          <cell r="G4755" t="str">
            <v>女</v>
          </cell>
          <cell r="H4755" t="str">
            <v>320323200502172227</v>
          </cell>
        </row>
        <row r="4756">
          <cell r="E4756" t="str">
            <v>231080350110</v>
          </cell>
          <cell r="F4756" t="str">
            <v>喻萍</v>
          </cell>
          <cell r="G4756" t="str">
            <v>女</v>
          </cell>
          <cell r="H4756" t="str">
            <v>320826200501240829</v>
          </cell>
        </row>
        <row r="4757">
          <cell r="E4757" t="str">
            <v>231080350111</v>
          </cell>
          <cell r="F4757" t="str">
            <v>杜梦林</v>
          </cell>
          <cell r="G4757" t="str">
            <v>女</v>
          </cell>
          <cell r="H4757" t="str">
            <v>510522200505255781</v>
          </cell>
        </row>
        <row r="4758">
          <cell r="E4758" t="str">
            <v>231080350112</v>
          </cell>
          <cell r="F4758" t="str">
            <v>田佳萌</v>
          </cell>
          <cell r="G4758" t="str">
            <v>女</v>
          </cell>
          <cell r="H4758" t="str">
            <v>150426200301130023</v>
          </cell>
        </row>
        <row r="4759">
          <cell r="E4759" t="str">
            <v>231080350113</v>
          </cell>
          <cell r="F4759" t="str">
            <v>崔羽晗</v>
          </cell>
          <cell r="G4759" t="str">
            <v>女</v>
          </cell>
          <cell r="H4759" t="str">
            <v>131002200506254227</v>
          </cell>
        </row>
        <row r="4760">
          <cell r="E4760" t="str">
            <v>231080350114</v>
          </cell>
          <cell r="F4760" t="str">
            <v>梁辛</v>
          </cell>
          <cell r="G4760" t="str">
            <v>女</v>
          </cell>
          <cell r="H4760" t="str">
            <v>362402200502090021</v>
          </cell>
        </row>
        <row r="4761">
          <cell r="E4761" t="str">
            <v>231080350115</v>
          </cell>
          <cell r="F4761" t="str">
            <v>柴丹丹</v>
          </cell>
          <cell r="G4761" t="str">
            <v>女</v>
          </cell>
          <cell r="H4761" t="str">
            <v>130602200411292724</v>
          </cell>
        </row>
        <row r="4762">
          <cell r="E4762" t="str">
            <v>231080350116</v>
          </cell>
          <cell r="F4762" t="str">
            <v>黄清莉</v>
          </cell>
          <cell r="G4762" t="str">
            <v>女</v>
          </cell>
          <cell r="H4762" t="str">
            <v>511781200509133564</v>
          </cell>
        </row>
        <row r="4763">
          <cell r="E4763" t="str">
            <v>231080350117</v>
          </cell>
          <cell r="F4763" t="str">
            <v>叶颖</v>
          </cell>
          <cell r="G4763" t="str">
            <v>女</v>
          </cell>
          <cell r="H4763" t="str">
            <v>150802200411111828</v>
          </cell>
        </row>
        <row r="4764">
          <cell r="E4764" t="str">
            <v>231080350118</v>
          </cell>
          <cell r="F4764" t="str">
            <v>陈怡潼</v>
          </cell>
          <cell r="G4764" t="str">
            <v>女</v>
          </cell>
          <cell r="H4764" t="str">
            <v>320705200505070524</v>
          </cell>
        </row>
        <row r="4765">
          <cell r="E4765" t="str">
            <v>231080350119</v>
          </cell>
          <cell r="F4765" t="str">
            <v>刘凤</v>
          </cell>
          <cell r="G4765" t="str">
            <v>女</v>
          </cell>
          <cell r="H4765" t="str">
            <v>512022200401107201</v>
          </cell>
        </row>
        <row r="4766">
          <cell r="E4766" t="str">
            <v>231080350120</v>
          </cell>
          <cell r="F4766" t="str">
            <v>李林叶</v>
          </cell>
          <cell r="G4766" t="str">
            <v>女</v>
          </cell>
          <cell r="H4766" t="str">
            <v>130529200410135625</v>
          </cell>
        </row>
        <row r="4767">
          <cell r="E4767" t="str">
            <v>231080350121</v>
          </cell>
          <cell r="F4767" t="str">
            <v>米昶宇</v>
          </cell>
          <cell r="G4767" t="str">
            <v>女</v>
          </cell>
          <cell r="H4767" t="str">
            <v>130502200502180028</v>
          </cell>
        </row>
        <row r="4768">
          <cell r="E4768" t="str">
            <v>231080350122</v>
          </cell>
          <cell r="F4768" t="str">
            <v>刘陈钰</v>
          </cell>
          <cell r="G4768" t="str">
            <v>女</v>
          </cell>
          <cell r="H4768" t="str">
            <v>510131200509130040</v>
          </cell>
        </row>
        <row r="4769">
          <cell r="E4769" t="str">
            <v>231080350201</v>
          </cell>
          <cell r="F4769" t="str">
            <v>江一帆</v>
          </cell>
          <cell r="G4769" t="str">
            <v>男</v>
          </cell>
          <cell r="H4769" t="str">
            <v>510122200410270055</v>
          </cell>
        </row>
        <row r="4770">
          <cell r="E4770" t="str">
            <v>231080350202</v>
          </cell>
          <cell r="F4770" t="str">
            <v>缪道福</v>
          </cell>
          <cell r="G4770" t="str">
            <v>男</v>
          </cell>
          <cell r="H4770" t="str">
            <v>469007200501084113</v>
          </cell>
        </row>
        <row r="4771">
          <cell r="E4771" t="str">
            <v>231080350203</v>
          </cell>
          <cell r="F4771" t="str">
            <v>李里程</v>
          </cell>
          <cell r="G4771" t="str">
            <v>男</v>
          </cell>
          <cell r="H4771" t="str">
            <v>500106200409056113</v>
          </cell>
        </row>
        <row r="4772">
          <cell r="E4772" t="str">
            <v>231080350204</v>
          </cell>
          <cell r="F4772" t="str">
            <v>刘海</v>
          </cell>
          <cell r="G4772" t="str">
            <v>男</v>
          </cell>
          <cell r="H4772" t="str">
            <v>500384200505252616</v>
          </cell>
        </row>
        <row r="4773">
          <cell r="E4773" t="str">
            <v>231080350205</v>
          </cell>
          <cell r="F4773" t="str">
            <v>郑丁尘</v>
          </cell>
          <cell r="G4773" t="str">
            <v>男</v>
          </cell>
          <cell r="H4773" t="str">
            <v>610103200407125214</v>
          </cell>
        </row>
        <row r="4774">
          <cell r="E4774" t="str">
            <v>231080350206</v>
          </cell>
          <cell r="F4774" t="str">
            <v>范怡博</v>
          </cell>
          <cell r="G4774" t="str">
            <v>男</v>
          </cell>
          <cell r="H4774" t="str">
            <v>370883200410302533</v>
          </cell>
        </row>
        <row r="4775">
          <cell r="E4775" t="str">
            <v>231080350207</v>
          </cell>
          <cell r="F4775" t="str">
            <v>杨荣昊</v>
          </cell>
          <cell r="G4775" t="str">
            <v>男</v>
          </cell>
          <cell r="H4775" t="str">
            <v>610902200412182456</v>
          </cell>
        </row>
        <row r="4776">
          <cell r="E4776" t="str">
            <v>231080350208</v>
          </cell>
          <cell r="F4776" t="str">
            <v>祝云阳</v>
          </cell>
          <cell r="G4776" t="str">
            <v>男</v>
          </cell>
          <cell r="H4776" t="str">
            <v>510108200508080092</v>
          </cell>
        </row>
        <row r="4777">
          <cell r="E4777" t="str">
            <v>231080350209</v>
          </cell>
          <cell r="F4777" t="str">
            <v>罗璐</v>
          </cell>
          <cell r="G4777" t="str">
            <v>女</v>
          </cell>
          <cell r="H4777" t="str">
            <v>510131200503020043</v>
          </cell>
        </row>
        <row r="4778">
          <cell r="E4778" t="str">
            <v>231080350210</v>
          </cell>
          <cell r="F4778" t="str">
            <v>陈梦琦</v>
          </cell>
          <cell r="G4778" t="str">
            <v>女</v>
          </cell>
          <cell r="H4778" t="str">
            <v>371702200506077841</v>
          </cell>
        </row>
        <row r="4779">
          <cell r="E4779" t="str">
            <v>231080350211</v>
          </cell>
          <cell r="F4779" t="str">
            <v>王永夷</v>
          </cell>
          <cell r="G4779" t="str">
            <v>女</v>
          </cell>
          <cell r="H4779" t="str">
            <v>51012220031213026X</v>
          </cell>
        </row>
        <row r="4780">
          <cell r="E4780" t="str">
            <v>231080350212</v>
          </cell>
          <cell r="F4780" t="str">
            <v>佘梓毓</v>
          </cell>
          <cell r="G4780" t="str">
            <v>女</v>
          </cell>
          <cell r="H4780" t="str">
            <v>130403200412130028</v>
          </cell>
        </row>
        <row r="4781">
          <cell r="E4781" t="str">
            <v>231080350213</v>
          </cell>
          <cell r="F4781" t="str">
            <v>吕晨淑阳</v>
          </cell>
          <cell r="G4781" t="str">
            <v>女</v>
          </cell>
          <cell r="H4781" t="str">
            <v>370811200508252827</v>
          </cell>
        </row>
        <row r="4782">
          <cell r="E4782" t="str">
            <v>231080350214</v>
          </cell>
          <cell r="F4782" t="str">
            <v>吴烁彤</v>
          </cell>
          <cell r="G4782" t="str">
            <v>女</v>
          </cell>
          <cell r="H4782" t="str">
            <v>230126200512250360</v>
          </cell>
        </row>
        <row r="4783">
          <cell r="E4783" t="str">
            <v>231080350215</v>
          </cell>
          <cell r="F4783" t="str">
            <v>敖睿君</v>
          </cell>
          <cell r="G4783" t="str">
            <v>女</v>
          </cell>
          <cell r="H4783" t="str">
            <v>360902200508191224</v>
          </cell>
        </row>
        <row r="4784">
          <cell r="E4784" t="str">
            <v>231080350216</v>
          </cell>
          <cell r="F4784" t="str">
            <v>孙孟新</v>
          </cell>
          <cell r="G4784" t="str">
            <v>女</v>
          </cell>
          <cell r="H4784" t="str">
            <v>150105200408237826</v>
          </cell>
        </row>
        <row r="4785">
          <cell r="E4785" t="str">
            <v>231080350217</v>
          </cell>
          <cell r="F4785" t="str">
            <v>王柳霏</v>
          </cell>
          <cell r="G4785" t="str">
            <v>女</v>
          </cell>
          <cell r="H4785" t="str">
            <v>654201200310130029</v>
          </cell>
        </row>
        <row r="4786">
          <cell r="E4786" t="str">
            <v>231080350218</v>
          </cell>
          <cell r="F4786" t="str">
            <v>沈奕彤</v>
          </cell>
          <cell r="G4786" t="str">
            <v>女</v>
          </cell>
          <cell r="H4786" t="str">
            <v>330109200501181926</v>
          </cell>
        </row>
        <row r="4787">
          <cell r="E4787" t="str">
            <v>231080350219</v>
          </cell>
          <cell r="F4787" t="str">
            <v>蔡晓敏</v>
          </cell>
          <cell r="G4787" t="str">
            <v>女</v>
          </cell>
          <cell r="H4787" t="str">
            <v>330381200412074522</v>
          </cell>
        </row>
        <row r="4788">
          <cell r="E4788" t="str">
            <v>231080350220</v>
          </cell>
          <cell r="F4788" t="str">
            <v>龚晓晓</v>
          </cell>
          <cell r="G4788" t="str">
            <v>女</v>
          </cell>
          <cell r="H4788" t="str">
            <v>510122200501010347</v>
          </cell>
        </row>
        <row r="4789">
          <cell r="E4789" t="str">
            <v>231080350221</v>
          </cell>
          <cell r="F4789" t="str">
            <v>翁严春</v>
          </cell>
          <cell r="G4789" t="str">
            <v>女</v>
          </cell>
          <cell r="H4789" t="str">
            <v>332502200502044420</v>
          </cell>
        </row>
        <row r="4790">
          <cell r="E4790" t="str">
            <v>231080350222</v>
          </cell>
          <cell r="F4790" t="str">
            <v>王屿</v>
          </cell>
          <cell r="G4790" t="str">
            <v>女</v>
          </cell>
          <cell r="H4790" t="str">
            <v>51152520040919638X</v>
          </cell>
        </row>
        <row r="4791">
          <cell r="E4791" t="str">
            <v>231080350223</v>
          </cell>
          <cell r="F4791" t="str">
            <v>涂玲杉</v>
          </cell>
          <cell r="G4791" t="str">
            <v>女</v>
          </cell>
          <cell r="H4791" t="str">
            <v>510322200507130041</v>
          </cell>
        </row>
        <row r="4792">
          <cell r="E4792" t="str">
            <v>231080350301</v>
          </cell>
          <cell r="F4792" t="str">
            <v>郭双华</v>
          </cell>
          <cell r="G4792" t="str">
            <v>男</v>
          </cell>
          <cell r="H4792" t="str">
            <v>500107200411136557</v>
          </cell>
        </row>
        <row r="4793">
          <cell r="E4793" t="str">
            <v>231080350302</v>
          </cell>
          <cell r="F4793" t="str">
            <v>郑力华</v>
          </cell>
          <cell r="G4793" t="str">
            <v>男</v>
          </cell>
          <cell r="H4793" t="str">
            <v>511702200411291817</v>
          </cell>
        </row>
        <row r="4794">
          <cell r="E4794" t="str">
            <v>231080350303</v>
          </cell>
          <cell r="F4794" t="str">
            <v>徐松子</v>
          </cell>
          <cell r="G4794" t="str">
            <v>男</v>
          </cell>
          <cell r="H4794" t="str">
            <v>371522200403154730</v>
          </cell>
        </row>
        <row r="4795">
          <cell r="E4795" t="str">
            <v>231080350304</v>
          </cell>
          <cell r="F4795" t="str">
            <v>孔鸿霖</v>
          </cell>
          <cell r="G4795" t="str">
            <v>男</v>
          </cell>
          <cell r="H4795" t="str">
            <v>330727200411250014</v>
          </cell>
        </row>
        <row r="4796">
          <cell r="E4796" t="str">
            <v>231080350305</v>
          </cell>
          <cell r="F4796" t="str">
            <v>李昊轩</v>
          </cell>
          <cell r="G4796" t="str">
            <v>男</v>
          </cell>
          <cell r="H4796" t="str">
            <v>370705200406101013</v>
          </cell>
        </row>
        <row r="4797">
          <cell r="E4797" t="str">
            <v>231080350306</v>
          </cell>
          <cell r="F4797" t="str">
            <v>朱宇涛</v>
          </cell>
          <cell r="G4797" t="str">
            <v>男</v>
          </cell>
          <cell r="H4797" t="str">
            <v>510132200311117517</v>
          </cell>
        </row>
        <row r="4798">
          <cell r="E4798" t="str">
            <v>231080350307</v>
          </cell>
          <cell r="F4798" t="str">
            <v>孔繁轲</v>
          </cell>
          <cell r="G4798" t="str">
            <v>男</v>
          </cell>
          <cell r="H4798" t="str">
            <v>320311200502067616</v>
          </cell>
        </row>
        <row r="4799">
          <cell r="E4799" t="str">
            <v>231080350308</v>
          </cell>
          <cell r="F4799" t="str">
            <v>金俊程</v>
          </cell>
          <cell r="G4799" t="str">
            <v>男</v>
          </cell>
          <cell r="H4799" t="str">
            <v>330110200410161431</v>
          </cell>
        </row>
        <row r="4800">
          <cell r="E4800" t="str">
            <v>231080350309</v>
          </cell>
          <cell r="F4800" t="str">
            <v>范箫丹</v>
          </cell>
          <cell r="G4800" t="str">
            <v>女</v>
          </cell>
          <cell r="H4800" t="str">
            <v>371726200504236926</v>
          </cell>
        </row>
        <row r="4801">
          <cell r="E4801" t="str">
            <v>231080350310</v>
          </cell>
          <cell r="F4801" t="str">
            <v>秦梦璐</v>
          </cell>
          <cell r="G4801" t="str">
            <v>女</v>
          </cell>
          <cell r="H4801" t="str">
            <v>371525200405147226</v>
          </cell>
        </row>
        <row r="4802">
          <cell r="E4802" t="str">
            <v>231080350311</v>
          </cell>
          <cell r="F4802" t="str">
            <v>郭荔华</v>
          </cell>
          <cell r="G4802" t="str">
            <v>女</v>
          </cell>
          <cell r="H4802" t="str">
            <v>610824200505204426</v>
          </cell>
        </row>
        <row r="4803">
          <cell r="E4803" t="str">
            <v>231080350312</v>
          </cell>
          <cell r="F4803" t="str">
            <v>王梦源</v>
          </cell>
          <cell r="G4803" t="str">
            <v>女</v>
          </cell>
          <cell r="H4803" t="str">
            <v>130104200508262447</v>
          </cell>
        </row>
        <row r="4804">
          <cell r="E4804" t="str">
            <v>231080350313</v>
          </cell>
          <cell r="F4804" t="str">
            <v>孙莹莹</v>
          </cell>
          <cell r="G4804" t="str">
            <v>女</v>
          </cell>
          <cell r="H4804" t="str">
            <v>371502200508047020</v>
          </cell>
        </row>
        <row r="4805">
          <cell r="E4805" t="str">
            <v>231080350314</v>
          </cell>
          <cell r="F4805" t="str">
            <v>陈思瑜</v>
          </cell>
          <cell r="G4805" t="str">
            <v>女</v>
          </cell>
          <cell r="H4805" t="str">
            <v>469003200506280644</v>
          </cell>
        </row>
        <row r="4806">
          <cell r="E4806" t="str">
            <v>231080350315</v>
          </cell>
          <cell r="F4806" t="str">
            <v>张钰</v>
          </cell>
          <cell r="G4806" t="str">
            <v>女</v>
          </cell>
          <cell r="H4806" t="str">
            <v>120111200507290026</v>
          </cell>
        </row>
        <row r="4807">
          <cell r="E4807" t="str">
            <v>231080350316</v>
          </cell>
          <cell r="F4807" t="str">
            <v>马欣雨</v>
          </cell>
          <cell r="G4807" t="str">
            <v>女</v>
          </cell>
          <cell r="H4807" t="str">
            <v>150404200506160025</v>
          </cell>
        </row>
        <row r="4808">
          <cell r="E4808" t="str">
            <v>231080350317</v>
          </cell>
          <cell r="F4808" t="str">
            <v>吴昱晖</v>
          </cell>
          <cell r="G4808" t="str">
            <v>女</v>
          </cell>
          <cell r="H4808" t="str">
            <v>370213200403114823</v>
          </cell>
        </row>
        <row r="4809">
          <cell r="E4809" t="str">
            <v>231080350318</v>
          </cell>
          <cell r="F4809" t="str">
            <v>卢武双</v>
          </cell>
          <cell r="G4809" t="str">
            <v>女</v>
          </cell>
          <cell r="H4809" t="str">
            <v>371581200405204762</v>
          </cell>
        </row>
        <row r="4810">
          <cell r="E4810" t="str">
            <v>231080350319</v>
          </cell>
          <cell r="F4810" t="str">
            <v>孝本珍</v>
          </cell>
          <cell r="G4810" t="str">
            <v>女</v>
          </cell>
          <cell r="H4810" t="str">
            <v>372301200410271941</v>
          </cell>
        </row>
        <row r="4811">
          <cell r="E4811" t="str">
            <v>231080350320</v>
          </cell>
          <cell r="F4811" t="str">
            <v>梁孜琪</v>
          </cell>
          <cell r="G4811" t="str">
            <v>女</v>
          </cell>
          <cell r="H4811" t="str">
            <v>510107200509150041</v>
          </cell>
        </row>
        <row r="4812">
          <cell r="E4812" t="str">
            <v>231080350321</v>
          </cell>
          <cell r="F4812" t="str">
            <v>陈缘</v>
          </cell>
          <cell r="G4812" t="str">
            <v>女</v>
          </cell>
          <cell r="H4812" t="str">
            <v>310110200505051063</v>
          </cell>
        </row>
        <row r="4813">
          <cell r="E4813" t="str">
            <v>231080350322</v>
          </cell>
          <cell r="F4813" t="str">
            <v>魏凡斐</v>
          </cell>
          <cell r="G4813" t="str">
            <v>女</v>
          </cell>
          <cell r="H4813" t="str">
            <v>150824200406194823</v>
          </cell>
        </row>
        <row r="4814">
          <cell r="E4814" t="str">
            <v>231080350323</v>
          </cell>
          <cell r="F4814" t="str">
            <v>董陈筱</v>
          </cell>
          <cell r="G4814" t="str">
            <v>女</v>
          </cell>
          <cell r="H4814" t="str">
            <v>310120200410084527</v>
          </cell>
        </row>
        <row r="4815">
          <cell r="E4815" t="str">
            <v>231080350324</v>
          </cell>
          <cell r="F4815" t="str">
            <v>贾洞洞</v>
          </cell>
          <cell r="G4815" t="str">
            <v>女</v>
          </cell>
          <cell r="H4815" t="str">
            <v>371523200412013426</v>
          </cell>
        </row>
        <row r="4816">
          <cell r="E4816" t="str">
            <v>231080350401</v>
          </cell>
          <cell r="F4816" t="str">
            <v>周洪宇</v>
          </cell>
          <cell r="G4816" t="str">
            <v>男</v>
          </cell>
          <cell r="H4816" t="str">
            <v>331082200411267091</v>
          </cell>
        </row>
        <row r="4817">
          <cell r="E4817" t="str">
            <v>231080350402</v>
          </cell>
          <cell r="F4817" t="str">
            <v>高嘉骏</v>
          </cell>
          <cell r="G4817" t="str">
            <v>男</v>
          </cell>
          <cell r="H4817" t="str">
            <v>371721200408136210</v>
          </cell>
        </row>
        <row r="4818">
          <cell r="E4818" t="str">
            <v>231080350403</v>
          </cell>
          <cell r="F4818" t="str">
            <v>王晓涵</v>
          </cell>
          <cell r="G4818" t="str">
            <v>男</v>
          </cell>
          <cell r="H4818" t="str">
            <v>12010620041104011X</v>
          </cell>
        </row>
        <row r="4819">
          <cell r="E4819" t="str">
            <v>231080350404</v>
          </cell>
          <cell r="F4819" t="str">
            <v>许配豪</v>
          </cell>
          <cell r="G4819" t="str">
            <v>男</v>
          </cell>
          <cell r="H4819" t="str">
            <v>371321200503145017</v>
          </cell>
        </row>
        <row r="4820">
          <cell r="E4820" t="str">
            <v>231080350405</v>
          </cell>
          <cell r="F4820" t="str">
            <v>郝骋宇</v>
          </cell>
          <cell r="G4820" t="str">
            <v>男</v>
          </cell>
          <cell r="H4820" t="str">
            <v>370211200411082099</v>
          </cell>
        </row>
        <row r="4821">
          <cell r="E4821" t="str">
            <v>231080350406</v>
          </cell>
          <cell r="F4821" t="str">
            <v>杨志强</v>
          </cell>
          <cell r="G4821" t="str">
            <v>男</v>
          </cell>
          <cell r="H4821" t="str">
            <v>632123200505243151</v>
          </cell>
        </row>
        <row r="4822">
          <cell r="E4822" t="str">
            <v>231080350407</v>
          </cell>
          <cell r="F4822" t="str">
            <v>王浩翔</v>
          </cell>
          <cell r="G4822" t="str">
            <v>男</v>
          </cell>
          <cell r="H4822" t="str">
            <v>360402200509150013</v>
          </cell>
        </row>
        <row r="4823">
          <cell r="E4823" t="str">
            <v>231080350408</v>
          </cell>
          <cell r="F4823" t="str">
            <v>陈耀</v>
          </cell>
          <cell r="G4823" t="str">
            <v>男</v>
          </cell>
          <cell r="H4823" t="str">
            <v>530427200307030012</v>
          </cell>
        </row>
        <row r="4824">
          <cell r="E4824" t="str">
            <v>231080350409</v>
          </cell>
          <cell r="F4824" t="str">
            <v>闫猛</v>
          </cell>
          <cell r="G4824" t="str">
            <v>女</v>
          </cell>
          <cell r="H4824" t="str">
            <v>610822200408112826</v>
          </cell>
        </row>
        <row r="4825">
          <cell r="E4825" t="str">
            <v>231080350410</v>
          </cell>
          <cell r="F4825" t="str">
            <v>王艳</v>
          </cell>
          <cell r="G4825" t="str">
            <v>女</v>
          </cell>
          <cell r="H4825" t="str">
            <v>460007200510265807</v>
          </cell>
        </row>
        <row r="4826">
          <cell r="E4826" t="str">
            <v>231080350411</v>
          </cell>
          <cell r="F4826" t="str">
            <v>何紫嫣</v>
          </cell>
          <cell r="G4826" t="str">
            <v>女</v>
          </cell>
          <cell r="H4826" t="str">
            <v>360502200411200444</v>
          </cell>
        </row>
        <row r="4827">
          <cell r="E4827" t="str">
            <v>231080350412</v>
          </cell>
          <cell r="F4827" t="str">
            <v>谢显霞</v>
          </cell>
          <cell r="G4827" t="str">
            <v>女</v>
          </cell>
          <cell r="H4827" t="str">
            <v>360702200601173724</v>
          </cell>
        </row>
        <row r="4828">
          <cell r="E4828" t="str">
            <v>231080350413</v>
          </cell>
          <cell r="F4828" t="str">
            <v>刘宇婷</v>
          </cell>
          <cell r="G4828" t="str">
            <v>女</v>
          </cell>
          <cell r="H4828" t="str">
            <v>511528200508200064</v>
          </cell>
        </row>
        <row r="4829">
          <cell r="E4829" t="str">
            <v>231080350414</v>
          </cell>
          <cell r="F4829" t="str">
            <v>苏雯馨</v>
          </cell>
          <cell r="G4829" t="str">
            <v>女</v>
          </cell>
          <cell r="H4829" t="str">
            <v>320826200509055425</v>
          </cell>
        </row>
        <row r="4830">
          <cell r="E4830" t="str">
            <v>231080350415</v>
          </cell>
          <cell r="F4830" t="str">
            <v>周心雨</v>
          </cell>
          <cell r="G4830" t="str">
            <v>女</v>
          </cell>
          <cell r="H4830" t="str">
            <v>330421200506130061</v>
          </cell>
        </row>
        <row r="4831">
          <cell r="E4831" t="str">
            <v>231080350416</v>
          </cell>
          <cell r="F4831" t="str">
            <v>郭一诺</v>
          </cell>
          <cell r="G4831" t="str">
            <v>女</v>
          </cell>
          <cell r="H4831" t="str">
            <v>130183200410012402</v>
          </cell>
        </row>
        <row r="4832">
          <cell r="E4832" t="str">
            <v>231080350417</v>
          </cell>
          <cell r="F4832" t="str">
            <v>周诗雨</v>
          </cell>
          <cell r="G4832" t="str">
            <v>女</v>
          </cell>
          <cell r="H4832" t="str">
            <v>510682200411250420</v>
          </cell>
        </row>
        <row r="4833">
          <cell r="E4833" t="str">
            <v>231080350418</v>
          </cell>
          <cell r="F4833" t="str">
            <v>符英如</v>
          </cell>
          <cell r="G4833" t="str">
            <v>女</v>
          </cell>
          <cell r="H4833" t="str">
            <v>460007200406077224</v>
          </cell>
        </row>
        <row r="4834">
          <cell r="E4834" t="str">
            <v>231080350419</v>
          </cell>
          <cell r="F4834" t="str">
            <v>邢秋实</v>
          </cell>
          <cell r="G4834" t="str">
            <v>女</v>
          </cell>
          <cell r="H4834" t="str">
            <v>371324200508311124</v>
          </cell>
        </row>
        <row r="4835">
          <cell r="E4835" t="str">
            <v>231080350420</v>
          </cell>
          <cell r="F4835" t="str">
            <v>刘丹</v>
          </cell>
          <cell r="G4835" t="str">
            <v>女</v>
          </cell>
          <cell r="H4835" t="str">
            <v>500240200404024401</v>
          </cell>
        </row>
        <row r="4836">
          <cell r="E4836" t="str">
            <v>231080350421</v>
          </cell>
          <cell r="F4836" t="str">
            <v>罗玲竟</v>
          </cell>
          <cell r="G4836" t="str">
            <v>女</v>
          </cell>
          <cell r="H4836" t="str">
            <v>500240200507281208</v>
          </cell>
        </row>
        <row r="4837">
          <cell r="E4837" t="str">
            <v>231080350422</v>
          </cell>
          <cell r="F4837" t="str">
            <v>曾亭瑜</v>
          </cell>
          <cell r="G4837" t="str">
            <v>女</v>
          </cell>
          <cell r="H4837" t="str">
            <v>510502200407124723</v>
          </cell>
        </row>
        <row r="4838">
          <cell r="E4838" t="str">
            <v>231080350423</v>
          </cell>
          <cell r="F4838" t="str">
            <v>杨雅吉</v>
          </cell>
          <cell r="G4838" t="str">
            <v>女</v>
          </cell>
          <cell r="H4838" t="str">
            <v>51312320050430442X</v>
          </cell>
        </row>
        <row r="4839">
          <cell r="E4839" t="str">
            <v>231080350424</v>
          </cell>
          <cell r="F4839" t="str">
            <v>陆佳欣</v>
          </cell>
          <cell r="G4839" t="str">
            <v>女</v>
          </cell>
          <cell r="H4839" t="str">
            <v>330109200505134940</v>
          </cell>
        </row>
        <row r="4840">
          <cell r="E4840" t="str">
            <v>231080350502</v>
          </cell>
          <cell r="F4840" t="str">
            <v>王子昊</v>
          </cell>
          <cell r="G4840" t="str">
            <v>男</v>
          </cell>
          <cell r="H4840" t="str">
            <v>370203200505244511</v>
          </cell>
        </row>
        <row r="4841">
          <cell r="E4841" t="str">
            <v>231080350503</v>
          </cell>
          <cell r="F4841" t="str">
            <v>陈熠</v>
          </cell>
          <cell r="G4841" t="str">
            <v>男</v>
          </cell>
          <cell r="H4841" t="str">
            <v>320924200503319031</v>
          </cell>
        </row>
        <row r="4842">
          <cell r="E4842" t="str">
            <v>231080350504</v>
          </cell>
          <cell r="F4842" t="str">
            <v>张文鹏</v>
          </cell>
          <cell r="G4842" t="str">
            <v>男</v>
          </cell>
          <cell r="H4842" t="str">
            <v>371102200411300518</v>
          </cell>
        </row>
        <row r="4843">
          <cell r="E4843" t="str">
            <v>231080350505</v>
          </cell>
          <cell r="F4843" t="str">
            <v>陈宇卿</v>
          </cell>
          <cell r="G4843" t="str">
            <v>男</v>
          </cell>
          <cell r="H4843" t="str">
            <v>320723200302180056</v>
          </cell>
        </row>
        <row r="4844">
          <cell r="E4844" t="str">
            <v>231080350506</v>
          </cell>
          <cell r="F4844" t="str">
            <v>徐广昊</v>
          </cell>
          <cell r="G4844" t="str">
            <v>男</v>
          </cell>
          <cell r="H4844" t="str">
            <v>15043020050110385X</v>
          </cell>
        </row>
        <row r="4845">
          <cell r="E4845" t="str">
            <v>231080350507</v>
          </cell>
          <cell r="F4845" t="str">
            <v>于永泽</v>
          </cell>
          <cell r="G4845" t="str">
            <v>男</v>
          </cell>
          <cell r="H4845" t="str">
            <v>150430200410181318</v>
          </cell>
        </row>
        <row r="4846">
          <cell r="E4846" t="str">
            <v>231080350508</v>
          </cell>
          <cell r="F4846" t="str">
            <v>王凌智</v>
          </cell>
          <cell r="G4846" t="str">
            <v>男</v>
          </cell>
          <cell r="H4846" t="str">
            <v>511502200410158431</v>
          </cell>
        </row>
        <row r="4847">
          <cell r="E4847" t="str">
            <v>231080350509</v>
          </cell>
          <cell r="F4847" t="str">
            <v>童浩</v>
          </cell>
          <cell r="G4847" t="str">
            <v>男</v>
          </cell>
          <cell r="H4847" t="str">
            <v>411426200507070630</v>
          </cell>
        </row>
        <row r="4848">
          <cell r="E4848" t="str">
            <v>231080350510</v>
          </cell>
          <cell r="F4848" t="str">
            <v>吕佳奇</v>
          </cell>
          <cell r="G4848" t="str">
            <v>女</v>
          </cell>
          <cell r="H4848" t="str">
            <v>150404200504256322</v>
          </cell>
        </row>
        <row r="4849">
          <cell r="E4849" t="str">
            <v>231080350511</v>
          </cell>
          <cell r="F4849" t="str">
            <v>文蓓蓓</v>
          </cell>
          <cell r="G4849" t="str">
            <v>女</v>
          </cell>
          <cell r="H4849" t="str">
            <v>510183200411104326</v>
          </cell>
        </row>
        <row r="4850">
          <cell r="E4850" t="str">
            <v>231080350512</v>
          </cell>
          <cell r="F4850" t="str">
            <v>王佳新</v>
          </cell>
          <cell r="G4850" t="str">
            <v>女</v>
          </cell>
          <cell r="H4850" t="str">
            <v>150430200504103142</v>
          </cell>
        </row>
        <row r="4851">
          <cell r="E4851" t="str">
            <v>231080350513</v>
          </cell>
          <cell r="F4851" t="str">
            <v>耿琳</v>
          </cell>
          <cell r="G4851" t="str">
            <v>女</v>
          </cell>
          <cell r="H4851" t="str">
            <v>37010320050413004X</v>
          </cell>
        </row>
        <row r="4852">
          <cell r="E4852" t="str">
            <v>231080350514</v>
          </cell>
          <cell r="F4852" t="str">
            <v>吴春梅</v>
          </cell>
          <cell r="G4852" t="str">
            <v>女</v>
          </cell>
          <cell r="H4852" t="str">
            <v>510522200501113583</v>
          </cell>
        </row>
        <row r="4853">
          <cell r="E4853" t="str">
            <v>231080350515</v>
          </cell>
          <cell r="F4853" t="str">
            <v>邹雨欣</v>
          </cell>
          <cell r="G4853" t="str">
            <v>女</v>
          </cell>
          <cell r="H4853" t="str">
            <v>510682200504174025</v>
          </cell>
        </row>
        <row r="4854">
          <cell r="E4854" t="str">
            <v>231080350516</v>
          </cell>
          <cell r="F4854" t="str">
            <v>张婷婷</v>
          </cell>
          <cell r="G4854" t="str">
            <v>女</v>
          </cell>
          <cell r="H4854" t="str">
            <v>511502200507036609</v>
          </cell>
        </row>
        <row r="4855">
          <cell r="E4855" t="str">
            <v>231080350517</v>
          </cell>
          <cell r="F4855" t="str">
            <v>何淑雅</v>
          </cell>
          <cell r="G4855" t="str">
            <v>女</v>
          </cell>
          <cell r="H4855" t="str">
            <v>370322200405136729</v>
          </cell>
        </row>
        <row r="4856">
          <cell r="E4856" t="str">
            <v>231080350518</v>
          </cell>
          <cell r="F4856" t="str">
            <v>陶煊</v>
          </cell>
          <cell r="G4856" t="str">
            <v>女</v>
          </cell>
          <cell r="H4856" t="str">
            <v>350921200412290129</v>
          </cell>
        </row>
        <row r="4857">
          <cell r="E4857" t="str">
            <v>231080350519</v>
          </cell>
          <cell r="F4857" t="str">
            <v>范霁纯</v>
          </cell>
          <cell r="G4857" t="str">
            <v>女</v>
          </cell>
          <cell r="H4857" t="str">
            <v>320382200504070224</v>
          </cell>
        </row>
        <row r="4858">
          <cell r="E4858" t="str">
            <v>231080350520</v>
          </cell>
          <cell r="F4858" t="str">
            <v>曹祖晶</v>
          </cell>
          <cell r="G4858" t="str">
            <v>女</v>
          </cell>
          <cell r="H4858" t="str">
            <v>341181200502256428</v>
          </cell>
        </row>
        <row r="4859">
          <cell r="E4859" t="str">
            <v>231080350521</v>
          </cell>
          <cell r="F4859" t="str">
            <v>王誉桦</v>
          </cell>
          <cell r="G4859" t="str">
            <v>女</v>
          </cell>
          <cell r="H4859" t="str">
            <v>410522200505040023</v>
          </cell>
        </row>
        <row r="4860">
          <cell r="E4860" t="str">
            <v>231080350522</v>
          </cell>
          <cell r="F4860" t="str">
            <v>黎雪</v>
          </cell>
          <cell r="G4860" t="str">
            <v>女</v>
          </cell>
          <cell r="H4860" t="str">
            <v>620525200308081449</v>
          </cell>
        </row>
        <row r="4861">
          <cell r="E4861" t="str">
            <v>231080350523</v>
          </cell>
          <cell r="F4861" t="str">
            <v>苏雨欣</v>
          </cell>
          <cell r="G4861" t="str">
            <v>女</v>
          </cell>
          <cell r="H4861" t="str">
            <v>511124200504150525</v>
          </cell>
        </row>
        <row r="4862">
          <cell r="E4862" t="str">
            <v>231080350524</v>
          </cell>
          <cell r="F4862" t="str">
            <v>曾静雯</v>
          </cell>
          <cell r="G4862" t="str">
            <v>女</v>
          </cell>
          <cell r="H4862" t="str">
            <v>511623200310181164</v>
          </cell>
        </row>
        <row r="4863">
          <cell r="E4863" t="str">
            <v>231080350525</v>
          </cell>
          <cell r="F4863" t="str">
            <v>李蒙</v>
          </cell>
          <cell r="G4863" t="str">
            <v>女</v>
          </cell>
          <cell r="H4863" t="str">
            <v>410726200405263429</v>
          </cell>
        </row>
        <row r="4864">
          <cell r="E4864" t="str">
            <v>231080350601</v>
          </cell>
          <cell r="F4864" t="str">
            <v>王玉博</v>
          </cell>
          <cell r="G4864" t="str">
            <v>男</v>
          </cell>
          <cell r="H4864" t="str">
            <v>610824200411054615</v>
          </cell>
        </row>
        <row r="4865">
          <cell r="E4865" t="str">
            <v>231080350602</v>
          </cell>
          <cell r="F4865" t="str">
            <v>蔡飞</v>
          </cell>
          <cell r="G4865" t="str">
            <v>男</v>
          </cell>
          <cell r="H4865" t="str">
            <v>610902200601106110</v>
          </cell>
        </row>
        <row r="4866">
          <cell r="E4866" t="str">
            <v>231080350603</v>
          </cell>
          <cell r="F4866" t="str">
            <v>刘喆</v>
          </cell>
          <cell r="G4866" t="str">
            <v>男</v>
          </cell>
          <cell r="H4866" t="str">
            <v>230129200603080319</v>
          </cell>
        </row>
        <row r="4867">
          <cell r="E4867" t="str">
            <v>231080350604</v>
          </cell>
          <cell r="F4867" t="str">
            <v>姚博伟</v>
          </cell>
          <cell r="G4867" t="str">
            <v>男</v>
          </cell>
          <cell r="H4867" t="str">
            <v>610828200508090917</v>
          </cell>
        </row>
        <row r="4868">
          <cell r="E4868" t="str">
            <v>231080350605</v>
          </cell>
          <cell r="F4868" t="str">
            <v>高瑛楠</v>
          </cell>
          <cell r="G4868" t="str">
            <v>男</v>
          </cell>
          <cell r="H4868" t="str">
            <v>130929200505290355</v>
          </cell>
        </row>
        <row r="4869">
          <cell r="E4869" t="str">
            <v>231080350606</v>
          </cell>
          <cell r="F4869" t="str">
            <v>黄维城</v>
          </cell>
          <cell r="G4869" t="str">
            <v>男</v>
          </cell>
          <cell r="H4869" t="str">
            <v>360724200410161032</v>
          </cell>
        </row>
        <row r="4870">
          <cell r="E4870" t="str">
            <v>231080350607</v>
          </cell>
          <cell r="F4870" t="str">
            <v>陈晓茜</v>
          </cell>
          <cell r="G4870" t="str">
            <v>女</v>
          </cell>
          <cell r="H4870" t="str">
            <v>350182200504270060</v>
          </cell>
        </row>
        <row r="4871">
          <cell r="E4871" t="str">
            <v>231080350608</v>
          </cell>
          <cell r="F4871" t="str">
            <v>海都买</v>
          </cell>
          <cell r="G4871" t="str">
            <v>女</v>
          </cell>
          <cell r="H4871" t="str">
            <v>620525200306223626</v>
          </cell>
        </row>
        <row r="4872">
          <cell r="E4872" t="str">
            <v>231080350609</v>
          </cell>
          <cell r="F4872" t="str">
            <v>沙艳</v>
          </cell>
          <cell r="G4872" t="str">
            <v>女</v>
          </cell>
          <cell r="H4872" t="str">
            <v>620525200402082827</v>
          </cell>
        </row>
        <row r="4873">
          <cell r="E4873" t="str">
            <v>231080350610</v>
          </cell>
          <cell r="F4873" t="str">
            <v>张誉严</v>
          </cell>
          <cell r="G4873" t="str">
            <v>女</v>
          </cell>
          <cell r="H4873" t="str">
            <v>410105200511020020</v>
          </cell>
        </row>
        <row r="4874">
          <cell r="E4874" t="str">
            <v>231080350611</v>
          </cell>
          <cell r="F4874" t="str">
            <v>吴淇</v>
          </cell>
          <cell r="G4874" t="str">
            <v>女</v>
          </cell>
          <cell r="H4874" t="str">
            <v>532524200406281229</v>
          </cell>
        </row>
        <row r="4875">
          <cell r="E4875" t="str">
            <v>231080350612</v>
          </cell>
          <cell r="F4875" t="str">
            <v>赵栌瑶</v>
          </cell>
          <cell r="G4875" t="str">
            <v>女</v>
          </cell>
          <cell r="H4875" t="str">
            <v>510131200410030023</v>
          </cell>
        </row>
        <row r="4876">
          <cell r="E4876" t="str">
            <v>231080350613</v>
          </cell>
          <cell r="F4876" t="str">
            <v>明美君</v>
          </cell>
          <cell r="G4876" t="str">
            <v>女</v>
          </cell>
          <cell r="H4876" t="str">
            <v>510522200409257883</v>
          </cell>
        </row>
        <row r="4877">
          <cell r="E4877" t="str">
            <v>231080350614</v>
          </cell>
          <cell r="F4877" t="str">
            <v>宋叶凡</v>
          </cell>
          <cell r="G4877" t="str">
            <v>女</v>
          </cell>
          <cell r="H4877" t="str">
            <v>371702200404264320</v>
          </cell>
        </row>
        <row r="4878">
          <cell r="E4878" t="str">
            <v>231080350615</v>
          </cell>
          <cell r="F4878" t="str">
            <v>刘梦雪</v>
          </cell>
          <cell r="G4878" t="str">
            <v>女</v>
          </cell>
          <cell r="H4878" t="str">
            <v>372321200402290865</v>
          </cell>
        </row>
        <row r="4879">
          <cell r="E4879" t="str">
            <v>231080350616</v>
          </cell>
          <cell r="F4879" t="str">
            <v>苗雨欣</v>
          </cell>
          <cell r="G4879" t="str">
            <v>女</v>
          </cell>
          <cell r="H4879" t="str">
            <v>150304200509252528</v>
          </cell>
        </row>
        <row r="4880">
          <cell r="E4880" t="str">
            <v>231080350617</v>
          </cell>
          <cell r="F4880" t="str">
            <v>李竹</v>
          </cell>
          <cell r="G4880" t="str">
            <v>女</v>
          </cell>
          <cell r="H4880" t="str">
            <v>532524200412031824</v>
          </cell>
        </row>
        <row r="4881">
          <cell r="E4881" t="str">
            <v>231080350618</v>
          </cell>
          <cell r="F4881" t="str">
            <v>付玉鑫</v>
          </cell>
          <cell r="G4881" t="str">
            <v>女</v>
          </cell>
          <cell r="H4881" t="str">
            <v>511526200507254527</v>
          </cell>
        </row>
        <row r="4882">
          <cell r="E4882" t="str">
            <v>231080350619</v>
          </cell>
          <cell r="F4882" t="str">
            <v>李洁薇</v>
          </cell>
          <cell r="G4882" t="str">
            <v>女</v>
          </cell>
          <cell r="H4882" t="str">
            <v>51182320050609002X</v>
          </cell>
        </row>
        <row r="4883">
          <cell r="E4883" t="str">
            <v>231080350620</v>
          </cell>
          <cell r="F4883" t="str">
            <v>孔晓宇</v>
          </cell>
          <cell r="G4883" t="str">
            <v>女</v>
          </cell>
          <cell r="H4883" t="str">
            <v>370883200509046226</v>
          </cell>
        </row>
        <row r="4884">
          <cell r="E4884" t="str">
            <v>231080350621</v>
          </cell>
          <cell r="F4884" t="str">
            <v>胡佳玲</v>
          </cell>
          <cell r="G4884" t="str">
            <v>女</v>
          </cell>
          <cell r="H4884" t="str">
            <v>360827200509230020</v>
          </cell>
        </row>
        <row r="4885">
          <cell r="E4885" t="str">
            <v>231080350622</v>
          </cell>
          <cell r="F4885" t="str">
            <v>张艺凡</v>
          </cell>
          <cell r="G4885" t="str">
            <v>女</v>
          </cell>
          <cell r="H4885" t="str">
            <v>320382200505230023</v>
          </cell>
        </row>
        <row r="4886">
          <cell r="E4886" t="str">
            <v>231080450101</v>
          </cell>
          <cell r="F4886" t="str">
            <v>曾胜</v>
          </cell>
          <cell r="G4886" t="str">
            <v>男</v>
          </cell>
          <cell r="H4886" t="str">
            <v>510524200406174073</v>
          </cell>
        </row>
        <row r="4887">
          <cell r="E4887" t="str">
            <v>231080450102</v>
          </cell>
          <cell r="F4887" t="str">
            <v>刘云</v>
          </cell>
          <cell r="G4887" t="str">
            <v>男</v>
          </cell>
          <cell r="H4887" t="str">
            <v>370782200501132638</v>
          </cell>
        </row>
        <row r="4888">
          <cell r="E4888" t="str">
            <v>231080450103</v>
          </cell>
          <cell r="F4888" t="str">
            <v>阿布都拉</v>
          </cell>
          <cell r="G4888" t="str">
            <v>男</v>
          </cell>
          <cell r="H4888" t="str">
            <v>513429200408270017</v>
          </cell>
        </row>
        <row r="4889">
          <cell r="E4889" t="str">
            <v>231080450104</v>
          </cell>
          <cell r="F4889" t="str">
            <v>王昊</v>
          </cell>
          <cell r="G4889" t="str">
            <v>男</v>
          </cell>
          <cell r="H4889" t="str">
            <v>513226200508281610</v>
          </cell>
        </row>
        <row r="4890">
          <cell r="E4890" t="str">
            <v>231080450105</v>
          </cell>
          <cell r="F4890" t="str">
            <v>巩兴隆</v>
          </cell>
          <cell r="G4890" t="str">
            <v>男</v>
          </cell>
          <cell r="H4890" t="str">
            <v>510727200505142712</v>
          </cell>
        </row>
        <row r="4891">
          <cell r="E4891" t="str">
            <v>231080450106</v>
          </cell>
          <cell r="F4891" t="str">
            <v>高菲飞</v>
          </cell>
          <cell r="G4891" t="str">
            <v>女</v>
          </cell>
          <cell r="H4891" t="str">
            <v>510524200306132925</v>
          </cell>
        </row>
        <row r="4892">
          <cell r="E4892" t="str">
            <v>231080450107</v>
          </cell>
          <cell r="F4892" t="str">
            <v>杜佳然</v>
          </cell>
          <cell r="G4892" t="str">
            <v>女</v>
          </cell>
          <cell r="H4892" t="str">
            <v>130185200509170948</v>
          </cell>
        </row>
        <row r="4893">
          <cell r="E4893" t="str">
            <v>231080450108</v>
          </cell>
          <cell r="F4893" t="str">
            <v>赵发莹</v>
          </cell>
          <cell r="G4893" t="str">
            <v>女</v>
          </cell>
          <cell r="H4893" t="str">
            <v>510182200411230123</v>
          </cell>
        </row>
        <row r="4894">
          <cell r="E4894" t="str">
            <v>231080450109</v>
          </cell>
          <cell r="F4894" t="str">
            <v>宗思敏</v>
          </cell>
          <cell r="G4894" t="str">
            <v>女</v>
          </cell>
          <cell r="H4894" t="str">
            <v>510124200503050089</v>
          </cell>
        </row>
        <row r="4895">
          <cell r="E4895" t="str">
            <v>231080450110</v>
          </cell>
          <cell r="F4895" t="str">
            <v>文欣</v>
          </cell>
          <cell r="G4895" t="str">
            <v>女</v>
          </cell>
          <cell r="H4895" t="str">
            <v>511722200309175188</v>
          </cell>
        </row>
        <row r="4896">
          <cell r="E4896" t="str">
            <v>231080450111</v>
          </cell>
          <cell r="F4896" t="str">
            <v>唐铭欣</v>
          </cell>
          <cell r="G4896" t="str">
            <v>女</v>
          </cell>
          <cell r="H4896" t="str">
            <v>512021200602066745</v>
          </cell>
        </row>
        <row r="4897">
          <cell r="E4897" t="str">
            <v>231080450112</v>
          </cell>
          <cell r="F4897" t="str">
            <v>杨瑞</v>
          </cell>
          <cell r="G4897" t="str">
            <v>女</v>
          </cell>
          <cell r="H4897" t="str">
            <v>513922200209172003</v>
          </cell>
        </row>
        <row r="4898">
          <cell r="E4898" t="str">
            <v>231080450113</v>
          </cell>
          <cell r="F4898" t="str">
            <v>孙彦琪</v>
          </cell>
          <cell r="G4898" t="str">
            <v>女</v>
          </cell>
          <cell r="H4898" t="str">
            <v>500114200402223740</v>
          </cell>
        </row>
        <row r="4899">
          <cell r="E4899" t="str">
            <v>231080450114</v>
          </cell>
          <cell r="F4899" t="str">
            <v>李元惠</v>
          </cell>
          <cell r="G4899" t="str">
            <v>女</v>
          </cell>
          <cell r="H4899" t="str">
            <v>130981200602090326</v>
          </cell>
        </row>
        <row r="4900">
          <cell r="E4900" t="str">
            <v>231080450115</v>
          </cell>
          <cell r="F4900" t="str">
            <v>付美玲</v>
          </cell>
          <cell r="G4900" t="str">
            <v>女</v>
          </cell>
          <cell r="H4900" t="str">
            <v>510421200404261320</v>
          </cell>
        </row>
        <row r="4901">
          <cell r="E4901" t="str">
            <v>231080450116</v>
          </cell>
          <cell r="F4901" t="str">
            <v>杨欢</v>
          </cell>
          <cell r="G4901" t="str">
            <v>女</v>
          </cell>
          <cell r="H4901" t="str">
            <v>511902200312187425</v>
          </cell>
        </row>
        <row r="4902">
          <cell r="E4902" t="str">
            <v>231080450117</v>
          </cell>
          <cell r="F4902" t="str">
            <v>曾春羽</v>
          </cell>
          <cell r="G4902" t="str">
            <v>女</v>
          </cell>
          <cell r="H4902" t="str">
            <v>510124200503270022</v>
          </cell>
        </row>
        <row r="4903">
          <cell r="E4903" t="str">
            <v>231080450118</v>
          </cell>
          <cell r="F4903" t="str">
            <v>王超越</v>
          </cell>
          <cell r="G4903" t="str">
            <v>女</v>
          </cell>
          <cell r="H4903" t="str">
            <v>37018120041127836X</v>
          </cell>
        </row>
        <row r="4904">
          <cell r="E4904" t="str">
            <v>231080450119</v>
          </cell>
          <cell r="F4904" t="str">
            <v>马莎莎</v>
          </cell>
          <cell r="G4904" t="str">
            <v>女</v>
          </cell>
          <cell r="H4904" t="str">
            <v>511321200509290027</v>
          </cell>
        </row>
        <row r="4905">
          <cell r="E4905" t="str">
            <v>231080450120</v>
          </cell>
          <cell r="F4905" t="str">
            <v>齐可欣</v>
          </cell>
          <cell r="G4905" t="str">
            <v>女</v>
          </cell>
          <cell r="H4905" t="str">
            <v>513101200407130028</v>
          </cell>
        </row>
        <row r="4906">
          <cell r="E4906" t="str">
            <v>231080450121</v>
          </cell>
          <cell r="F4906" t="str">
            <v>胡新燃</v>
          </cell>
          <cell r="G4906" t="str">
            <v>女</v>
          </cell>
          <cell r="H4906" t="str">
            <v>511323200507294625</v>
          </cell>
        </row>
        <row r="4907">
          <cell r="E4907" t="str">
            <v>231080450122</v>
          </cell>
          <cell r="F4907" t="str">
            <v>陈海星</v>
          </cell>
          <cell r="G4907" t="str">
            <v>女</v>
          </cell>
          <cell r="H4907" t="str">
            <v>511025200302271020</v>
          </cell>
        </row>
        <row r="4908">
          <cell r="E4908" t="str">
            <v>231080450123</v>
          </cell>
          <cell r="F4908" t="str">
            <v>张雨婷</v>
          </cell>
          <cell r="G4908" t="str">
            <v>女</v>
          </cell>
          <cell r="H4908" t="str">
            <v>512002200509251429</v>
          </cell>
        </row>
        <row r="4909">
          <cell r="E4909" t="str">
            <v>231080450124</v>
          </cell>
          <cell r="F4909" t="str">
            <v>张丹丹</v>
          </cell>
          <cell r="G4909" t="str">
            <v>女</v>
          </cell>
          <cell r="H4909" t="str">
            <v>510623200505224928</v>
          </cell>
        </row>
        <row r="4910">
          <cell r="E4910" t="str">
            <v>231080450125</v>
          </cell>
          <cell r="F4910" t="str">
            <v>姜晓薇</v>
          </cell>
          <cell r="G4910" t="str">
            <v>女</v>
          </cell>
          <cell r="H4910" t="str">
            <v>511303200502012566</v>
          </cell>
        </row>
        <row r="4911">
          <cell r="E4911" t="str">
            <v>231080450126</v>
          </cell>
          <cell r="F4911" t="str">
            <v>何宇冰</v>
          </cell>
          <cell r="G4911" t="str">
            <v>女</v>
          </cell>
          <cell r="H4911" t="str">
            <v>510723200408043047</v>
          </cell>
        </row>
        <row r="4912">
          <cell r="E4912" t="str">
            <v>231080450127</v>
          </cell>
          <cell r="F4912" t="str">
            <v>蒋欣奕</v>
          </cell>
          <cell r="G4912" t="str">
            <v>女</v>
          </cell>
          <cell r="H4912" t="str">
            <v>510703200502114221</v>
          </cell>
        </row>
        <row r="4913">
          <cell r="E4913" t="str">
            <v>231080450128</v>
          </cell>
          <cell r="F4913" t="str">
            <v>毛昳</v>
          </cell>
          <cell r="G4913" t="str">
            <v>女</v>
          </cell>
          <cell r="H4913" t="str">
            <v>51342320050223038X</v>
          </cell>
        </row>
        <row r="4914">
          <cell r="E4914" t="str">
            <v>231080450129</v>
          </cell>
          <cell r="F4914" t="str">
            <v>刘嘉仪</v>
          </cell>
          <cell r="G4914" t="str">
            <v>女</v>
          </cell>
          <cell r="H4914" t="str">
            <v>513823200410190028</v>
          </cell>
        </row>
        <row r="4915">
          <cell r="E4915" t="str">
            <v>231080450130</v>
          </cell>
          <cell r="F4915" t="str">
            <v>王秋玲</v>
          </cell>
          <cell r="G4915" t="str">
            <v>女</v>
          </cell>
          <cell r="H4915" t="str">
            <v>51152520050828668X</v>
          </cell>
        </row>
        <row r="4916">
          <cell r="E4916" t="str">
            <v>231080450131</v>
          </cell>
          <cell r="F4916" t="str">
            <v>李小钰</v>
          </cell>
          <cell r="G4916" t="str">
            <v>女</v>
          </cell>
          <cell r="H4916" t="str">
            <v>510802200411264127</v>
          </cell>
        </row>
        <row r="4917">
          <cell r="E4917" t="str">
            <v>231080450132</v>
          </cell>
          <cell r="F4917" t="str">
            <v>赖梦</v>
          </cell>
          <cell r="G4917" t="str">
            <v>女</v>
          </cell>
          <cell r="H4917" t="str">
            <v>51010720030515602X</v>
          </cell>
        </row>
        <row r="4918">
          <cell r="E4918" t="str">
            <v>231080450133</v>
          </cell>
          <cell r="F4918" t="str">
            <v>岳兴月</v>
          </cell>
          <cell r="G4918" t="str">
            <v>女</v>
          </cell>
          <cell r="H4918" t="str">
            <v>51192120030923420X</v>
          </cell>
        </row>
        <row r="4919">
          <cell r="E4919" t="str">
            <v>231080450134</v>
          </cell>
          <cell r="F4919" t="str">
            <v>邓煊</v>
          </cell>
          <cell r="G4919" t="str">
            <v>女</v>
          </cell>
          <cell r="H4919" t="str">
            <v>511622200408263727</v>
          </cell>
        </row>
        <row r="4920">
          <cell r="E4920" t="str">
            <v>231080450135</v>
          </cell>
          <cell r="F4920" t="str">
            <v>林坪秀</v>
          </cell>
          <cell r="G4920" t="str">
            <v>女</v>
          </cell>
          <cell r="H4920" t="str">
            <v>511025200403165729</v>
          </cell>
        </row>
        <row r="4921">
          <cell r="E4921" t="str">
            <v>231080450136</v>
          </cell>
          <cell r="F4921" t="str">
            <v>张洛琪</v>
          </cell>
          <cell r="G4921" t="str">
            <v>女</v>
          </cell>
          <cell r="H4921" t="str">
            <v>511323200404295529</v>
          </cell>
        </row>
        <row r="4922">
          <cell r="E4922" t="str">
            <v>231080450201</v>
          </cell>
          <cell r="F4922" t="str">
            <v>王凌航</v>
          </cell>
          <cell r="G4922" t="str">
            <v>男</v>
          </cell>
          <cell r="H4922" t="str">
            <v>510184200504300074</v>
          </cell>
        </row>
        <row r="4923">
          <cell r="E4923" t="str">
            <v>231080450202</v>
          </cell>
          <cell r="F4923" t="str">
            <v>李中维</v>
          </cell>
          <cell r="G4923" t="str">
            <v>男</v>
          </cell>
          <cell r="H4923" t="str">
            <v>511381200412234359</v>
          </cell>
        </row>
        <row r="4924">
          <cell r="E4924" t="str">
            <v>231080450203</v>
          </cell>
          <cell r="F4924" t="str">
            <v>高东旭</v>
          </cell>
          <cell r="G4924" t="str">
            <v>男</v>
          </cell>
          <cell r="H4924" t="str">
            <v>371425200502180014</v>
          </cell>
        </row>
        <row r="4925">
          <cell r="E4925" t="str">
            <v>231080450204</v>
          </cell>
          <cell r="F4925" t="str">
            <v>王涛</v>
          </cell>
          <cell r="G4925" t="str">
            <v>男</v>
          </cell>
          <cell r="H4925" t="str">
            <v>510683200411185418</v>
          </cell>
        </row>
        <row r="4926">
          <cell r="E4926" t="str">
            <v>231080450205</v>
          </cell>
          <cell r="F4926" t="str">
            <v>李永杰</v>
          </cell>
          <cell r="G4926" t="str">
            <v>男</v>
          </cell>
          <cell r="H4926" t="str">
            <v>510703200402150217</v>
          </cell>
        </row>
        <row r="4927">
          <cell r="E4927" t="str">
            <v>231080450206</v>
          </cell>
          <cell r="F4927" t="str">
            <v>阮玉乐</v>
          </cell>
          <cell r="G4927" t="str">
            <v>女</v>
          </cell>
          <cell r="H4927" t="str">
            <v>511011200502048781</v>
          </cell>
        </row>
        <row r="4928">
          <cell r="E4928" t="str">
            <v>231080450207</v>
          </cell>
          <cell r="F4928" t="str">
            <v>张星月</v>
          </cell>
          <cell r="G4928" t="str">
            <v>女</v>
          </cell>
          <cell r="H4928" t="str">
            <v>512002200304271426</v>
          </cell>
        </row>
        <row r="4929">
          <cell r="E4929" t="str">
            <v>231080450208</v>
          </cell>
          <cell r="F4929" t="str">
            <v>敖雪琴</v>
          </cell>
          <cell r="G4929" t="str">
            <v>女</v>
          </cell>
          <cell r="H4929" t="str">
            <v>511129200409270248</v>
          </cell>
        </row>
        <row r="4930">
          <cell r="E4930" t="str">
            <v>231080450209</v>
          </cell>
          <cell r="F4930" t="str">
            <v>黄颜</v>
          </cell>
          <cell r="G4930" t="str">
            <v>女</v>
          </cell>
          <cell r="H4930" t="str">
            <v>513822200410227226</v>
          </cell>
        </row>
        <row r="4931">
          <cell r="E4931" t="str">
            <v>231080450210</v>
          </cell>
          <cell r="F4931" t="str">
            <v>肖诗颖</v>
          </cell>
          <cell r="G4931" t="str">
            <v>女</v>
          </cell>
          <cell r="H4931" t="str">
            <v>510703200104262026</v>
          </cell>
        </row>
        <row r="4932">
          <cell r="E4932" t="str">
            <v>231080450211</v>
          </cell>
          <cell r="F4932" t="str">
            <v>范雪梅</v>
          </cell>
          <cell r="G4932" t="str">
            <v>女</v>
          </cell>
          <cell r="H4932" t="str">
            <v>510722200308034243</v>
          </cell>
        </row>
        <row r="4933">
          <cell r="E4933" t="str">
            <v>231080450212</v>
          </cell>
          <cell r="F4933" t="str">
            <v>罗匀含</v>
          </cell>
          <cell r="G4933" t="str">
            <v>女</v>
          </cell>
          <cell r="H4933" t="str">
            <v>51172220041028256X</v>
          </cell>
        </row>
        <row r="4934">
          <cell r="E4934" t="str">
            <v>231080450213</v>
          </cell>
          <cell r="F4934" t="str">
            <v>宋丹丹</v>
          </cell>
          <cell r="G4934" t="str">
            <v>女</v>
          </cell>
          <cell r="H4934" t="str">
            <v>510704200311035121</v>
          </cell>
        </row>
        <row r="4935">
          <cell r="E4935" t="str">
            <v>231080450214</v>
          </cell>
          <cell r="F4935" t="str">
            <v>杨云纤</v>
          </cell>
          <cell r="G4935" t="str">
            <v>女</v>
          </cell>
          <cell r="H4935" t="str">
            <v>511325200504060121</v>
          </cell>
        </row>
        <row r="4936">
          <cell r="E4936" t="str">
            <v>231080450215</v>
          </cell>
          <cell r="F4936" t="str">
            <v>王雪彤</v>
          </cell>
          <cell r="G4936" t="str">
            <v>女</v>
          </cell>
          <cell r="H4936" t="str">
            <v>652222200504061527</v>
          </cell>
        </row>
        <row r="4937">
          <cell r="E4937" t="str">
            <v>231080450216</v>
          </cell>
          <cell r="F4937" t="str">
            <v>洪美娜</v>
          </cell>
          <cell r="G4937" t="str">
            <v>女</v>
          </cell>
          <cell r="H4937" t="str">
            <v>500231200501165285</v>
          </cell>
        </row>
        <row r="4938">
          <cell r="E4938" t="str">
            <v>231080450217</v>
          </cell>
          <cell r="F4938" t="str">
            <v>王玉婷</v>
          </cell>
          <cell r="G4938" t="str">
            <v>女</v>
          </cell>
          <cell r="H4938" t="str">
            <v>510823200412180023</v>
          </cell>
        </row>
        <row r="4939">
          <cell r="E4939" t="str">
            <v>231080450218</v>
          </cell>
          <cell r="F4939" t="str">
            <v>唐倩</v>
          </cell>
          <cell r="G4939" t="str">
            <v>女</v>
          </cell>
          <cell r="H4939" t="str">
            <v>510322200409184724</v>
          </cell>
        </row>
        <row r="4940">
          <cell r="E4940" t="str">
            <v>231080450219</v>
          </cell>
          <cell r="F4940" t="str">
            <v>何欣镁</v>
          </cell>
          <cell r="G4940" t="str">
            <v>女</v>
          </cell>
          <cell r="H4940" t="str">
            <v>510184200410220022</v>
          </cell>
        </row>
        <row r="4941">
          <cell r="E4941" t="str">
            <v>231080450220</v>
          </cell>
          <cell r="F4941" t="str">
            <v>杜炜</v>
          </cell>
          <cell r="G4941" t="str">
            <v>女</v>
          </cell>
          <cell r="H4941" t="str">
            <v>510522200412300029</v>
          </cell>
        </row>
        <row r="4942">
          <cell r="E4942" t="str">
            <v>231080450221</v>
          </cell>
          <cell r="F4942" t="str">
            <v>殷纤雯</v>
          </cell>
          <cell r="G4942" t="str">
            <v>女</v>
          </cell>
          <cell r="H4942" t="str">
            <v>370481200507226421</v>
          </cell>
        </row>
        <row r="4943">
          <cell r="E4943" t="str">
            <v>231080450222</v>
          </cell>
          <cell r="F4943" t="str">
            <v>程旭</v>
          </cell>
          <cell r="G4943" t="str">
            <v>女</v>
          </cell>
          <cell r="H4943" t="str">
            <v>510322200508254724</v>
          </cell>
        </row>
        <row r="4944">
          <cell r="E4944" t="str">
            <v>231080450223</v>
          </cell>
          <cell r="F4944" t="str">
            <v>黎雪晴</v>
          </cell>
          <cell r="G4944" t="str">
            <v>女</v>
          </cell>
          <cell r="H4944" t="str">
            <v>511323200412170582</v>
          </cell>
        </row>
        <row r="4945">
          <cell r="E4945" t="str">
            <v>231080450224</v>
          </cell>
          <cell r="F4945" t="str">
            <v>徐梦婷</v>
          </cell>
          <cell r="G4945" t="str">
            <v>女</v>
          </cell>
          <cell r="H4945" t="str">
            <v>511529200508121522</v>
          </cell>
        </row>
        <row r="4946">
          <cell r="E4946" t="str">
            <v>231080450225</v>
          </cell>
          <cell r="F4946" t="str">
            <v>李享</v>
          </cell>
          <cell r="G4946" t="str">
            <v>女</v>
          </cell>
          <cell r="H4946" t="str">
            <v>510703200508299669</v>
          </cell>
        </row>
        <row r="4947">
          <cell r="E4947" t="str">
            <v>231080450226</v>
          </cell>
          <cell r="F4947" t="str">
            <v>刘玉凤</v>
          </cell>
          <cell r="G4947" t="str">
            <v>女</v>
          </cell>
          <cell r="H4947" t="str">
            <v>510322200412046541</v>
          </cell>
        </row>
        <row r="4948">
          <cell r="E4948" t="str">
            <v>231080450227</v>
          </cell>
          <cell r="F4948" t="str">
            <v>刘小玫</v>
          </cell>
          <cell r="G4948" t="str">
            <v>女</v>
          </cell>
          <cell r="H4948" t="str">
            <v>510824200408129221</v>
          </cell>
        </row>
        <row r="4949">
          <cell r="E4949" t="str">
            <v>231080450228</v>
          </cell>
          <cell r="F4949" t="str">
            <v>李莉莎</v>
          </cell>
          <cell r="G4949" t="str">
            <v>女</v>
          </cell>
          <cell r="H4949" t="str">
            <v>512081200408168883</v>
          </cell>
        </row>
        <row r="4950">
          <cell r="E4950" t="str">
            <v>231080450229</v>
          </cell>
          <cell r="F4950" t="str">
            <v>李雨馨</v>
          </cell>
          <cell r="G4950" t="str">
            <v>女</v>
          </cell>
          <cell r="H4950" t="str">
            <v>511523200508052880</v>
          </cell>
        </row>
        <row r="4951">
          <cell r="E4951" t="str">
            <v>231080450230</v>
          </cell>
          <cell r="F4951" t="str">
            <v>陈馨馨</v>
          </cell>
          <cell r="G4951" t="str">
            <v>女</v>
          </cell>
          <cell r="H4951" t="str">
            <v>520421200409190084</v>
          </cell>
        </row>
        <row r="4952">
          <cell r="E4952" t="str">
            <v>231080450231</v>
          </cell>
          <cell r="F4952" t="str">
            <v>李佳欢</v>
          </cell>
          <cell r="G4952" t="str">
            <v>女</v>
          </cell>
          <cell r="H4952" t="str">
            <v>511303200502283569</v>
          </cell>
        </row>
        <row r="4953">
          <cell r="E4953" t="str">
            <v>231080450232</v>
          </cell>
          <cell r="F4953" t="str">
            <v>张琪</v>
          </cell>
          <cell r="G4953" t="str">
            <v>女</v>
          </cell>
          <cell r="H4953" t="str">
            <v>511124200506203221</v>
          </cell>
        </row>
        <row r="4954">
          <cell r="E4954" t="str">
            <v>231080450233</v>
          </cell>
          <cell r="F4954" t="str">
            <v>李丹</v>
          </cell>
          <cell r="G4954" t="str">
            <v>女</v>
          </cell>
          <cell r="H4954" t="str">
            <v>510184200508050068</v>
          </cell>
        </row>
        <row r="4955">
          <cell r="E4955" t="str">
            <v>231080450234</v>
          </cell>
          <cell r="F4955" t="str">
            <v>何晨韵</v>
          </cell>
          <cell r="G4955" t="str">
            <v>女</v>
          </cell>
          <cell r="H4955" t="str">
            <v>511028200508088546</v>
          </cell>
        </row>
        <row r="4956">
          <cell r="E4956" t="str">
            <v>231080450235</v>
          </cell>
          <cell r="F4956" t="str">
            <v>郑怡静</v>
          </cell>
          <cell r="G4956" t="str">
            <v>女</v>
          </cell>
          <cell r="H4956" t="str">
            <v>512081200508123148</v>
          </cell>
        </row>
        <row r="4957">
          <cell r="E4957" t="str">
            <v>231080450301</v>
          </cell>
          <cell r="F4957" t="str">
            <v>朱磊</v>
          </cell>
          <cell r="G4957" t="str">
            <v>男</v>
          </cell>
          <cell r="H4957" t="str">
            <v>511723200412283036</v>
          </cell>
        </row>
        <row r="4958">
          <cell r="E4958" t="str">
            <v>231080450302</v>
          </cell>
          <cell r="F4958" t="str">
            <v>李奇峰</v>
          </cell>
          <cell r="G4958" t="str">
            <v>男</v>
          </cell>
          <cell r="H4958" t="str">
            <v>511681200403174071</v>
          </cell>
        </row>
        <row r="4959">
          <cell r="E4959" t="str">
            <v>231080450303</v>
          </cell>
          <cell r="F4959" t="str">
            <v>苟飞</v>
          </cell>
          <cell r="G4959" t="str">
            <v>男</v>
          </cell>
          <cell r="H4959" t="str">
            <v>510821200502220030</v>
          </cell>
        </row>
        <row r="4960">
          <cell r="E4960" t="str">
            <v>231080450304</v>
          </cell>
          <cell r="F4960" t="str">
            <v>刘曦</v>
          </cell>
          <cell r="G4960" t="str">
            <v>男</v>
          </cell>
          <cell r="H4960" t="str">
            <v>510129200506130035</v>
          </cell>
        </row>
        <row r="4961">
          <cell r="E4961" t="str">
            <v>231080450305</v>
          </cell>
          <cell r="F4961" t="str">
            <v>杨敏</v>
          </cell>
          <cell r="G4961" t="str">
            <v>女</v>
          </cell>
          <cell r="H4961" t="str">
            <v>51202120041222532X</v>
          </cell>
        </row>
        <row r="4962">
          <cell r="E4962" t="str">
            <v>231080450306</v>
          </cell>
          <cell r="F4962" t="str">
            <v>罗紫轩</v>
          </cell>
          <cell r="G4962" t="str">
            <v>女</v>
          </cell>
          <cell r="H4962" t="str">
            <v>510704200501162842</v>
          </cell>
        </row>
        <row r="4963">
          <cell r="E4963" t="str">
            <v>231080450308</v>
          </cell>
          <cell r="F4963" t="str">
            <v>罗雨馨</v>
          </cell>
          <cell r="G4963" t="str">
            <v>女</v>
          </cell>
          <cell r="H4963" t="str">
            <v>511323200410221163</v>
          </cell>
        </row>
        <row r="4964">
          <cell r="E4964" t="str">
            <v>231080450309</v>
          </cell>
          <cell r="F4964" t="str">
            <v>周思利</v>
          </cell>
          <cell r="G4964" t="str">
            <v>女</v>
          </cell>
          <cell r="H4964" t="str">
            <v>511722200412256701</v>
          </cell>
        </row>
        <row r="4965">
          <cell r="E4965" t="str">
            <v>231080450310</v>
          </cell>
          <cell r="F4965" t="str">
            <v>刘欣尧</v>
          </cell>
          <cell r="G4965" t="str">
            <v>女</v>
          </cell>
          <cell r="H4965" t="str">
            <v>512002200501263820</v>
          </cell>
        </row>
        <row r="4966">
          <cell r="E4966" t="str">
            <v>231080450311</v>
          </cell>
          <cell r="F4966" t="str">
            <v>陈一卓</v>
          </cell>
          <cell r="G4966" t="str">
            <v>女</v>
          </cell>
          <cell r="H4966" t="str">
            <v>511025200509256426</v>
          </cell>
        </row>
        <row r="4967">
          <cell r="E4967" t="str">
            <v>231080450312</v>
          </cell>
          <cell r="F4967" t="str">
            <v>黄姝钰</v>
          </cell>
          <cell r="G4967" t="str">
            <v>女</v>
          </cell>
          <cell r="H4967" t="str">
            <v>512021200407043062</v>
          </cell>
        </row>
        <row r="4968">
          <cell r="E4968" t="str">
            <v>231080450313</v>
          </cell>
          <cell r="F4968" t="str">
            <v>盛薪潼</v>
          </cell>
          <cell r="G4968" t="str">
            <v>女</v>
          </cell>
          <cell r="H4968" t="str">
            <v>510411200505241422</v>
          </cell>
        </row>
        <row r="4969">
          <cell r="E4969" t="str">
            <v>231080450314</v>
          </cell>
          <cell r="F4969" t="str">
            <v>朱秋霖</v>
          </cell>
          <cell r="G4969" t="str">
            <v>女</v>
          </cell>
          <cell r="H4969" t="str">
            <v>510812200509030022</v>
          </cell>
        </row>
        <row r="4970">
          <cell r="E4970" t="str">
            <v>231080450315</v>
          </cell>
          <cell r="F4970" t="str">
            <v>陈丽萍</v>
          </cell>
          <cell r="G4970" t="str">
            <v>女</v>
          </cell>
          <cell r="H4970" t="str">
            <v>511781200404012969</v>
          </cell>
        </row>
        <row r="4971">
          <cell r="E4971" t="str">
            <v>231080450316</v>
          </cell>
          <cell r="F4971" t="str">
            <v>周妤婕</v>
          </cell>
          <cell r="G4971" t="str">
            <v>女</v>
          </cell>
          <cell r="H4971" t="str">
            <v>510129200508010109</v>
          </cell>
        </row>
        <row r="4972">
          <cell r="E4972" t="str">
            <v>231080450317</v>
          </cell>
          <cell r="F4972" t="str">
            <v>杨婷</v>
          </cell>
          <cell r="G4972" t="str">
            <v>女</v>
          </cell>
          <cell r="H4972" t="str">
            <v>510122200505150021</v>
          </cell>
        </row>
        <row r="4973">
          <cell r="E4973" t="str">
            <v>231080450318</v>
          </cell>
          <cell r="F4973" t="str">
            <v>刘甜</v>
          </cell>
          <cell r="G4973" t="str">
            <v>女</v>
          </cell>
          <cell r="H4973" t="str">
            <v>510823200410284726</v>
          </cell>
        </row>
        <row r="4974">
          <cell r="E4974" t="str">
            <v>231080450319</v>
          </cell>
          <cell r="F4974" t="str">
            <v>龚小琴</v>
          </cell>
          <cell r="G4974" t="str">
            <v>女</v>
          </cell>
          <cell r="H4974" t="str">
            <v>51018120040321678X</v>
          </cell>
        </row>
        <row r="4975">
          <cell r="E4975" t="str">
            <v>231080450320</v>
          </cell>
          <cell r="F4975" t="str">
            <v>任睿琳</v>
          </cell>
          <cell r="G4975" t="str">
            <v>女</v>
          </cell>
          <cell r="H4975" t="str">
            <v>510723200403192000</v>
          </cell>
        </row>
        <row r="4976">
          <cell r="E4976" t="str">
            <v>231080450321</v>
          </cell>
          <cell r="F4976" t="str">
            <v>徐东丹</v>
          </cell>
          <cell r="G4976" t="str">
            <v>女</v>
          </cell>
          <cell r="H4976" t="str">
            <v>511324200608252607</v>
          </cell>
        </row>
        <row r="4977">
          <cell r="E4977" t="str">
            <v>231080450322</v>
          </cell>
          <cell r="F4977" t="str">
            <v>刘俊艳</v>
          </cell>
          <cell r="G4977" t="str">
            <v>女</v>
          </cell>
          <cell r="H4977" t="str">
            <v>511721200601158389</v>
          </cell>
        </row>
        <row r="4978">
          <cell r="E4978" t="str">
            <v>231080450323</v>
          </cell>
          <cell r="F4978" t="str">
            <v>陈莉丹</v>
          </cell>
          <cell r="G4978" t="str">
            <v>女</v>
          </cell>
          <cell r="H4978" t="str">
            <v>511111200407245520</v>
          </cell>
        </row>
        <row r="4979">
          <cell r="E4979" t="str">
            <v>231080450324</v>
          </cell>
          <cell r="F4979" t="str">
            <v>王桂萍</v>
          </cell>
          <cell r="G4979" t="str">
            <v>女</v>
          </cell>
          <cell r="H4979" t="str">
            <v>350824200409151826</v>
          </cell>
        </row>
        <row r="4980">
          <cell r="E4980" t="str">
            <v>231080450325</v>
          </cell>
          <cell r="F4980" t="str">
            <v>余纪汶</v>
          </cell>
          <cell r="G4980" t="str">
            <v>女</v>
          </cell>
          <cell r="H4980" t="str">
            <v>511724200307274724</v>
          </cell>
        </row>
        <row r="4981">
          <cell r="E4981" t="str">
            <v>231080450326</v>
          </cell>
          <cell r="F4981" t="str">
            <v>郭艾铭</v>
          </cell>
          <cell r="G4981" t="str">
            <v>女</v>
          </cell>
          <cell r="H4981" t="str">
            <v>510824200409016122</v>
          </cell>
        </row>
        <row r="4982">
          <cell r="E4982" t="str">
            <v>231080450327</v>
          </cell>
          <cell r="F4982" t="str">
            <v>邓梦琪</v>
          </cell>
          <cell r="G4982" t="str">
            <v>女</v>
          </cell>
          <cell r="H4982" t="str">
            <v>51010820040117008X</v>
          </cell>
        </row>
        <row r="4983">
          <cell r="E4983" t="str">
            <v>231080450328</v>
          </cell>
          <cell r="F4983" t="str">
            <v>张佳秘</v>
          </cell>
          <cell r="G4983" t="str">
            <v>女</v>
          </cell>
          <cell r="H4983" t="str">
            <v>500382200508067640</v>
          </cell>
        </row>
        <row r="4984">
          <cell r="E4984" t="str">
            <v>231080450329</v>
          </cell>
          <cell r="F4984" t="str">
            <v>贾丹凤</v>
          </cell>
          <cell r="G4984" t="str">
            <v>女</v>
          </cell>
          <cell r="H4984" t="str">
            <v>511622200608180221</v>
          </cell>
        </row>
        <row r="4985">
          <cell r="E4985" t="str">
            <v>231080450330</v>
          </cell>
          <cell r="F4985" t="str">
            <v>郑静雯</v>
          </cell>
          <cell r="G4985" t="str">
            <v>女</v>
          </cell>
          <cell r="H4985" t="str">
            <v>511028200407244423</v>
          </cell>
        </row>
        <row r="4986">
          <cell r="E4986" t="str">
            <v>231080450331</v>
          </cell>
          <cell r="F4986" t="str">
            <v>刘睿希</v>
          </cell>
          <cell r="G4986" t="str">
            <v>女</v>
          </cell>
          <cell r="H4986" t="str">
            <v>510302200509101046</v>
          </cell>
        </row>
        <row r="4987">
          <cell r="E4987" t="str">
            <v>231080450332</v>
          </cell>
          <cell r="F4987" t="str">
            <v>刘慧</v>
          </cell>
          <cell r="G4987" t="str">
            <v>女</v>
          </cell>
          <cell r="H4987" t="str">
            <v>51200220050819192X</v>
          </cell>
        </row>
        <row r="4988">
          <cell r="E4988" t="str">
            <v>231080450333</v>
          </cell>
          <cell r="F4988" t="str">
            <v>余馨雨</v>
          </cell>
          <cell r="G4988" t="str">
            <v>女</v>
          </cell>
          <cell r="H4988" t="str">
            <v>510184200502140089</v>
          </cell>
        </row>
        <row r="4989">
          <cell r="E4989" t="str">
            <v>231080450334</v>
          </cell>
          <cell r="F4989" t="str">
            <v>唐彩云</v>
          </cell>
          <cell r="G4989" t="str">
            <v>女</v>
          </cell>
          <cell r="H4989" t="str">
            <v>512022200406080300</v>
          </cell>
        </row>
        <row r="4990">
          <cell r="E4990" t="str">
            <v>231080450401</v>
          </cell>
          <cell r="F4990" t="str">
            <v>袁海轶</v>
          </cell>
          <cell r="G4990" t="str">
            <v>男</v>
          </cell>
          <cell r="H4990" t="str">
            <v>51068220040529649X</v>
          </cell>
        </row>
        <row r="4991">
          <cell r="E4991" t="str">
            <v>231080450402</v>
          </cell>
          <cell r="F4991" t="str">
            <v>陈香洪</v>
          </cell>
          <cell r="G4991" t="str">
            <v>男</v>
          </cell>
          <cell r="H4991" t="str">
            <v>512022200405036914</v>
          </cell>
        </row>
        <row r="4992">
          <cell r="E4992" t="str">
            <v>231080450403</v>
          </cell>
          <cell r="F4992" t="str">
            <v>谢兴鹏</v>
          </cell>
          <cell r="G4992" t="str">
            <v>男</v>
          </cell>
          <cell r="H4992" t="str">
            <v>510623200312270514</v>
          </cell>
        </row>
        <row r="4993">
          <cell r="E4993" t="str">
            <v>231080450404</v>
          </cell>
          <cell r="F4993" t="str">
            <v>张俊豪</v>
          </cell>
          <cell r="G4993" t="str">
            <v>男</v>
          </cell>
          <cell r="H4993" t="str">
            <v>511304200507081612</v>
          </cell>
        </row>
        <row r="4994">
          <cell r="E4994" t="str">
            <v>231080450405</v>
          </cell>
          <cell r="F4994" t="str">
            <v>杨国松</v>
          </cell>
          <cell r="G4994" t="str">
            <v>男</v>
          </cell>
          <cell r="H4994" t="str">
            <v>513437200504212415</v>
          </cell>
        </row>
        <row r="4995">
          <cell r="E4995" t="str">
            <v>231080450406</v>
          </cell>
          <cell r="F4995" t="str">
            <v>李波</v>
          </cell>
          <cell r="G4995" t="str">
            <v>男</v>
          </cell>
          <cell r="H4995" t="str">
            <v>511621200209016735</v>
          </cell>
        </row>
        <row r="4996">
          <cell r="E4996" t="str">
            <v>231080450407</v>
          </cell>
          <cell r="F4996" t="str">
            <v>罗敏</v>
          </cell>
          <cell r="G4996" t="str">
            <v>女</v>
          </cell>
          <cell r="H4996" t="str">
            <v>513427200312202623</v>
          </cell>
        </row>
        <row r="4997">
          <cell r="E4997" t="str">
            <v>231080450408</v>
          </cell>
          <cell r="F4997" t="str">
            <v>董丹丹</v>
          </cell>
          <cell r="G4997" t="str">
            <v>女</v>
          </cell>
          <cell r="H4997" t="str">
            <v>510124200501210122</v>
          </cell>
        </row>
        <row r="4998">
          <cell r="E4998" t="str">
            <v>231080450409</v>
          </cell>
          <cell r="F4998" t="str">
            <v>蔡佳琪</v>
          </cell>
          <cell r="G4998" t="str">
            <v>女</v>
          </cell>
          <cell r="H4998" t="str">
            <v>511922200506284026</v>
          </cell>
        </row>
        <row r="4999">
          <cell r="E4999" t="str">
            <v>231080450410</v>
          </cell>
          <cell r="F4999" t="str">
            <v>孙艺容</v>
          </cell>
          <cell r="G4999" t="str">
            <v>女</v>
          </cell>
          <cell r="H4999" t="str">
            <v>51052120050415806X</v>
          </cell>
        </row>
        <row r="5000">
          <cell r="E5000" t="str">
            <v>231080450411</v>
          </cell>
          <cell r="F5000" t="str">
            <v>李宇洁</v>
          </cell>
          <cell r="G5000" t="str">
            <v>女</v>
          </cell>
          <cell r="H5000" t="str">
            <v>511025200507064420</v>
          </cell>
        </row>
        <row r="5001">
          <cell r="E5001" t="str">
            <v>231080450412</v>
          </cell>
          <cell r="F5001" t="str">
            <v>杨玉玲</v>
          </cell>
          <cell r="G5001" t="str">
            <v>女</v>
          </cell>
          <cell r="H5001" t="str">
            <v>510921200502200027</v>
          </cell>
        </row>
        <row r="5002">
          <cell r="E5002" t="str">
            <v>231080450413</v>
          </cell>
          <cell r="F5002" t="str">
            <v>杨静</v>
          </cell>
          <cell r="G5002" t="str">
            <v>女</v>
          </cell>
          <cell r="H5002" t="str">
            <v>510114200506230066</v>
          </cell>
        </row>
        <row r="5003">
          <cell r="E5003" t="str">
            <v>231080450414</v>
          </cell>
          <cell r="F5003" t="str">
            <v>蒋晨曦</v>
          </cell>
          <cell r="G5003" t="str">
            <v>女</v>
          </cell>
          <cell r="H5003" t="str">
            <v>512021200509153668</v>
          </cell>
        </row>
        <row r="5004">
          <cell r="E5004" t="str">
            <v>231080450415</v>
          </cell>
          <cell r="F5004" t="str">
            <v>付婉琳</v>
          </cell>
          <cell r="G5004" t="str">
            <v>女</v>
          </cell>
          <cell r="H5004" t="str">
            <v>511526200508290327</v>
          </cell>
        </row>
        <row r="5005">
          <cell r="E5005" t="str">
            <v>231080450416</v>
          </cell>
          <cell r="F5005" t="str">
            <v>李芷琦</v>
          </cell>
          <cell r="G5005" t="str">
            <v>女</v>
          </cell>
          <cell r="H5005" t="str">
            <v>510122200507080127</v>
          </cell>
        </row>
        <row r="5006">
          <cell r="E5006" t="str">
            <v>231080450417</v>
          </cell>
          <cell r="F5006" t="str">
            <v>邓柏蓓</v>
          </cell>
          <cell r="G5006" t="str">
            <v>女</v>
          </cell>
          <cell r="H5006" t="str">
            <v>510182200501270081</v>
          </cell>
        </row>
        <row r="5007">
          <cell r="E5007" t="str">
            <v>231080450418</v>
          </cell>
          <cell r="F5007" t="str">
            <v>曹启慧</v>
          </cell>
          <cell r="G5007" t="str">
            <v>女</v>
          </cell>
          <cell r="H5007" t="str">
            <v>511502200502094543</v>
          </cell>
        </row>
        <row r="5008">
          <cell r="E5008" t="str">
            <v>231080450419</v>
          </cell>
          <cell r="F5008" t="str">
            <v>唐筠鸿</v>
          </cell>
          <cell r="G5008" t="str">
            <v>女</v>
          </cell>
          <cell r="H5008" t="str">
            <v>511323200312071042</v>
          </cell>
        </row>
        <row r="5009">
          <cell r="E5009" t="str">
            <v>231080450420</v>
          </cell>
          <cell r="F5009" t="str">
            <v>李马丽</v>
          </cell>
          <cell r="G5009" t="str">
            <v>女</v>
          </cell>
          <cell r="H5009" t="str">
            <v>51172220020316232X</v>
          </cell>
        </row>
        <row r="5010">
          <cell r="E5010" t="str">
            <v>231080450421</v>
          </cell>
          <cell r="F5010" t="str">
            <v>李艺未</v>
          </cell>
          <cell r="G5010" t="str">
            <v>女</v>
          </cell>
          <cell r="H5010" t="str">
            <v>513124200410254923</v>
          </cell>
        </row>
        <row r="5011">
          <cell r="E5011" t="str">
            <v>231080450422</v>
          </cell>
          <cell r="F5011" t="str">
            <v>杨琴</v>
          </cell>
          <cell r="G5011" t="str">
            <v>女</v>
          </cell>
          <cell r="H5011" t="str">
            <v>51052420051125004X</v>
          </cell>
        </row>
        <row r="5012">
          <cell r="E5012" t="str">
            <v>231080450423</v>
          </cell>
          <cell r="F5012" t="str">
            <v>周欢</v>
          </cell>
          <cell r="G5012" t="str">
            <v>女</v>
          </cell>
          <cell r="H5012" t="str">
            <v>511324200508153927</v>
          </cell>
        </row>
        <row r="5013">
          <cell r="E5013" t="str">
            <v>231080450424</v>
          </cell>
          <cell r="F5013" t="str">
            <v>易瑾茹</v>
          </cell>
          <cell r="G5013" t="str">
            <v>女</v>
          </cell>
          <cell r="H5013" t="str">
            <v>511025200502106425</v>
          </cell>
        </row>
        <row r="5014">
          <cell r="E5014" t="str">
            <v>231080450425</v>
          </cell>
          <cell r="F5014" t="str">
            <v>李艳玲</v>
          </cell>
          <cell r="G5014" t="str">
            <v>女</v>
          </cell>
          <cell r="H5014" t="str">
            <v>511722200408242585</v>
          </cell>
        </row>
        <row r="5015">
          <cell r="E5015" t="str">
            <v>231080450426</v>
          </cell>
          <cell r="F5015" t="str">
            <v>雷杰</v>
          </cell>
          <cell r="G5015" t="str">
            <v>女</v>
          </cell>
          <cell r="H5015" t="str">
            <v>511521200310233640</v>
          </cell>
        </row>
        <row r="5016">
          <cell r="E5016" t="str">
            <v>231080450427</v>
          </cell>
          <cell r="F5016" t="str">
            <v>梁耀文</v>
          </cell>
          <cell r="G5016" t="str">
            <v>女</v>
          </cell>
          <cell r="H5016" t="str">
            <v>511181200411072422</v>
          </cell>
        </row>
        <row r="5017">
          <cell r="E5017" t="str">
            <v>231080450428</v>
          </cell>
          <cell r="F5017" t="str">
            <v>雷忠琴</v>
          </cell>
          <cell r="G5017" t="str">
            <v>女</v>
          </cell>
          <cell r="H5017" t="str">
            <v>511724200408175565</v>
          </cell>
        </row>
        <row r="5018">
          <cell r="E5018" t="str">
            <v>231080450429</v>
          </cell>
          <cell r="F5018" t="str">
            <v>彭利新</v>
          </cell>
          <cell r="G5018" t="str">
            <v>女</v>
          </cell>
          <cell r="H5018" t="str">
            <v>512021200502140362</v>
          </cell>
        </row>
        <row r="5019">
          <cell r="E5019" t="str">
            <v>231080450430</v>
          </cell>
          <cell r="F5019" t="str">
            <v>焦曼莉</v>
          </cell>
          <cell r="G5019" t="str">
            <v>女</v>
          </cell>
          <cell r="H5019" t="str">
            <v>51172220041214526X</v>
          </cell>
        </row>
        <row r="5020">
          <cell r="E5020" t="str">
            <v>231080450431</v>
          </cell>
          <cell r="F5020" t="str">
            <v>吕红艳</v>
          </cell>
          <cell r="G5020" t="str">
            <v>女</v>
          </cell>
          <cell r="H5020" t="str">
            <v>511921200401190983</v>
          </cell>
        </row>
        <row r="5021">
          <cell r="E5021" t="str">
            <v>231080450432</v>
          </cell>
          <cell r="F5021" t="str">
            <v>李想</v>
          </cell>
          <cell r="G5021" t="str">
            <v>女</v>
          </cell>
          <cell r="H5021" t="str">
            <v>510722200503205028</v>
          </cell>
        </row>
        <row r="5022">
          <cell r="E5022" t="str">
            <v>231080450433</v>
          </cell>
          <cell r="F5022" t="str">
            <v>官凤宇</v>
          </cell>
          <cell r="G5022" t="str">
            <v>女</v>
          </cell>
          <cell r="H5022" t="str">
            <v>511024200507121724</v>
          </cell>
        </row>
        <row r="5023">
          <cell r="E5023" t="str">
            <v>231080450434</v>
          </cell>
          <cell r="F5023" t="str">
            <v>徐佳叶</v>
          </cell>
          <cell r="G5023" t="str">
            <v>女</v>
          </cell>
          <cell r="H5023" t="str">
            <v>510525200501033945</v>
          </cell>
        </row>
        <row r="5024">
          <cell r="E5024" t="str">
            <v>231080450435</v>
          </cell>
          <cell r="F5024" t="str">
            <v>邓灿</v>
          </cell>
          <cell r="G5024" t="str">
            <v>女</v>
          </cell>
          <cell r="H5024" t="str">
            <v>511324200504083669</v>
          </cell>
        </row>
        <row r="5025">
          <cell r="E5025" t="str">
            <v>231080450436</v>
          </cell>
          <cell r="F5025" t="str">
            <v>陈加利</v>
          </cell>
          <cell r="G5025" t="str">
            <v>女</v>
          </cell>
          <cell r="H5025" t="str">
            <v>510304200507026962</v>
          </cell>
        </row>
        <row r="5026">
          <cell r="E5026" t="str">
            <v>231080450501</v>
          </cell>
          <cell r="F5026" t="str">
            <v>杨紫贤</v>
          </cell>
          <cell r="G5026" t="str">
            <v>男</v>
          </cell>
          <cell r="H5026" t="str">
            <v>51192220030104511X</v>
          </cell>
        </row>
        <row r="5027">
          <cell r="E5027" t="str">
            <v>231080450502</v>
          </cell>
          <cell r="F5027" t="str">
            <v>钟奉阳</v>
          </cell>
          <cell r="G5027" t="str">
            <v>男</v>
          </cell>
          <cell r="H5027" t="str">
            <v>510904200502023618</v>
          </cell>
        </row>
        <row r="5028">
          <cell r="E5028" t="str">
            <v>231080450503</v>
          </cell>
          <cell r="F5028" t="str">
            <v>韦科</v>
          </cell>
          <cell r="G5028" t="str">
            <v>男</v>
          </cell>
          <cell r="H5028" t="str">
            <v>510122200508160057</v>
          </cell>
        </row>
        <row r="5029">
          <cell r="E5029" t="str">
            <v>231080450504</v>
          </cell>
          <cell r="F5029" t="str">
            <v>姜宇豪</v>
          </cell>
          <cell r="G5029" t="str">
            <v>男</v>
          </cell>
          <cell r="H5029" t="str">
            <v>511529200306025014</v>
          </cell>
        </row>
        <row r="5030">
          <cell r="E5030" t="str">
            <v>231080450505</v>
          </cell>
          <cell r="F5030" t="str">
            <v>毛慧怡</v>
          </cell>
          <cell r="G5030" t="str">
            <v>女</v>
          </cell>
          <cell r="H5030" t="str">
            <v>511921200501316723</v>
          </cell>
        </row>
        <row r="5031">
          <cell r="E5031" t="str">
            <v>231080450506</v>
          </cell>
          <cell r="F5031" t="str">
            <v>赵玉杰</v>
          </cell>
          <cell r="G5031" t="str">
            <v>女</v>
          </cell>
          <cell r="H5031" t="str">
            <v>510781200310190704</v>
          </cell>
        </row>
        <row r="5032">
          <cell r="E5032" t="str">
            <v>231080450507</v>
          </cell>
          <cell r="F5032" t="str">
            <v>薛孜晗</v>
          </cell>
          <cell r="G5032" t="str">
            <v>女</v>
          </cell>
          <cell r="H5032" t="str">
            <v>371203200505263721</v>
          </cell>
        </row>
        <row r="5033">
          <cell r="E5033" t="str">
            <v>231080450508</v>
          </cell>
          <cell r="F5033" t="str">
            <v>吴鑫悦</v>
          </cell>
          <cell r="G5033" t="str">
            <v>女</v>
          </cell>
          <cell r="H5033" t="str">
            <v>510724200406161628</v>
          </cell>
        </row>
        <row r="5034">
          <cell r="E5034" t="str">
            <v>231080450509</v>
          </cell>
          <cell r="F5034" t="str">
            <v>周平</v>
          </cell>
          <cell r="G5034" t="str">
            <v>女</v>
          </cell>
          <cell r="H5034" t="str">
            <v>511025200406061888</v>
          </cell>
        </row>
        <row r="5035">
          <cell r="E5035" t="str">
            <v>231080450510</v>
          </cell>
          <cell r="F5035" t="str">
            <v>张黄吉</v>
          </cell>
          <cell r="G5035" t="str">
            <v>女</v>
          </cell>
          <cell r="H5035" t="str">
            <v>510183200503250064</v>
          </cell>
        </row>
        <row r="5036">
          <cell r="E5036" t="str">
            <v>231080450511</v>
          </cell>
          <cell r="F5036" t="str">
            <v>李聪聪</v>
          </cell>
          <cell r="G5036" t="str">
            <v>女</v>
          </cell>
          <cell r="H5036" t="str">
            <v>511623200406132527</v>
          </cell>
        </row>
        <row r="5037">
          <cell r="E5037" t="str">
            <v>231080450512</v>
          </cell>
          <cell r="F5037" t="str">
            <v>王诗雯</v>
          </cell>
          <cell r="G5037" t="str">
            <v>女</v>
          </cell>
          <cell r="H5037" t="str">
            <v>430581200410161782</v>
          </cell>
        </row>
        <row r="5038">
          <cell r="E5038" t="str">
            <v>231080450513</v>
          </cell>
          <cell r="F5038" t="str">
            <v>李昕瑜</v>
          </cell>
          <cell r="G5038" t="str">
            <v>女</v>
          </cell>
          <cell r="H5038" t="str">
            <v>510129200501060023</v>
          </cell>
        </row>
        <row r="5039">
          <cell r="E5039" t="str">
            <v>231080450514</v>
          </cell>
          <cell r="F5039" t="str">
            <v>石雨潇</v>
          </cell>
          <cell r="G5039" t="str">
            <v>女</v>
          </cell>
          <cell r="H5039" t="str">
            <v>513822200406173229</v>
          </cell>
        </row>
        <row r="5040">
          <cell r="E5040" t="str">
            <v>231080450515</v>
          </cell>
          <cell r="F5040" t="str">
            <v>叶梦婷</v>
          </cell>
          <cell r="G5040" t="str">
            <v>女</v>
          </cell>
          <cell r="H5040" t="str">
            <v>51052420050303526X</v>
          </cell>
        </row>
        <row r="5041">
          <cell r="E5041" t="str">
            <v>231080450516</v>
          </cell>
          <cell r="F5041" t="str">
            <v>王新蕊</v>
          </cell>
          <cell r="G5041" t="str">
            <v>女</v>
          </cell>
          <cell r="H5041" t="str">
            <v>513124200503270869</v>
          </cell>
        </row>
        <row r="5042">
          <cell r="E5042" t="str">
            <v>231080450517</v>
          </cell>
          <cell r="F5042" t="str">
            <v>曾蕊</v>
          </cell>
          <cell r="G5042" t="str">
            <v>女</v>
          </cell>
          <cell r="H5042" t="str">
            <v>510105200412100029</v>
          </cell>
        </row>
        <row r="5043">
          <cell r="E5043" t="str">
            <v>231080450518</v>
          </cell>
          <cell r="F5043" t="str">
            <v>邹怡</v>
          </cell>
          <cell r="G5043" t="str">
            <v>女</v>
          </cell>
          <cell r="H5043" t="str">
            <v>510724200410191248</v>
          </cell>
        </row>
        <row r="5044">
          <cell r="E5044" t="str">
            <v>231080450519</v>
          </cell>
          <cell r="F5044" t="str">
            <v>荣露</v>
          </cell>
          <cell r="G5044" t="str">
            <v>女</v>
          </cell>
          <cell r="H5044" t="str">
            <v>512021200507235723</v>
          </cell>
        </row>
        <row r="5045">
          <cell r="E5045" t="str">
            <v>231080450520</v>
          </cell>
          <cell r="F5045" t="str">
            <v>陶呈婷</v>
          </cell>
          <cell r="G5045" t="str">
            <v>女</v>
          </cell>
          <cell r="H5045" t="str">
            <v>511723200412064327</v>
          </cell>
        </row>
        <row r="5046">
          <cell r="E5046" t="str">
            <v>231080450521</v>
          </cell>
          <cell r="F5046" t="str">
            <v>谢英</v>
          </cell>
          <cell r="G5046" t="str">
            <v>女</v>
          </cell>
          <cell r="H5046" t="str">
            <v>511324200608192608</v>
          </cell>
        </row>
        <row r="5047">
          <cell r="E5047" t="str">
            <v>231080450522</v>
          </cell>
          <cell r="F5047" t="str">
            <v>赵书林</v>
          </cell>
          <cell r="G5047" t="str">
            <v>女</v>
          </cell>
          <cell r="H5047" t="str">
            <v>511902200504103724</v>
          </cell>
        </row>
        <row r="5048">
          <cell r="E5048" t="str">
            <v>231080450523</v>
          </cell>
          <cell r="F5048" t="str">
            <v>严岚</v>
          </cell>
          <cell r="G5048" t="str">
            <v>女</v>
          </cell>
          <cell r="H5048" t="str">
            <v>511028200410280820</v>
          </cell>
        </row>
        <row r="5049">
          <cell r="E5049" t="str">
            <v>231080450524</v>
          </cell>
          <cell r="F5049" t="str">
            <v>王燕</v>
          </cell>
          <cell r="G5049" t="str">
            <v>女</v>
          </cell>
          <cell r="H5049" t="str">
            <v>510521200402265921</v>
          </cell>
        </row>
        <row r="5050">
          <cell r="E5050" t="str">
            <v>231080450525</v>
          </cell>
          <cell r="F5050" t="str">
            <v>杨语嫣</v>
          </cell>
          <cell r="G5050" t="str">
            <v>女</v>
          </cell>
          <cell r="H5050" t="str">
            <v>511526200412285849</v>
          </cell>
        </row>
        <row r="5051">
          <cell r="E5051" t="str">
            <v>231080450526</v>
          </cell>
          <cell r="F5051" t="str">
            <v>胡宇静</v>
          </cell>
          <cell r="G5051" t="str">
            <v>女</v>
          </cell>
          <cell r="H5051" t="str">
            <v>511523200407266783</v>
          </cell>
        </row>
        <row r="5052">
          <cell r="E5052" t="str">
            <v>231080450527</v>
          </cell>
          <cell r="F5052" t="str">
            <v>赵希瑕</v>
          </cell>
          <cell r="G5052" t="str">
            <v>女</v>
          </cell>
          <cell r="H5052" t="str">
            <v>510524200408042007</v>
          </cell>
        </row>
        <row r="5053">
          <cell r="E5053" t="str">
            <v>231080450528</v>
          </cell>
          <cell r="F5053" t="str">
            <v>李德苇</v>
          </cell>
          <cell r="G5053" t="str">
            <v>女</v>
          </cell>
          <cell r="H5053" t="str">
            <v>510108200506020045</v>
          </cell>
        </row>
        <row r="5054">
          <cell r="E5054" t="str">
            <v>231080450529</v>
          </cell>
          <cell r="F5054" t="str">
            <v>孙兰玲</v>
          </cell>
          <cell r="G5054" t="str">
            <v>女</v>
          </cell>
          <cell r="H5054" t="str">
            <v>512081200409188624</v>
          </cell>
        </row>
        <row r="5055">
          <cell r="E5055" t="str">
            <v>231080450530</v>
          </cell>
          <cell r="F5055" t="str">
            <v>郑晴</v>
          </cell>
          <cell r="G5055" t="str">
            <v>女</v>
          </cell>
          <cell r="H5055" t="str">
            <v>51382220030805762X</v>
          </cell>
        </row>
        <row r="5056">
          <cell r="E5056" t="str">
            <v>231080450531</v>
          </cell>
          <cell r="F5056" t="str">
            <v>谌瑶</v>
          </cell>
          <cell r="G5056" t="str">
            <v>女</v>
          </cell>
          <cell r="H5056" t="str">
            <v>510921200503132927</v>
          </cell>
        </row>
        <row r="5057">
          <cell r="E5057" t="str">
            <v>231080450532</v>
          </cell>
          <cell r="F5057" t="str">
            <v>罗斯捷</v>
          </cell>
          <cell r="G5057" t="str">
            <v>女</v>
          </cell>
          <cell r="H5057" t="str">
            <v>512021200503090862</v>
          </cell>
        </row>
        <row r="5058">
          <cell r="E5058" t="str">
            <v>231080450533</v>
          </cell>
          <cell r="F5058" t="str">
            <v>孙双双</v>
          </cell>
          <cell r="G5058" t="str">
            <v>女</v>
          </cell>
          <cell r="H5058" t="str">
            <v>511721200311042601</v>
          </cell>
        </row>
        <row r="5059">
          <cell r="E5059" t="str">
            <v>231080450534</v>
          </cell>
          <cell r="F5059" t="str">
            <v>易轻轻</v>
          </cell>
          <cell r="G5059" t="str">
            <v>女</v>
          </cell>
          <cell r="H5059" t="str">
            <v>512021200408294162</v>
          </cell>
        </row>
        <row r="5060">
          <cell r="E5060" t="str">
            <v>231080450601</v>
          </cell>
          <cell r="F5060" t="str">
            <v>王德壮</v>
          </cell>
          <cell r="G5060" t="str">
            <v>男</v>
          </cell>
          <cell r="H5060" t="str">
            <v>370285200508312334</v>
          </cell>
        </row>
        <row r="5061">
          <cell r="E5061" t="str">
            <v>231080450602</v>
          </cell>
          <cell r="F5061" t="str">
            <v>向亮亮</v>
          </cell>
          <cell r="G5061" t="str">
            <v>男</v>
          </cell>
          <cell r="H5061" t="str">
            <v>511321200410247379</v>
          </cell>
        </row>
        <row r="5062">
          <cell r="E5062" t="str">
            <v>231080450603</v>
          </cell>
          <cell r="F5062" t="str">
            <v>朱文俊</v>
          </cell>
          <cell r="G5062" t="str">
            <v>男</v>
          </cell>
          <cell r="H5062" t="str">
            <v>51082320041102001X</v>
          </cell>
        </row>
        <row r="5063">
          <cell r="E5063" t="str">
            <v>231080450604</v>
          </cell>
          <cell r="F5063" t="str">
            <v>龙宇</v>
          </cell>
          <cell r="G5063" t="str">
            <v>男</v>
          </cell>
          <cell r="H5063" t="str">
            <v>511133200312180419</v>
          </cell>
        </row>
        <row r="5064">
          <cell r="E5064" t="str">
            <v>231080450605</v>
          </cell>
          <cell r="F5064" t="str">
            <v>赵娜</v>
          </cell>
          <cell r="G5064" t="str">
            <v>女</v>
          </cell>
          <cell r="H5064" t="str">
            <v>511902200508126923</v>
          </cell>
        </row>
        <row r="5065">
          <cell r="E5065" t="str">
            <v>231080450606</v>
          </cell>
          <cell r="F5065" t="str">
            <v>张靖</v>
          </cell>
          <cell r="G5065" t="str">
            <v>女</v>
          </cell>
          <cell r="H5065" t="str">
            <v>510922200410064343</v>
          </cell>
        </row>
        <row r="5066">
          <cell r="E5066" t="str">
            <v>231080450607</v>
          </cell>
          <cell r="F5066" t="str">
            <v>胡海兰</v>
          </cell>
          <cell r="G5066" t="str">
            <v>女</v>
          </cell>
          <cell r="H5066" t="str">
            <v>511602200501277204</v>
          </cell>
        </row>
        <row r="5067">
          <cell r="E5067" t="str">
            <v>231080450608</v>
          </cell>
          <cell r="F5067" t="str">
            <v>张童彤</v>
          </cell>
          <cell r="G5067" t="str">
            <v>女</v>
          </cell>
          <cell r="H5067" t="str">
            <v>510124200412160063</v>
          </cell>
        </row>
        <row r="5068">
          <cell r="E5068" t="str">
            <v>231080450609</v>
          </cell>
          <cell r="F5068" t="str">
            <v>范仕映</v>
          </cell>
          <cell r="G5068" t="str">
            <v>女</v>
          </cell>
          <cell r="H5068" t="str">
            <v>51342520041106602X</v>
          </cell>
        </row>
        <row r="5069">
          <cell r="E5069" t="str">
            <v>231080450610</v>
          </cell>
          <cell r="F5069" t="str">
            <v>林萌</v>
          </cell>
          <cell r="G5069" t="str">
            <v>女</v>
          </cell>
          <cell r="H5069" t="str">
            <v>510311200505146622</v>
          </cell>
        </row>
        <row r="5070">
          <cell r="E5070" t="str">
            <v>231080450611</v>
          </cell>
          <cell r="F5070" t="str">
            <v>张茂琳</v>
          </cell>
          <cell r="G5070" t="str">
            <v>女</v>
          </cell>
          <cell r="H5070" t="str">
            <v>511381200306091569</v>
          </cell>
        </row>
        <row r="5071">
          <cell r="E5071" t="str">
            <v>231080450612</v>
          </cell>
          <cell r="F5071" t="str">
            <v>张扬</v>
          </cell>
          <cell r="G5071" t="str">
            <v>女</v>
          </cell>
          <cell r="H5071" t="str">
            <v>510781200503084764</v>
          </cell>
        </row>
        <row r="5072">
          <cell r="E5072" t="str">
            <v>231080450613</v>
          </cell>
          <cell r="F5072" t="str">
            <v>罗林鑫</v>
          </cell>
          <cell r="G5072" t="str">
            <v>女</v>
          </cell>
          <cell r="H5072" t="str">
            <v>510525200402028702</v>
          </cell>
        </row>
        <row r="5073">
          <cell r="E5073" t="str">
            <v>231080450614</v>
          </cell>
          <cell r="F5073" t="str">
            <v>范钰</v>
          </cell>
          <cell r="G5073" t="str">
            <v>女</v>
          </cell>
          <cell r="H5073" t="str">
            <v>510802200508271323</v>
          </cell>
        </row>
        <row r="5074">
          <cell r="E5074" t="str">
            <v>231080450615</v>
          </cell>
          <cell r="F5074" t="str">
            <v>蒋天爱</v>
          </cell>
          <cell r="G5074" t="str">
            <v>女</v>
          </cell>
          <cell r="H5074" t="str">
            <v>511702200505121026</v>
          </cell>
        </row>
        <row r="5075">
          <cell r="E5075" t="str">
            <v>231080450616</v>
          </cell>
          <cell r="F5075" t="str">
            <v>罗悦</v>
          </cell>
          <cell r="G5075" t="str">
            <v>女</v>
          </cell>
          <cell r="H5075" t="str">
            <v>510524200502065184</v>
          </cell>
        </row>
        <row r="5076">
          <cell r="E5076" t="str">
            <v>231080450617</v>
          </cell>
          <cell r="F5076" t="str">
            <v>马彩霞</v>
          </cell>
          <cell r="G5076" t="str">
            <v>女</v>
          </cell>
          <cell r="H5076" t="str">
            <v>511321200406072561</v>
          </cell>
        </row>
        <row r="5077">
          <cell r="E5077" t="str">
            <v>231080450618</v>
          </cell>
          <cell r="F5077" t="str">
            <v>温苏梅</v>
          </cell>
          <cell r="G5077" t="str">
            <v>女</v>
          </cell>
          <cell r="H5077" t="str">
            <v>511725200402062523</v>
          </cell>
        </row>
        <row r="5078">
          <cell r="E5078" t="str">
            <v>231080450619</v>
          </cell>
          <cell r="F5078" t="str">
            <v>冉小玉</v>
          </cell>
          <cell r="G5078" t="str">
            <v>女</v>
          </cell>
          <cell r="H5078" t="str">
            <v>513124200505182264</v>
          </cell>
        </row>
        <row r="5079">
          <cell r="E5079" t="str">
            <v>231080450621</v>
          </cell>
          <cell r="F5079" t="str">
            <v>罗庆榕</v>
          </cell>
          <cell r="G5079" t="str">
            <v>女</v>
          </cell>
          <cell r="H5079" t="str">
            <v>510522200505039720</v>
          </cell>
        </row>
        <row r="5080">
          <cell r="E5080" t="str">
            <v>231080450622</v>
          </cell>
          <cell r="F5080" t="str">
            <v>刘安琪</v>
          </cell>
          <cell r="G5080" t="str">
            <v>女</v>
          </cell>
          <cell r="H5080" t="str">
            <v>510184200504140082</v>
          </cell>
        </row>
        <row r="5081">
          <cell r="E5081" t="str">
            <v>231080450623</v>
          </cell>
          <cell r="F5081" t="str">
            <v>苏钰童</v>
          </cell>
          <cell r="G5081" t="str">
            <v>女</v>
          </cell>
          <cell r="H5081" t="str">
            <v>510122200504290241</v>
          </cell>
        </row>
        <row r="5082">
          <cell r="E5082" t="str">
            <v>231080450624</v>
          </cell>
          <cell r="F5082" t="str">
            <v>范雨</v>
          </cell>
          <cell r="G5082" t="str">
            <v>女</v>
          </cell>
          <cell r="H5082" t="str">
            <v>510524200501182629</v>
          </cell>
        </row>
        <row r="5083">
          <cell r="E5083" t="str">
            <v>231080450625</v>
          </cell>
          <cell r="F5083" t="str">
            <v>马舒琪</v>
          </cell>
          <cell r="G5083" t="str">
            <v>女</v>
          </cell>
          <cell r="H5083" t="str">
            <v>371702200504266147</v>
          </cell>
        </row>
        <row r="5084">
          <cell r="E5084" t="str">
            <v>231080450626</v>
          </cell>
          <cell r="F5084" t="str">
            <v>李津阅</v>
          </cell>
          <cell r="G5084" t="str">
            <v>女</v>
          </cell>
          <cell r="H5084" t="str">
            <v>511923200506280267</v>
          </cell>
        </row>
        <row r="5085">
          <cell r="E5085" t="str">
            <v>231080450627</v>
          </cell>
          <cell r="F5085" t="str">
            <v>颜鳞骁</v>
          </cell>
          <cell r="G5085" t="str">
            <v>女</v>
          </cell>
          <cell r="H5085" t="str">
            <v>513901200306010741</v>
          </cell>
        </row>
        <row r="5086">
          <cell r="E5086" t="str">
            <v>231080450628</v>
          </cell>
          <cell r="F5086" t="str">
            <v>赵杰</v>
          </cell>
          <cell r="G5086" t="str">
            <v>女</v>
          </cell>
          <cell r="H5086" t="str">
            <v>511923200508266661</v>
          </cell>
        </row>
        <row r="5087">
          <cell r="E5087" t="str">
            <v>231080450629</v>
          </cell>
          <cell r="F5087" t="str">
            <v>孙语欣</v>
          </cell>
          <cell r="G5087" t="str">
            <v>女</v>
          </cell>
          <cell r="H5087" t="str">
            <v>511325200411121423</v>
          </cell>
        </row>
        <row r="5088">
          <cell r="E5088" t="str">
            <v>231080450630</v>
          </cell>
          <cell r="F5088" t="str">
            <v>夏雯静</v>
          </cell>
          <cell r="G5088" t="str">
            <v>女</v>
          </cell>
          <cell r="H5088" t="str">
            <v>510524200401191704</v>
          </cell>
        </row>
        <row r="5089">
          <cell r="E5089" t="str">
            <v>231080450631</v>
          </cell>
          <cell r="F5089" t="str">
            <v>代孟妤</v>
          </cell>
          <cell r="G5089" t="str">
            <v>女</v>
          </cell>
          <cell r="H5089" t="str">
            <v>510681200409113340</v>
          </cell>
        </row>
        <row r="5090">
          <cell r="E5090" t="str">
            <v>231080450632</v>
          </cell>
          <cell r="F5090" t="str">
            <v>郭佳</v>
          </cell>
          <cell r="G5090" t="str">
            <v>女</v>
          </cell>
          <cell r="H5090" t="str">
            <v>510322200309274108</v>
          </cell>
        </row>
        <row r="5091">
          <cell r="E5091" t="str">
            <v>231080450633</v>
          </cell>
          <cell r="F5091" t="str">
            <v>杜佳欣</v>
          </cell>
          <cell r="G5091" t="str">
            <v>女</v>
          </cell>
          <cell r="H5091" t="str">
            <v>511321200306196903</v>
          </cell>
        </row>
        <row r="5092">
          <cell r="E5092" t="str">
            <v>231080450634</v>
          </cell>
          <cell r="F5092" t="str">
            <v>谭心雨</v>
          </cell>
          <cell r="G5092" t="str">
            <v>女</v>
          </cell>
          <cell r="H5092" t="str">
            <v>410425200510016080</v>
          </cell>
        </row>
        <row r="5093">
          <cell r="E5093" t="str">
            <v>231080450701</v>
          </cell>
          <cell r="F5093" t="str">
            <v>陈聪林</v>
          </cell>
          <cell r="G5093" t="str">
            <v>男</v>
          </cell>
          <cell r="H5093" t="str">
            <v>512022200506228018</v>
          </cell>
        </row>
        <row r="5094">
          <cell r="E5094" t="str">
            <v>231080450702</v>
          </cell>
          <cell r="F5094" t="str">
            <v>余仕航</v>
          </cell>
          <cell r="G5094" t="str">
            <v>男</v>
          </cell>
          <cell r="H5094" t="str">
            <v>513123200310080018</v>
          </cell>
        </row>
        <row r="5095">
          <cell r="E5095" t="str">
            <v>231080450703</v>
          </cell>
          <cell r="F5095" t="str">
            <v>张财源</v>
          </cell>
          <cell r="G5095" t="str">
            <v>男</v>
          </cell>
          <cell r="H5095" t="str">
            <v>511922200311011677</v>
          </cell>
        </row>
        <row r="5096">
          <cell r="E5096" t="str">
            <v>231080450704</v>
          </cell>
          <cell r="F5096" t="str">
            <v>唐全龙</v>
          </cell>
          <cell r="G5096" t="str">
            <v>男</v>
          </cell>
          <cell r="H5096" t="str">
            <v>511303200408155114</v>
          </cell>
        </row>
        <row r="5097">
          <cell r="E5097" t="str">
            <v>231080450705</v>
          </cell>
          <cell r="F5097" t="str">
            <v>向晶晶</v>
          </cell>
          <cell r="G5097" t="str">
            <v>女</v>
          </cell>
          <cell r="H5097" t="str">
            <v>511923200310181849</v>
          </cell>
        </row>
        <row r="5098">
          <cell r="E5098" t="str">
            <v>231080450706</v>
          </cell>
          <cell r="F5098" t="str">
            <v>杨娇</v>
          </cell>
          <cell r="G5098" t="str">
            <v>女</v>
          </cell>
          <cell r="H5098" t="str">
            <v>51172220041023156X</v>
          </cell>
        </row>
        <row r="5099">
          <cell r="E5099" t="str">
            <v>231080450707</v>
          </cell>
          <cell r="F5099" t="str">
            <v>张黎平</v>
          </cell>
          <cell r="G5099" t="str">
            <v>女</v>
          </cell>
          <cell r="H5099" t="str">
            <v>511721200505105762</v>
          </cell>
        </row>
        <row r="5100">
          <cell r="E5100" t="str">
            <v>231080450708</v>
          </cell>
          <cell r="F5100" t="str">
            <v>杨欠</v>
          </cell>
          <cell r="G5100" t="str">
            <v>女</v>
          </cell>
          <cell r="H5100" t="str">
            <v>51162220020502972X</v>
          </cell>
        </row>
        <row r="5101">
          <cell r="E5101" t="str">
            <v>231080450709</v>
          </cell>
          <cell r="F5101" t="str">
            <v>向闽君</v>
          </cell>
          <cell r="G5101" t="str">
            <v>女</v>
          </cell>
          <cell r="H5101" t="str">
            <v>511602200508141721</v>
          </cell>
        </row>
        <row r="5102">
          <cell r="E5102" t="str">
            <v>231080450710</v>
          </cell>
          <cell r="F5102" t="str">
            <v>万钰敏</v>
          </cell>
          <cell r="G5102" t="str">
            <v>女</v>
          </cell>
          <cell r="H5102" t="str">
            <v>511325200505220027</v>
          </cell>
        </row>
        <row r="5103">
          <cell r="E5103" t="str">
            <v>231080450711</v>
          </cell>
          <cell r="F5103" t="str">
            <v>陈琳</v>
          </cell>
          <cell r="G5103" t="str">
            <v>女</v>
          </cell>
          <cell r="H5103" t="str">
            <v>510521200402231027</v>
          </cell>
        </row>
        <row r="5104">
          <cell r="E5104" t="str">
            <v>231080450712</v>
          </cell>
          <cell r="F5104" t="str">
            <v>日什么约扎</v>
          </cell>
          <cell r="G5104" t="str">
            <v>女</v>
          </cell>
          <cell r="H5104" t="str">
            <v>513429199902011840</v>
          </cell>
        </row>
        <row r="5105">
          <cell r="E5105" t="str">
            <v>231080450713</v>
          </cell>
          <cell r="F5105" t="str">
            <v>吴武燕</v>
          </cell>
          <cell r="G5105" t="str">
            <v>女</v>
          </cell>
          <cell r="H5105" t="str">
            <v>511527200403190043</v>
          </cell>
        </row>
        <row r="5106">
          <cell r="E5106" t="str">
            <v>231080450714</v>
          </cell>
          <cell r="F5106" t="str">
            <v>李帆</v>
          </cell>
          <cell r="G5106" t="str">
            <v>女</v>
          </cell>
          <cell r="H5106" t="str">
            <v>500243200409247363</v>
          </cell>
        </row>
        <row r="5107">
          <cell r="E5107" t="str">
            <v>231080450715</v>
          </cell>
          <cell r="F5107" t="str">
            <v>唐雨</v>
          </cell>
          <cell r="G5107" t="str">
            <v>女</v>
          </cell>
          <cell r="H5107" t="str">
            <v>51070320041129372X</v>
          </cell>
        </row>
        <row r="5108">
          <cell r="E5108" t="str">
            <v>231080450716</v>
          </cell>
          <cell r="F5108" t="str">
            <v>米月</v>
          </cell>
          <cell r="G5108" t="str">
            <v>女</v>
          </cell>
          <cell r="H5108" t="str">
            <v>511421200506264822</v>
          </cell>
        </row>
        <row r="5109">
          <cell r="E5109" t="str">
            <v>231080450717</v>
          </cell>
          <cell r="F5109" t="str">
            <v>何梦雪</v>
          </cell>
          <cell r="G5109" t="str">
            <v>女</v>
          </cell>
          <cell r="H5109" t="str">
            <v>512002200506271846</v>
          </cell>
        </row>
        <row r="5110">
          <cell r="E5110" t="str">
            <v>231080450718</v>
          </cell>
          <cell r="F5110" t="str">
            <v>郭美灵</v>
          </cell>
          <cell r="G5110" t="str">
            <v>女</v>
          </cell>
          <cell r="H5110" t="str">
            <v>513822200404012448</v>
          </cell>
        </row>
        <row r="5111">
          <cell r="E5111" t="str">
            <v>231080450719</v>
          </cell>
          <cell r="F5111" t="str">
            <v>熊媛</v>
          </cell>
          <cell r="G5111" t="str">
            <v>女</v>
          </cell>
          <cell r="H5111" t="str">
            <v>51172520041113682X</v>
          </cell>
        </row>
        <row r="5112">
          <cell r="E5112" t="str">
            <v>231080450720</v>
          </cell>
          <cell r="F5112" t="str">
            <v>熊敏</v>
          </cell>
          <cell r="G5112" t="str">
            <v>女</v>
          </cell>
          <cell r="H5112" t="str">
            <v>510502200402076427</v>
          </cell>
        </row>
        <row r="5113">
          <cell r="E5113" t="str">
            <v>231080450721</v>
          </cell>
          <cell r="F5113" t="str">
            <v>陈苓花</v>
          </cell>
          <cell r="G5113" t="str">
            <v>女</v>
          </cell>
          <cell r="H5113" t="str">
            <v>51052520030524696X</v>
          </cell>
        </row>
        <row r="5114">
          <cell r="E5114" t="str">
            <v>231080450722</v>
          </cell>
          <cell r="F5114" t="str">
            <v>周芋伶</v>
          </cell>
          <cell r="G5114" t="str">
            <v>女</v>
          </cell>
          <cell r="H5114" t="str">
            <v>513824200312300920</v>
          </cell>
        </row>
        <row r="5115">
          <cell r="E5115" t="str">
            <v>231080450723</v>
          </cell>
          <cell r="F5115" t="str">
            <v>何燕</v>
          </cell>
          <cell r="G5115" t="str">
            <v>女</v>
          </cell>
          <cell r="H5115" t="str">
            <v>510723200404014660</v>
          </cell>
        </row>
        <row r="5116">
          <cell r="E5116" t="str">
            <v>231080450724</v>
          </cell>
          <cell r="F5116" t="str">
            <v>桂芯蕊</v>
          </cell>
          <cell r="G5116" t="str">
            <v>女</v>
          </cell>
          <cell r="H5116" t="str">
            <v>511722200407213168</v>
          </cell>
        </row>
        <row r="5117">
          <cell r="E5117" t="str">
            <v>231080450725</v>
          </cell>
          <cell r="F5117" t="str">
            <v>徐婷</v>
          </cell>
          <cell r="G5117" t="str">
            <v>女</v>
          </cell>
          <cell r="H5117" t="str">
            <v>510525200507170203</v>
          </cell>
        </row>
        <row r="5118">
          <cell r="E5118" t="str">
            <v>231080450726</v>
          </cell>
          <cell r="F5118" t="str">
            <v>陈静</v>
          </cell>
          <cell r="G5118" t="str">
            <v>女</v>
          </cell>
          <cell r="H5118" t="str">
            <v>511325200501154026</v>
          </cell>
        </row>
        <row r="5119">
          <cell r="E5119" t="str">
            <v>231080450727</v>
          </cell>
          <cell r="F5119" t="str">
            <v>周嘉彤</v>
          </cell>
          <cell r="G5119" t="str">
            <v>女</v>
          </cell>
          <cell r="H5119" t="str">
            <v>510321200509251588</v>
          </cell>
        </row>
        <row r="5120">
          <cell r="E5120" t="str">
            <v>231080450728</v>
          </cell>
          <cell r="F5120" t="str">
            <v>周瑞浛</v>
          </cell>
          <cell r="G5120" t="str">
            <v>女</v>
          </cell>
          <cell r="H5120" t="str">
            <v>510623200402295424</v>
          </cell>
        </row>
        <row r="5121">
          <cell r="E5121" t="str">
            <v>231080450729</v>
          </cell>
          <cell r="F5121" t="str">
            <v>徐新悦</v>
          </cell>
          <cell r="G5121" t="str">
            <v>女</v>
          </cell>
          <cell r="H5121" t="str">
            <v>511921200503244268</v>
          </cell>
        </row>
        <row r="5122">
          <cell r="E5122" t="str">
            <v>231080450730</v>
          </cell>
          <cell r="F5122" t="str">
            <v>王春迪</v>
          </cell>
          <cell r="G5122" t="str">
            <v>女</v>
          </cell>
          <cell r="H5122" t="str">
            <v>511722200407167181</v>
          </cell>
        </row>
        <row r="5123">
          <cell r="E5123" t="str">
            <v>231080450731</v>
          </cell>
          <cell r="F5123" t="str">
            <v>龚玲平</v>
          </cell>
          <cell r="G5123" t="str">
            <v>女</v>
          </cell>
          <cell r="H5123" t="str">
            <v>510824200402099447</v>
          </cell>
        </row>
        <row r="5124">
          <cell r="E5124" t="str">
            <v>231080450732</v>
          </cell>
          <cell r="F5124" t="str">
            <v>王蕊</v>
          </cell>
          <cell r="G5124" t="str">
            <v>女</v>
          </cell>
          <cell r="H5124" t="str">
            <v>510921200504060160</v>
          </cell>
        </row>
        <row r="5125">
          <cell r="E5125" t="str">
            <v>231080450733</v>
          </cell>
          <cell r="F5125" t="str">
            <v>张巧彬</v>
          </cell>
          <cell r="G5125" t="str">
            <v>女</v>
          </cell>
          <cell r="H5125" t="str">
            <v>510623200410022127</v>
          </cell>
        </row>
        <row r="5126">
          <cell r="E5126" t="str">
            <v>231080450734</v>
          </cell>
          <cell r="F5126" t="str">
            <v>马翼飞</v>
          </cell>
          <cell r="G5126" t="str">
            <v>女</v>
          </cell>
          <cell r="H5126" t="str">
            <v>371523200409192363</v>
          </cell>
        </row>
        <row r="5127">
          <cell r="E5127" t="str">
            <v>231080450735</v>
          </cell>
          <cell r="F5127" t="str">
            <v>武胜男</v>
          </cell>
          <cell r="G5127" t="str">
            <v>女</v>
          </cell>
          <cell r="H5127" t="str">
            <v>510727200505231627</v>
          </cell>
        </row>
        <row r="5128">
          <cell r="E5128" t="str">
            <v>231080450801</v>
          </cell>
          <cell r="F5128" t="str">
            <v>付俊</v>
          </cell>
          <cell r="G5128" t="str">
            <v>男</v>
          </cell>
          <cell r="H5128" t="str">
            <v>510623200401121115</v>
          </cell>
        </row>
        <row r="5129">
          <cell r="E5129" t="str">
            <v>231080450802</v>
          </cell>
          <cell r="F5129" t="str">
            <v>唐浩</v>
          </cell>
          <cell r="G5129" t="str">
            <v>男</v>
          </cell>
          <cell r="H5129" t="str">
            <v>511922200508140034</v>
          </cell>
        </row>
        <row r="5130">
          <cell r="E5130" t="str">
            <v>231080450803</v>
          </cell>
          <cell r="F5130" t="str">
            <v>孙文</v>
          </cell>
          <cell r="G5130" t="str">
            <v>男</v>
          </cell>
          <cell r="H5130" t="str">
            <v>510524200411133073</v>
          </cell>
        </row>
        <row r="5131">
          <cell r="E5131" t="str">
            <v>231080450804</v>
          </cell>
          <cell r="F5131" t="str">
            <v>陈立</v>
          </cell>
          <cell r="G5131" t="str">
            <v>男</v>
          </cell>
          <cell r="H5131" t="str">
            <v>511323200508011615</v>
          </cell>
        </row>
        <row r="5132">
          <cell r="E5132" t="str">
            <v>231080450805</v>
          </cell>
          <cell r="F5132" t="str">
            <v>王铁儒</v>
          </cell>
          <cell r="G5132" t="str">
            <v>男</v>
          </cell>
          <cell r="H5132" t="str">
            <v>511025200409278791</v>
          </cell>
        </row>
        <row r="5133">
          <cell r="E5133" t="str">
            <v>231080450806</v>
          </cell>
          <cell r="F5133" t="str">
            <v>杨芯若</v>
          </cell>
          <cell r="G5133" t="str">
            <v>女</v>
          </cell>
          <cell r="H5133" t="str">
            <v>51140220050306704X</v>
          </cell>
        </row>
        <row r="5134">
          <cell r="E5134" t="str">
            <v>231080450808</v>
          </cell>
          <cell r="F5134" t="str">
            <v>任桂英</v>
          </cell>
          <cell r="G5134" t="str">
            <v>女</v>
          </cell>
          <cell r="H5134" t="str">
            <v>511721200408014025</v>
          </cell>
        </row>
        <row r="5135">
          <cell r="E5135" t="str">
            <v>231080450809</v>
          </cell>
          <cell r="F5135" t="str">
            <v>王贝贝</v>
          </cell>
          <cell r="G5135" t="str">
            <v>女</v>
          </cell>
          <cell r="H5135" t="str">
            <v>511623200411288008</v>
          </cell>
        </row>
        <row r="5136">
          <cell r="E5136" t="str">
            <v>231080450810</v>
          </cell>
          <cell r="F5136" t="str">
            <v>雷雪梅</v>
          </cell>
          <cell r="G5136" t="str">
            <v>女</v>
          </cell>
          <cell r="H5136" t="str">
            <v>510525200411087640</v>
          </cell>
        </row>
        <row r="5137">
          <cell r="E5137" t="str">
            <v>231080450811</v>
          </cell>
          <cell r="F5137" t="str">
            <v>叶慧萍</v>
          </cell>
          <cell r="G5137" t="str">
            <v>女</v>
          </cell>
          <cell r="H5137" t="str">
            <v>513122200406023425</v>
          </cell>
        </row>
        <row r="5138">
          <cell r="E5138" t="str">
            <v>231080450812</v>
          </cell>
          <cell r="F5138" t="str">
            <v>杨黎</v>
          </cell>
          <cell r="G5138" t="str">
            <v>女</v>
          </cell>
          <cell r="H5138" t="str">
            <v>511528200501285624</v>
          </cell>
        </row>
        <row r="5139">
          <cell r="E5139" t="str">
            <v>231080450813</v>
          </cell>
          <cell r="F5139" t="str">
            <v>朱春花</v>
          </cell>
          <cell r="G5139" t="str">
            <v>女</v>
          </cell>
          <cell r="H5139" t="str">
            <v>511781200304202407</v>
          </cell>
        </row>
        <row r="5140">
          <cell r="E5140" t="str">
            <v>231080450814</v>
          </cell>
          <cell r="F5140" t="str">
            <v>庞鸿宇</v>
          </cell>
          <cell r="G5140" t="str">
            <v>女</v>
          </cell>
          <cell r="H5140" t="str">
            <v>51078120050321256X</v>
          </cell>
        </row>
        <row r="5141">
          <cell r="E5141" t="str">
            <v>231080450815</v>
          </cell>
          <cell r="F5141" t="str">
            <v>孙丽馨</v>
          </cell>
          <cell r="G5141" t="str">
            <v>女</v>
          </cell>
          <cell r="H5141" t="str">
            <v>511025200307237884</v>
          </cell>
        </row>
        <row r="5142">
          <cell r="E5142" t="str">
            <v>231080450816</v>
          </cell>
          <cell r="F5142" t="str">
            <v>何瑞</v>
          </cell>
          <cell r="G5142" t="str">
            <v>女</v>
          </cell>
          <cell r="H5142" t="str">
            <v>510812200404183620</v>
          </cell>
        </row>
        <row r="5143">
          <cell r="E5143" t="str">
            <v>231080450817</v>
          </cell>
          <cell r="F5143" t="str">
            <v>杨佳音</v>
          </cell>
          <cell r="G5143" t="str">
            <v>女</v>
          </cell>
          <cell r="H5143" t="str">
            <v>511722200504093268</v>
          </cell>
        </row>
        <row r="5144">
          <cell r="E5144" t="str">
            <v>231080450818</v>
          </cell>
          <cell r="F5144" t="str">
            <v>刘佳丽</v>
          </cell>
          <cell r="G5144" t="str">
            <v>女</v>
          </cell>
          <cell r="H5144" t="str">
            <v>512002200409103920</v>
          </cell>
        </row>
        <row r="5145">
          <cell r="E5145" t="str">
            <v>231080450819</v>
          </cell>
          <cell r="F5145" t="str">
            <v>萧异凤</v>
          </cell>
          <cell r="G5145" t="str">
            <v>女</v>
          </cell>
          <cell r="H5145" t="str">
            <v>510722200406086864</v>
          </cell>
        </row>
        <row r="5146">
          <cell r="E5146" t="str">
            <v>231080450820</v>
          </cell>
          <cell r="F5146" t="str">
            <v>付书亿</v>
          </cell>
          <cell r="G5146" t="str">
            <v>女</v>
          </cell>
          <cell r="H5146" t="str">
            <v>51202120060618866X</v>
          </cell>
        </row>
        <row r="5147">
          <cell r="E5147" t="str">
            <v>231080450821</v>
          </cell>
          <cell r="F5147" t="str">
            <v>吴新悦</v>
          </cell>
          <cell r="G5147" t="str">
            <v>女</v>
          </cell>
          <cell r="H5147" t="str">
            <v>511304200512182127</v>
          </cell>
        </row>
        <row r="5148">
          <cell r="E5148" t="str">
            <v>231080450822</v>
          </cell>
          <cell r="F5148" t="str">
            <v>蒋雯雯</v>
          </cell>
          <cell r="G5148" t="str">
            <v>女</v>
          </cell>
          <cell r="H5148" t="str">
            <v>510681200504263021</v>
          </cell>
        </row>
        <row r="5149">
          <cell r="E5149" t="str">
            <v>231080450823</v>
          </cell>
          <cell r="F5149" t="str">
            <v>段康琳</v>
          </cell>
          <cell r="G5149" t="str">
            <v>女</v>
          </cell>
          <cell r="H5149" t="str">
            <v>511622200406091327</v>
          </cell>
        </row>
        <row r="5150">
          <cell r="E5150" t="str">
            <v>231080450824</v>
          </cell>
          <cell r="F5150" t="str">
            <v>侯颖</v>
          </cell>
          <cell r="G5150" t="str">
            <v>女</v>
          </cell>
          <cell r="H5150" t="str">
            <v>511921200303204026</v>
          </cell>
        </row>
        <row r="5151">
          <cell r="E5151" t="str">
            <v>231080450825</v>
          </cell>
          <cell r="F5151" t="str">
            <v>邱越</v>
          </cell>
          <cell r="G5151" t="str">
            <v>女</v>
          </cell>
          <cell r="H5151" t="str">
            <v>511025200312032365</v>
          </cell>
        </row>
        <row r="5152">
          <cell r="E5152" t="str">
            <v>231080450826</v>
          </cell>
          <cell r="F5152" t="str">
            <v>王丹</v>
          </cell>
          <cell r="G5152" t="str">
            <v>女</v>
          </cell>
          <cell r="H5152" t="str">
            <v>51132220050518328X</v>
          </cell>
        </row>
        <row r="5153">
          <cell r="E5153" t="str">
            <v>231080450827</v>
          </cell>
          <cell r="F5153" t="str">
            <v>付开钰</v>
          </cell>
          <cell r="G5153" t="str">
            <v>女</v>
          </cell>
          <cell r="H5153" t="str">
            <v>511725200406119224</v>
          </cell>
        </row>
        <row r="5154">
          <cell r="E5154" t="str">
            <v>231080450828</v>
          </cell>
          <cell r="F5154" t="str">
            <v>雷诗琪</v>
          </cell>
          <cell r="G5154" t="str">
            <v>女</v>
          </cell>
          <cell r="H5154" t="str">
            <v>511725200507036321</v>
          </cell>
        </row>
        <row r="5155">
          <cell r="E5155" t="str">
            <v>231080450829</v>
          </cell>
          <cell r="F5155" t="str">
            <v>田雨</v>
          </cell>
          <cell r="G5155" t="str">
            <v>女</v>
          </cell>
          <cell r="H5155" t="str">
            <v>650104200504154424</v>
          </cell>
        </row>
        <row r="5156">
          <cell r="E5156" t="str">
            <v>231080450830</v>
          </cell>
          <cell r="F5156" t="str">
            <v>吉史用子</v>
          </cell>
          <cell r="G5156" t="str">
            <v>女</v>
          </cell>
          <cell r="H5156" t="str">
            <v>511529200409034466</v>
          </cell>
        </row>
        <row r="5157">
          <cell r="E5157" t="str">
            <v>231080450831</v>
          </cell>
          <cell r="F5157" t="str">
            <v>代生勤</v>
          </cell>
          <cell r="G5157" t="str">
            <v>女</v>
          </cell>
          <cell r="H5157" t="str">
            <v>512021200501204547</v>
          </cell>
        </row>
        <row r="5158">
          <cell r="E5158" t="str">
            <v>231080450832</v>
          </cell>
          <cell r="F5158" t="str">
            <v>苟燕</v>
          </cell>
          <cell r="G5158" t="str">
            <v>女</v>
          </cell>
          <cell r="H5158" t="str">
            <v>511902200408053747</v>
          </cell>
        </row>
        <row r="5159">
          <cell r="E5159" t="str">
            <v>231080450833</v>
          </cell>
          <cell r="F5159" t="str">
            <v>李文静</v>
          </cell>
          <cell r="G5159" t="str">
            <v>女</v>
          </cell>
          <cell r="H5159" t="str">
            <v>511724200410285122</v>
          </cell>
        </row>
        <row r="5160">
          <cell r="E5160" t="str">
            <v>231080450834</v>
          </cell>
          <cell r="F5160" t="str">
            <v>陈宏均</v>
          </cell>
          <cell r="G5160" t="str">
            <v>女</v>
          </cell>
          <cell r="H5160" t="str">
            <v>511304200402071629</v>
          </cell>
        </row>
        <row r="5161">
          <cell r="E5161" t="str">
            <v>231080450835</v>
          </cell>
          <cell r="F5161" t="str">
            <v>陈希</v>
          </cell>
          <cell r="G5161" t="str">
            <v>女</v>
          </cell>
          <cell r="H5161" t="str">
            <v>510722200412296980</v>
          </cell>
        </row>
        <row r="5162">
          <cell r="E5162" t="str">
            <v>231080760153</v>
          </cell>
          <cell r="F5162" t="str">
            <v>孙馨茹</v>
          </cell>
          <cell r="G5162" t="str">
            <v>女</v>
          </cell>
          <cell r="H5162" t="str">
            <v>130282200504245126</v>
          </cell>
        </row>
        <row r="5163">
          <cell r="E5163" t="str">
            <v>231080760203</v>
          </cell>
          <cell r="F5163" t="str">
            <v>王焜烨</v>
          </cell>
          <cell r="G5163" t="str">
            <v>男</v>
          </cell>
          <cell r="H5163" t="str">
            <v>131022200509010039</v>
          </cell>
        </row>
        <row r="5164">
          <cell r="E5164" t="str">
            <v>231090150101</v>
          </cell>
          <cell r="F5164" t="str">
            <v>李福伟</v>
          </cell>
          <cell r="G5164" t="str">
            <v>男</v>
          </cell>
          <cell r="H5164" t="str">
            <v>513426200404076218</v>
          </cell>
        </row>
        <row r="5165">
          <cell r="E5165" t="str">
            <v>231090150102</v>
          </cell>
          <cell r="F5165" t="str">
            <v>徐禹君</v>
          </cell>
          <cell r="G5165" t="str">
            <v>男</v>
          </cell>
          <cell r="H5165" t="str">
            <v>51072220050210679X</v>
          </cell>
        </row>
        <row r="5166">
          <cell r="E5166" t="str">
            <v>231090150103</v>
          </cell>
          <cell r="F5166" t="str">
            <v>高胤杰</v>
          </cell>
          <cell r="G5166" t="str">
            <v>男</v>
          </cell>
          <cell r="H5166" t="str">
            <v>510182200507110054</v>
          </cell>
        </row>
        <row r="5167">
          <cell r="E5167" t="str">
            <v>231090150105</v>
          </cell>
          <cell r="F5167" t="str">
            <v>张宇晨</v>
          </cell>
          <cell r="G5167" t="str">
            <v>男</v>
          </cell>
          <cell r="H5167" t="str">
            <v>42090220031022201X</v>
          </cell>
        </row>
        <row r="5168">
          <cell r="E5168" t="str">
            <v>231090150107</v>
          </cell>
          <cell r="F5168" t="str">
            <v>沈靳程</v>
          </cell>
          <cell r="G5168" t="str">
            <v>男</v>
          </cell>
          <cell r="H5168" t="str">
            <v>510122200412150073</v>
          </cell>
        </row>
        <row r="5169">
          <cell r="E5169" t="str">
            <v>231090150108</v>
          </cell>
          <cell r="F5169" t="str">
            <v>杨传勋</v>
          </cell>
          <cell r="G5169" t="str">
            <v>男</v>
          </cell>
          <cell r="H5169" t="str">
            <v>511521200308230432</v>
          </cell>
        </row>
        <row r="5170">
          <cell r="E5170" t="str">
            <v>231090150109</v>
          </cell>
          <cell r="F5170" t="str">
            <v>周亮志</v>
          </cell>
          <cell r="G5170" t="str">
            <v>男</v>
          </cell>
          <cell r="H5170" t="str">
            <v>511702200503210033</v>
          </cell>
        </row>
        <row r="5171">
          <cell r="E5171" t="str">
            <v>231090150110</v>
          </cell>
          <cell r="F5171" t="str">
            <v>黄炳程</v>
          </cell>
          <cell r="G5171" t="str">
            <v>男</v>
          </cell>
          <cell r="H5171" t="str">
            <v>511521200412243815</v>
          </cell>
        </row>
        <row r="5172">
          <cell r="E5172" t="str">
            <v>231090150111</v>
          </cell>
          <cell r="F5172" t="str">
            <v>魏明涛</v>
          </cell>
          <cell r="G5172" t="str">
            <v>男</v>
          </cell>
          <cell r="H5172" t="str">
            <v>510902200405150575</v>
          </cell>
        </row>
        <row r="5173">
          <cell r="E5173" t="str">
            <v>231090150112</v>
          </cell>
          <cell r="F5173" t="str">
            <v>陈智豪</v>
          </cell>
          <cell r="G5173" t="str">
            <v>男</v>
          </cell>
          <cell r="H5173" t="str">
            <v>511523200507113856</v>
          </cell>
        </row>
        <row r="5174">
          <cell r="E5174" t="str">
            <v>231090150113</v>
          </cell>
          <cell r="F5174" t="str">
            <v>曾家锐</v>
          </cell>
          <cell r="G5174" t="str">
            <v>男</v>
          </cell>
          <cell r="H5174" t="str">
            <v>510681200411095014</v>
          </cell>
        </row>
        <row r="5175">
          <cell r="E5175" t="str">
            <v>231090150114</v>
          </cell>
          <cell r="F5175" t="str">
            <v>冯裕鑫</v>
          </cell>
          <cell r="G5175" t="str">
            <v>男</v>
          </cell>
          <cell r="H5175" t="str">
            <v>513824200305076713</v>
          </cell>
        </row>
        <row r="5176">
          <cell r="E5176" t="str">
            <v>231090150115</v>
          </cell>
          <cell r="F5176" t="str">
            <v>阳博晨</v>
          </cell>
          <cell r="G5176" t="str">
            <v>男</v>
          </cell>
          <cell r="H5176" t="str">
            <v>510802200408310815</v>
          </cell>
        </row>
        <row r="5177">
          <cell r="E5177" t="str">
            <v>231090150116</v>
          </cell>
          <cell r="F5177" t="str">
            <v>丁柏汲</v>
          </cell>
          <cell r="G5177" t="str">
            <v>男</v>
          </cell>
          <cell r="H5177" t="str">
            <v>511521200506016314</v>
          </cell>
        </row>
        <row r="5178">
          <cell r="E5178" t="str">
            <v>231090150117</v>
          </cell>
          <cell r="F5178" t="str">
            <v>肖翔</v>
          </cell>
          <cell r="G5178" t="str">
            <v>男</v>
          </cell>
          <cell r="H5178" t="str">
            <v>511725200510205819</v>
          </cell>
        </row>
        <row r="5179">
          <cell r="E5179" t="str">
            <v>231090150118</v>
          </cell>
          <cell r="F5179" t="str">
            <v>万曹均</v>
          </cell>
          <cell r="G5179" t="str">
            <v>男</v>
          </cell>
          <cell r="H5179" t="str">
            <v>510181200507080039</v>
          </cell>
        </row>
        <row r="5180">
          <cell r="E5180" t="str">
            <v>231090150119</v>
          </cell>
          <cell r="F5180" t="str">
            <v>阳博</v>
          </cell>
          <cell r="G5180" t="str">
            <v>男</v>
          </cell>
          <cell r="H5180" t="str">
            <v>512021200510084516</v>
          </cell>
        </row>
        <row r="5181">
          <cell r="E5181" t="str">
            <v>231090150120</v>
          </cell>
          <cell r="F5181" t="str">
            <v>胥恒</v>
          </cell>
          <cell r="G5181" t="str">
            <v>男</v>
          </cell>
          <cell r="H5181" t="str">
            <v>510723200405261516</v>
          </cell>
        </row>
        <row r="5182">
          <cell r="E5182" t="str">
            <v>231090150121</v>
          </cell>
          <cell r="F5182" t="str">
            <v>张朝阳</v>
          </cell>
          <cell r="G5182" t="str">
            <v>男</v>
          </cell>
          <cell r="H5182" t="str">
            <v>511028200501074619</v>
          </cell>
        </row>
        <row r="5183">
          <cell r="E5183" t="str">
            <v>231090150122</v>
          </cell>
          <cell r="F5183" t="str">
            <v>贾福乐</v>
          </cell>
          <cell r="G5183" t="str">
            <v>男</v>
          </cell>
          <cell r="H5183" t="str">
            <v>130528200508193034</v>
          </cell>
        </row>
        <row r="5184">
          <cell r="E5184" t="str">
            <v>231090150123</v>
          </cell>
          <cell r="F5184" t="str">
            <v>左清华</v>
          </cell>
          <cell r="G5184" t="str">
            <v>女</v>
          </cell>
          <cell r="H5184" t="str">
            <v>511902200412083922</v>
          </cell>
        </row>
        <row r="5185">
          <cell r="E5185" t="str">
            <v>231090150124</v>
          </cell>
          <cell r="F5185" t="str">
            <v>于其霭</v>
          </cell>
          <cell r="G5185" t="str">
            <v>女</v>
          </cell>
          <cell r="H5185" t="str">
            <v>511525200309248082</v>
          </cell>
        </row>
        <row r="5186">
          <cell r="E5186" t="str">
            <v>231090150125</v>
          </cell>
          <cell r="F5186" t="str">
            <v>何佳瑶</v>
          </cell>
          <cell r="G5186" t="str">
            <v>女</v>
          </cell>
          <cell r="H5186" t="str">
            <v>512002200504260422</v>
          </cell>
        </row>
        <row r="5187">
          <cell r="E5187" t="str">
            <v>231090150126</v>
          </cell>
          <cell r="F5187" t="str">
            <v>王梦</v>
          </cell>
          <cell r="G5187" t="str">
            <v>女</v>
          </cell>
          <cell r="H5187" t="str">
            <v>510623200307306324</v>
          </cell>
        </row>
        <row r="5188">
          <cell r="E5188" t="str">
            <v>231090150127</v>
          </cell>
          <cell r="F5188" t="str">
            <v>梁思语</v>
          </cell>
          <cell r="G5188" t="str">
            <v>女</v>
          </cell>
          <cell r="H5188" t="str">
            <v>512021200505201167</v>
          </cell>
        </row>
        <row r="5189">
          <cell r="E5189" t="str">
            <v>231090150128</v>
          </cell>
          <cell r="F5189" t="str">
            <v>陈梦倩</v>
          </cell>
          <cell r="G5189" t="str">
            <v>女</v>
          </cell>
          <cell r="H5189" t="str">
            <v>510623200310111122</v>
          </cell>
        </row>
        <row r="5190">
          <cell r="E5190" t="str">
            <v>231090250101</v>
          </cell>
          <cell r="F5190" t="str">
            <v>王子豪</v>
          </cell>
          <cell r="G5190" t="str">
            <v>男</v>
          </cell>
          <cell r="H5190" t="str">
            <v>341322200507133233</v>
          </cell>
        </row>
        <row r="5191">
          <cell r="E5191" t="str">
            <v>231090250102</v>
          </cell>
          <cell r="F5191" t="str">
            <v>周馨宇</v>
          </cell>
          <cell r="G5191" t="str">
            <v>男</v>
          </cell>
          <cell r="H5191" t="str">
            <v>51060320040908291X</v>
          </cell>
        </row>
        <row r="5192">
          <cell r="E5192" t="str">
            <v>231090250103</v>
          </cell>
          <cell r="F5192" t="str">
            <v>海来古不</v>
          </cell>
          <cell r="G5192" t="str">
            <v>男</v>
          </cell>
          <cell r="H5192" t="str">
            <v>513436200107060618</v>
          </cell>
        </row>
        <row r="5193">
          <cell r="E5193" t="str">
            <v>231090250104</v>
          </cell>
          <cell r="F5193" t="str">
            <v>王志成</v>
          </cell>
          <cell r="G5193" t="str">
            <v>男</v>
          </cell>
          <cell r="H5193" t="str">
            <v>511421200506041215</v>
          </cell>
        </row>
        <row r="5194">
          <cell r="E5194" t="str">
            <v>231090250105</v>
          </cell>
          <cell r="F5194" t="str">
            <v>杨锐</v>
          </cell>
          <cell r="G5194" t="str">
            <v>男</v>
          </cell>
          <cell r="H5194" t="str">
            <v>510681200503131318</v>
          </cell>
        </row>
        <row r="5195">
          <cell r="E5195" t="str">
            <v>231090250106</v>
          </cell>
          <cell r="F5195" t="str">
            <v>朱玉熙</v>
          </cell>
          <cell r="G5195" t="str">
            <v>男</v>
          </cell>
          <cell r="H5195" t="str">
            <v>510781200504156133</v>
          </cell>
        </row>
        <row r="5196">
          <cell r="E5196" t="str">
            <v>231090250107</v>
          </cell>
          <cell r="F5196" t="str">
            <v>杨钰枢</v>
          </cell>
          <cell r="G5196" t="str">
            <v>男</v>
          </cell>
          <cell r="H5196" t="str">
            <v>511722200306214217</v>
          </cell>
        </row>
        <row r="5197">
          <cell r="E5197" t="str">
            <v>231090250108</v>
          </cell>
          <cell r="F5197" t="str">
            <v>刘金</v>
          </cell>
          <cell r="G5197" t="str">
            <v>男</v>
          </cell>
          <cell r="H5197" t="str">
            <v>511521200510200536</v>
          </cell>
        </row>
        <row r="5198">
          <cell r="E5198" t="str">
            <v>231090250109</v>
          </cell>
          <cell r="F5198" t="str">
            <v>李佳豪</v>
          </cell>
          <cell r="G5198" t="str">
            <v>男</v>
          </cell>
          <cell r="H5198" t="str">
            <v>510503200411074059</v>
          </cell>
        </row>
        <row r="5199">
          <cell r="E5199" t="str">
            <v>231090250110</v>
          </cell>
          <cell r="F5199" t="str">
            <v>唐素月</v>
          </cell>
          <cell r="G5199" t="str">
            <v>女</v>
          </cell>
          <cell r="H5199" t="str">
            <v>510722200509165864</v>
          </cell>
        </row>
        <row r="5200">
          <cell r="E5200" t="str">
            <v>231090250111</v>
          </cell>
          <cell r="F5200" t="str">
            <v>刘蓉</v>
          </cell>
          <cell r="G5200" t="str">
            <v>女</v>
          </cell>
          <cell r="H5200" t="str">
            <v>510823200401088125</v>
          </cell>
        </row>
        <row r="5201">
          <cell r="E5201" t="str">
            <v>231090250112</v>
          </cell>
          <cell r="F5201" t="str">
            <v>高锐</v>
          </cell>
          <cell r="G5201" t="str">
            <v>女</v>
          </cell>
          <cell r="H5201" t="str">
            <v>513126200412062047</v>
          </cell>
        </row>
        <row r="5202">
          <cell r="E5202" t="str">
            <v>231090250113</v>
          </cell>
          <cell r="F5202" t="str">
            <v>李绥</v>
          </cell>
          <cell r="G5202" t="str">
            <v>女</v>
          </cell>
          <cell r="H5202" t="str">
            <v>510107200412276086</v>
          </cell>
        </row>
        <row r="5203">
          <cell r="E5203" t="str">
            <v>231090250114</v>
          </cell>
          <cell r="F5203" t="str">
            <v>姚私晴</v>
          </cell>
          <cell r="G5203" t="str">
            <v>女</v>
          </cell>
          <cell r="H5203" t="str">
            <v>51392220020812216X</v>
          </cell>
        </row>
        <row r="5204">
          <cell r="E5204" t="str">
            <v>231090250115</v>
          </cell>
          <cell r="F5204" t="str">
            <v>袁何洁</v>
          </cell>
          <cell r="G5204" t="str">
            <v>女</v>
          </cell>
          <cell r="H5204" t="str">
            <v>512002200605076624</v>
          </cell>
        </row>
        <row r="5205">
          <cell r="E5205" t="str">
            <v>231090250116</v>
          </cell>
          <cell r="F5205" t="str">
            <v>郭南君</v>
          </cell>
          <cell r="G5205" t="str">
            <v>女</v>
          </cell>
          <cell r="H5205" t="str">
            <v>511522200406280026</v>
          </cell>
        </row>
        <row r="5206">
          <cell r="E5206" t="str">
            <v>231090250117</v>
          </cell>
          <cell r="F5206" t="str">
            <v>巫悦</v>
          </cell>
          <cell r="G5206" t="str">
            <v>女</v>
          </cell>
          <cell r="H5206" t="str">
            <v>512022200508230023</v>
          </cell>
        </row>
        <row r="5207">
          <cell r="E5207" t="str">
            <v>231090250118</v>
          </cell>
          <cell r="F5207" t="str">
            <v>伍成雪</v>
          </cell>
          <cell r="G5207" t="str">
            <v>女</v>
          </cell>
          <cell r="H5207" t="str">
            <v>511721200312164467</v>
          </cell>
        </row>
        <row r="5208">
          <cell r="E5208" t="str">
            <v>231090250119</v>
          </cell>
          <cell r="F5208" t="str">
            <v>代菁</v>
          </cell>
          <cell r="G5208" t="str">
            <v>女</v>
          </cell>
          <cell r="H5208" t="str">
            <v>510107200407010080</v>
          </cell>
        </row>
        <row r="5209">
          <cell r="E5209" t="str">
            <v>231090250120</v>
          </cell>
          <cell r="F5209" t="str">
            <v>张宇欣</v>
          </cell>
          <cell r="G5209" t="str">
            <v>女</v>
          </cell>
          <cell r="H5209" t="str">
            <v>510904200509211865</v>
          </cell>
        </row>
        <row r="5210">
          <cell r="E5210" t="str">
            <v>231090250121</v>
          </cell>
          <cell r="F5210" t="str">
            <v>贾平君</v>
          </cell>
          <cell r="G5210" t="str">
            <v>女</v>
          </cell>
          <cell r="H5210" t="str">
            <v>510521200409301024</v>
          </cell>
        </row>
        <row r="5211">
          <cell r="E5211" t="str">
            <v>231090250122</v>
          </cell>
          <cell r="F5211" t="str">
            <v>王紫微</v>
          </cell>
          <cell r="G5211" t="str">
            <v>女</v>
          </cell>
          <cell r="H5211" t="str">
            <v>511112200411105324</v>
          </cell>
        </row>
        <row r="5212">
          <cell r="E5212" t="str">
            <v>231090250123</v>
          </cell>
          <cell r="F5212" t="str">
            <v>马乐乐</v>
          </cell>
          <cell r="G5212" t="str">
            <v>女</v>
          </cell>
          <cell r="H5212" t="str">
            <v>341623200512303420</v>
          </cell>
        </row>
        <row r="5213">
          <cell r="E5213" t="str">
            <v>231090250124</v>
          </cell>
          <cell r="F5213" t="str">
            <v>杨露</v>
          </cell>
          <cell r="G5213" t="str">
            <v>女</v>
          </cell>
          <cell r="H5213" t="str">
            <v>511524200304213968</v>
          </cell>
        </row>
        <row r="5214">
          <cell r="E5214" t="str">
            <v>231090250125</v>
          </cell>
          <cell r="F5214" t="str">
            <v>龚红燃</v>
          </cell>
          <cell r="G5214" t="str">
            <v>女</v>
          </cell>
          <cell r="H5214" t="str">
            <v>510322200502096542</v>
          </cell>
        </row>
        <row r="5215">
          <cell r="E5215" t="str">
            <v>231090250126</v>
          </cell>
          <cell r="F5215" t="str">
            <v>兰颜希</v>
          </cell>
          <cell r="G5215" t="str">
            <v>女</v>
          </cell>
          <cell r="H5215" t="str">
            <v>510322200507080021</v>
          </cell>
        </row>
        <row r="5216">
          <cell r="E5216" t="str">
            <v>231090250127</v>
          </cell>
          <cell r="F5216" t="str">
            <v>侯鑫萍</v>
          </cell>
          <cell r="G5216" t="str">
            <v>女</v>
          </cell>
          <cell r="H5216" t="str">
            <v>510704200603212126</v>
          </cell>
        </row>
        <row r="5217">
          <cell r="E5217" t="str">
            <v>231090250128</v>
          </cell>
          <cell r="F5217" t="str">
            <v>谭怡彬</v>
          </cell>
          <cell r="G5217" t="str">
            <v>女</v>
          </cell>
          <cell r="H5217" t="str">
            <v>511702200502232046</v>
          </cell>
        </row>
        <row r="5218">
          <cell r="E5218" t="str">
            <v>231090250129</v>
          </cell>
          <cell r="F5218" t="str">
            <v>杨培鑫</v>
          </cell>
          <cell r="G5218" t="str">
            <v>女</v>
          </cell>
          <cell r="H5218" t="str">
            <v>510129200404120063</v>
          </cell>
        </row>
        <row r="5219">
          <cell r="E5219" t="str">
            <v>231090250130</v>
          </cell>
          <cell r="F5219" t="str">
            <v>罗雪瑞</v>
          </cell>
          <cell r="G5219" t="str">
            <v>女</v>
          </cell>
          <cell r="H5219" t="str">
            <v>512002200506060221</v>
          </cell>
        </row>
        <row r="5220">
          <cell r="E5220" t="str">
            <v>231090250131</v>
          </cell>
          <cell r="F5220" t="str">
            <v>孙小娟</v>
          </cell>
          <cell r="G5220" t="str">
            <v>女</v>
          </cell>
          <cell r="H5220" t="str">
            <v>511723200406136769</v>
          </cell>
        </row>
        <row r="5221">
          <cell r="E5221" t="str">
            <v>231090350101</v>
          </cell>
          <cell r="F5221" t="str">
            <v>范峻豪</v>
          </cell>
          <cell r="G5221" t="str">
            <v>男</v>
          </cell>
          <cell r="H5221" t="str">
            <v>511622200310211937</v>
          </cell>
        </row>
        <row r="5222">
          <cell r="E5222" t="str">
            <v>231090350102</v>
          </cell>
          <cell r="F5222" t="str">
            <v>龚博壡</v>
          </cell>
          <cell r="G5222" t="str">
            <v>男</v>
          </cell>
          <cell r="H5222" t="str">
            <v>510904200501065779</v>
          </cell>
        </row>
        <row r="5223">
          <cell r="E5223" t="str">
            <v>231090350103</v>
          </cell>
          <cell r="F5223" t="str">
            <v>彭伟</v>
          </cell>
          <cell r="G5223" t="str">
            <v>男</v>
          </cell>
          <cell r="H5223" t="str">
            <v>511521200310203839</v>
          </cell>
        </row>
        <row r="5224">
          <cell r="E5224" t="str">
            <v>231090350104</v>
          </cell>
          <cell r="F5224" t="str">
            <v>胡腾</v>
          </cell>
          <cell r="G5224" t="str">
            <v>男</v>
          </cell>
          <cell r="H5224" t="str">
            <v>510923200402182311</v>
          </cell>
        </row>
        <row r="5225">
          <cell r="E5225" t="str">
            <v>231090350105</v>
          </cell>
          <cell r="F5225" t="str">
            <v>毛洪浪</v>
          </cell>
          <cell r="G5225" t="str">
            <v>男</v>
          </cell>
          <cell r="H5225" t="str">
            <v>513423200312251198</v>
          </cell>
        </row>
        <row r="5226">
          <cell r="E5226" t="str">
            <v>231090350106</v>
          </cell>
          <cell r="F5226" t="str">
            <v>邓镇昀</v>
          </cell>
          <cell r="G5226" t="str">
            <v>男</v>
          </cell>
          <cell r="H5226" t="str">
            <v>511322200506121611</v>
          </cell>
        </row>
        <row r="5227">
          <cell r="E5227" t="str">
            <v>231090350107</v>
          </cell>
          <cell r="F5227" t="str">
            <v>夏远超</v>
          </cell>
          <cell r="G5227" t="str">
            <v>男</v>
          </cell>
          <cell r="H5227" t="str">
            <v>510525200409168310</v>
          </cell>
        </row>
        <row r="5228">
          <cell r="E5228" t="str">
            <v>231090350108</v>
          </cell>
          <cell r="F5228" t="str">
            <v>张宇</v>
          </cell>
          <cell r="G5228" t="str">
            <v>男</v>
          </cell>
          <cell r="H5228" t="str">
            <v>512021200502174677</v>
          </cell>
        </row>
        <row r="5229">
          <cell r="E5229" t="str">
            <v>231090350109</v>
          </cell>
          <cell r="F5229" t="str">
            <v>罗天俊</v>
          </cell>
          <cell r="G5229" t="str">
            <v>男</v>
          </cell>
          <cell r="H5229" t="str">
            <v>500230200402206313</v>
          </cell>
        </row>
        <row r="5230">
          <cell r="E5230" t="str">
            <v>231090350110</v>
          </cell>
          <cell r="F5230" t="str">
            <v>余佳浩</v>
          </cell>
          <cell r="G5230" t="str">
            <v>男</v>
          </cell>
          <cell r="H5230" t="str">
            <v>510504200407310019</v>
          </cell>
        </row>
        <row r="5231">
          <cell r="E5231" t="str">
            <v>231090350111</v>
          </cell>
          <cell r="F5231" t="str">
            <v>张北东</v>
          </cell>
          <cell r="G5231" t="str">
            <v>男</v>
          </cell>
          <cell r="H5231" t="str">
            <v>511321200310151839</v>
          </cell>
        </row>
        <row r="5232">
          <cell r="E5232" t="str">
            <v>231090350112</v>
          </cell>
          <cell r="F5232" t="str">
            <v>张镇江</v>
          </cell>
          <cell r="G5232" t="str">
            <v>男</v>
          </cell>
          <cell r="H5232" t="str">
            <v>513223200305214611</v>
          </cell>
        </row>
        <row r="5233">
          <cell r="E5233" t="str">
            <v>231090350113</v>
          </cell>
          <cell r="F5233" t="str">
            <v>马建威</v>
          </cell>
          <cell r="G5233" t="str">
            <v>男</v>
          </cell>
          <cell r="H5233" t="str">
            <v>513124200404274477</v>
          </cell>
        </row>
        <row r="5234">
          <cell r="E5234" t="str">
            <v>231090350114</v>
          </cell>
          <cell r="F5234" t="str">
            <v>周垚鑫</v>
          </cell>
          <cell r="G5234" t="str">
            <v>男</v>
          </cell>
          <cell r="H5234" t="str">
            <v>513401200403202414</v>
          </cell>
        </row>
        <row r="5235">
          <cell r="E5235" t="str">
            <v>231090350115</v>
          </cell>
          <cell r="F5235" t="str">
            <v>张仕豪</v>
          </cell>
          <cell r="G5235" t="str">
            <v>男</v>
          </cell>
          <cell r="H5235" t="str">
            <v>511923200411234938</v>
          </cell>
        </row>
        <row r="5236">
          <cell r="E5236" t="str">
            <v>231090350116</v>
          </cell>
          <cell r="F5236" t="str">
            <v>罗俊松</v>
          </cell>
          <cell r="G5236" t="str">
            <v>男</v>
          </cell>
          <cell r="H5236" t="str">
            <v>511722200507221691</v>
          </cell>
        </row>
        <row r="5237">
          <cell r="E5237" t="str">
            <v>231090350117</v>
          </cell>
          <cell r="F5237" t="str">
            <v>陈攀</v>
          </cell>
          <cell r="G5237" t="str">
            <v>男</v>
          </cell>
          <cell r="H5237" t="str">
            <v>510525200409147915</v>
          </cell>
        </row>
        <row r="5238">
          <cell r="E5238" t="str">
            <v>231090350118</v>
          </cell>
          <cell r="F5238" t="str">
            <v>苟禹杰</v>
          </cell>
          <cell r="G5238" t="str">
            <v>男</v>
          </cell>
          <cell r="H5238" t="str">
            <v>511111200409203914</v>
          </cell>
        </row>
        <row r="5239">
          <cell r="E5239" t="str">
            <v>231090350119</v>
          </cell>
          <cell r="F5239" t="str">
            <v>易鹏宇</v>
          </cell>
          <cell r="G5239" t="str">
            <v>男</v>
          </cell>
          <cell r="H5239" t="str">
            <v>512002200503240710</v>
          </cell>
        </row>
        <row r="5240">
          <cell r="E5240" t="str">
            <v>231090350120</v>
          </cell>
          <cell r="F5240" t="str">
            <v>熊福州</v>
          </cell>
          <cell r="G5240" t="str">
            <v>男</v>
          </cell>
          <cell r="H5240" t="str">
            <v>510923200409132317</v>
          </cell>
        </row>
        <row r="5241">
          <cell r="E5241" t="str">
            <v>231090350121</v>
          </cell>
          <cell r="F5241" t="str">
            <v>王元鹏</v>
          </cell>
          <cell r="G5241" t="str">
            <v>男</v>
          </cell>
          <cell r="H5241" t="str">
            <v>511011200402133196</v>
          </cell>
        </row>
        <row r="5242">
          <cell r="E5242" t="str">
            <v>231090350122</v>
          </cell>
          <cell r="F5242" t="str">
            <v>罗代琴</v>
          </cell>
          <cell r="G5242" t="str">
            <v>女</v>
          </cell>
          <cell r="H5242" t="str">
            <v>511525200409048088</v>
          </cell>
        </row>
        <row r="5243">
          <cell r="E5243" t="str">
            <v>231090350123</v>
          </cell>
          <cell r="F5243" t="str">
            <v>邓倩</v>
          </cell>
          <cell r="G5243" t="str">
            <v>女</v>
          </cell>
          <cell r="H5243" t="str">
            <v>512022200501063306</v>
          </cell>
        </row>
        <row r="5244">
          <cell r="E5244" t="str">
            <v>231090350124</v>
          </cell>
          <cell r="F5244" t="str">
            <v>钱成</v>
          </cell>
          <cell r="G5244" t="str">
            <v>女</v>
          </cell>
          <cell r="H5244" t="str">
            <v>510824200310251026</v>
          </cell>
        </row>
        <row r="5245">
          <cell r="E5245" t="str">
            <v>231090350125</v>
          </cell>
          <cell r="F5245" t="str">
            <v>何丽琅</v>
          </cell>
          <cell r="G5245" t="str">
            <v>女</v>
          </cell>
          <cell r="H5245" t="str">
            <v>511025200505303440</v>
          </cell>
        </row>
        <row r="5246">
          <cell r="E5246" t="str">
            <v>231090350126</v>
          </cell>
          <cell r="F5246" t="str">
            <v>欧思源</v>
          </cell>
          <cell r="G5246" t="str">
            <v>女</v>
          </cell>
          <cell r="H5246" t="str">
            <v>510683200507190625</v>
          </cell>
        </row>
        <row r="5247">
          <cell r="E5247" t="str">
            <v>231090350127</v>
          </cell>
          <cell r="F5247" t="str">
            <v>李永红</v>
          </cell>
          <cell r="G5247" t="str">
            <v>女</v>
          </cell>
          <cell r="H5247" t="str">
            <v>513123200403124227</v>
          </cell>
        </row>
        <row r="5248">
          <cell r="E5248" t="str">
            <v>231090350128</v>
          </cell>
          <cell r="F5248" t="str">
            <v>黄思宇</v>
          </cell>
          <cell r="G5248" t="str">
            <v>女</v>
          </cell>
          <cell r="H5248" t="str">
            <v>511825200601211427</v>
          </cell>
        </row>
        <row r="5249">
          <cell r="E5249" t="str">
            <v>231090350129</v>
          </cell>
          <cell r="F5249" t="str">
            <v>裴阳秋月</v>
          </cell>
          <cell r="G5249" t="str">
            <v>女</v>
          </cell>
          <cell r="H5249" t="str">
            <v>510122200410113447</v>
          </cell>
        </row>
        <row r="5250">
          <cell r="E5250" t="str">
            <v>231090350130</v>
          </cell>
          <cell r="F5250" t="str">
            <v>赵春玉</v>
          </cell>
          <cell r="G5250" t="str">
            <v>女</v>
          </cell>
          <cell r="H5250" t="str">
            <v>511423200502151241</v>
          </cell>
        </row>
        <row r="5251">
          <cell r="E5251" t="str">
            <v>231090350131</v>
          </cell>
          <cell r="F5251" t="str">
            <v>王梦杉</v>
          </cell>
          <cell r="G5251" t="str">
            <v>女</v>
          </cell>
          <cell r="H5251" t="str">
            <v>522625200406120046</v>
          </cell>
        </row>
        <row r="5252">
          <cell r="E5252" t="str">
            <v>231090350132</v>
          </cell>
          <cell r="F5252" t="str">
            <v>杨滢滢</v>
          </cell>
          <cell r="G5252" t="str">
            <v>女</v>
          </cell>
          <cell r="H5252" t="str">
            <v>510904200503241342</v>
          </cell>
        </row>
        <row r="5253">
          <cell r="E5253" t="str">
            <v>231090350133</v>
          </cell>
          <cell r="F5253" t="str">
            <v>仲丽</v>
          </cell>
          <cell r="G5253" t="str">
            <v>女</v>
          </cell>
          <cell r="H5253" t="str">
            <v>320721200310112624</v>
          </cell>
        </row>
        <row r="5254">
          <cell r="E5254" t="str">
            <v>231090350134</v>
          </cell>
          <cell r="F5254" t="str">
            <v>万蕊华</v>
          </cell>
          <cell r="G5254" t="str">
            <v>女</v>
          </cell>
          <cell r="H5254" t="str">
            <v>511525200402223664</v>
          </cell>
        </row>
        <row r="5255">
          <cell r="E5255" t="str">
            <v>231090350135</v>
          </cell>
          <cell r="F5255" t="str">
            <v>文晓艳</v>
          </cell>
          <cell r="G5255" t="str">
            <v>女</v>
          </cell>
          <cell r="H5255" t="str">
            <v>510727200409241622</v>
          </cell>
        </row>
        <row r="5256">
          <cell r="E5256" t="str">
            <v>231090350136</v>
          </cell>
          <cell r="F5256" t="str">
            <v>赖晓霞</v>
          </cell>
          <cell r="G5256" t="str">
            <v>女</v>
          </cell>
          <cell r="H5256" t="str">
            <v>510722200410027840</v>
          </cell>
        </row>
        <row r="5257">
          <cell r="E5257" t="str">
            <v>231090350201</v>
          </cell>
          <cell r="F5257" t="str">
            <v>陈林</v>
          </cell>
          <cell r="G5257" t="str">
            <v>男</v>
          </cell>
          <cell r="H5257" t="str">
            <v>510524200409205752</v>
          </cell>
        </row>
        <row r="5258">
          <cell r="E5258" t="str">
            <v>231090350202</v>
          </cell>
          <cell r="F5258" t="str">
            <v>刘耀辉</v>
          </cell>
          <cell r="G5258" t="str">
            <v>男</v>
          </cell>
          <cell r="H5258" t="str">
            <v>51101120050515693X</v>
          </cell>
        </row>
        <row r="5259">
          <cell r="E5259" t="str">
            <v>231090350203</v>
          </cell>
          <cell r="F5259" t="str">
            <v>沈州</v>
          </cell>
          <cell r="G5259" t="str">
            <v>男</v>
          </cell>
          <cell r="H5259" t="str">
            <v>511922200412111095</v>
          </cell>
        </row>
        <row r="5260">
          <cell r="E5260" t="str">
            <v>231090350204</v>
          </cell>
          <cell r="F5260" t="str">
            <v>李豪</v>
          </cell>
          <cell r="G5260" t="str">
            <v>男</v>
          </cell>
          <cell r="H5260" t="str">
            <v>511303200501261958</v>
          </cell>
        </row>
        <row r="5261">
          <cell r="E5261" t="str">
            <v>231090350205</v>
          </cell>
          <cell r="F5261" t="str">
            <v>陆玉龙</v>
          </cell>
          <cell r="G5261" t="str">
            <v>男</v>
          </cell>
          <cell r="H5261" t="str">
            <v>512021200412012375</v>
          </cell>
        </row>
        <row r="5262">
          <cell r="E5262" t="str">
            <v>231090350206</v>
          </cell>
          <cell r="F5262" t="str">
            <v>孙楠</v>
          </cell>
          <cell r="G5262" t="str">
            <v>男</v>
          </cell>
          <cell r="H5262" t="str">
            <v>510823200501141595</v>
          </cell>
        </row>
        <row r="5263">
          <cell r="E5263" t="str">
            <v>231090350207</v>
          </cell>
          <cell r="F5263" t="str">
            <v>王宇</v>
          </cell>
          <cell r="G5263" t="str">
            <v>男</v>
          </cell>
          <cell r="H5263" t="str">
            <v>510683200310231518</v>
          </cell>
        </row>
        <row r="5264">
          <cell r="E5264" t="str">
            <v>231090350208</v>
          </cell>
          <cell r="F5264" t="str">
            <v>汪泽析</v>
          </cell>
          <cell r="G5264" t="str">
            <v>男</v>
          </cell>
          <cell r="H5264" t="str">
            <v>652322200503174517</v>
          </cell>
        </row>
        <row r="5265">
          <cell r="E5265" t="str">
            <v>231090350209</v>
          </cell>
          <cell r="F5265" t="str">
            <v>马恺</v>
          </cell>
          <cell r="G5265" t="str">
            <v>男</v>
          </cell>
          <cell r="H5265" t="str">
            <v>510112200506240093</v>
          </cell>
        </row>
        <row r="5266">
          <cell r="E5266" t="str">
            <v>231090350210</v>
          </cell>
          <cell r="F5266" t="str">
            <v>谢思洋</v>
          </cell>
          <cell r="G5266" t="str">
            <v>男</v>
          </cell>
          <cell r="H5266" t="str">
            <v>51062320060704897X</v>
          </cell>
        </row>
        <row r="5267">
          <cell r="E5267" t="str">
            <v>231090350211</v>
          </cell>
          <cell r="F5267" t="str">
            <v>李宗壕</v>
          </cell>
          <cell r="G5267" t="str">
            <v>男</v>
          </cell>
          <cell r="H5267" t="str">
            <v>510603200506186817</v>
          </cell>
        </row>
        <row r="5268">
          <cell r="E5268" t="str">
            <v>231090350212</v>
          </cell>
          <cell r="F5268" t="str">
            <v>阚泽</v>
          </cell>
          <cell r="G5268" t="str">
            <v>男</v>
          </cell>
          <cell r="H5268" t="str">
            <v>51312620040709241X</v>
          </cell>
        </row>
        <row r="5269">
          <cell r="E5269" t="str">
            <v>231090350213</v>
          </cell>
          <cell r="F5269" t="str">
            <v>宋其轩</v>
          </cell>
          <cell r="G5269" t="str">
            <v>男</v>
          </cell>
          <cell r="H5269" t="str">
            <v>510722200407191316</v>
          </cell>
        </row>
        <row r="5270">
          <cell r="E5270" t="str">
            <v>231090350214</v>
          </cell>
          <cell r="F5270" t="str">
            <v>靳秋鹏</v>
          </cell>
          <cell r="G5270" t="str">
            <v>男</v>
          </cell>
          <cell r="H5270" t="str">
            <v>513922200308125173</v>
          </cell>
        </row>
        <row r="5271">
          <cell r="E5271" t="str">
            <v>231090350215</v>
          </cell>
          <cell r="F5271" t="str">
            <v>熊桎立</v>
          </cell>
          <cell r="G5271" t="str">
            <v>男</v>
          </cell>
          <cell r="H5271" t="str">
            <v>511621200311046711</v>
          </cell>
        </row>
        <row r="5272">
          <cell r="E5272" t="str">
            <v>231090350216</v>
          </cell>
          <cell r="F5272" t="str">
            <v>刘治源</v>
          </cell>
          <cell r="G5272" t="str">
            <v>男</v>
          </cell>
          <cell r="H5272" t="str">
            <v>410622200408015032</v>
          </cell>
        </row>
        <row r="5273">
          <cell r="E5273" t="str">
            <v>231090350217</v>
          </cell>
          <cell r="F5273" t="str">
            <v>刘家阳</v>
          </cell>
          <cell r="G5273" t="str">
            <v>男</v>
          </cell>
          <cell r="H5273" t="str">
            <v>511723200411040219</v>
          </cell>
        </row>
        <row r="5274">
          <cell r="E5274" t="str">
            <v>231090350218</v>
          </cell>
          <cell r="F5274" t="str">
            <v>张腾飞</v>
          </cell>
          <cell r="G5274" t="str">
            <v>男</v>
          </cell>
          <cell r="H5274" t="str">
            <v>152326200410182275</v>
          </cell>
        </row>
        <row r="5275">
          <cell r="E5275" t="str">
            <v>231090350219</v>
          </cell>
          <cell r="F5275" t="str">
            <v>谢婉祎</v>
          </cell>
          <cell r="G5275" t="str">
            <v>女</v>
          </cell>
          <cell r="H5275" t="str">
            <v>510704200510223328</v>
          </cell>
        </row>
        <row r="5276">
          <cell r="E5276" t="str">
            <v>231090350220</v>
          </cell>
          <cell r="F5276" t="str">
            <v>何玉</v>
          </cell>
          <cell r="G5276" t="str">
            <v>女</v>
          </cell>
          <cell r="H5276" t="str">
            <v>510105200503160107</v>
          </cell>
        </row>
        <row r="5277">
          <cell r="E5277" t="str">
            <v>231090350221</v>
          </cell>
          <cell r="F5277" t="str">
            <v>陈雪</v>
          </cell>
          <cell r="G5277" t="str">
            <v>女</v>
          </cell>
          <cell r="H5277" t="str">
            <v>511322200506252881</v>
          </cell>
        </row>
        <row r="5278">
          <cell r="E5278" t="str">
            <v>231090350222</v>
          </cell>
          <cell r="F5278" t="str">
            <v>孙宇馨</v>
          </cell>
          <cell r="G5278" t="str">
            <v>女</v>
          </cell>
          <cell r="H5278" t="str">
            <v>510124200311190829</v>
          </cell>
        </row>
        <row r="5279">
          <cell r="E5279" t="str">
            <v>231090350223</v>
          </cell>
          <cell r="F5279" t="str">
            <v>刘玲均</v>
          </cell>
          <cell r="G5279" t="str">
            <v>女</v>
          </cell>
          <cell r="H5279" t="str">
            <v>51081120050407496X</v>
          </cell>
        </row>
        <row r="5280">
          <cell r="E5280" t="str">
            <v>231090350224</v>
          </cell>
          <cell r="F5280" t="str">
            <v>周佳惠</v>
          </cell>
          <cell r="G5280" t="str">
            <v>女</v>
          </cell>
          <cell r="H5280" t="str">
            <v>654221200507264827</v>
          </cell>
        </row>
        <row r="5281">
          <cell r="E5281" t="str">
            <v>231090350225</v>
          </cell>
          <cell r="F5281" t="str">
            <v>吴岭梅</v>
          </cell>
          <cell r="G5281" t="str">
            <v>女</v>
          </cell>
          <cell r="H5281" t="str">
            <v>511921200308151920</v>
          </cell>
        </row>
        <row r="5282">
          <cell r="E5282" t="str">
            <v>231090350226</v>
          </cell>
          <cell r="F5282" t="str">
            <v>牟俐衡</v>
          </cell>
          <cell r="G5282" t="str">
            <v>女</v>
          </cell>
          <cell r="H5282" t="str">
            <v>511526200403273221</v>
          </cell>
        </row>
        <row r="5283">
          <cell r="E5283" t="str">
            <v>231090350227</v>
          </cell>
          <cell r="F5283" t="str">
            <v>严春志</v>
          </cell>
          <cell r="G5283" t="str">
            <v>女</v>
          </cell>
          <cell r="H5283" t="str">
            <v>511525200209258187</v>
          </cell>
        </row>
        <row r="5284">
          <cell r="E5284" t="str">
            <v>231090350228</v>
          </cell>
          <cell r="F5284" t="str">
            <v>朱丽嘉</v>
          </cell>
          <cell r="G5284" t="str">
            <v>女</v>
          </cell>
          <cell r="H5284" t="str">
            <v>510181200507140046</v>
          </cell>
        </row>
        <row r="5285">
          <cell r="E5285" t="str">
            <v>231090350229</v>
          </cell>
          <cell r="F5285" t="str">
            <v>温馨</v>
          </cell>
          <cell r="G5285" t="str">
            <v>女</v>
          </cell>
          <cell r="H5285" t="str">
            <v>511522200408104069</v>
          </cell>
        </row>
        <row r="5286">
          <cell r="E5286" t="str">
            <v>231090350230</v>
          </cell>
          <cell r="F5286" t="str">
            <v>向虹锦</v>
          </cell>
          <cell r="G5286" t="str">
            <v>女</v>
          </cell>
          <cell r="H5286" t="str">
            <v>511522200507293264</v>
          </cell>
        </row>
        <row r="5287">
          <cell r="E5287" t="str">
            <v>231090350231</v>
          </cell>
          <cell r="F5287" t="str">
            <v>唐颖</v>
          </cell>
          <cell r="G5287" t="str">
            <v>女</v>
          </cell>
          <cell r="H5287" t="str">
            <v>51012120050511004X</v>
          </cell>
        </row>
        <row r="5288">
          <cell r="E5288" t="str">
            <v>231090350232</v>
          </cell>
          <cell r="F5288" t="str">
            <v>欧力嘉</v>
          </cell>
          <cell r="G5288" t="str">
            <v>女</v>
          </cell>
          <cell r="H5288" t="str">
            <v>511602200502110027</v>
          </cell>
        </row>
        <row r="5289">
          <cell r="E5289" t="str">
            <v>231090350233</v>
          </cell>
          <cell r="F5289" t="str">
            <v>杨斯羽</v>
          </cell>
          <cell r="G5289" t="str">
            <v>女</v>
          </cell>
          <cell r="H5289" t="str">
            <v>511181200403080027</v>
          </cell>
        </row>
        <row r="5290">
          <cell r="E5290" t="str">
            <v>231090350234</v>
          </cell>
          <cell r="F5290" t="str">
            <v>王秋叶</v>
          </cell>
          <cell r="G5290" t="str">
            <v>女</v>
          </cell>
          <cell r="H5290" t="str">
            <v>510525200408038581</v>
          </cell>
        </row>
        <row r="5291">
          <cell r="E5291" t="str">
            <v>231090460138</v>
          </cell>
          <cell r="F5291" t="str">
            <v>邓子恒</v>
          </cell>
          <cell r="G5291" t="str">
            <v>男</v>
          </cell>
          <cell r="H5291" t="str">
            <v>510525200403030011</v>
          </cell>
        </row>
        <row r="5292">
          <cell r="E5292" t="str">
            <v>231090460201</v>
          </cell>
          <cell r="F5292" t="str">
            <v>格乃桑登</v>
          </cell>
          <cell r="G5292" t="str">
            <v>男</v>
          </cell>
          <cell r="H5292" t="str">
            <v>513334200404240019</v>
          </cell>
        </row>
        <row r="5293">
          <cell r="E5293" t="str">
            <v>231090460231</v>
          </cell>
          <cell r="F5293" t="str">
            <v>朱志豪</v>
          </cell>
          <cell r="G5293" t="str">
            <v>男</v>
          </cell>
          <cell r="H5293" t="str">
            <v>510121200503050119</v>
          </cell>
        </row>
        <row r="5294">
          <cell r="E5294" t="str">
            <v>231100250101</v>
          </cell>
          <cell r="F5294" t="str">
            <v>杜瑜</v>
          </cell>
          <cell r="G5294" t="str">
            <v>男</v>
          </cell>
          <cell r="H5294" t="str">
            <v>53290120050218491X</v>
          </cell>
        </row>
        <row r="5295">
          <cell r="E5295" t="str">
            <v>231100250102</v>
          </cell>
          <cell r="F5295" t="str">
            <v>聂嘉序</v>
          </cell>
          <cell r="G5295" t="str">
            <v>男</v>
          </cell>
          <cell r="H5295" t="str">
            <v>652101200409280433</v>
          </cell>
        </row>
        <row r="5296">
          <cell r="E5296" t="str">
            <v>231100250103</v>
          </cell>
          <cell r="F5296" t="str">
            <v>周宇</v>
          </cell>
          <cell r="G5296" t="str">
            <v>男</v>
          </cell>
          <cell r="H5296" t="str">
            <v>341203200302163434</v>
          </cell>
        </row>
        <row r="5297">
          <cell r="E5297" t="str">
            <v>231100250104</v>
          </cell>
          <cell r="F5297" t="str">
            <v>沙润泽</v>
          </cell>
          <cell r="G5297" t="str">
            <v>男</v>
          </cell>
          <cell r="H5297" t="str">
            <v>370602200501250418</v>
          </cell>
        </row>
        <row r="5298">
          <cell r="E5298" t="str">
            <v>231100250105</v>
          </cell>
          <cell r="F5298" t="str">
            <v>张弘</v>
          </cell>
          <cell r="G5298" t="str">
            <v>男</v>
          </cell>
          <cell r="H5298" t="str">
            <v>130705200405252114</v>
          </cell>
        </row>
        <row r="5299">
          <cell r="E5299" t="str">
            <v>231100250106</v>
          </cell>
          <cell r="F5299" t="str">
            <v>宗俊豪</v>
          </cell>
          <cell r="G5299" t="str">
            <v>男</v>
          </cell>
          <cell r="H5299" t="str">
            <v>370305200411164316</v>
          </cell>
        </row>
        <row r="5300">
          <cell r="E5300" t="str">
            <v>231100250107</v>
          </cell>
          <cell r="F5300" t="str">
            <v>郑世豪</v>
          </cell>
          <cell r="G5300" t="str">
            <v>男</v>
          </cell>
          <cell r="H5300" t="str">
            <v>411626200408071639</v>
          </cell>
        </row>
        <row r="5301">
          <cell r="E5301" t="str">
            <v>231100250108</v>
          </cell>
          <cell r="F5301" t="str">
            <v>罗锦毅</v>
          </cell>
          <cell r="G5301" t="str">
            <v>男</v>
          </cell>
          <cell r="H5301" t="str">
            <v>650104200505081618</v>
          </cell>
        </row>
        <row r="5302">
          <cell r="E5302" t="str">
            <v>231100250109</v>
          </cell>
          <cell r="F5302" t="str">
            <v>李珺汉</v>
          </cell>
          <cell r="G5302" t="str">
            <v>男</v>
          </cell>
          <cell r="H5302" t="str">
            <v>130983200402273315</v>
          </cell>
        </row>
        <row r="5303">
          <cell r="E5303" t="str">
            <v>231100250110</v>
          </cell>
          <cell r="F5303" t="str">
            <v>许涛</v>
          </cell>
          <cell r="G5303" t="str">
            <v>男</v>
          </cell>
          <cell r="H5303" t="str">
            <v>341503200406135274</v>
          </cell>
        </row>
        <row r="5304">
          <cell r="E5304" t="str">
            <v>231100250111</v>
          </cell>
          <cell r="F5304" t="str">
            <v>黄家旭</v>
          </cell>
          <cell r="G5304" t="str">
            <v>男</v>
          </cell>
          <cell r="H5304" t="str">
            <v>360881200504200015</v>
          </cell>
        </row>
        <row r="5305">
          <cell r="E5305" t="str">
            <v>231100250112</v>
          </cell>
          <cell r="F5305" t="str">
            <v>范潇璐</v>
          </cell>
          <cell r="G5305" t="str">
            <v>女</v>
          </cell>
          <cell r="H5305" t="str">
            <v>370406200503020127</v>
          </cell>
        </row>
        <row r="5306">
          <cell r="E5306" t="str">
            <v>231100250114</v>
          </cell>
          <cell r="F5306" t="str">
            <v>李巧凤</v>
          </cell>
          <cell r="G5306" t="str">
            <v>女</v>
          </cell>
          <cell r="H5306" t="str">
            <v>513822200403064828</v>
          </cell>
        </row>
        <row r="5307">
          <cell r="E5307" t="str">
            <v>231100250115</v>
          </cell>
          <cell r="F5307" t="str">
            <v>刘梦华</v>
          </cell>
          <cell r="G5307" t="str">
            <v>女</v>
          </cell>
          <cell r="H5307" t="str">
            <v>370283200505245823</v>
          </cell>
        </row>
        <row r="5308">
          <cell r="E5308" t="str">
            <v>231100250116</v>
          </cell>
          <cell r="F5308" t="str">
            <v>陈柯萌</v>
          </cell>
          <cell r="G5308" t="str">
            <v>女</v>
          </cell>
          <cell r="H5308" t="str">
            <v>610202200508211225</v>
          </cell>
        </row>
        <row r="5309">
          <cell r="E5309" t="str">
            <v>231100250117</v>
          </cell>
          <cell r="F5309" t="str">
            <v>胡宇欣</v>
          </cell>
          <cell r="G5309" t="str">
            <v>女</v>
          </cell>
          <cell r="H5309" t="str">
            <v>360902200409062822</v>
          </cell>
        </row>
        <row r="5310">
          <cell r="E5310" t="str">
            <v>231100250118</v>
          </cell>
          <cell r="F5310" t="str">
            <v>曹钰萱</v>
          </cell>
          <cell r="G5310" t="str">
            <v>女</v>
          </cell>
          <cell r="H5310" t="str">
            <v>410202200404150029</v>
          </cell>
        </row>
        <row r="5311">
          <cell r="E5311" t="str">
            <v>231100250119</v>
          </cell>
          <cell r="F5311" t="str">
            <v>徐陈璇</v>
          </cell>
          <cell r="G5311" t="str">
            <v>女</v>
          </cell>
          <cell r="H5311" t="str">
            <v>340123200404063708</v>
          </cell>
        </row>
        <row r="5312">
          <cell r="E5312" t="str">
            <v>231100250120</v>
          </cell>
          <cell r="F5312" t="str">
            <v>张子涵</v>
          </cell>
          <cell r="G5312" t="str">
            <v>女</v>
          </cell>
          <cell r="H5312" t="str">
            <v>370902200406253043</v>
          </cell>
        </row>
        <row r="5313">
          <cell r="E5313" t="str">
            <v>231100250121</v>
          </cell>
          <cell r="F5313" t="str">
            <v>成璐</v>
          </cell>
          <cell r="G5313" t="str">
            <v>女</v>
          </cell>
          <cell r="H5313" t="str">
            <v>440304200409087149</v>
          </cell>
        </row>
        <row r="5314">
          <cell r="E5314" t="str">
            <v>231100250122</v>
          </cell>
          <cell r="F5314" t="str">
            <v>何荣荣</v>
          </cell>
          <cell r="G5314" t="str">
            <v>女</v>
          </cell>
          <cell r="H5314" t="str">
            <v>510623200505058923</v>
          </cell>
        </row>
        <row r="5315">
          <cell r="E5315" t="str">
            <v>231100250123</v>
          </cell>
          <cell r="F5315" t="str">
            <v>仇欣欣</v>
          </cell>
          <cell r="G5315" t="str">
            <v>女</v>
          </cell>
          <cell r="H5315" t="str">
            <v>342422200509077569</v>
          </cell>
        </row>
        <row r="5316">
          <cell r="E5316" t="str">
            <v>231100250124</v>
          </cell>
          <cell r="F5316" t="str">
            <v>何欣</v>
          </cell>
          <cell r="G5316" t="str">
            <v>女</v>
          </cell>
          <cell r="H5316" t="str">
            <v>37098220050318386X</v>
          </cell>
        </row>
        <row r="5317">
          <cell r="E5317" t="str">
            <v>231100250125</v>
          </cell>
          <cell r="F5317" t="str">
            <v>祝聪慧</v>
          </cell>
          <cell r="G5317" t="str">
            <v>女</v>
          </cell>
          <cell r="H5317" t="str">
            <v>130929200304053249</v>
          </cell>
        </row>
        <row r="5318">
          <cell r="E5318" t="str">
            <v>231100250201</v>
          </cell>
          <cell r="F5318" t="str">
            <v>艾力卡木·麦麦提</v>
          </cell>
          <cell r="G5318" t="str">
            <v>男</v>
          </cell>
          <cell r="H5318" t="str">
            <v>652926200410080210</v>
          </cell>
        </row>
        <row r="5319">
          <cell r="E5319" t="str">
            <v>231100250202</v>
          </cell>
          <cell r="F5319" t="str">
            <v>陈奕昕</v>
          </cell>
          <cell r="G5319" t="str">
            <v>男</v>
          </cell>
          <cell r="H5319" t="str">
            <v>362422200509040014</v>
          </cell>
        </row>
        <row r="5320">
          <cell r="E5320" t="str">
            <v>231100250203</v>
          </cell>
          <cell r="F5320" t="str">
            <v>袁文广</v>
          </cell>
          <cell r="G5320" t="str">
            <v>男</v>
          </cell>
          <cell r="H5320" t="str">
            <v>340104200504235010</v>
          </cell>
        </row>
        <row r="5321">
          <cell r="E5321" t="str">
            <v>231100250204</v>
          </cell>
          <cell r="F5321" t="str">
            <v>唐明君</v>
          </cell>
          <cell r="G5321" t="str">
            <v>男</v>
          </cell>
          <cell r="H5321" t="str">
            <v>510322200306294592</v>
          </cell>
        </row>
        <row r="5322">
          <cell r="E5322" t="str">
            <v>231100250205</v>
          </cell>
          <cell r="F5322" t="str">
            <v>张嘉诚</v>
          </cell>
          <cell r="G5322" t="str">
            <v>男</v>
          </cell>
          <cell r="H5322" t="str">
            <v>500113200504073935</v>
          </cell>
        </row>
        <row r="5323">
          <cell r="E5323" t="str">
            <v>231100250206</v>
          </cell>
          <cell r="F5323" t="str">
            <v>牟继来</v>
          </cell>
          <cell r="G5323" t="str">
            <v>男</v>
          </cell>
          <cell r="H5323" t="str">
            <v>220181200501096532</v>
          </cell>
        </row>
        <row r="5324">
          <cell r="E5324" t="str">
            <v>231100250207</v>
          </cell>
          <cell r="F5324" t="str">
            <v>杨瀚巍</v>
          </cell>
          <cell r="G5324" t="str">
            <v>男</v>
          </cell>
          <cell r="H5324" t="str">
            <v>511702200410120012</v>
          </cell>
        </row>
        <row r="5325">
          <cell r="E5325" t="str">
            <v>231100250208</v>
          </cell>
          <cell r="F5325" t="str">
            <v>尕让泽尔登</v>
          </cell>
          <cell r="G5325" t="str">
            <v>男</v>
          </cell>
          <cell r="H5325" t="str">
            <v>513228200510282412</v>
          </cell>
        </row>
        <row r="5326">
          <cell r="E5326" t="str">
            <v>231100250209</v>
          </cell>
          <cell r="F5326" t="str">
            <v>李京泽</v>
          </cell>
          <cell r="G5326" t="str">
            <v>男</v>
          </cell>
          <cell r="H5326" t="str">
            <v>510821200505298511</v>
          </cell>
        </row>
        <row r="5327">
          <cell r="E5327" t="str">
            <v>231100250210</v>
          </cell>
          <cell r="F5327" t="str">
            <v>戚孟龙</v>
          </cell>
          <cell r="G5327" t="str">
            <v>男</v>
          </cell>
          <cell r="H5327" t="str">
            <v>341302200311137712</v>
          </cell>
        </row>
        <row r="5328">
          <cell r="E5328" t="str">
            <v>231100250211</v>
          </cell>
          <cell r="F5328" t="str">
            <v>白晓龙</v>
          </cell>
          <cell r="G5328" t="str">
            <v>男</v>
          </cell>
          <cell r="H5328" t="str">
            <v>610825200508070917</v>
          </cell>
        </row>
        <row r="5329">
          <cell r="E5329" t="str">
            <v>231100250212</v>
          </cell>
          <cell r="F5329" t="str">
            <v>李楠</v>
          </cell>
          <cell r="G5329" t="str">
            <v>女</v>
          </cell>
          <cell r="H5329" t="str">
            <v>37091120041005406X</v>
          </cell>
        </row>
        <row r="5330">
          <cell r="E5330" t="str">
            <v>231100250213</v>
          </cell>
          <cell r="F5330" t="str">
            <v>王金雪</v>
          </cell>
          <cell r="G5330" t="str">
            <v>女</v>
          </cell>
          <cell r="H5330" t="str">
            <v>370302200503176921</v>
          </cell>
        </row>
        <row r="5331">
          <cell r="E5331" t="str">
            <v>231100250214</v>
          </cell>
          <cell r="F5331" t="str">
            <v>娜仁格日乐</v>
          </cell>
          <cell r="G5331" t="str">
            <v>女</v>
          </cell>
          <cell r="H5331" t="str">
            <v>150203200508184568</v>
          </cell>
        </row>
        <row r="5332">
          <cell r="E5332" t="str">
            <v>231100250215</v>
          </cell>
          <cell r="F5332" t="str">
            <v>廖文萱</v>
          </cell>
          <cell r="G5332" t="str">
            <v>女</v>
          </cell>
          <cell r="H5332" t="str">
            <v>362201200412300227</v>
          </cell>
        </row>
        <row r="5333">
          <cell r="E5333" t="str">
            <v>231100250216</v>
          </cell>
          <cell r="F5333" t="str">
            <v>罗曼</v>
          </cell>
          <cell r="G5333" t="str">
            <v>女</v>
          </cell>
          <cell r="H5333" t="str">
            <v>511502200411181668</v>
          </cell>
        </row>
        <row r="5334">
          <cell r="E5334" t="str">
            <v>231100250217</v>
          </cell>
          <cell r="F5334" t="str">
            <v>张腾之</v>
          </cell>
          <cell r="G5334" t="str">
            <v>女</v>
          </cell>
          <cell r="H5334" t="str">
            <v>511302200502020025</v>
          </cell>
        </row>
        <row r="5335">
          <cell r="E5335" t="str">
            <v>231100250218</v>
          </cell>
          <cell r="F5335" t="str">
            <v>张晓倩</v>
          </cell>
          <cell r="G5335" t="str">
            <v>女</v>
          </cell>
          <cell r="H5335" t="str">
            <v>370921200411184248</v>
          </cell>
        </row>
        <row r="5336">
          <cell r="E5336" t="str">
            <v>231100250219</v>
          </cell>
          <cell r="F5336" t="str">
            <v>何蕴寒</v>
          </cell>
          <cell r="G5336" t="str">
            <v>女</v>
          </cell>
          <cell r="H5336" t="str">
            <v>51011220041217016X</v>
          </cell>
        </row>
        <row r="5337">
          <cell r="E5337" t="str">
            <v>231100250220</v>
          </cell>
          <cell r="F5337" t="str">
            <v>王嘉璨</v>
          </cell>
          <cell r="G5337" t="str">
            <v>女</v>
          </cell>
          <cell r="H5337" t="str">
            <v>370205200509111524</v>
          </cell>
        </row>
        <row r="5338">
          <cell r="E5338" t="str">
            <v>231100250221</v>
          </cell>
          <cell r="F5338" t="str">
            <v>吴高涵</v>
          </cell>
          <cell r="G5338" t="str">
            <v>女</v>
          </cell>
          <cell r="H5338" t="str">
            <v>511623200511030020</v>
          </cell>
        </row>
        <row r="5339">
          <cell r="E5339" t="str">
            <v>231100250222</v>
          </cell>
          <cell r="F5339" t="str">
            <v>吕柔蓓</v>
          </cell>
          <cell r="G5339" t="str">
            <v>女</v>
          </cell>
          <cell r="H5339" t="str">
            <v>130603200401290924</v>
          </cell>
        </row>
        <row r="5340">
          <cell r="E5340" t="str">
            <v>231100250223</v>
          </cell>
          <cell r="F5340" t="str">
            <v>代雯羽</v>
          </cell>
          <cell r="G5340" t="str">
            <v>女</v>
          </cell>
          <cell r="H5340" t="str">
            <v>510683200407061527</v>
          </cell>
        </row>
        <row r="5341">
          <cell r="E5341" t="str">
            <v>231100250225</v>
          </cell>
          <cell r="F5341" t="str">
            <v>陈科妤</v>
          </cell>
          <cell r="G5341" t="str">
            <v>女</v>
          </cell>
          <cell r="H5341" t="str">
            <v>510108200505200087</v>
          </cell>
        </row>
        <row r="5342">
          <cell r="E5342" t="str">
            <v>231100250226</v>
          </cell>
          <cell r="F5342" t="str">
            <v>戴妍</v>
          </cell>
          <cell r="G5342" t="str">
            <v>女</v>
          </cell>
          <cell r="H5342" t="str">
            <v>341024200508088944</v>
          </cell>
        </row>
        <row r="5343">
          <cell r="E5343" t="str">
            <v>231100250301</v>
          </cell>
          <cell r="F5343" t="str">
            <v>胡宇</v>
          </cell>
          <cell r="G5343" t="str">
            <v>男</v>
          </cell>
          <cell r="H5343" t="str">
            <v>340122200412100314</v>
          </cell>
        </row>
        <row r="5344">
          <cell r="E5344" t="str">
            <v>231100250302</v>
          </cell>
          <cell r="F5344" t="str">
            <v>周炳旭</v>
          </cell>
          <cell r="G5344" t="str">
            <v>男</v>
          </cell>
          <cell r="H5344" t="str">
            <v>370321200504013939</v>
          </cell>
        </row>
        <row r="5345">
          <cell r="E5345" t="str">
            <v>231100250303</v>
          </cell>
          <cell r="F5345" t="str">
            <v>殷一铭</v>
          </cell>
          <cell r="G5345" t="str">
            <v>男</v>
          </cell>
          <cell r="H5345" t="str">
            <v>510107200508070074</v>
          </cell>
        </row>
        <row r="5346">
          <cell r="E5346" t="str">
            <v>231100250304</v>
          </cell>
          <cell r="F5346" t="str">
            <v>顾岭</v>
          </cell>
          <cell r="G5346" t="str">
            <v>男</v>
          </cell>
          <cell r="H5346" t="str">
            <v>320923200507192414</v>
          </cell>
        </row>
        <row r="5347">
          <cell r="E5347" t="str">
            <v>231100250305</v>
          </cell>
          <cell r="F5347" t="str">
            <v>张九文</v>
          </cell>
          <cell r="G5347" t="str">
            <v>男</v>
          </cell>
          <cell r="H5347" t="str">
            <v>510422200503308717</v>
          </cell>
        </row>
        <row r="5348">
          <cell r="E5348" t="str">
            <v>231100250306</v>
          </cell>
          <cell r="F5348" t="str">
            <v>钟世科</v>
          </cell>
          <cell r="G5348" t="str">
            <v>男</v>
          </cell>
          <cell r="H5348" t="str">
            <v>511521200511212117</v>
          </cell>
        </row>
        <row r="5349">
          <cell r="E5349" t="str">
            <v>231100250307</v>
          </cell>
          <cell r="F5349" t="str">
            <v>刘秉昕</v>
          </cell>
          <cell r="G5349" t="str">
            <v>男</v>
          </cell>
          <cell r="H5349" t="str">
            <v>37110220030912751X</v>
          </cell>
        </row>
        <row r="5350">
          <cell r="E5350" t="str">
            <v>231100250308</v>
          </cell>
          <cell r="F5350" t="str">
            <v>王翊臣</v>
          </cell>
          <cell r="G5350" t="str">
            <v>男</v>
          </cell>
          <cell r="H5350" t="str">
            <v>371302200411051612</v>
          </cell>
        </row>
        <row r="5351">
          <cell r="E5351" t="str">
            <v>231100250309</v>
          </cell>
          <cell r="F5351" t="str">
            <v>吴志国</v>
          </cell>
          <cell r="G5351" t="str">
            <v>男</v>
          </cell>
          <cell r="H5351" t="str">
            <v>53262720020606155X</v>
          </cell>
        </row>
        <row r="5352">
          <cell r="E5352" t="str">
            <v>231100250310</v>
          </cell>
          <cell r="F5352" t="str">
            <v>高银翔</v>
          </cell>
          <cell r="G5352" t="str">
            <v>男</v>
          </cell>
          <cell r="H5352" t="str">
            <v>342425200410092215</v>
          </cell>
        </row>
        <row r="5353">
          <cell r="E5353" t="str">
            <v>231100250311</v>
          </cell>
          <cell r="F5353" t="str">
            <v>代玲瑜</v>
          </cell>
          <cell r="G5353" t="str">
            <v>女</v>
          </cell>
          <cell r="H5353" t="str">
            <v>370302200507081727</v>
          </cell>
        </row>
        <row r="5354">
          <cell r="E5354" t="str">
            <v>231100250312</v>
          </cell>
          <cell r="F5354" t="str">
            <v>田潇雨</v>
          </cell>
          <cell r="G5354" t="str">
            <v>女</v>
          </cell>
          <cell r="H5354" t="str">
            <v>370202200409101127</v>
          </cell>
        </row>
        <row r="5355">
          <cell r="E5355" t="str">
            <v>231100250313</v>
          </cell>
          <cell r="F5355" t="str">
            <v>任念馨</v>
          </cell>
          <cell r="G5355" t="str">
            <v>女</v>
          </cell>
          <cell r="H5355" t="str">
            <v>511304200407220021</v>
          </cell>
        </row>
        <row r="5356">
          <cell r="E5356" t="str">
            <v>231100250314</v>
          </cell>
          <cell r="F5356" t="str">
            <v>张悦</v>
          </cell>
          <cell r="G5356" t="str">
            <v>女</v>
          </cell>
          <cell r="H5356" t="str">
            <v>510402200409140924</v>
          </cell>
        </row>
        <row r="5357">
          <cell r="E5357" t="str">
            <v>231100250315</v>
          </cell>
          <cell r="F5357" t="str">
            <v>费奕佳</v>
          </cell>
          <cell r="G5357" t="str">
            <v>女</v>
          </cell>
          <cell r="H5357" t="str">
            <v>41072520050108992X</v>
          </cell>
        </row>
        <row r="5358">
          <cell r="E5358" t="str">
            <v>231100250316</v>
          </cell>
          <cell r="F5358" t="str">
            <v>张子悦</v>
          </cell>
          <cell r="G5358" t="str">
            <v>女</v>
          </cell>
          <cell r="H5358" t="str">
            <v>411702200410051420</v>
          </cell>
        </row>
        <row r="5359">
          <cell r="E5359" t="str">
            <v>231100250317</v>
          </cell>
          <cell r="F5359" t="str">
            <v>宛静</v>
          </cell>
          <cell r="G5359" t="str">
            <v>女</v>
          </cell>
          <cell r="H5359" t="str">
            <v>341422200405135508</v>
          </cell>
        </row>
        <row r="5360">
          <cell r="E5360" t="str">
            <v>231100250318</v>
          </cell>
          <cell r="F5360" t="str">
            <v>杨美</v>
          </cell>
          <cell r="G5360" t="str">
            <v>女</v>
          </cell>
          <cell r="H5360" t="str">
            <v>51343720040611642X</v>
          </cell>
        </row>
        <row r="5361">
          <cell r="E5361" t="str">
            <v>231100250320</v>
          </cell>
          <cell r="F5361" t="str">
            <v>黄钰月</v>
          </cell>
          <cell r="G5361" t="str">
            <v>女</v>
          </cell>
          <cell r="H5361" t="str">
            <v>513124200312250662</v>
          </cell>
        </row>
        <row r="5362">
          <cell r="E5362" t="str">
            <v>231100250321</v>
          </cell>
          <cell r="F5362" t="str">
            <v>江丽颖</v>
          </cell>
          <cell r="G5362" t="str">
            <v>女</v>
          </cell>
          <cell r="H5362" t="str">
            <v>340881200601190126</v>
          </cell>
        </row>
        <row r="5363">
          <cell r="E5363" t="str">
            <v>231100250322</v>
          </cell>
          <cell r="F5363" t="str">
            <v>孙庆棪</v>
          </cell>
          <cell r="G5363" t="str">
            <v>女</v>
          </cell>
          <cell r="H5363" t="str">
            <v>371311200507153142</v>
          </cell>
        </row>
        <row r="5364">
          <cell r="E5364" t="str">
            <v>231100250323</v>
          </cell>
          <cell r="F5364" t="str">
            <v>高鑫媛</v>
          </cell>
          <cell r="G5364" t="str">
            <v>女</v>
          </cell>
          <cell r="H5364" t="str">
            <v>130429200502240064</v>
          </cell>
        </row>
        <row r="5365">
          <cell r="E5365" t="str">
            <v>231100250324</v>
          </cell>
          <cell r="F5365" t="str">
            <v>杜亚萍</v>
          </cell>
          <cell r="G5365" t="str">
            <v>女</v>
          </cell>
          <cell r="H5365" t="str">
            <v>410102200504070020</v>
          </cell>
        </row>
        <row r="5366">
          <cell r="E5366" t="str">
            <v>231100250325</v>
          </cell>
          <cell r="F5366" t="str">
            <v>郑诗婷</v>
          </cell>
          <cell r="G5366" t="str">
            <v>女</v>
          </cell>
          <cell r="H5366" t="str">
            <v>44051420041005492X</v>
          </cell>
        </row>
        <row r="5367">
          <cell r="E5367" t="str">
            <v>231100250401</v>
          </cell>
          <cell r="F5367" t="str">
            <v>何安恺</v>
          </cell>
          <cell r="G5367" t="str">
            <v>男</v>
          </cell>
          <cell r="H5367" t="str">
            <v>362201200312250437</v>
          </cell>
        </row>
        <row r="5368">
          <cell r="E5368" t="str">
            <v>231100250402</v>
          </cell>
          <cell r="F5368" t="str">
            <v>陈盅任</v>
          </cell>
          <cell r="G5368" t="str">
            <v>男</v>
          </cell>
          <cell r="H5368" t="str">
            <v>530328200410242110</v>
          </cell>
        </row>
        <row r="5369">
          <cell r="E5369" t="str">
            <v>231100250403</v>
          </cell>
          <cell r="F5369" t="str">
            <v>丁陆世阳</v>
          </cell>
          <cell r="G5369" t="str">
            <v>男</v>
          </cell>
          <cell r="H5369" t="str">
            <v>340111200501232037</v>
          </cell>
        </row>
        <row r="5370">
          <cell r="E5370" t="str">
            <v>231100250404</v>
          </cell>
          <cell r="F5370" t="str">
            <v>张郭利</v>
          </cell>
          <cell r="G5370" t="str">
            <v>男</v>
          </cell>
          <cell r="H5370" t="str">
            <v>340121200506021055</v>
          </cell>
        </row>
        <row r="5371">
          <cell r="E5371" t="str">
            <v>231100250405</v>
          </cell>
          <cell r="F5371" t="str">
            <v>陈思呈</v>
          </cell>
          <cell r="G5371" t="str">
            <v>男</v>
          </cell>
          <cell r="H5371" t="str">
            <v>420302200503101211</v>
          </cell>
        </row>
        <row r="5372">
          <cell r="E5372" t="str">
            <v>231100250406</v>
          </cell>
          <cell r="F5372" t="str">
            <v>贺世民</v>
          </cell>
          <cell r="G5372" t="str">
            <v>男</v>
          </cell>
          <cell r="H5372" t="str">
            <v>533221200503204933</v>
          </cell>
        </row>
        <row r="5373">
          <cell r="E5373" t="str">
            <v>231100250407</v>
          </cell>
          <cell r="F5373" t="str">
            <v>鲍恩泽</v>
          </cell>
          <cell r="G5373" t="str">
            <v>男</v>
          </cell>
          <cell r="H5373" t="str">
            <v>231081200507150015</v>
          </cell>
        </row>
        <row r="5374">
          <cell r="E5374" t="str">
            <v>231100250408</v>
          </cell>
          <cell r="F5374" t="str">
            <v>孙建阔</v>
          </cell>
          <cell r="G5374" t="str">
            <v>男</v>
          </cell>
          <cell r="H5374" t="str">
            <v>37172320040201301X</v>
          </cell>
        </row>
        <row r="5375">
          <cell r="E5375" t="str">
            <v>231100250409</v>
          </cell>
          <cell r="F5375" t="str">
            <v>李邵坤</v>
          </cell>
          <cell r="G5375" t="str">
            <v>男</v>
          </cell>
          <cell r="H5375" t="str">
            <v>340102200409071019</v>
          </cell>
        </row>
        <row r="5376">
          <cell r="E5376" t="str">
            <v>231100250410</v>
          </cell>
          <cell r="F5376" t="str">
            <v>朱雯妹</v>
          </cell>
          <cell r="G5376" t="str">
            <v>女</v>
          </cell>
          <cell r="H5376" t="str">
            <v>34070320041210102X</v>
          </cell>
        </row>
        <row r="5377">
          <cell r="E5377" t="str">
            <v>231100250411</v>
          </cell>
          <cell r="F5377" t="str">
            <v>王春贝</v>
          </cell>
          <cell r="G5377" t="str">
            <v>女</v>
          </cell>
          <cell r="H5377" t="str">
            <v>37021220051010152X</v>
          </cell>
        </row>
        <row r="5378">
          <cell r="E5378" t="str">
            <v>231100250412</v>
          </cell>
          <cell r="F5378" t="str">
            <v>赵陈博涵</v>
          </cell>
          <cell r="G5378" t="str">
            <v>女</v>
          </cell>
          <cell r="H5378" t="str">
            <v>152201200410091020</v>
          </cell>
        </row>
        <row r="5379">
          <cell r="E5379" t="str">
            <v>231100250413</v>
          </cell>
          <cell r="F5379" t="str">
            <v>郎元钰</v>
          </cell>
          <cell r="G5379" t="str">
            <v>女</v>
          </cell>
          <cell r="H5379" t="str">
            <v>370703200410271223</v>
          </cell>
        </row>
        <row r="5380">
          <cell r="E5380" t="str">
            <v>231100250414</v>
          </cell>
          <cell r="F5380" t="str">
            <v>邓敏</v>
          </cell>
          <cell r="G5380" t="str">
            <v>女</v>
          </cell>
          <cell r="H5380" t="str">
            <v>370782200412136223</v>
          </cell>
        </row>
        <row r="5381">
          <cell r="E5381" t="str">
            <v>231100250415</v>
          </cell>
          <cell r="F5381" t="str">
            <v>唐喻</v>
          </cell>
          <cell r="G5381" t="str">
            <v>女</v>
          </cell>
          <cell r="H5381" t="str">
            <v>510522200505129849</v>
          </cell>
        </row>
        <row r="5382">
          <cell r="E5382" t="str">
            <v>231100250416</v>
          </cell>
          <cell r="F5382" t="str">
            <v>童思佳</v>
          </cell>
          <cell r="G5382" t="str">
            <v>女</v>
          </cell>
          <cell r="H5382" t="str">
            <v>511422200506260043</v>
          </cell>
        </row>
        <row r="5383">
          <cell r="E5383" t="str">
            <v>231100250417</v>
          </cell>
          <cell r="F5383" t="str">
            <v>李晓韵</v>
          </cell>
          <cell r="G5383" t="str">
            <v>女</v>
          </cell>
          <cell r="H5383" t="str">
            <v>371402200402225823</v>
          </cell>
        </row>
        <row r="5384">
          <cell r="E5384" t="str">
            <v>231100250419</v>
          </cell>
          <cell r="F5384" t="str">
            <v>庄泽华</v>
          </cell>
          <cell r="G5384" t="str">
            <v>女</v>
          </cell>
          <cell r="H5384" t="str">
            <v>445281200410100349</v>
          </cell>
        </row>
        <row r="5385">
          <cell r="E5385" t="str">
            <v>231100250420</v>
          </cell>
          <cell r="F5385" t="str">
            <v>韩晴雨</v>
          </cell>
          <cell r="G5385" t="str">
            <v>女</v>
          </cell>
          <cell r="H5385" t="str">
            <v>340122200411200620</v>
          </cell>
        </row>
        <row r="5386">
          <cell r="E5386" t="str">
            <v>231100250421</v>
          </cell>
          <cell r="F5386" t="str">
            <v>商竞文</v>
          </cell>
          <cell r="G5386" t="str">
            <v>女</v>
          </cell>
          <cell r="H5386" t="str">
            <v>120223200502050120</v>
          </cell>
        </row>
        <row r="5387">
          <cell r="E5387" t="str">
            <v>231100250422</v>
          </cell>
          <cell r="F5387" t="str">
            <v>李嘉鑫</v>
          </cell>
          <cell r="G5387" t="str">
            <v>女</v>
          </cell>
          <cell r="H5387" t="str">
            <v>232700200412116325</v>
          </cell>
        </row>
        <row r="5388">
          <cell r="E5388" t="str">
            <v>231100250423</v>
          </cell>
          <cell r="F5388" t="str">
            <v>王珊</v>
          </cell>
          <cell r="G5388" t="str">
            <v>女</v>
          </cell>
          <cell r="H5388" t="str">
            <v>37021220050621154X</v>
          </cell>
        </row>
        <row r="5389">
          <cell r="E5389" t="str">
            <v>231100250424</v>
          </cell>
          <cell r="F5389" t="str">
            <v>陈鑫蕊</v>
          </cell>
          <cell r="G5389" t="str">
            <v>女</v>
          </cell>
          <cell r="H5389" t="str">
            <v>340603200511101425</v>
          </cell>
        </row>
        <row r="5390">
          <cell r="E5390" t="str">
            <v>231100250501</v>
          </cell>
          <cell r="F5390" t="str">
            <v>吴浩男</v>
          </cell>
          <cell r="G5390" t="str">
            <v>男</v>
          </cell>
          <cell r="H5390" t="str">
            <v>340521200409015018</v>
          </cell>
        </row>
        <row r="5391">
          <cell r="E5391" t="str">
            <v>231100250502</v>
          </cell>
          <cell r="F5391" t="str">
            <v>黄永豪</v>
          </cell>
          <cell r="G5391" t="str">
            <v>男</v>
          </cell>
          <cell r="H5391" t="str">
            <v>510121200505230236</v>
          </cell>
        </row>
        <row r="5392">
          <cell r="E5392" t="str">
            <v>231100250503</v>
          </cell>
          <cell r="F5392" t="str">
            <v>王智林</v>
          </cell>
          <cell r="G5392" t="str">
            <v>男</v>
          </cell>
          <cell r="H5392" t="str">
            <v>130406200504153314</v>
          </cell>
        </row>
        <row r="5393">
          <cell r="E5393" t="str">
            <v>231100250505</v>
          </cell>
          <cell r="F5393" t="str">
            <v>陈冠宇</v>
          </cell>
          <cell r="G5393" t="str">
            <v>男</v>
          </cell>
          <cell r="H5393" t="str">
            <v>320722200410027335</v>
          </cell>
        </row>
        <row r="5394">
          <cell r="E5394" t="str">
            <v>231100250506</v>
          </cell>
          <cell r="F5394" t="str">
            <v>杨朔</v>
          </cell>
          <cell r="G5394" t="str">
            <v>男</v>
          </cell>
          <cell r="H5394" t="str">
            <v>341204200501090211</v>
          </cell>
        </row>
        <row r="5395">
          <cell r="E5395" t="str">
            <v>231100250507</v>
          </cell>
          <cell r="F5395" t="str">
            <v>马振豪</v>
          </cell>
          <cell r="G5395" t="str">
            <v>男</v>
          </cell>
          <cell r="H5395" t="str">
            <v>370523200410010335</v>
          </cell>
        </row>
        <row r="5396">
          <cell r="E5396" t="str">
            <v>231100250508</v>
          </cell>
          <cell r="F5396" t="str">
            <v>刘涛</v>
          </cell>
          <cell r="G5396" t="str">
            <v>男</v>
          </cell>
          <cell r="H5396" t="str">
            <v>53300120040621093X</v>
          </cell>
        </row>
        <row r="5397">
          <cell r="E5397" t="str">
            <v>231100250509</v>
          </cell>
          <cell r="F5397" t="str">
            <v>何佳讯</v>
          </cell>
          <cell r="G5397" t="str">
            <v>男</v>
          </cell>
          <cell r="H5397" t="str">
            <v>511702200402150211</v>
          </cell>
        </row>
        <row r="5398">
          <cell r="E5398" t="str">
            <v>231100250510</v>
          </cell>
          <cell r="F5398" t="str">
            <v>夏子璇</v>
          </cell>
          <cell r="G5398" t="str">
            <v>女</v>
          </cell>
          <cell r="H5398" t="str">
            <v>341802200509302223</v>
          </cell>
        </row>
        <row r="5399">
          <cell r="E5399" t="str">
            <v>231100250511</v>
          </cell>
          <cell r="F5399" t="str">
            <v>吕奕漩</v>
          </cell>
          <cell r="G5399" t="str">
            <v>女</v>
          </cell>
          <cell r="H5399" t="str">
            <v>341202200501060546</v>
          </cell>
        </row>
        <row r="5400">
          <cell r="E5400" t="str">
            <v>231100250512</v>
          </cell>
          <cell r="F5400" t="str">
            <v>徐佳仪</v>
          </cell>
          <cell r="G5400" t="str">
            <v>女</v>
          </cell>
          <cell r="H5400" t="str">
            <v>150207200409241024</v>
          </cell>
        </row>
        <row r="5401">
          <cell r="E5401" t="str">
            <v>231100250513</v>
          </cell>
          <cell r="F5401" t="str">
            <v>邓钥月</v>
          </cell>
          <cell r="G5401" t="str">
            <v>女</v>
          </cell>
          <cell r="H5401" t="str">
            <v>511622200310046425</v>
          </cell>
        </row>
        <row r="5402">
          <cell r="E5402" t="str">
            <v>231100250514</v>
          </cell>
          <cell r="F5402" t="str">
            <v>施忆平</v>
          </cell>
          <cell r="G5402" t="str">
            <v>女</v>
          </cell>
          <cell r="H5402" t="str">
            <v>511724200408271645</v>
          </cell>
        </row>
        <row r="5403">
          <cell r="E5403" t="str">
            <v>231100250515</v>
          </cell>
          <cell r="F5403" t="str">
            <v>邓楚婷</v>
          </cell>
          <cell r="G5403" t="str">
            <v>女</v>
          </cell>
          <cell r="H5403" t="str">
            <v>441302200506298528</v>
          </cell>
        </row>
        <row r="5404">
          <cell r="E5404" t="str">
            <v>231100250516</v>
          </cell>
          <cell r="F5404" t="str">
            <v>彭茹</v>
          </cell>
          <cell r="G5404" t="str">
            <v>女</v>
          </cell>
          <cell r="H5404" t="str">
            <v>51208120050106822X</v>
          </cell>
        </row>
        <row r="5405">
          <cell r="E5405" t="str">
            <v>231100250517</v>
          </cell>
          <cell r="F5405" t="str">
            <v>李甜甜</v>
          </cell>
          <cell r="G5405" t="str">
            <v>女</v>
          </cell>
          <cell r="H5405" t="str">
            <v>340122200512086740</v>
          </cell>
        </row>
        <row r="5406">
          <cell r="E5406" t="str">
            <v>231100250518</v>
          </cell>
          <cell r="F5406" t="str">
            <v>韩欣悦</v>
          </cell>
          <cell r="G5406" t="str">
            <v>女</v>
          </cell>
          <cell r="H5406" t="str">
            <v>34088120050412002X</v>
          </cell>
        </row>
        <row r="5407">
          <cell r="E5407" t="str">
            <v>231100250519</v>
          </cell>
          <cell r="F5407" t="str">
            <v>陈婉茹</v>
          </cell>
          <cell r="G5407" t="str">
            <v>女</v>
          </cell>
          <cell r="H5407" t="str">
            <v>411525200503267523</v>
          </cell>
        </row>
        <row r="5408">
          <cell r="E5408" t="str">
            <v>231100250521</v>
          </cell>
          <cell r="F5408" t="str">
            <v>唐梓玘</v>
          </cell>
          <cell r="G5408" t="str">
            <v>女</v>
          </cell>
          <cell r="H5408" t="str">
            <v>654121200405240028</v>
          </cell>
        </row>
        <row r="5409">
          <cell r="E5409" t="str">
            <v>231100250522</v>
          </cell>
          <cell r="F5409" t="str">
            <v>刘思雅</v>
          </cell>
          <cell r="G5409" t="str">
            <v>女</v>
          </cell>
          <cell r="H5409" t="str">
            <v>341302200508060421</v>
          </cell>
        </row>
        <row r="5410">
          <cell r="E5410" t="str">
            <v>231100250523</v>
          </cell>
          <cell r="F5410" t="str">
            <v>戚瑶瑶</v>
          </cell>
          <cell r="G5410" t="str">
            <v>女</v>
          </cell>
          <cell r="H5410" t="str">
            <v>341321200504087423</v>
          </cell>
        </row>
        <row r="5411">
          <cell r="E5411" t="str">
            <v>231100250524</v>
          </cell>
          <cell r="F5411" t="str">
            <v>隋忠秀</v>
          </cell>
          <cell r="G5411" t="str">
            <v>女</v>
          </cell>
          <cell r="H5411" t="str">
            <v>370682200508182720</v>
          </cell>
        </row>
        <row r="5412">
          <cell r="E5412" t="str">
            <v>231100250525</v>
          </cell>
          <cell r="F5412" t="str">
            <v>柴文萱</v>
          </cell>
          <cell r="G5412" t="str">
            <v>女</v>
          </cell>
          <cell r="H5412" t="str">
            <v>370103200504050066</v>
          </cell>
        </row>
        <row r="5413">
          <cell r="E5413" t="str">
            <v>231100250601</v>
          </cell>
          <cell r="F5413" t="str">
            <v>王赠睿</v>
          </cell>
          <cell r="G5413" t="str">
            <v>男</v>
          </cell>
          <cell r="H5413" t="str">
            <v>371421200509091991</v>
          </cell>
        </row>
        <row r="5414">
          <cell r="E5414" t="str">
            <v>231100250602</v>
          </cell>
          <cell r="F5414" t="str">
            <v>刘鸿儒</v>
          </cell>
          <cell r="G5414" t="str">
            <v>男</v>
          </cell>
          <cell r="H5414" t="str">
            <v>441303200508312115</v>
          </cell>
        </row>
        <row r="5415">
          <cell r="E5415" t="str">
            <v>231100250603</v>
          </cell>
          <cell r="F5415" t="str">
            <v>叶彦昊</v>
          </cell>
          <cell r="G5415" t="str">
            <v>男</v>
          </cell>
          <cell r="H5415" t="str">
            <v>441900200505215196</v>
          </cell>
        </row>
        <row r="5416">
          <cell r="E5416" t="str">
            <v>231100250604</v>
          </cell>
          <cell r="F5416" t="str">
            <v>柴伟峻</v>
          </cell>
          <cell r="G5416" t="str">
            <v>男</v>
          </cell>
          <cell r="H5416" t="str">
            <v>652801200405025011</v>
          </cell>
        </row>
        <row r="5417">
          <cell r="E5417" t="str">
            <v>231100250605</v>
          </cell>
          <cell r="F5417" t="str">
            <v>田黄文</v>
          </cell>
          <cell r="G5417" t="str">
            <v>男</v>
          </cell>
          <cell r="H5417" t="str">
            <v>53011120050621065X</v>
          </cell>
        </row>
        <row r="5418">
          <cell r="E5418" t="str">
            <v>231100250606</v>
          </cell>
          <cell r="F5418" t="str">
            <v>于凌浩</v>
          </cell>
          <cell r="G5418" t="str">
            <v>男</v>
          </cell>
          <cell r="H5418" t="str">
            <v>220381200602033611</v>
          </cell>
        </row>
        <row r="5419">
          <cell r="E5419" t="str">
            <v>231100250607</v>
          </cell>
          <cell r="F5419" t="str">
            <v>许永杰</v>
          </cell>
          <cell r="G5419" t="str">
            <v>男</v>
          </cell>
          <cell r="H5419" t="str">
            <v>410106200503210031</v>
          </cell>
        </row>
        <row r="5420">
          <cell r="E5420" t="str">
            <v>231100250608</v>
          </cell>
          <cell r="F5420" t="str">
            <v>凌茂荣</v>
          </cell>
          <cell r="G5420" t="str">
            <v>男</v>
          </cell>
          <cell r="H5420" t="str">
            <v>511502200406145179</v>
          </cell>
        </row>
        <row r="5421">
          <cell r="E5421" t="str">
            <v>231100250609</v>
          </cell>
          <cell r="F5421" t="str">
            <v>刘智毅</v>
          </cell>
          <cell r="G5421" t="str">
            <v>男</v>
          </cell>
          <cell r="H5421" t="str">
            <v>513822200311097630</v>
          </cell>
        </row>
        <row r="5422">
          <cell r="E5422" t="str">
            <v>231100250610</v>
          </cell>
          <cell r="F5422" t="str">
            <v>王鑫爱</v>
          </cell>
          <cell r="G5422" t="str">
            <v>女</v>
          </cell>
          <cell r="H5422" t="str">
            <v>23128120051030862X</v>
          </cell>
        </row>
        <row r="5423">
          <cell r="E5423" t="str">
            <v>231100250611</v>
          </cell>
          <cell r="F5423" t="str">
            <v>蒋雯静</v>
          </cell>
          <cell r="G5423" t="str">
            <v>女</v>
          </cell>
          <cell r="H5423" t="str">
            <v>340421200504081026</v>
          </cell>
        </row>
        <row r="5424">
          <cell r="E5424" t="str">
            <v>231100250612</v>
          </cell>
          <cell r="F5424" t="str">
            <v>罗苡禾</v>
          </cell>
          <cell r="G5424" t="str">
            <v>女</v>
          </cell>
          <cell r="H5424" t="str">
            <v>510524200309180164</v>
          </cell>
        </row>
        <row r="5425">
          <cell r="E5425" t="str">
            <v>231100250613</v>
          </cell>
          <cell r="F5425" t="str">
            <v>孟羽</v>
          </cell>
          <cell r="G5425" t="str">
            <v>女</v>
          </cell>
          <cell r="H5425" t="str">
            <v>220322200504068861</v>
          </cell>
        </row>
        <row r="5426">
          <cell r="E5426" t="str">
            <v>231100250614</v>
          </cell>
          <cell r="F5426" t="str">
            <v>王琦</v>
          </cell>
          <cell r="G5426" t="str">
            <v>女</v>
          </cell>
          <cell r="H5426" t="str">
            <v>341302200504101046</v>
          </cell>
        </row>
        <row r="5427">
          <cell r="E5427" t="str">
            <v>231100250615</v>
          </cell>
          <cell r="F5427" t="str">
            <v>李思圆</v>
          </cell>
          <cell r="G5427" t="str">
            <v>女</v>
          </cell>
          <cell r="H5427" t="str">
            <v>640121200602082844</v>
          </cell>
        </row>
        <row r="5428">
          <cell r="E5428" t="str">
            <v>231100250616</v>
          </cell>
          <cell r="F5428" t="str">
            <v>张子涵</v>
          </cell>
          <cell r="G5428" t="str">
            <v>女</v>
          </cell>
          <cell r="H5428" t="str">
            <v>320923200504260127</v>
          </cell>
        </row>
        <row r="5429">
          <cell r="E5429" t="str">
            <v>231100250617</v>
          </cell>
          <cell r="F5429" t="str">
            <v>欧阳晓雨</v>
          </cell>
          <cell r="G5429" t="str">
            <v>女</v>
          </cell>
          <cell r="H5429" t="str">
            <v>510722200505297309</v>
          </cell>
        </row>
        <row r="5430">
          <cell r="E5430" t="str">
            <v>231100250618</v>
          </cell>
          <cell r="F5430" t="str">
            <v>艾迪娜·艾尼瓦尔</v>
          </cell>
          <cell r="G5430" t="str">
            <v>女</v>
          </cell>
          <cell r="H5430" t="str">
            <v>650103200310210620</v>
          </cell>
        </row>
        <row r="5431">
          <cell r="E5431" t="str">
            <v>231100250619</v>
          </cell>
          <cell r="F5431" t="str">
            <v>张梦瑶</v>
          </cell>
          <cell r="G5431" t="str">
            <v>女</v>
          </cell>
          <cell r="H5431" t="str">
            <v>652901200505051124</v>
          </cell>
        </row>
        <row r="5432">
          <cell r="E5432" t="str">
            <v>231100250620</v>
          </cell>
          <cell r="F5432" t="str">
            <v>安一鸣</v>
          </cell>
          <cell r="G5432" t="str">
            <v>女</v>
          </cell>
          <cell r="H5432" t="str">
            <v>37092320050320152X</v>
          </cell>
        </row>
        <row r="5433">
          <cell r="E5433" t="str">
            <v>231100250621</v>
          </cell>
          <cell r="F5433" t="str">
            <v>曹晨思</v>
          </cell>
          <cell r="G5433" t="str">
            <v>女</v>
          </cell>
          <cell r="H5433" t="str">
            <v>340104200508250525</v>
          </cell>
        </row>
        <row r="5434">
          <cell r="E5434" t="str">
            <v>231100250622</v>
          </cell>
          <cell r="F5434" t="str">
            <v>刘玮婷</v>
          </cell>
          <cell r="G5434" t="str">
            <v>女</v>
          </cell>
          <cell r="H5434" t="str">
            <v>370302200409194584</v>
          </cell>
        </row>
        <row r="5435">
          <cell r="E5435" t="str">
            <v>231100250623</v>
          </cell>
          <cell r="F5435" t="str">
            <v>张梓莹</v>
          </cell>
          <cell r="G5435" t="str">
            <v>女</v>
          </cell>
          <cell r="H5435" t="str">
            <v>610722200412301245</v>
          </cell>
        </row>
        <row r="5436">
          <cell r="E5436" t="str">
            <v>231100250624</v>
          </cell>
          <cell r="F5436" t="str">
            <v>张孟亭</v>
          </cell>
          <cell r="G5436" t="str">
            <v>女</v>
          </cell>
          <cell r="H5436" t="str">
            <v>341221200409082581</v>
          </cell>
        </row>
        <row r="5437">
          <cell r="E5437" t="str">
            <v>231100250625</v>
          </cell>
          <cell r="F5437" t="str">
            <v>李宥萱</v>
          </cell>
          <cell r="G5437" t="str">
            <v>女</v>
          </cell>
          <cell r="H5437" t="str">
            <v>650108200302051422</v>
          </cell>
        </row>
        <row r="5438">
          <cell r="E5438" t="str">
            <v>231100250701</v>
          </cell>
          <cell r="F5438" t="str">
            <v>李成一</v>
          </cell>
          <cell r="G5438" t="str">
            <v>男</v>
          </cell>
          <cell r="H5438" t="str">
            <v>510603200412053255</v>
          </cell>
        </row>
        <row r="5439">
          <cell r="E5439" t="str">
            <v>231100250702</v>
          </cell>
          <cell r="F5439" t="str">
            <v>熊梦江</v>
          </cell>
          <cell r="G5439" t="str">
            <v>男</v>
          </cell>
          <cell r="H5439" t="str">
            <v>51152820040225163X</v>
          </cell>
        </row>
        <row r="5440">
          <cell r="E5440" t="str">
            <v>231100250703</v>
          </cell>
          <cell r="F5440" t="str">
            <v>马珂</v>
          </cell>
          <cell r="G5440" t="str">
            <v>男</v>
          </cell>
          <cell r="H5440" t="str">
            <v>532927200410070935</v>
          </cell>
        </row>
        <row r="5441">
          <cell r="E5441" t="str">
            <v>231100250704</v>
          </cell>
          <cell r="F5441" t="str">
            <v>冯峻贤</v>
          </cell>
          <cell r="G5441" t="str">
            <v>男</v>
          </cell>
          <cell r="H5441" t="str">
            <v>420112200507224210</v>
          </cell>
        </row>
        <row r="5442">
          <cell r="E5442" t="str">
            <v>231100250705</v>
          </cell>
          <cell r="F5442" t="str">
            <v>袁浩甫</v>
          </cell>
          <cell r="G5442" t="str">
            <v>男</v>
          </cell>
          <cell r="H5442" t="str">
            <v>51152520040719003X</v>
          </cell>
        </row>
        <row r="5443">
          <cell r="E5443" t="str">
            <v>231100250706</v>
          </cell>
          <cell r="F5443" t="str">
            <v>赵艺翔</v>
          </cell>
          <cell r="G5443" t="str">
            <v>男</v>
          </cell>
          <cell r="H5443" t="str">
            <v>510522200507161279</v>
          </cell>
        </row>
        <row r="5444">
          <cell r="E5444" t="str">
            <v>231100250707</v>
          </cell>
          <cell r="F5444" t="str">
            <v>展旭</v>
          </cell>
          <cell r="G5444" t="str">
            <v>男</v>
          </cell>
          <cell r="H5444" t="str">
            <v>341302200504052432</v>
          </cell>
        </row>
        <row r="5445">
          <cell r="E5445" t="str">
            <v>231100250708</v>
          </cell>
          <cell r="F5445" t="str">
            <v>梁默然</v>
          </cell>
          <cell r="G5445" t="str">
            <v>男</v>
          </cell>
          <cell r="H5445" t="str">
            <v>230303200411056610</v>
          </cell>
        </row>
        <row r="5446">
          <cell r="E5446" t="str">
            <v>231100250709</v>
          </cell>
          <cell r="F5446" t="str">
            <v>吴文杰</v>
          </cell>
          <cell r="G5446" t="str">
            <v>男</v>
          </cell>
          <cell r="H5446" t="str">
            <v>510122200506160133</v>
          </cell>
        </row>
        <row r="5447">
          <cell r="E5447" t="str">
            <v>231100250710</v>
          </cell>
          <cell r="F5447" t="str">
            <v>沈灿</v>
          </cell>
          <cell r="G5447" t="str">
            <v>女</v>
          </cell>
          <cell r="H5447" t="str">
            <v>340321200503069281</v>
          </cell>
        </row>
        <row r="5448">
          <cell r="E5448" t="str">
            <v>231100250711</v>
          </cell>
          <cell r="F5448" t="str">
            <v>王雅林</v>
          </cell>
          <cell r="G5448" t="str">
            <v>女</v>
          </cell>
          <cell r="H5448" t="str">
            <v>37061320040731252X</v>
          </cell>
        </row>
        <row r="5449">
          <cell r="E5449" t="str">
            <v>231100250712</v>
          </cell>
          <cell r="F5449" t="str">
            <v>周彦彤</v>
          </cell>
          <cell r="G5449" t="str">
            <v>女</v>
          </cell>
          <cell r="H5449" t="str">
            <v>230605200412071424</v>
          </cell>
        </row>
        <row r="5450">
          <cell r="E5450" t="str">
            <v>231100250713</v>
          </cell>
          <cell r="F5450" t="str">
            <v>樊琳婧</v>
          </cell>
          <cell r="G5450" t="str">
            <v>女</v>
          </cell>
          <cell r="H5450" t="str">
            <v>362233200505290022</v>
          </cell>
        </row>
        <row r="5451">
          <cell r="E5451" t="str">
            <v>231100250714</v>
          </cell>
          <cell r="F5451" t="str">
            <v>李玉梅</v>
          </cell>
          <cell r="G5451" t="str">
            <v>女</v>
          </cell>
          <cell r="H5451" t="str">
            <v>340421200404113027</v>
          </cell>
        </row>
        <row r="5452">
          <cell r="E5452" t="str">
            <v>231100250715</v>
          </cell>
          <cell r="F5452" t="str">
            <v>胡亦欧</v>
          </cell>
          <cell r="G5452" t="str">
            <v>女</v>
          </cell>
          <cell r="H5452" t="str">
            <v>511102200508122021</v>
          </cell>
        </row>
        <row r="5453">
          <cell r="E5453" t="str">
            <v>231100250716</v>
          </cell>
          <cell r="F5453" t="str">
            <v>王旖晨</v>
          </cell>
          <cell r="G5453" t="str">
            <v>女</v>
          </cell>
          <cell r="H5453" t="str">
            <v>340822200504220223</v>
          </cell>
        </row>
        <row r="5454">
          <cell r="E5454" t="str">
            <v>231100250717</v>
          </cell>
          <cell r="F5454" t="str">
            <v>黄婉婷</v>
          </cell>
          <cell r="G5454" t="str">
            <v>女</v>
          </cell>
          <cell r="H5454" t="str">
            <v>341302200510220228</v>
          </cell>
        </row>
        <row r="5455">
          <cell r="E5455" t="str">
            <v>231100250718</v>
          </cell>
          <cell r="F5455" t="str">
            <v>娜则热·阿巴拜科日</v>
          </cell>
          <cell r="G5455" t="str">
            <v>女</v>
          </cell>
          <cell r="H5455" t="str">
            <v>654101200410241425</v>
          </cell>
        </row>
        <row r="5456">
          <cell r="E5456" t="str">
            <v>231100250719</v>
          </cell>
          <cell r="F5456" t="str">
            <v>刘珈艺</v>
          </cell>
          <cell r="G5456" t="str">
            <v>女</v>
          </cell>
          <cell r="H5456" t="str">
            <v>510108200409040124</v>
          </cell>
        </row>
        <row r="5457">
          <cell r="E5457" t="str">
            <v>231100250720</v>
          </cell>
          <cell r="F5457" t="str">
            <v>李思颖</v>
          </cell>
          <cell r="G5457" t="str">
            <v>女</v>
          </cell>
          <cell r="H5457" t="str">
            <v>510303200507091020</v>
          </cell>
        </row>
        <row r="5458">
          <cell r="E5458" t="str">
            <v>231100250721</v>
          </cell>
          <cell r="F5458" t="str">
            <v>陈曦</v>
          </cell>
          <cell r="G5458" t="str">
            <v>女</v>
          </cell>
          <cell r="H5458" t="str">
            <v>330382200505242624</v>
          </cell>
        </row>
        <row r="5459">
          <cell r="E5459" t="str">
            <v>231100250722</v>
          </cell>
          <cell r="F5459" t="str">
            <v>吴英</v>
          </cell>
          <cell r="G5459" t="str">
            <v>女</v>
          </cell>
          <cell r="H5459" t="str">
            <v>360281200402155441</v>
          </cell>
        </row>
        <row r="5460">
          <cell r="E5460" t="str">
            <v>231100250723</v>
          </cell>
          <cell r="F5460" t="str">
            <v>迪拉热·阿迪力江</v>
          </cell>
          <cell r="G5460" t="str">
            <v>女</v>
          </cell>
          <cell r="H5460" t="str">
            <v>654101200405020046</v>
          </cell>
        </row>
        <row r="5461">
          <cell r="E5461" t="str">
            <v>231100250724</v>
          </cell>
          <cell r="F5461" t="str">
            <v>马钰琪</v>
          </cell>
          <cell r="G5461" t="str">
            <v>女</v>
          </cell>
          <cell r="H5461" t="str">
            <v>370681200501230025</v>
          </cell>
        </row>
        <row r="5462">
          <cell r="E5462" t="str">
            <v>231100250725</v>
          </cell>
          <cell r="F5462" t="str">
            <v>张格</v>
          </cell>
          <cell r="G5462" t="str">
            <v>女</v>
          </cell>
          <cell r="H5462" t="str">
            <v>340322200402173828</v>
          </cell>
        </row>
        <row r="5463">
          <cell r="E5463" t="str">
            <v>231100250801</v>
          </cell>
          <cell r="F5463" t="str">
            <v>迟硕</v>
          </cell>
          <cell r="G5463" t="str">
            <v>男</v>
          </cell>
          <cell r="H5463" t="str">
            <v>371102200408270311</v>
          </cell>
        </row>
        <row r="5464">
          <cell r="E5464" t="str">
            <v>231100250802</v>
          </cell>
          <cell r="F5464" t="str">
            <v>文浩骅</v>
          </cell>
          <cell r="G5464" t="str">
            <v>男</v>
          </cell>
          <cell r="H5464" t="str">
            <v>511521200406150014</v>
          </cell>
        </row>
        <row r="5465">
          <cell r="E5465" t="str">
            <v>231100250803</v>
          </cell>
          <cell r="F5465" t="str">
            <v>蒲俊杰</v>
          </cell>
          <cell r="G5465" t="str">
            <v>男</v>
          </cell>
          <cell r="H5465" t="str">
            <v>511521200410187776</v>
          </cell>
        </row>
        <row r="5466">
          <cell r="E5466" t="str">
            <v>231100250804</v>
          </cell>
          <cell r="F5466" t="str">
            <v>王建玮</v>
          </cell>
          <cell r="G5466" t="str">
            <v>男</v>
          </cell>
          <cell r="H5466" t="str">
            <v>330303200412083630</v>
          </cell>
        </row>
        <row r="5467">
          <cell r="E5467" t="str">
            <v>231100250805</v>
          </cell>
          <cell r="F5467" t="str">
            <v>李明峰</v>
          </cell>
          <cell r="G5467" t="str">
            <v>男</v>
          </cell>
          <cell r="H5467" t="str">
            <v>510823200411106059</v>
          </cell>
        </row>
        <row r="5468">
          <cell r="E5468" t="str">
            <v>231100250806</v>
          </cell>
          <cell r="F5468" t="str">
            <v>宋彬彬</v>
          </cell>
          <cell r="G5468" t="str">
            <v>男</v>
          </cell>
          <cell r="H5468" t="str">
            <v>510922200408144336</v>
          </cell>
        </row>
        <row r="5469">
          <cell r="E5469" t="str">
            <v>231100250807</v>
          </cell>
          <cell r="F5469" t="str">
            <v>侯雨泽</v>
          </cell>
          <cell r="G5469" t="str">
            <v>男</v>
          </cell>
          <cell r="H5469" t="str">
            <v>130183200505080993</v>
          </cell>
        </row>
        <row r="5470">
          <cell r="E5470" t="str">
            <v>231100250808</v>
          </cell>
          <cell r="F5470" t="str">
            <v>高洁</v>
          </cell>
          <cell r="G5470" t="str">
            <v>男</v>
          </cell>
          <cell r="H5470" t="str">
            <v>511111200409185533</v>
          </cell>
        </row>
        <row r="5471">
          <cell r="E5471" t="str">
            <v>231100250809</v>
          </cell>
          <cell r="F5471" t="str">
            <v>石振汉</v>
          </cell>
          <cell r="G5471" t="str">
            <v>男</v>
          </cell>
          <cell r="H5471" t="str">
            <v>232723200505200117</v>
          </cell>
        </row>
        <row r="5472">
          <cell r="E5472" t="str">
            <v>231100250810</v>
          </cell>
          <cell r="F5472" t="str">
            <v>向翊骋</v>
          </cell>
          <cell r="G5472" t="str">
            <v>男</v>
          </cell>
          <cell r="H5472" t="str">
            <v>420527200507135310</v>
          </cell>
        </row>
        <row r="5473">
          <cell r="E5473" t="str">
            <v>231100250811</v>
          </cell>
          <cell r="F5473" t="str">
            <v>陈蔓格</v>
          </cell>
          <cell r="G5473" t="str">
            <v>女</v>
          </cell>
          <cell r="H5473" t="str">
            <v>330382200502232826</v>
          </cell>
        </row>
        <row r="5474">
          <cell r="E5474" t="str">
            <v>231100250812</v>
          </cell>
          <cell r="F5474" t="str">
            <v>李红煜</v>
          </cell>
          <cell r="G5474" t="str">
            <v>女</v>
          </cell>
          <cell r="H5474" t="str">
            <v>37011220041007352X</v>
          </cell>
        </row>
        <row r="5475">
          <cell r="E5475" t="str">
            <v>231100250813</v>
          </cell>
          <cell r="F5475" t="str">
            <v>王柯璇</v>
          </cell>
          <cell r="G5475" t="str">
            <v>女</v>
          </cell>
          <cell r="H5475" t="str">
            <v>522124200405200040</v>
          </cell>
        </row>
        <row r="5476">
          <cell r="E5476" t="str">
            <v>231100250815</v>
          </cell>
          <cell r="F5476" t="str">
            <v>彭海婷</v>
          </cell>
          <cell r="G5476" t="str">
            <v>女</v>
          </cell>
          <cell r="H5476" t="str">
            <v>440783200501121829</v>
          </cell>
        </row>
        <row r="5477">
          <cell r="E5477" t="str">
            <v>231100250816</v>
          </cell>
          <cell r="F5477" t="str">
            <v>曾止戈</v>
          </cell>
          <cell r="G5477" t="str">
            <v>女</v>
          </cell>
          <cell r="H5477" t="str">
            <v>51170220050607222X</v>
          </cell>
        </row>
        <row r="5478">
          <cell r="E5478" t="str">
            <v>231100250817</v>
          </cell>
          <cell r="F5478" t="str">
            <v>陈冉</v>
          </cell>
          <cell r="G5478" t="str">
            <v>女</v>
          </cell>
          <cell r="H5478" t="str">
            <v>341126200408032044</v>
          </cell>
        </row>
        <row r="5479">
          <cell r="E5479" t="str">
            <v>231100250818</v>
          </cell>
          <cell r="F5479" t="str">
            <v>张睿</v>
          </cell>
          <cell r="G5479" t="str">
            <v>女</v>
          </cell>
          <cell r="H5479" t="str">
            <v>370104200506090025</v>
          </cell>
        </row>
        <row r="5480">
          <cell r="E5480" t="str">
            <v>231100250819</v>
          </cell>
          <cell r="F5480" t="str">
            <v>蒋晨晨</v>
          </cell>
          <cell r="G5480" t="str">
            <v>女</v>
          </cell>
          <cell r="H5480" t="str">
            <v>522631200505150045</v>
          </cell>
        </row>
        <row r="5481">
          <cell r="E5481" t="str">
            <v>231100250820</v>
          </cell>
          <cell r="F5481" t="str">
            <v>操雯丽</v>
          </cell>
          <cell r="G5481" t="str">
            <v>女</v>
          </cell>
          <cell r="H5481" t="str">
            <v>340825200504154528</v>
          </cell>
        </row>
        <row r="5482">
          <cell r="E5482" t="str">
            <v>231100250821</v>
          </cell>
          <cell r="F5482" t="str">
            <v>张颖</v>
          </cell>
          <cell r="G5482" t="str">
            <v>女</v>
          </cell>
          <cell r="H5482" t="str">
            <v>341424200504304584</v>
          </cell>
        </row>
        <row r="5483">
          <cell r="E5483" t="str">
            <v>231100250822</v>
          </cell>
          <cell r="F5483" t="str">
            <v>秦羽哲</v>
          </cell>
          <cell r="G5483" t="str">
            <v>女</v>
          </cell>
          <cell r="H5483" t="str">
            <v>360111200512032122</v>
          </cell>
        </row>
        <row r="5484">
          <cell r="E5484" t="str">
            <v>231100250823</v>
          </cell>
          <cell r="F5484" t="str">
            <v>黄紫善</v>
          </cell>
          <cell r="G5484" t="str">
            <v>女</v>
          </cell>
          <cell r="H5484" t="str">
            <v>460035200402131129</v>
          </cell>
        </row>
        <row r="5485">
          <cell r="E5485" t="str">
            <v>231100250824</v>
          </cell>
          <cell r="F5485" t="str">
            <v>王欣雨</v>
          </cell>
          <cell r="G5485" t="str">
            <v>女</v>
          </cell>
          <cell r="H5485" t="str">
            <v>320321200402217229</v>
          </cell>
        </row>
        <row r="5486">
          <cell r="E5486" t="str">
            <v>231100250825</v>
          </cell>
          <cell r="F5486" t="str">
            <v>张榆</v>
          </cell>
          <cell r="G5486" t="str">
            <v>女</v>
          </cell>
          <cell r="H5486" t="str">
            <v>610825200507173025</v>
          </cell>
        </row>
        <row r="5487">
          <cell r="E5487" t="str">
            <v>231100250901</v>
          </cell>
          <cell r="F5487" t="str">
            <v>赵宇钒</v>
          </cell>
          <cell r="G5487" t="str">
            <v>男</v>
          </cell>
          <cell r="H5487" t="str">
            <v>510108200506110075</v>
          </cell>
        </row>
        <row r="5488">
          <cell r="E5488" t="str">
            <v>231100250902</v>
          </cell>
          <cell r="F5488" t="str">
            <v>谷穗</v>
          </cell>
          <cell r="G5488" t="str">
            <v>男</v>
          </cell>
          <cell r="H5488" t="str">
            <v>430481200407260055</v>
          </cell>
        </row>
        <row r="5489">
          <cell r="E5489" t="str">
            <v>231100250903</v>
          </cell>
          <cell r="F5489" t="str">
            <v>张耀文</v>
          </cell>
          <cell r="G5489" t="str">
            <v>男</v>
          </cell>
          <cell r="H5489" t="str">
            <v>370602200404182118</v>
          </cell>
        </row>
        <row r="5490">
          <cell r="E5490" t="str">
            <v>231100250904</v>
          </cell>
          <cell r="F5490" t="str">
            <v>徐飞阳</v>
          </cell>
          <cell r="G5490" t="str">
            <v>男</v>
          </cell>
          <cell r="H5490" t="str">
            <v>511902200310105553</v>
          </cell>
        </row>
        <row r="5491">
          <cell r="E5491" t="str">
            <v>231100250905</v>
          </cell>
          <cell r="F5491" t="str">
            <v>于殷李</v>
          </cell>
          <cell r="G5491" t="str">
            <v>男</v>
          </cell>
          <cell r="H5491" t="str">
            <v>51010620050426019X</v>
          </cell>
        </row>
        <row r="5492">
          <cell r="E5492" t="str">
            <v>231100250906</v>
          </cell>
          <cell r="F5492" t="str">
            <v>付保生</v>
          </cell>
          <cell r="G5492" t="str">
            <v>男</v>
          </cell>
          <cell r="H5492" t="str">
            <v>362204200403296114</v>
          </cell>
        </row>
        <row r="5493">
          <cell r="E5493" t="str">
            <v>231100250907</v>
          </cell>
          <cell r="F5493" t="str">
            <v>彭博远</v>
          </cell>
          <cell r="G5493" t="str">
            <v>男</v>
          </cell>
          <cell r="H5493" t="str">
            <v>532128200407130039</v>
          </cell>
        </row>
        <row r="5494">
          <cell r="E5494" t="str">
            <v>231100250908</v>
          </cell>
          <cell r="F5494" t="str">
            <v>岳建军</v>
          </cell>
          <cell r="G5494" t="str">
            <v>男</v>
          </cell>
          <cell r="H5494" t="str">
            <v>510107200508010039</v>
          </cell>
        </row>
        <row r="5495">
          <cell r="E5495" t="str">
            <v>231100250909</v>
          </cell>
          <cell r="F5495" t="str">
            <v>唐彬</v>
          </cell>
          <cell r="G5495" t="str">
            <v>男</v>
          </cell>
          <cell r="H5495" t="str">
            <v>43042220050105037X</v>
          </cell>
        </row>
        <row r="5496">
          <cell r="E5496" t="str">
            <v>231100250910</v>
          </cell>
          <cell r="F5496" t="str">
            <v>张佳怡</v>
          </cell>
          <cell r="G5496" t="str">
            <v>女</v>
          </cell>
          <cell r="H5496" t="str">
            <v>511523200310243083</v>
          </cell>
        </row>
        <row r="5497">
          <cell r="E5497" t="str">
            <v>231100250911</v>
          </cell>
          <cell r="F5497" t="str">
            <v>艾鑫忆</v>
          </cell>
          <cell r="G5497" t="str">
            <v>女</v>
          </cell>
          <cell r="H5497" t="str">
            <v>511102200508020041</v>
          </cell>
        </row>
        <row r="5498">
          <cell r="E5498" t="str">
            <v>231100250912</v>
          </cell>
          <cell r="F5498" t="str">
            <v>张涵雪</v>
          </cell>
          <cell r="G5498" t="str">
            <v>女</v>
          </cell>
          <cell r="H5498" t="str">
            <v>510821200508160024</v>
          </cell>
        </row>
        <row r="5499">
          <cell r="E5499" t="str">
            <v>231100250913</v>
          </cell>
          <cell r="F5499" t="str">
            <v>李翊菲</v>
          </cell>
          <cell r="G5499" t="str">
            <v>女</v>
          </cell>
          <cell r="H5499" t="str">
            <v>370283200507111562</v>
          </cell>
        </row>
        <row r="5500">
          <cell r="E5500" t="str">
            <v>231100250914</v>
          </cell>
          <cell r="F5500" t="str">
            <v>阿尔娜·克德尔汗</v>
          </cell>
          <cell r="G5500" t="str">
            <v>女</v>
          </cell>
          <cell r="H5500" t="str">
            <v>652701200409240848</v>
          </cell>
        </row>
        <row r="5501">
          <cell r="E5501" t="str">
            <v>231100250915</v>
          </cell>
          <cell r="F5501" t="str">
            <v>毛颖娜</v>
          </cell>
          <cell r="G5501" t="str">
            <v>女</v>
          </cell>
          <cell r="H5501" t="str">
            <v>360429200402042522</v>
          </cell>
        </row>
        <row r="5502">
          <cell r="E5502" t="str">
            <v>231100250916</v>
          </cell>
          <cell r="F5502" t="str">
            <v>普金羽</v>
          </cell>
          <cell r="G5502" t="str">
            <v>女</v>
          </cell>
          <cell r="H5502" t="str">
            <v>532524200408010043</v>
          </cell>
        </row>
        <row r="5503">
          <cell r="E5503" t="str">
            <v>231100250917</v>
          </cell>
          <cell r="F5503" t="str">
            <v>曹雨桐</v>
          </cell>
          <cell r="G5503" t="str">
            <v>女</v>
          </cell>
          <cell r="H5503" t="str">
            <v>530302200504090361</v>
          </cell>
        </row>
        <row r="5504">
          <cell r="E5504" t="str">
            <v>231100250918</v>
          </cell>
          <cell r="F5504" t="str">
            <v>赵雅倩</v>
          </cell>
          <cell r="G5504" t="str">
            <v>女</v>
          </cell>
          <cell r="H5504" t="str">
            <v>370481200503262628</v>
          </cell>
        </row>
        <row r="5505">
          <cell r="E5505" t="str">
            <v>231100250919</v>
          </cell>
          <cell r="F5505" t="str">
            <v>陈黎欣</v>
          </cell>
          <cell r="G5505" t="str">
            <v>女</v>
          </cell>
          <cell r="H5505" t="str">
            <v>51010520050522002X</v>
          </cell>
        </row>
        <row r="5506">
          <cell r="E5506" t="str">
            <v>231100250920</v>
          </cell>
          <cell r="F5506" t="str">
            <v>李颐珈</v>
          </cell>
          <cell r="G5506" t="str">
            <v>女</v>
          </cell>
          <cell r="H5506" t="str">
            <v>530402200509061821</v>
          </cell>
        </row>
        <row r="5507">
          <cell r="E5507" t="str">
            <v>231100250921</v>
          </cell>
          <cell r="F5507" t="str">
            <v>王海凝</v>
          </cell>
          <cell r="G5507" t="str">
            <v>女</v>
          </cell>
          <cell r="H5507" t="str">
            <v>370306200509304723</v>
          </cell>
        </row>
        <row r="5508">
          <cell r="E5508" t="str">
            <v>231100250922</v>
          </cell>
          <cell r="F5508" t="str">
            <v>高云美</v>
          </cell>
          <cell r="G5508" t="str">
            <v>女</v>
          </cell>
          <cell r="H5508" t="str">
            <v>532623200410050721</v>
          </cell>
        </row>
        <row r="5509">
          <cell r="E5509" t="str">
            <v>231100250923</v>
          </cell>
          <cell r="F5509" t="str">
            <v>黄健煊</v>
          </cell>
          <cell r="G5509" t="str">
            <v>女</v>
          </cell>
          <cell r="H5509" t="str">
            <v>441303200402106321</v>
          </cell>
        </row>
        <row r="5510">
          <cell r="E5510" t="str">
            <v>231100250924</v>
          </cell>
          <cell r="F5510" t="str">
            <v>朱蕊</v>
          </cell>
          <cell r="G5510" t="str">
            <v>女</v>
          </cell>
          <cell r="H5510" t="str">
            <v>510115200412310045</v>
          </cell>
        </row>
        <row r="5511">
          <cell r="E5511" t="str">
            <v>231100350101</v>
          </cell>
          <cell r="F5511" t="str">
            <v>许海鹏</v>
          </cell>
          <cell r="G5511" t="str">
            <v>男</v>
          </cell>
          <cell r="H5511" t="str">
            <v>41162720050825181X</v>
          </cell>
        </row>
        <row r="5512">
          <cell r="E5512" t="str">
            <v>231100350102</v>
          </cell>
          <cell r="F5512" t="str">
            <v>高文昱</v>
          </cell>
          <cell r="G5512" t="str">
            <v>男</v>
          </cell>
          <cell r="H5512" t="str">
            <v>410184200403280197</v>
          </cell>
        </row>
        <row r="5513">
          <cell r="E5513" t="str">
            <v>231100350103</v>
          </cell>
          <cell r="F5513" t="str">
            <v>周永健</v>
          </cell>
          <cell r="G5513" t="str">
            <v>男</v>
          </cell>
          <cell r="H5513" t="str">
            <v>53292520030728131X</v>
          </cell>
        </row>
        <row r="5514">
          <cell r="E5514" t="str">
            <v>231100350104</v>
          </cell>
          <cell r="F5514" t="str">
            <v>张津铖</v>
          </cell>
          <cell r="G5514" t="str">
            <v>男</v>
          </cell>
          <cell r="H5514" t="str">
            <v>610822200409020018</v>
          </cell>
        </row>
        <row r="5515">
          <cell r="E5515" t="str">
            <v>231100350105</v>
          </cell>
          <cell r="F5515" t="str">
            <v>冯硕</v>
          </cell>
          <cell r="G5515" t="str">
            <v>男</v>
          </cell>
          <cell r="H5515" t="str">
            <v>654202200508036317</v>
          </cell>
        </row>
        <row r="5516">
          <cell r="E5516" t="str">
            <v>231100350106</v>
          </cell>
          <cell r="F5516" t="str">
            <v>霍鸿铭</v>
          </cell>
          <cell r="G5516" t="str">
            <v>男</v>
          </cell>
          <cell r="H5516" t="str">
            <v>371702200412155618</v>
          </cell>
        </row>
        <row r="5517">
          <cell r="E5517" t="str">
            <v>231100350107</v>
          </cell>
          <cell r="F5517" t="str">
            <v>姜亚岐</v>
          </cell>
          <cell r="G5517" t="str">
            <v>男</v>
          </cell>
          <cell r="H5517" t="str">
            <v>411502200506190010</v>
          </cell>
        </row>
        <row r="5518">
          <cell r="E5518" t="str">
            <v>231100350108</v>
          </cell>
          <cell r="F5518" t="str">
            <v>马若飞</v>
          </cell>
          <cell r="G5518" t="str">
            <v>男</v>
          </cell>
          <cell r="H5518" t="str">
            <v>650105200505212231</v>
          </cell>
        </row>
        <row r="5519">
          <cell r="E5519" t="str">
            <v>231100350109</v>
          </cell>
          <cell r="F5519" t="str">
            <v>陈涯卓彬</v>
          </cell>
          <cell r="G5519" t="str">
            <v>男</v>
          </cell>
          <cell r="H5519" t="str">
            <v>411302200502170118</v>
          </cell>
        </row>
        <row r="5520">
          <cell r="E5520" t="str">
            <v>231100350110</v>
          </cell>
          <cell r="F5520" t="str">
            <v>舒展</v>
          </cell>
          <cell r="G5520" t="str">
            <v>男</v>
          </cell>
          <cell r="H5520" t="str">
            <v>510107200410300038</v>
          </cell>
        </row>
        <row r="5521">
          <cell r="E5521" t="str">
            <v>231100350111</v>
          </cell>
          <cell r="F5521" t="str">
            <v>王添乐</v>
          </cell>
          <cell r="G5521" t="str">
            <v>男</v>
          </cell>
          <cell r="H5521" t="str">
            <v>654323200507260031</v>
          </cell>
        </row>
        <row r="5522">
          <cell r="E5522" t="str">
            <v>231100350112</v>
          </cell>
          <cell r="F5522" t="str">
            <v>刘腾骏</v>
          </cell>
          <cell r="G5522" t="str">
            <v>男</v>
          </cell>
          <cell r="H5522" t="str">
            <v>130983200511255319</v>
          </cell>
        </row>
        <row r="5523">
          <cell r="E5523" t="str">
            <v>231100350113</v>
          </cell>
          <cell r="F5523" t="str">
            <v>侯凯文</v>
          </cell>
          <cell r="G5523" t="str">
            <v>男</v>
          </cell>
          <cell r="H5523" t="str">
            <v>410105200407190177</v>
          </cell>
        </row>
        <row r="5524">
          <cell r="E5524" t="str">
            <v>231100350114</v>
          </cell>
          <cell r="F5524" t="str">
            <v>冯威豪</v>
          </cell>
          <cell r="G5524" t="str">
            <v>男</v>
          </cell>
          <cell r="H5524" t="str">
            <v>411081200511087251</v>
          </cell>
        </row>
        <row r="5525">
          <cell r="E5525" t="str">
            <v>231100350115</v>
          </cell>
          <cell r="F5525" t="str">
            <v>陈毅霖</v>
          </cell>
          <cell r="G5525" t="str">
            <v>男</v>
          </cell>
          <cell r="H5525" t="str">
            <v>411723200510090015</v>
          </cell>
        </row>
        <row r="5526">
          <cell r="E5526" t="str">
            <v>231100350116</v>
          </cell>
          <cell r="F5526" t="str">
            <v>范烊</v>
          </cell>
          <cell r="G5526" t="str">
            <v>男</v>
          </cell>
          <cell r="H5526" t="str">
            <v>510524200408200378</v>
          </cell>
        </row>
        <row r="5527">
          <cell r="E5527" t="str">
            <v>231100350117</v>
          </cell>
          <cell r="F5527" t="str">
            <v>王佳圆</v>
          </cell>
          <cell r="G5527" t="str">
            <v>女</v>
          </cell>
          <cell r="H5527" t="str">
            <v>610423200502120026</v>
          </cell>
        </row>
        <row r="5528">
          <cell r="E5528" t="str">
            <v>231100350118</v>
          </cell>
          <cell r="F5528" t="str">
            <v>周天昱</v>
          </cell>
          <cell r="G5528" t="str">
            <v>女</v>
          </cell>
          <cell r="H5528" t="str">
            <v>410511200501220028</v>
          </cell>
        </row>
        <row r="5529">
          <cell r="E5529" t="str">
            <v>231100350119</v>
          </cell>
          <cell r="F5529" t="str">
            <v>曹晶媛</v>
          </cell>
          <cell r="G5529" t="str">
            <v>女</v>
          </cell>
          <cell r="H5529" t="str">
            <v>310101200501263222</v>
          </cell>
        </row>
        <row r="5530">
          <cell r="E5530" t="str">
            <v>231100350120</v>
          </cell>
          <cell r="F5530" t="str">
            <v>刘桐</v>
          </cell>
          <cell r="G5530" t="str">
            <v>女</v>
          </cell>
          <cell r="H5530" t="str">
            <v>130630200410140089</v>
          </cell>
        </row>
        <row r="5531">
          <cell r="E5531" t="str">
            <v>231100350121</v>
          </cell>
          <cell r="F5531" t="str">
            <v>欧阳文玥</v>
          </cell>
          <cell r="G5531" t="str">
            <v>女</v>
          </cell>
          <cell r="H5531" t="str">
            <v>510104200505090062</v>
          </cell>
        </row>
        <row r="5532">
          <cell r="E5532" t="str">
            <v>231100350122</v>
          </cell>
          <cell r="F5532" t="str">
            <v>钱佳音</v>
          </cell>
          <cell r="G5532" t="str">
            <v>女</v>
          </cell>
          <cell r="H5532" t="str">
            <v>310115200503131926</v>
          </cell>
        </row>
        <row r="5533">
          <cell r="E5533" t="str">
            <v>231100350123</v>
          </cell>
          <cell r="F5533" t="str">
            <v>盛敏娟</v>
          </cell>
          <cell r="G5533" t="str">
            <v>女</v>
          </cell>
          <cell r="H5533" t="str">
            <v>410504200504130024</v>
          </cell>
        </row>
        <row r="5534">
          <cell r="E5534" t="str">
            <v>231100350124</v>
          </cell>
          <cell r="F5534" t="str">
            <v>李文琪</v>
          </cell>
          <cell r="G5534" t="str">
            <v>女</v>
          </cell>
          <cell r="H5534" t="str">
            <v>511304200508173842</v>
          </cell>
        </row>
        <row r="5535">
          <cell r="E5535" t="str">
            <v>231100350125</v>
          </cell>
          <cell r="F5535" t="str">
            <v>郑苏洋</v>
          </cell>
          <cell r="G5535" t="str">
            <v>女</v>
          </cell>
          <cell r="H5535" t="str">
            <v>130302200505202543</v>
          </cell>
        </row>
        <row r="5536">
          <cell r="E5536" t="str">
            <v>231100350126</v>
          </cell>
          <cell r="F5536" t="str">
            <v>魏佳琪</v>
          </cell>
          <cell r="G5536" t="str">
            <v>女</v>
          </cell>
          <cell r="H5536" t="str">
            <v>410523200504100182</v>
          </cell>
        </row>
        <row r="5537">
          <cell r="E5537" t="str">
            <v>231100350127</v>
          </cell>
          <cell r="F5537" t="str">
            <v>姚冉</v>
          </cell>
          <cell r="G5537" t="str">
            <v>女</v>
          </cell>
          <cell r="H5537" t="str">
            <v>41128120040724502X</v>
          </cell>
        </row>
        <row r="5538">
          <cell r="E5538" t="str">
            <v>231100350128</v>
          </cell>
          <cell r="F5538" t="str">
            <v>宋雨菡</v>
          </cell>
          <cell r="G5538" t="str">
            <v>女</v>
          </cell>
          <cell r="H5538" t="str">
            <v>411081200408130389</v>
          </cell>
        </row>
        <row r="5539">
          <cell r="E5539" t="str">
            <v>231100350129</v>
          </cell>
          <cell r="F5539" t="str">
            <v>胡晓璐</v>
          </cell>
          <cell r="G5539" t="str">
            <v>女</v>
          </cell>
          <cell r="H5539" t="str">
            <v>430703200407140202</v>
          </cell>
        </row>
        <row r="5540">
          <cell r="E5540" t="str">
            <v>231100350130</v>
          </cell>
          <cell r="F5540" t="str">
            <v>付子瑞</v>
          </cell>
          <cell r="G5540" t="str">
            <v>女</v>
          </cell>
          <cell r="H5540" t="str">
            <v>411681200502258146</v>
          </cell>
        </row>
        <row r="5541">
          <cell r="E5541" t="str">
            <v>231100350131</v>
          </cell>
          <cell r="F5541" t="str">
            <v>杨雨泽</v>
          </cell>
          <cell r="G5541" t="str">
            <v>女</v>
          </cell>
          <cell r="H5541" t="str">
            <v>130104200407203042</v>
          </cell>
        </row>
        <row r="5542">
          <cell r="E5542" t="str">
            <v>231100350132</v>
          </cell>
          <cell r="F5542" t="str">
            <v>郭宜珩</v>
          </cell>
          <cell r="G5542" t="str">
            <v>女</v>
          </cell>
          <cell r="H5542" t="str">
            <v>411402200410144524</v>
          </cell>
        </row>
        <row r="5543">
          <cell r="E5543" t="str">
            <v>231100350133</v>
          </cell>
          <cell r="F5543" t="str">
            <v>韩子怡</v>
          </cell>
          <cell r="G5543" t="str">
            <v>女</v>
          </cell>
          <cell r="H5543" t="str">
            <v>130131200509140029</v>
          </cell>
        </row>
        <row r="5544">
          <cell r="E5544" t="str">
            <v>231100350134</v>
          </cell>
          <cell r="F5544" t="str">
            <v>马润莉</v>
          </cell>
          <cell r="G5544" t="str">
            <v>女</v>
          </cell>
          <cell r="H5544" t="str">
            <v>620524200402110027</v>
          </cell>
        </row>
        <row r="5545">
          <cell r="E5545" t="str">
            <v>231100350135</v>
          </cell>
          <cell r="F5545" t="str">
            <v>李心洁</v>
          </cell>
          <cell r="G5545" t="str">
            <v>女</v>
          </cell>
          <cell r="H5545" t="str">
            <v>640104200505183022</v>
          </cell>
        </row>
        <row r="5546">
          <cell r="E5546" t="str">
            <v>231100350136</v>
          </cell>
          <cell r="F5546" t="str">
            <v>郑林林</v>
          </cell>
          <cell r="G5546" t="str">
            <v>女</v>
          </cell>
          <cell r="H5546" t="str">
            <v>511321200211102804</v>
          </cell>
        </row>
        <row r="5547">
          <cell r="E5547" t="str">
            <v>231100350201</v>
          </cell>
          <cell r="F5547" t="str">
            <v>李成交</v>
          </cell>
          <cell r="G5547" t="str">
            <v>男</v>
          </cell>
          <cell r="H5547" t="str">
            <v>410481200409020510</v>
          </cell>
        </row>
        <row r="5548">
          <cell r="E5548" t="str">
            <v>231100350202</v>
          </cell>
          <cell r="F5548" t="str">
            <v>李文杰</v>
          </cell>
          <cell r="G5548" t="str">
            <v>男</v>
          </cell>
          <cell r="H5548" t="str">
            <v>130827200410090010</v>
          </cell>
        </row>
        <row r="5549">
          <cell r="E5549" t="str">
            <v>231100350203</v>
          </cell>
          <cell r="F5549" t="str">
            <v>曹越</v>
          </cell>
          <cell r="G5549" t="str">
            <v>男</v>
          </cell>
          <cell r="H5549" t="str">
            <v>411727200508268510</v>
          </cell>
        </row>
        <row r="5550">
          <cell r="E5550" t="str">
            <v>231100350204</v>
          </cell>
          <cell r="F5550" t="str">
            <v>蒋赏</v>
          </cell>
          <cell r="G5550" t="str">
            <v>男</v>
          </cell>
          <cell r="H5550" t="str">
            <v>410102200408020090</v>
          </cell>
        </row>
        <row r="5551">
          <cell r="E5551" t="str">
            <v>231100350205</v>
          </cell>
          <cell r="F5551" t="str">
            <v>宋建豪</v>
          </cell>
          <cell r="G5551" t="str">
            <v>男</v>
          </cell>
          <cell r="H5551" t="str">
            <v>510311200411170517</v>
          </cell>
        </row>
        <row r="5552">
          <cell r="E5552" t="str">
            <v>231100350206</v>
          </cell>
          <cell r="F5552" t="str">
            <v>宋宸轩</v>
          </cell>
          <cell r="G5552" t="str">
            <v>男</v>
          </cell>
          <cell r="H5552" t="str">
            <v>140402200504284097</v>
          </cell>
        </row>
        <row r="5553">
          <cell r="E5553" t="str">
            <v>231100350207</v>
          </cell>
          <cell r="F5553" t="str">
            <v>邢家华</v>
          </cell>
          <cell r="G5553" t="str">
            <v>男</v>
          </cell>
          <cell r="H5553" t="str">
            <v>65230120050106083X</v>
          </cell>
        </row>
        <row r="5554">
          <cell r="E5554" t="str">
            <v>231100350208</v>
          </cell>
          <cell r="F5554" t="str">
            <v>张艺坤</v>
          </cell>
          <cell r="G5554" t="str">
            <v>男</v>
          </cell>
          <cell r="H5554" t="str">
            <v>410804200409150074</v>
          </cell>
        </row>
        <row r="5555">
          <cell r="E5555" t="str">
            <v>231100350209</v>
          </cell>
          <cell r="F5555" t="str">
            <v>赵岩皓</v>
          </cell>
          <cell r="G5555" t="str">
            <v>男</v>
          </cell>
          <cell r="H5555" t="str">
            <v>652301200412050314</v>
          </cell>
        </row>
        <row r="5556">
          <cell r="E5556" t="str">
            <v>231100350210</v>
          </cell>
          <cell r="F5556" t="str">
            <v>马睿林</v>
          </cell>
          <cell r="G5556" t="str">
            <v>男</v>
          </cell>
          <cell r="H5556" t="str">
            <v>640102200501202836</v>
          </cell>
        </row>
        <row r="5557">
          <cell r="E5557" t="str">
            <v>231100350211</v>
          </cell>
          <cell r="F5557" t="str">
            <v>汤国颢</v>
          </cell>
          <cell r="G5557" t="str">
            <v>男</v>
          </cell>
          <cell r="H5557" t="str">
            <v>65230120040414031X</v>
          </cell>
        </row>
        <row r="5558">
          <cell r="E5558" t="str">
            <v>231100350212</v>
          </cell>
          <cell r="F5558" t="str">
            <v>姚子恒</v>
          </cell>
          <cell r="G5558" t="str">
            <v>男</v>
          </cell>
          <cell r="H5558" t="str">
            <v>130203200402052416</v>
          </cell>
        </row>
        <row r="5559">
          <cell r="E5559" t="str">
            <v>231100350213</v>
          </cell>
          <cell r="F5559" t="str">
            <v>姜希潼</v>
          </cell>
          <cell r="G5559" t="str">
            <v>男</v>
          </cell>
          <cell r="H5559" t="str">
            <v>410505200506090130</v>
          </cell>
        </row>
        <row r="5560">
          <cell r="E5560" t="str">
            <v>231100350215</v>
          </cell>
          <cell r="F5560" t="str">
            <v>王胤尧</v>
          </cell>
          <cell r="G5560" t="str">
            <v>男</v>
          </cell>
          <cell r="H5560" t="str">
            <v>410702200407314014</v>
          </cell>
        </row>
        <row r="5561">
          <cell r="E5561" t="str">
            <v>231100350216</v>
          </cell>
          <cell r="F5561" t="str">
            <v>李跞</v>
          </cell>
          <cell r="G5561" t="str">
            <v>女</v>
          </cell>
          <cell r="H5561" t="str">
            <v>411726200606168525</v>
          </cell>
        </row>
        <row r="5562">
          <cell r="E5562" t="str">
            <v>231100350217</v>
          </cell>
          <cell r="F5562" t="str">
            <v>杨依洁</v>
          </cell>
          <cell r="G5562" t="str">
            <v>女</v>
          </cell>
          <cell r="H5562" t="str">
            <v>410411200401185581</v>
          </cell>
        </row>
        <row r="5563">
          <cell r="E5563" t="str">
            <v>231100350218</v>
          </cell>
          <cell r="F5563" t="str">
            <v>丁梦园</v>
          </cell>
          <cell r="G5563" t="str">
            <v>女</v>
          </cell>
          <cell r="H5563" t="str">
            <v>411081200509262065</v>
          </cell>
        </row>
        <row r="5564">
          <cell r="E5564" t="str">
            <v>231100350219</v>
          </cell>
          <cell r="F5564" t="str">
            <v>王玥琪</v>
          </cell>
          <cell r="G5564" t="str">
            <v>女</v>
          </cell>
          <cell r="H5564" t="str">
            <v>410105200407090344</v>
          </cell>
        </row>
        <row r="5565">
          <cell r="E5565" t="str">
            <v>231100350220</v>
          </cell>
          <cell r="F5565" t="str">
            <v>王佳莹</v>
          </cell>
          <cell r="G5565" t="str">
            <v>女</v>
          </cell>
          <cell r="H5565" t="str">
            <v>41050420030827002X</v>
          </cell>
        </row>
        <row r="5566">
          <cell r="E5566" t="str">
            <v>231100350221</v>
          </cell>
          <cell r="F5566" t="str">
            <v>雷蕾</v>
          </cell>
          <cell r="G5566" t="str">
            <v>女</v>
          </cell>
          <cell r="H5566" t="str">
            <v>510304200601084421</v>
          </cell>
        </row>
        <row r="5567">
          <cell r="E5567" t="str">
            <v>231100350222</v>
          </cell>
          <cell r="F5567" t="str">
            <v>李虹燐</v>
          </cell>
          <cell r="G5567" t="str">
            <v>女</v>
          </cell>
          <cell r="H5567" t="str">
            <v>510122200504040023</v>
          </cell>
        </row>
        <row r="5568">
          <cell r="E5568" t="str">
            <v>231100350223</v>
          </cell>
          <cell r="F5568" t="str">
            <v>吴美玲</v>
          </cell>
          <cell r="G5568" t="str">
            <v>女</v>
          </cell>
          <cell r="H5568" t="str">
            <v>51202220051001002X</v>
          </cell>
        </row>
        <row r="5569">
          <cell r="E5569" t="str">
            <v>231100350224</v>
          </cell>
          <cell r="F5569" t="str">
            <v>岳硕莹</v>
          </cell>
          <cell r="G5569" t="str">
            <v>女</v>
          </cell>
          <cell r="H5569" t="str">
            <v>130130200510100044</v>
          </cell>
        </row>
        <row r="5570">
          <cell r="E5570" t="str">
            <v>231100350225</v>
          </cell>
          <cell r="F5570" t="str">
            <v>李宜珂</v>
          </cell>
          <cell r="G5570" t="str">
            <v>女</v>
          </cell>
          <cell r="H5570" t="str">
            <v>411303200411280203</v>
          </cell>
        </row>
        <row r="5571">
          <cell r="E5571" t="str">
            <v>231100350226</v>
          </cell>
          <cell r="F5571" t="str">
            <v>田子怡</v>
          </cell>
          <cell r="G5571" t="str">
            <v>女</v>
          </cell>
          <cell r="H5571" t="str">
            <v>130634200506010049</v>
          </cell>
        </row>
        <row r="5572">
          <cell r="E5572" t="str">
            <v>231100350227</v>
          </cell>
          <cell r="F5572" t="str">
            <v>朱雅婷</v>
          </cell>
          <cell r="G5572" t="str">
            <v>女</v>
          </cell>
          <cell r="H5572" t="str">
            <v>411202200404240527</v>
          </cell>
        </row>
        <row r="5573">
          <cell r="E5573" t="str">
            <v>231100350228</v>
          </cell>
          <cell r="F5573" t="str">
            <v>余佳丽</v>
          </cell>
          <cell r="G5573" t="str">
            <v>女</v>
          </cell>
          <cell r="H5573" t="str">
            <v>511129200509033020</v>
          </cell>
        </row>
        <row r="5574">
          <cell r="E5574" t="str">
            <v>231100350229</v>
          </cell>
          <cell r="F5574" t="str">
            <v>武径宇</v>
          </cell>
          <cell r="G5574" t="str">
            <v>女</v>
          </cell>
          <cell r="H5574" t="str">
            <v>130402200603111528</v>
          </cell>
        </row>
        <row r="5575">
          <cell r="E5575" t="str">
            <v>231100350230</v>
          </cell>
          <cell r="F5575" t="str">
            <v>孙梦钰</v>
          </cell>
          <cell r="G5575" t="str">
            <v>女</v>
          </cell>
          <cell r="H5575" t="str">
            <v>410403200505200029</v>
          </cell>
        </row>
        <row r="5576">
          <cell r="E5576" t="str">
            <v>231100350231</v>
          </cell>
          <cell r="F5576" t="str">
            <v>葛琳娟</v>
          </cell>
          <cell r="G5576" t="str">
            <v>女</v>
          </cell>
          <cell r="H5576" t="str">
            <v>652324200508033820</v>
          </cell>
        </row>
        <row r="5577">
          <cell r="E5577" t="str">
            <v>231100350232</v>
          </cell>
          <cell r="F5577" t="str">
            <v>肖文敏</v>
          </cell>
          <cell r="G5577" t="str">
            <v>女</v>
          </cell>
          <cell r="H5577" t="str">
            <v>610728200502011223</v>
          </cell>
        </row>
        <row r="5578">
          <cell r="E5578" t="str">
            <v>231100350233</v>
          </cell>
          <cell r="F5578" t="str">
            <v>单丽婕</v>
          </cell>
          <cell r="G5578" t="str">
            <v>女</v>
          </cell>
          <cell r="H5578" t="str">
            <v>310107200310275720</v>
          </cell>
        </row>
        <row r="5579">
          <cell r="E5579" t="str">
            <v>231100350234</v>
          </cell>
          <cell r="F5579" t="str">
            <v>玉香</v>
          </cell>
          <cell r="G5579" t="str">
            <v>女</v>
          </cell>
          <cell r="H5579" t="str">
            <v>532801200402084123</v>
          </cell>
        </row>
        <row r="5580">
          <cell r="E5580" t="str">
            <v>231100350301</v>
          </cell>
          <cell r="F5580" t="str">
            <v>张明明</v>
          </cell>
          <cell r="G5580" t="str">
            <v>男</v>
          </cell>
          <cell r="H5580" t="str">
            <v>412825200303047371</v>
          </cell>
        </row>
        <row r="5581">
          <cell r="E5581" t="str">
            <v>231100350302</v>
          </cell>
          <cell r="F5581" t="str">
            <v>吴卓涵</v>
          </cell>
          <cell r="G5581" t="str">
            <v>男</v>
          </cell>
          <cell r="H5581" t="str">
            <v>410184200507010191</v>
          </cell>
        </row>
        <row r="5582">
          <cell r="E5582" t="str">
            <v>231100350303</v>
          </cell>
          <cell r="F5582" t="str">
            <v>辜建文</v>
          </cell>
          <cell r="G5582" t="str">
            <v>男</v>
          </cell>
          <cell r="H5582" t="str">
            <v>51082420040328701X</v>
          </cell>
        </row>
        <row r="5583">
          <cell r="E5583" t="str">
            <v>231100350304</v>
          </cell>
          <cell r="F5583" t="str">
            <v>宋佩宸</v>
          </cell>
          <cell r="G5583" t="str">
            <v>男</v>
          </cell>
          <cell r="H5583" t="str">
            <v>410403200406285514</v>
          </cell>
        </row>
        <row r="5584">
          <cell r="E5584" t="str">
            <v>231100350305</v>
          </cell>
          <cell r="F5584" t="str">
            <v>仝蕴展</v>
          </cell>
          <cell r="G5584" t="str">
            <v>男</v>
          </cell>
          <cell r="H5584" t="str">
            <v>130123200401047519</v>
          </cell>
        </row>
        <row r="5585">
          <cell r="E5585" t="str">
            <v>231100350306</v>
          </cell>
          <cell r="F5585" t="str">
            <v>胡子涵</v>
          </cell>
          <cell r="G5585" t="str">
            <v>男</v>
          </cell>
          <cell r="H5585" t="str">
            <v>610111200501034511</v>
          </cell>
        </row>
        <row r="5586">
          <cell r="E5586" t="str">
            <v>231100350307</v>
          </cell>
          <cell r="F5586" t="str">
            <v>王靖文</v>
          </cell>
          <cell r="G5586" t="str">
            <v>男</v>
          </cell>
          <cell r="H5586" t="str">
            <v>140105200507300032</v>
          </cell>
        </row>
        <row r="5587">
          <cell r="E5587" t="str">
            <v>231100350308</v>
          </cell>
          <cell r="F5587" t="str">
            <v>曾杰</v>
          </cell>
          <cell r="G5587" t="str">
            <v>男</v>
          </cell>
          <cell r="H5587" t="str">
            <v>511702200503151416</v>
          </cell>
        </row>
        <row r="5588">
          <cell r="E5588" t="str">
            <v>231100350309</v>
          </cell>
          <cell r="F5588" t="str">
            <v>吴翊璇</v>
          </cell>
          <cell r="G5588" t="str">
            <v>男</v>
          </cell>
          <cell r="H5588" t="str">
            <v>41122420040201003X</v>
          </cell>
        </row>
        <row r="5589">
          <cell r="E5589" t="str">
            <v>231100350310</v>
          </cell>
          <cell r="F5589" t="str">
            <v>宋嘉瑞</v>
          </cell>
          <cell r="G5589" t="str">
            <v>男</v>
          </cell>
          <cell r="H5589" t="str">
            <v>41032520020710201X</v>
          </cell>
        </row>
        <row r="5590">
          <cell r="E5590" t="str">
            <v>231100350311</v>
          </cell>
          <cell r="F5590" t="str">
            <v>师建鑫</v>
          </cell>
          <cell r="G5590" t="str">
            <v>男</v>
          </cell>
          <cell r="H5590" t="str">
            <v>61252220030508301X</v>
          </cell>
        </row>
        <row r="5591">
          <cell r="E5591" t="str">
            <v>231100350312</v>
          </cell>
          <cell r="F5591" t="str">
            <v>刘浩然</v>
          </cell>
          <cell r="G5591" t="str">
            <v>男</v>
          </cell>
          <cell r="H5591" t="str">
            <v>411329200405243813</v>
          </cell>
        </row>
        <row r="5592">
          <cell r="E5592" t="str">
            <v>231100350313</v>
          </cell>
          <cell r="F5592" t="str">
            <v>杨智文</v>
          </cell>
          <cell r="G5592" t="str">
            <v>男</v>
          </cell>
          <cell r="H5592" t="str">
            <v>130432200402160030</v>
          </cell>
        </row>
        <row r="5593">
          <cell r="E5593" t="str">
            <v>231100350314</v>
          </cell>
          <cell r="F5593" t="str">
            <v>刘轶博</v>
          </cell>
          <cell r="G5593" t="str">
            <v>男</v>
          </cell>
          <cell r="H5593" t="str">
            <v>411025200505180010</v>
          </cell>
        </row>
        <row r="5594">
          <cell r="E5594" t="str">
            <v>231100350315</v>
          </cell>
          <cell r="F5594" t="str">
            <v>袁天培</v>
          </cell>
          <cell r="G5594" t="str">
            <v>男</v>
          </cell>
          <cell r="H5594" t="str">
            <v>41112320030206029X</v>
          </cell>
        </row>
        <row r="5595">
          <cell r="E5595" t="str">
            <v>231100350316</v>
          </cell>
          <cell r="F5595" t="str">
            <v>吕欣冉</v>
          </cell>
          <cell r="G5595" t="str">
            <v>女</v>
          </cell>
          <cell r="H5595" t="str">
            <v>410303200501010126</v>
          </cell>
        </row>
        <row r="5596">
          <cell r="E5596" t="str">
            <v>231100350317</v>
          </cell>
          <cell r="F5596" t="str">
            <v>张圣晗</v>
          </cell>
          <cell r="G5596" t="str">
            <v>女</v>
          </cell>
          <cell r="H5596" t="str">
            <v>130403200512090625</v>
          </cell>
        </row>
        <row r="5597">
          <cell r="E5597" t="str">
            <v>231100350318</v>
          </cell>
          <cell r="F5597" t="str">
            <v>彭子珊</v>
          </cell>
          <cell r="G5597" t="str">
            <v>女</v>
          </cell>
          <cell r="H5597" t="str">
            <v>130104200601231821</v>
          </cell>
        </row>
        <row r="5598">
          <cell r="E5598" t="str">
            <v>231100350319</v>
          </cell>
          <cell r="F5598" t="str">
            <v>刘珈熙</v>
          </cell>
          <cell r="G5598" t="str">
            <v>女</v>
          </cell>
          <cell r="H5598" t="str">
            <v>130630200503060061</v>
          </cell>
        </row>
        <row r="5599">
          <cell r="E5599" t="str">
            <v>231100350320</v>
          </cell>
          <cell r="F5599" t="str">
            <v>檀亚楠</v>
          </cell>
          <cell r="G5599" t="str">
            <v>女</v>
          </cell>
          <cell r="H5599" t="str">
            <v>130403200502051526</v>
          </cell>
        </row>
        <row r="5600">
          <cell r="E5600" t="str">
            <v>231100350321</v>
          </cell>
          <cell r="F5600" t="str">
            <v>刘清月</v>
          </cell>
          <cell r="G5600" t="str">
            <v>女</v>
          </cell>
          <cell r="H5600" t="str">
            <v>610302200401104521</v>
          </cell>
        </row>
        <row r="5601">
          <cell r="E5601" t="str">
            <v>231100350322</v>
          </cell>
          <cell r="F5601" t="str">
            <v>谢子涵</v>
          </cell>
          <cell r="G5601" t="str">
            <v>女</v>
          </cell>
          <cell r="H5601" t="str">
            <v>411402200508206420</v>
          </cell>
        </row>
        <row r="5602">
          <cell r="E5602" t="str">
            <v>231100350323</v>
          </cell>
          <cell r="F5602" t="str">
            <v>马艺轩</v>
          </cell>
          <cell r="G5602" t="str">
            <v>女</v>
          </cell>
          <cell r="H5602" t="str">
            <v>610112200503212525</v>
          </cell>
        </row>
        <row r="5603">
          <cell r="E5603" t="str">
            <v>231100350324</v>
          </cell>
          <cell r="F5603" t="str">
            <v>和子靖</v>
          </cell>
          <cell r="G5603" t="str">
            <v>女</v>
          </cell>
          <cell r="H5603" t="str">
            <v>533421200211050021</v>
          </cell>
        </row>
        <row r="5604">
          <cell r="E5604" t="str">
            <v>231100350325</v>
          </cell>
          <cell r="F5604" t="str">
            <v>周怡霏</v>
          </cell>
          <cell r="G5604" t="str">
            <v>女</v>
          </cell>
          <cell r="H5604" t="str">
            <v>654003200511194127</v>
          </cell>
        </row>
        <row r="5605">
          <cell r="E5605" t="str">
            <v>231100350326</v>
          </cell>
          <cell r="F5605" t="str">
            <v>王旭</v>
          </cell>
          <cell r="G5605" t="str">
            <v>女</v>
          </cell>
          <cell r="H5605" t="str">
            <v>220281200501226224</v>
          </cell>
        </row>
        <row r="5606">
          <cell r="E5606" t="str">
            <v>231100350327</v>
          </cell>
          <cell r="F5606" t="str">
            <v>麦采程</v>
          </cell>
          <cell r="G5606" t="str">
            <v>女</v>
          </cell>
          <cell r="H5606" t="str">
            <v>469003200511171223</v>
          </cell>
        </row>
        <row r="5607">
          <cell r="E5607" t="str">
            <v>231100350328</v>
          </cell>
          <cell r="F5607" t="str">
            <v>许雪双</v>
          </cell>
          <cell r="G5607" t="str">
            <v>女</v>
          </cell>
          <cell r="H5607" t="str">
            <v>511725200409208345</v>
          </cell>
        </row>
        <row r="5608">
          <cell r="E5608" t="str">
            <v>231100350329</v>
          </cell>
          <cell r="F5608" t="str">
            <v>柯芝柔</v>
          </cell>
          <cell r="G5608" t="str">
            <v>女</v>
          </cell>
          <cell r="H5608" t="str">
            <v>610404200405266024</v>
          </cell>
        </row>
        <row r="5609">
          <cell r="E5609" t="str">
            <v>231100350330</v>
          </cell>
          <cell r="F5609" t="str">
            <v>高文悦</v>
          </cell>
          <cell r="G5609" t="str">
            <v>女</v>
          </cell>
          <cell r="H5609" t="str">
            <v>513127200411261227</v>
          </cell>
        </row>
        <row r="5610">
          <cell r="E5610" t="str">
            <v>231100350331</v>
          </cell>
          <cell r="F5610" t="str">
            <v>胡子瑶</v>
          </cell>
          <cell r="G5610" t="str">
            <v>女</v>
          </cell>
          <cell r="H5610" t="str">
            <v>140181200503125042</v>
          </cell>
        </row>
        <row r="5611">
          <cell r="E5611" t="str">
            <v>231100350332</v>
          </cell>
          <cell r="F5611" t="str">
            <v>张愉悦</v>
          </cell>
          <cell r="G5611" t="str">
            <v>女</v>
          </cell>
          <cell r="H5611" t="str">
            <v>410402200505110027</v>
          </cell>
        </row>
        <row r="5612">
          <cell r="E5612" t="str">
            <v>231100350333</v>
          </cell>
          <cell r="F5612" t="str">
            <v>朱子睿</v>
          </cell>
          <cell r="G5612" t="str">
            <v>女</v>
          </cell>
          <cell r="H5612" t="str">
            <v>410802200311250023</v>
          </cell>
        </row>
        <row r="5613">
          <cell r="E5613" t="str">
            <v>231100350334</v>
          </cell>
          <cell r="F5613" t="str">
            <v>燕薛妃</v>
          </cell>
          <cell r="G5613" t="str">
            <v>女</v>
          </cell>
          <cell r="H5613" t="str">
            <v>51152320050219356X</v>
          </cell>
        </row>
        <row r="5614">
          <cell r="E5614" t="str">
            <v>231100350401</v>
          </cell>
          <cell r="F5614" t="str">
            <v>郑焜毅</v>
          </cell>
          <cell r="G5614" t="str">
            <v>男</v>
          </cell>
          <cell r="H5614" t="str">
            <v>41092620050107483X</v>
          </cell>
        </row>
        <row r="5615">
          <cell r="E5615" t="str">
            <v>231100350402</v>
          </cell>
          <cell r="F5615" t="str">
            <v>吴承泽</v>
          </cell>
          <cell r="G5615" t="str">
            <v>男</v>
          </cell>
          <cell r="H5615" t="str">
            <v>130922200510180850</v>
          </cell>
        </row>
        <row r="5616">
          <cell r="E5616" t="str">
            <v>231100350403</v>
          </cell>
          <cell r="F5616" t="str">
            <v>孙铁鑫</v>
          </cell>
          <cell r="G5616" t="str">
            <v>男</v>
          </cell>
          <cell r="H5616" t="str">
            <v>61092920050219221X</v>
          </cell>
        </row>
        <row r="5617">
          <cell r="E5617" t="str">
            <v>231100350404</v>
          </cell>
          <cell r="F5617" t="str">
            <v>牛清源</v>
          </cell>
          <cell r="G5617" t="str">
            <v>男</v>
          </cell>
          <cell r="H5617" t="str">
            <v>410181200412160091</v>
          </cell>
        </row>
        <row r="5618">
          <cell r="E5618" t="str">
            <v>231100350405</v>
          </cell>
          <cell r="F5618" t="str">
            <v>李家豪</v>
          </cell>
          <cell r="G5618" t="str">
            <v>男</v>
          </cell>
          <cell r="H5618" t="str">
            <v>411627200502135412</v>
          </cell>
        </row>
        <row r="5619">
          <cell r="E5619" t="str">
            <v>231100350406</v>
          </cell>
          <cell r="F5619" t="str">
            <v>冯泽远</v>
          </cell>
          <cell r="G5619" t="str">
            <v>男</v>
          </cell>
          <cell r="H5619" t="str">
            <v>410901200311024017</v>
          </cell>
        </row>
        <row r="5620">
          <cell r="E5620" t="str">
            <v>231100350407</v>
          </cell>
          <cell r="F5620" t="str">
            <v>许士博</v>
          </cell>
          <cell r="G5620" t="str">
            <v>男</v>
          </cell>
          <cell r="H5620" t="str">
            <v>410927200403261013</v>
          </cell>
        </row>
        <row r="5621">
          <cell r="E5621" t="str">
            <v>231100350408</v>
          </cell>
          <cell r="F5621" t="str">
            <v>刘子旋</v>
          </cell>
          <cell r="G5621" t="str">
            <v>男</v>
          </cell>
          <cell r="H5621" t="str">
            <v>131081200601011050</v>
          </cell>
        </row>
        <row r="5622">
          <cell r="E5622" t="str">
            <v>231100350409</v>
          </cell>
          <cell r="F5622" t="str">
            <v>孟昊霖</v>
          </cell>
          <cell r="G5622" t="str">
            <v>男</v>
          </cell>
          <cell r="H5622" t="str">
            <v>41010220050321001X</v>
          </cell>
        </row>
        <row r="5623">
          <cell r="E5623" t="str">
            <v>231100350410</v>
          </cell>
          <cell r="F5623" t="str">
            <v>李轩墨</v>
          </cell>
          <cell r="G5623" t="str">
            <v>男</v>
          </cell>
          <cell r="H5623" t="str">
            <v>130603200312150911</v>
          </cell>
        </row>
        <row r="5624">
          <cell r="E5624" t="str">
            <v>231100350411</v>
          </cell>
          <cell r="F5624" t="str">
            <v>孙文伟</v>
          </cell>
          <cell r="G5624" t="str">
            <v>男</v>
          </cell>
          <cell r="H5624" t="str">
            <v>41102420031009161X</v>
          </cell>
        </row>
        <row r="5625">
          <cell r="E5625" t="str">
            <v>231100350412</v>
          </cell>
          <cell r="F5625" t="str">
            <v>孙笑澜</v>
          </cell>
          <cell r="G5625" t="str">
            <v>男</v>
          </cell>
          <cell r="H5625" t="str">
            <v>410703200411192036</v>
          </cell>
        </row>
        <row r="5626">
          <cell r="E5626" t="str">
            <v>231100350413</v>
          </cell>
          <cell r="F5626" t="str">
            <v>陈乐天</v>
          </cell>
          <cell r="G5626" t="str">
            <v>男</v>
          </cell>
          <cell r="H5626" t="str">
            <v>654225200412070013</v>
          </cell>
        </row>
        <row r="5627">
          <cell r="E5627" t="str">
            <v>231100350414</v>
          </cell>
          <cell r="F5627" t="str">
            <v>颜圣人</v>
          </cell>
          <cell r="G5627" t="str">
            <v>男</v>
          </cell>
          <cell r="H5627" t="str">
            <v>652325200308230017</v>
          </cell>
        </row>
        <row r="5628">
          <cell r="E5628" t="str">
            <v>231100350415</v>
          </cell>
          <cell r="F5628" t="str">
            <v>刘宇珂</v>
          </cell>
          <cell r="G5628" t="str">
            <v>女</v>
          </cell>
          <cell r="H5628" t="str">
            <v>410305200504027903</v>
          </cell>
        </row>
        <row r="5629">
          <cell r="E5629" t="str">
            <v>231100350416</v>
          </cell>
          <cell r="F5629" t="str">
            <v>杨圣钰</v>
          </cell>
          <cell r="G5629" t="str">
            <v>女</v>
          </cell>
          <cell r="H5629" t="str">
            <v>610112200504090523</v>
          </cell>
        </row>
        <row r="5630">
          <cell r="E5630" t="str">
            <v>231100350417</v>
          </cell>
          <cell r="F5630" t="str">
            <v>李子怡</v>
          </cell>
          <cell r="G5630" t="str">
            <v>女</v>
          </cell>
          <cell r="H5630" t="str">
            <v>622428200509015822</v>
          </cell>
        </row>
        <row r="5631">
          <cell r="E5631" t="str">
            <v>231100350418</v>
          </cell>
          <cell r="F5631" t="str">
            <v>吴雪妍</v>
          </cell>
          <cell r="G5631" t="str">
            <v>女</v>
          </cell>
          <cell r="H5631" t="str">
            <v>410204200410250029</v>
          </cell>
        </row>
        <row r="5632">
          <cell r="E5632" t="str">
            <v>231100350419</v>
          </cell>
          <cell r="F5632" t="str">
            <v>王子路</v>
          </cell>
          <cell r="G5632" t="str">
            <v>女</v>
          </cell>
          <cell r="H5632" t="str">
            <v>411426200511108320</v>
          </cell>
        </row>
        <row r="5633">
          <cell r="E5633" t="str">
            <v>231100350420</v>
          </cell>
          <cell r="F5633" t="str">
            <v>项旭梅</v>
          </cell>
          <cell r="G5633" t="str">
            <v>女</v>
          </cell>
          <cell r="H5633" t="str">
            <v>511129200411026420</v>
          </cell>
        </row>
        <row r="5634">
          <cell r="E5634" t="str">
            <v>231100350421</v>
          </cell>
          <cell r="F5634" t="str">
            <v>张紫欣</v>
          </cell>
          <cell r="G5634" t="str">
            <v>女</v>
          </cell>
          <cell r="H5634" t="str">
            <v>650104200502153348</v>
          </cell>
        </row>
        <row r="5635">
          <cell r="E5635" t="str">
            <v>231100350422</v>
          </cell>
          <cell r="F5635" t="str">
            <v>牛静雯</v>
          </cell>
          <cell r="G5635" t="str">
            <v>女</v>
          </cell>
          <cell r="H5635" t="str">
            <v>130133200402031220</v>
          </cell>
        </row>
        <row r="5636">
          <cell r="E5636" t="str">
            <v>231100350423</v>
          </cell>
          <cell r="F5636" t="str">
            <v>陈家怡</v>
          </cell>
          <cell r="G5636" t="str">
            <v>女</v>
          </cell>
          <cell r="H5636" t="str">
            <v>622801200207280622</v>
          </cell>
        </row>
        <row r="5637">
          <cell r="E5637" t="str">
            <v>231100350424</v>
          </cell>
          <cell r="F5637" t="str">
            <v>杜云娇</v>
          </cell>
          <cell r="G5637" t="str">
            <v>女</v>
          </cell>
          <cell r="H5637" t="str">
            <v>530129200408140321</v>
          </cell>
        </row>
        <row r="5638">
          <cell r="E5638" t="str">
            <v>231100350425</v>
          </cell>
          <cell r="F5638" t="str">
            <v>许嘉鑫</v>
          </cell>
          <cell r="G5638" t="str">
            <v>女</v>
          </cell>
          <cell r="H5638" t="str">
            <v>410305200506120028</v>
          </cell>
        </row>
        <row r="5639">
          <cell r="E5639" t="str">
            <v>231100350426</v>
          </cell>
          <cell r="F5639" t="str">
            <v>秦妙冉</v>
          </cell>
          <cell r="G5639" t="str">
            <v>女</v>
          </cell>
          <cell r="H5639" t="str">
            <v>141025200511060028</v>
          </cell>
        </row>
        <row r="5640">
          <cell r="E5640" t="str">
            <v>231100350427</v>
          </cell>
          <cell r="F5640" t="str">
            <v>张紫晶</v>
          </cell>
          <cell r="G5640" t="str">
            <v>女</v>
          </cell>
          <cell r="H5640" t="str">
            <v>650103200405013224</v>
          </cell>
        </row>
        <row r="5641">
          <cell r="E5641" t="str">
            <v>231100350428</v>
          </cell>
          <cell r="F5641" t="str">
            <v>朱波霓</v>
          </cell>
          <cell r="G5641" t="str">
            <v>女</v>
          </cell>
          <cell r="H5641" t="str">
            <v>61082720041110022X</v>
          </cell>
        </row>
        <row r="5642">
          <cell r="E5642" t="str">
            <v>231100350429</v>
          </cell>
          <cell r="F5642" t="str">
            <v>侯驿</v>
          </cell>
          <cell r="G5642" t="str">
            <v>女</v>
          </cell>
          <cell r="H5642" t="str">
            <v>130729200408090027</v>
          </cell>
        </row>
        <row r="5643">
          <cell r="E5643" t="str">
            <v>231100350430</v>
          </cell>
          <cell r="F5643" t="str">
            <v>胡艺茜</v>
          </cell>
          <cell r="G5643" t="str">
            <v>女</v>
          </cell>
          <cell r="H5643" t="str">
            <v>610222200401050025</v>
          </cell>
        </row>
        <row r="5644">
          <cell r="E5644" t="str">
            <v>231100350431</v>
          </cell>
          <cell r="F5644" t="str">
            <v>廉鑫宇</v>
          </cell>
          <cell r="G5644" t="str">
            <v>女</v>
          </cell>
          <cell r="H5644" t="str">
            <v>130283200505152366</v>
          </cell>
        </row>
        <row r="5645">
          <cell r="E5645" t="str">
            <v>231100350432</v>
          </cell>
          <cell r="F5645" t="str">
            <v>倪艳琳</v>
          </cell>
          <cell r="G5645" t="str">
            <v>女</v>
          </cell>
          <cell r="H5645" t="str">
            <v>510311200408287028</v>
          </cell>
        </row>
        <row r="5646">
          <cell r="E5646" t="str">
            <v>231100350433</v>
          </cell>
          <cell r="F5646" t="str">
            <v>苏比伊努尔·库尔班</v>
          </cell>
          <cell r="G5646" t="str">
            <v>女</v>
          </cell>
          <cell r="H5646" t="str">
            <v>652325200412162624</v>
          </cell>
        </row>
        <row r="5647">
          <cell r="E5647" t="str">
            <v>231100350501</v>
          </cell>
          <cell r="F5647" t="str">
            <v>李奇展</v>
          </cell>
          <cell r="G5647" t="str">
            <v>男</v>
          </cell>
          <cell r="H5647" t="str">
            <v>411402200509097318</v>
          </cell>
        </row>
        <row r="5648">
          <cell r="E5648" t="str">
            <v>231100350502</v>
          </cell>
          <cell r="F5648" t="str">
            <v>许涛</v>
          </cell>
          <cell r="G5648" t="str">
            <v>男</v>
          </cell>
          <cell r="H5648" t="str">
            <v>510681200404053019</v>
          </cell>
        </row>
        <row r="5649">
          <cell r="E5649" t="str">
            <v>231100350503</v>
          </cell>
          <cell r="F5649" t="str">
            <v>张子峰</v>
          </cell>
          <cell r="G5649" t="str">
            <v>男</v>
          </cell>
          <cell r="H5649" t="str">
            <v>652901200411058018</v>
          </cell>
        </row>
        <row r="5650">
          <cell r="E5650" t="str">
            <v>231100350504</v>
          </cell>
          <cell r="F5650" t="str">
            <v>李果</v>
          </cell>
          <cell r="G5650" t="str">
            <v>男</v>
          </cell>
          <cell r="H5650" t="str">
            <v>510683200406020619</v>
          </cell>
        </row>
        <row r="5651">
          <cell r="E5651" t="str">
            <v>231100350505</v>
          </cell>
          <cell r="F5651" t="str">
            <v>常毓</v>
          </cell>
          <cell r="G5651" t="str">
            <v>男</v>
          </cell>
          <cell r="H5651" t="str">
            <v>61060220040824163X</v>
          </cell>
        </row>
        <row r="5652">
          <cell r="E5652" t="str">
            <v>231100350506</v>
          </cell>
          <cell r="F5652" t="str">
            <v>张耀天</v>
          </cell>
          <cell r="G5652" t="str">
            <v>男</v>
          </cell>
          <cell r="H5652" t="str">
            <v>610113200505130431</v>
          </cell>
        </row>
        <row r="5653">
          <cell r="E5653" t="str">
            <v>231100350507</v>
          </cell>
          <cell r="F5653" t="str">
            <v>罗艺柯</v>
          </cell>
          <cell r="G5653" t="str">
            <v>男</v>
          </cell>
          <cell r="H5653" t="str">
            <v>420922200411102813</v>
          </cell>
        </row>
        <row r="5654">
          <cell r="E5654" t="str">
            <v>231100350508</v>
          </cell>
          <cell r="F5654" t="str">
            <v>马凯帆</v>
          </cell>
          <cell r="G5654" t="str">
            <v>男</v>
          </cell>
          <cell r="H5654" t="str">
            <v>62242720040911339X</v>
          </cell>
        </row>
        <row r="5655">
          <cell r="E5655" t="str">
            <v>231100350509</v>
          </cell>
          <cell r="F5655" t="str">
            <v>寇泽琨</v>
          </cell>
          <cell r="G5655" t="str">
            <v>男</v>
          </cell>
          <cell r="H5655" t="str">
            <v>610222200410300014</v>
          </cell>
        </row>
        <row r="5656">
          <cell r="E5656" t="str">
            <v>231100350510</v>
          </cell>
          <cell r="F5656" t="str">
            <v>卢雷烨</v>
          </cell>
          <cell r="G5656" t="str">
            <v>男</v>
          </cell>
          <cell r="H5656" t="str">
            <v>341324200503277419</v>
          </cell>
        </row>
        <row r="5657">
          <cell r="E5657" t="str">
            <v>231100350512</v>
          </cell>
          <cell r="F5657" t="str">
            <v>郜嘉欣</v>
          </cell>
          <cell r="G5657" t="str">
            <v>男</v>
          </cell>
          <cell r="H5657" t="str">
            <v>150204200411101515</v>
          </cell>
        </row>
        <row r="5658">
          <cell r="E5658" t="str">
            <v>231100350513</v>
          </cell>
          <cell r="F5658" t="str">
            <v>沈铂昊</v>
          </cell>
          <cell r="G5658" t="str">
            <v>男</v>
          </cell>
          <cell r="H5658" t="str">
            <v>152104200401020611</v>
          </cell>
        </row>
        <row r="5659">
          <cell r="E5659" t="str">
            <v>231100350514</v>
          </cell>
          <cell r="F5659" t="str">
            <v>刘宇华</v>
          </cell>
          <cell r="G5659" t="str">
            <v>男</v>
          </cell>
          <cell r="H5659" t="str">
            <v>610622200504054514</v>
          </cell>
        </row>
        <row r="5660">
          <cell r="E5660" t="str">
            <v>231100350515</v>
          </cell>
          <cell r="F5660" t="str">
            <v>张晨宇</v>
          </cell>
          <cell r="G5660" t="str">
            <v>男</v>
          </cell>
          <cell r="H5660" t="str">
            <v>410108200408290056</v>
          </cell>
        </row>
        <row r="5661">
          <cell r="E5661" t="str">
            <v>231100350516</v>
          </cell>
          <cell r="F5661" t="str">
            <v>赵俊博</v>
          </cell>
          <cell r="G5661" t="str">
            <v>男</v>
          </cell>
          <cell r="H5661" t="str">
            <v>130983200408171838</v>
          </cell>
        </row>
        <row r="5662">
          <cell r="E5662" t="str">
            <v>231100350517</v>
          </cell>
          <cell r="F5662" t="str">
            <v>杨媞茜</v>
          </cell>
          <cell r="G5662" t="str">
            <v>女</v>
          </cell>
          <cell r="H5662" t="str">
            <v>410185200411050240</v>
          </cell>
        </row>
        <row r="5663">
          <cell r="E5663" t="str">
            <v>231100350518</v>
          </cell>
          <cell r="F5663" t="str">
            <v>王熙添</v>
          </cell>
          <cell r="G5663" t="str">
            <v>女</v>
          </cell>
          <cell r="H5663" t="str">
            <v>410303200507270041</v>
          </cell>
        </row>
        <row r="5664">
          <cell r="E5664" t="str">
            <v>231100350519</v>
          </cell>
          <cell r="F5664" t="str">
            <v>王凤</v>
          </cell>
          <cell r="G5664" t="str">
            <v>女</v>
          </cell>
          <cell r="H5664" t="str">
            <v>510922200401025801</v>
          </cell>
        </row>
        <row r="5665">
          <cell r="E5665" t="str">
            <v>231100350520</v>
          </cell>
          <cell r="F5665" t="str">
            <v>梁一凡</v>
          </cell>
          <cell r="G5665" t="str">
            <v>女</v>
          </cell>
          <cell r="H5665" t="str">
            <v>411728200512024822</v>
          </cell>
        </row>
        <row r="5666">
          <cell r="E5666" t="str">
            <v>231100350521</v>
          </cell>
          <cell r="F5666" t="str">
            <v>张琪</v>
          </cell>
          <cell r="G5666" t="str">
            <v>女</v>
          </cell>
          <cell r="H5666" t="str">
            <v>130930200507050326</v>
          </cell>
        </row>
        <row r="5667">
          <cell r="E5667" t="str">
            <v>231100350522</v>
          </cell>
          <cell r="F5667" t="str">
            <v>赵晓凤</v>
          </cell>
          <cell r="G5667" t="str">
            <v>女</v>
          </cell>
          <cell r="H5667" t="str">
            <v>622427200412096500</v>
          </cell>
        </row>
        <row r="5668">
          <cell r="E5668" t="str">
            <v>231100350523</v>
          </cell>
          <cell r="F5668" t="str">
            <v>林琳</v>
          </cell>
          <cell r="G5668" t="str">
            <v>女</v>
          </cell>
          <cell r="H5668" t="str">
            <v>130981200507180622</v>
          </cell>
        </row>
        <row r="5669">
          <cell r="E5669" t="str">
            <v>231100350524</v>
          </cell>
          <cell r="F5669" t="str">
            <v>任禛</v>
          </cell>
          <cell r="G5669" t="str">
            <v>女</v>
          </cell>
          <cell r="H5669" t="str">
            <v>141122200505250040</v>
          </cell>
        </row>
        <row r="5670">
          <cell r="E5670" t="str">
            <v>231100350525</v>
          </cell>
          <cell r="F5670" t="str">
            <v>姚嫄</v>
          </cell>
          <cell r="G5670" t="str">
            <v>女</v>
          </cell>
          <cell r="H5670" t="str">
            <v>410901200502034525</v>
          </cell>
        </row>
        <row r="5671">
          <cell r="E5671" t="str">
            <v>231100350527</v>
          </cell>
          <cell r="F5671" t="str">
            <v>赵秋月</v>
          </cell>
          <cell r="G5671" t="str">
            <v>女</v>
          </cell>
          <cell r="H5671" t="str">
            <v>130981200510221624</v>
          </cell>
        </row>
        <row r="5672">
          <cell r="E5672" t="str">
            <v>231100350528</v>
          </cell>
          <cell r="F5672" t="str">
            <v>余欣妍</v>
          </cell>
          <cell r="G5672" t="str">
            <v>女</v>
          </cell>
          <cell r="H5672" t="str">
            <v>362202200404014825</v>
          </cell>
        </row>
        <row r="5673">
          <cell r="E5673" t="str">
            <v>231100350529</v>
          </cell>
          <cell r="F5673" t="str">
            <v>郑诗凡</v>
          </cell>
          <cell r="G5673" t="str">
            <v>女</v>
          </cell>
          <cell r="H5673" t="str">
            <v>411723200604080029</v>
          </cell>
        </row>
        <row r="5674">
          <cell r="E5674" t="str">
            <v>231100350530</v>
          </cell>
          <cell r="F5674" t="str">
            <v>王紫怡</v>
          </cell>
          <cell r="G5674" t="str">
            <v>女</v>
          </cell>
          <cell r="H5674" t="str">
            <v>610928200412160189</v>
          </cell>
        </row>
        <row r="5675">
          <cell r="E5675" t="str">
            <v>231100350531</v>
          </cell>
          <cell r="F5675" t="str">
            <v>叶少颖</v>
          </cell>
          <cell r="G5675" t="str">
            <v>女</v>
          </cell>
          <cell r="H5675" t="str">
            <v>130431200510030907</v>
          </cell>
        </row>
        <row r="5676">
          <cell r="E5676" t="str">
            <v>231100350532</v>
          </cell>
          <cell r="F5676" t="str">
            <v>孔奕</v>
          </cell>
          <cell r="G5676" t="str">
            <v>女</v>
          </cell>
          <cell r="H5676" t="str">
            <v>610322200411114825</v>
          </cell>
        </row>
        <row r="5677">
          <cell r="E5677" t="str">
            <v>231100350533</v>
          </cell>
          <cell r="F5677" t="str">
            <v>莫瑷瑗</v>
          </cell>
          <cell r="G5677" t="str">
            <v>女</v>
          </cell>
          <cell r="H5677" t="str">
            <v>511321200408250165</v>
          </cell>
        </row>
        <row r="5678">
          <cell r="E5678" t="str">
            <v>231100350601</v>
          </cell>
          <cell r="F5678" t="str">
            <v>刘展鹏</v>
          </cell>
          <cell r="G5678" t="str">
            <v>男</v>
          </cell>
          <cell r="H5678" t="str">
            <v>130723200502091212</v>
          </cell>
        </row>
        <row r="5679">
          <cell r="E5679" t="str">
            <v>231100350602</v>
          </cell>
          <cell r="F5679" t="str">
            <v>李浩宇</v>
          </cell>
          <cell r="G5679" t="str">
            <v>男</v>
          </cell>
          <cell r="H5679" t="str">
            <v>410122200505180438</v>
          </cell>
        </row>
        <row r="5680">
          <cell r="E5680" t="str">
            <v>231100350603</v>
          </cell>
          <cell r="F5680" t="str">
            <v>刘滨豪</v>
          </cell>
          <cell r="G5680" t="str">
            <v>男</v>
          </cell>
          <cell r="H5680" t="str">
            <v>220112200508121013</v>
          </cell>
        </row>
        <row r="5681">
          <cell r="E5681" t="str">
            <v>231100350605</v>
          </cell>
          <cell r="F5681" t="str">
            <v>翟奕然</v>
          </cell>
          <cell r="G5681" t="str">
            <v>男</v>
          </cell>
          <cell r="H5681" t="str">
            <v>411102200310040078</v>
          </cell>
        </row>
        <row r="5682">
          <cell r="E5682" t="str">
            <v>231100350606</v>
          </cell>
          <cell r="F5682" t="str">
            <v>邢程</v>
          </cell>
          <cell r="G5682" t="str">
            <v>男</v>
          </cell>
          <cell r="H5682" t="str">
            <v>410105200501140133</v>
          </cell>
        </row>
        <row r="5683">
          <cell r="E5683" t="str">
            <v>231100350607</v>
          </cell>
          <cell r="F5683" t="str">
            <v>夏云翔</v>
          </cell>
          <cell r="G5683" t="str">
            <v>男</v>
          </cell>
          <cell r="H5683" t="str">
            <v>411481200506206959</v>
          </cell>
        </row>
        <row r="5684">
          <cell r="E5684" t="str">
            <v>231100350608</v>
          </cell>
          <cell r="F5684" t="str">
            <v>朱茂森</v>
          </cell>
          <cell r="G5684" t="str">
            <v>男</v>
          </cell>
          <cell r="H5684" t="str">
            <v>130431200511182419</v>
          </cell>
        </row>
        <row r="5685">
          <cell r="E5685" t="str">
            <v>231100350609</v>
          </cell>
          <cell r="F5685" t="str">
            <v>张艺耀</v>
          </cell>
          <cell r="G5685" t="str">
            <v>男</v>
          </cell>
          <cell r="H5685" t="str">
            <v>41010520050827015X</v>
          </cell>
        </row>
        <row r="5686">
          <cell r="E5686" t="str">
            <v>231100350610</v>
          </cell>
          <cell r="F5686" t="str">
            <v>韩稼杰</v>
          </cell>
          <cell r="G5686" t="str">
            <v>男</v>
          </cell>
          <cell r="H5686" t="str">
            <v>653022200306020070</v>
          </cell>
        </row>
        <row r="5687">
          <cell r="E5687" t="str">
            <v>231100350611</v>
          </cell>
          <cell r="F5687" t="str">
            <v>刘思涵</v>
          </cell>
          <cell r="G5687" t="str">
            <v>男</v>
          </cell>
          <cell r="H5687" t="str">
            <v>13068420050615701X</v>
          </cell>
        </row>
        <row r="5688">
          <cell r="E5688" t="str">
            <v>231100350612</v>
          </cell>
          <cell r="F5688" t="str">
            <v>尹靖皓</v>
          </cell>
          <cell r="G5688" t="str">
            <v>男</v>
          </cell>
          <cell r="H5688" t="str">
            <v>411081200412220352</v>
          </cell>
        </row>
        <row r="5689">
          <cell r="E5689" t="str">
            <v>231100350613</v>
          </cell>
          <cell r="F5689" t="str">
            <v>关程耀</v>
          </cell>
          <cell r="G5689" t="str">
            <v>男</v>
          </cell>
          <cell r="H5689" t="str">
            <v>411423200507120010</v>
          </cell>
        </row>
        <row r="5690">
          <cell r="E5690" t="str">
            <v>231100350614</v>
          </cell>
          <cell r="F5690" t="str">
            <v>杜政泽</v>
          </cell>
          <cell r="G5690" t="str">
            <v>男</v>
          </cell>
          <cell r="H5690" t="str">
            <v>130629200508030456</v>
          </cell>
        </row>
        <row r="5691">
          <cell r="E5691" t="str">
            <v>231100350615</v>
          </cell>
          <cell r="F5691" t="str">
            <v>苏家兴</v>
          </cell>
          <cell r="G5691" t="str">
            <v>男</v>
          </cell>
          <cell r="H5691" t="str">
            <v>411024200403010057</v>
          </cell>
        </row>
        <row r="5692">
          <cell r="E5692" t="str">
            <v>231100350616</v>
          </cell>
          <cell r="F5692" t="str">
            <v>王婧懿</v>
          </cell>
          <cell r="G5692" t="str">
            <v>女</v>
          </cell>
          <cell r="H5692" t="str">
            <v>610103200412092023</v>
          </cell>
        </row>
        <row r="5693">
          <cell r="E5693" t="str">
            <v>231100350617</v>
          </cell>
          <cell r="F5693" t="str">
            <v>牟姝洁</v>
          </cell>
          <cell r="G5693" t="str">
            <v>女</v>
          </cell>
          <cell r="H5693" t="str">
            <v>610111200412145324</v>
          </cell>
        </row>
        <row r="5694">
          <cell r="E5694" t="str">
            <v>231100350618</v>
          </cell>
          <cell r="F5694" t="str">
            <v>杨阳</v>
          </cell>
          <cell r="G5694" t="str">
            <v>女</v>
          </cell>
          <cell r="H5694" t="str">
            <v>530322200412310748</v>
          </cell>
        </row>
        <row r="5695">
          <cell r="E5695" t="str">
            <v>231100350619</v>
          </cell>
          <cell r="F5695" t="str">
            <v>王悦</v>
          </cell>
          <cell r="G5695" t="str">
            <v>女</v>
          </cell>
          <cell r="H5695" t="str">
            <v>411481200406237889</v>
          </cell>
        </row>
        <row r="5696">
          <cell r="E5696" t="str">
            <v>231100350620</v>
          </cell>
          <cell r="F5696" t="str">
            <v>廉雪莹</v>
          </cell>
          <cell r="G5696" t="str">
            <v>女</v>
          </cell>
          <cell r="H5696" t="str">
            <v>622301200310131329</v>
          </cell>
        </row>
        <row r="5697">
          <cell r="E5697" t="str">
            <v>231100350621</v>
          </cell>
          <cell r="F5697" t="str">
            <v>李雨露</v>
          </cell>
          <cell r="G5697" t="str">
            <v>女</v>
          </cell>
          <cell r="H5697" t="str">
            <v>410184200504070084</v>
          </cell>
        </row>
        <row r="5698">
          <cell r="E5698" t="str">
            <v>231100350622</v>
          </cell>
          <cell r="F5698" t="str">
            <v>李若菲</v>
          </cell>
          <cell r="G5698" t="str">
            <v>女</v>
          </cell>
          <cell r="H5698" t="str">
            <v>411303200508140282</v>
          </cell>
        </row>
        <row r="5699">
          <cell r="E5699" t="str">
            <v>231100350623</v>
          </cell>
          <cell r="F5699" t="str">
            <v>魏祯延</v>
          </cell>
          <cell r="G5699" t="str">
            <v>女</v>
          </cell>
          <cell r="H5699" t="str">
            <v>411102200510120080</v>
          </cell>
        </row>
        <row r="5700">
          <cell r="E5700" t="str">
            <v>231100350624</v>
          </cell>
          <cell r="F5700" t="str">
            <v>朱小月</v>
          </cell>
          <cell r="G5700" t="str">
            <v>女</v>
          </cell>
          <cell r="H5700" t="str">
            <v>411527200304291523</v>
          </cell>
        </row>
        <row r="5701">
          <cell r="E5701" t="str">
            <v>231100350625</v>
          </cell>
          <cell r="F5701" t="str">
            <v>任子晴</v>
          </cell>
          <cell r="G5701" t="str">
            <v>女</v>
          </cell>
          <cell r="H5701" t="str">
            <v>410802200412010029</v>
          </cell>
        </row>
        <row r="5702">
          <cell r="E5702" t="str">
            <v>231100350626</v>
          </cell>
          <cell r="F5702" t="str">
            <v>张欣雨</v>
          </cell>
          <cell r="G5702" t="str">
            <v>女</v>
          </cell>
          <cell r="H5702" t="str">
            <v>510129200412310043</v>
          </cell>
        </row>
        <row r="5703">
          <cell r="E5703" t="str">
            <v>231100350627</v>
          </cell>
          <cell r="F5703" t="str">
            <v>宋奕漩</v>
          </cell>
          <cell r="G5703" t="str">
            <v>女</v>
          </cell>
          <cell r="H5703" t="str">
            <v>410402200504270125</v>
          </cell>
        </row>
        <row r="5704">
          <cell r="E5704" t="str">
            <v>231100350628</v>
          </cell>
          <cell r="F5704" t="str">
            <v>刘金晶</v>
          </cell>
          <cell r="G5704" t="str">
            <v>女</v>
          </cell>
          <cell r="H5704" t="str">
            <v>140107200410310042</v>
          </cell>
        </row>
        <row r="5705">
          <cell r="E5705" t="str">
            <v>231100350629</v>
          </cell>
          <cell r="F5705" t="str">
            <v>蔡晶</v>
          </cell>
          <cell r="G5705" t="str">
            <v>女</v>
          </cell>
          <cell r="H5705" t="str">
            <v>142631200312191720</v>
          </cell>
        </row>
        <row r="5706">
          <cell r="E5706" t="str">
            <v>231100350630</v>
          </cell>
          <cell r="F5706" t="str">
            <v>李佳雯</v>
          </cell>
          <cell r="G5706" t="str">
            <v>女</v>
          </cell>
          <cell r="H5706" t="str">
            <v>130433200505182386</v>
          </cell>
        </row>
        <row r="5707">
          <cell r="E5707" t="str">
            <v>231100350631</v>
          </cell>
          <cell r="F5707" t="str">
            <v>田文玲</v>
          </cell>
          <cell r="G5707" t="str">
            <v>女</v>
          </cell>
          <cell r="H5707" t="str">
            <v>141182200504020020</v>
          </cell>
        </row>
        <row r="5708">
          <cell r="E5708" t="str">
            <v>231100350632</v>
          </cell>
          <cell r="F5708" t="str">
            <v>张依琳</v>
          </cell>
          <cell r="G5708" t="str">
            <v>女</v>
          </cell>
          <cell r="H5708" t="str">
            <v>130629200410280422</v>
          </cell>
        </row>
        <row r="5709">
          <cell r="E5709" t="str">
            <v>231100350633</v>
          </cell>
          <cell r="F5709" t="str">
            <v>刘佳彤</v>
          </cell>
          <cell r="G5709" t="str">
            <v>女</v>
          </cell>
          <cell r="H5709" t="str">
            <v>610324200508032028</v>
          </cell>
        </row>
        <row r="5710">
          <cell r="E5710" t="str">
            <v>231100350634</v>
          </cell>
          <cell r="F5710" t="str">
            <v>喻婷</v>
          </cell>
          <cell r="G5710" t="str">
            <v>女</v>
          </cell>
          <cell r="H5710" t="str">
            <v>511525200502123003</v>
          </cell>
        </row>
        <row r="5711">
          <cell r="E5711" t="str">
            <v>231100450101</v>
          </cell>
          <cell r="F5711" t="str">
            <v>孙圣烨</v>
          </cell>
          <cell r="G5711" t="str">
            <v>男</v>
          </cell>
          <cell r="H5711" t="str">
            <v>152201200508201515</v>
          </cell>
        </row>
        <row r="5712">
          <cell r="E5712" t="str">
            <v>231100450102</v>
          </cell>
          <cell r="F5712" t="str">
            <v>魏程彭</v>
          </cell>
          <cell r="G5712" t="str">
            <v>男</v>
          </cell>
          <cell r="H5712" t="str">
            <v>410721200504062532</v>
          </cell>
        </row>
        <row r="5713">
          <cell r="E5713" t="str">
            <v>231100450103</v>
          </cell>
          <cell r="F5713" t="str">
            <v>杨博文</v>
          </cell>
          <cell r="G5713" t="str">
            <v>男</v>
          </cell>
          <cell r="H5713" t="str">
            <v>610322200501314513</v>
          </cell>
        </row>
        <row r="5714">
          <cell r="E5714" t="str">
            <v>231100450104</v>
          </cell>
          <cell r="F5714" t="str">
            <v>周胜</v>
          </cell>
          <cell r="G5714" t="str">
            <v>男</v>
          </cell>
          <cell r="H5714" t="str">
            <v>341621200502132936</v>
          </cell>
        </row>
        <row r="5715">
          <cell r="E5715" t="str">
            <v>231100450105</v>
          </cell>
          <cell r="F5715" t="str">
            <v>李金颖</v>
          </cell>
          <cell r="G5715" t="str">
            <v>男</v>
          </cell>
          <cell r="H5715" t="str">
            <v>460002200311271217</v>
          </cell>
        </row>
        <row r="5716">
          <cell r="E5716" t="str">
            <v>231100450106</v>
          </cell>
          <cell r="F5716" t="str">
            <v>李鑫</v>
          </cell>
          <cell r="G5716" t="str">
            <v>男</v>
          </cell>
          <cell r="H5716" t="str">
            <v>513425200211290713</v>
          </cell>
        </row>
        <row r="5717">
          <cell r="E5717" t="str">
            <v>231100450107</v>
          </cell>
          <cell r="F5717" t="str">
            <v>李炟辉</v>
          </cell>
          <cell r="G5717" t="str">
            <v>男</v>
          </cell>
          <cell r="H5717" t="str">
            <v>130281200504261111</v>
          </cell>
        </row>
        <row r="5718">
          <cell r="E5718" t="str">
            <v>231100450108</v>
          </cell>
          <cell r="F5718" t="str">
            <v>侯松言</v>
          </cell>
          <cell r="G5718" t="str">
            <v>男</v>
          </cell>
          <cell r="H5718" t="str">
            <v>130302200409234318</v>
          </cell>
        </row>
        <row r="5719">
          <cell r="E5719" t="str">
            <v>231100450109</v>
          </cell>
          <cell r="F5719" t="str">
            <v>罗皓洋</v>
          </cell>
          <cell r="G5719" t="str">
            <v>男</v>
          </cell>
          <cell r="H5719" t="str">
            <v>130130200410200312</v>
          </cell>
        </row>
        <row r="5720">
          <cell r="E5720" t="str">
            <v>231100450110</v>
          </cell>
          <cell r="F5720" t="str">
            <v>刘锦华</v>
          </cell>
          <cell r="G5720" t="str">
            <v>男</v>
          </cell>
          <cell r="H5720" t="str">
            <v>610830200301260036</v>
          </cell>
        </row>
        <row r="5721">
          <cell r="E5721" t="str">
            <v>231100450111</v>
          </cell>
          <cell r="F5721" t="str">
            <v>李奇正浩</v>
          </cell>
          <cell r="G5721" t="str">
            <v>男</v>
          </cell>
          <cell r="H5721" t="str">
            <v>510114200509230037</v>
          </cell>
        </row>
        <row r="5722">
          <cell r="E5722" t="str">
            <v>231100450112</v>
          </cell>
          <cell r="F5722" t="str">
            <v>罗俊涛</v>
          </cell>
          <cell r="G5722" t="str">
            <v>男</v>
          </cell>
          <cell r="H5722" t="str">
            <v>511502200503082915</v>
          </cell>
        </row>
        <row r="5723">
          <cell r="E5723" t="str">
            <v>231100450113</v>
          </cell>
          <cell r="F5723" t="str">
            <v>谭璟琪</v>
          </cell>
          <cell r="G5723" t="str">
            <v>男</v>
          </cell>
          <cell r="H5723" t="str">
            <v>140212200403013935</v>
          </cell>
        </row>
        <row r="5724">
          <cell r="E5724" t="str">
            <v>231100450114</v>
          </cell>
          <cell r="F5724" t="str">
            <v>卢俊杰</v>
          </cell>
          <cell r="G5724" t="str">
            <v>男</v>
          </cell>
          <cell r="H5724" t="str">
            <v>510422200402016010</v>
          </cell>
        </row>
        <row r="5725">
          <cell r="E5725" t="str">
            <v>231100450115</v>
          </cell>
          <cell r="F5725" t="str">
            <v>林湘睿</v>
          </cell>
          <cell r="G5725" t="str">
            <v>女</v>
          </cell>
          <cell r="H5725" t="str">
            <v>44060820051107010X</v>
          </cell>
        </row>
        <row r="5726">
          <cell r="E5726" t="str">
            <v>231100450116</v>
          </cell>
          <cell r="F5726" t="str">
            <v>王家欣</v>
          </cell>
          <cell r="G5726" t="str">
            <v>女</v>
          </cell>
          <cell r="H5726" t="str">
            <v>130125200508307029</v>
          </cell>
        </row>
        <row r="5727">
          <cell r="E5727" t="str">
            <v>231100450117</v>
          </cell>
          <cell r="F5727" t="str">
            <v>刘欣悦</v>
          </cell>
          <cell r="G5727" t="str">
            <v>女</v>
          </cell>
          <cell r="H5727" t="str">
            <v>130625200409120821</v>
          </cell>
        </row>
        <row r="5728">
          <cell r="E5728" t="str">
            <v>231100450118</v>
          </cell>
          <cell r="F5728" t="str">
            <v>杨丁一</v>
          </cell>
          <cell r="G5728" t="str">
            <v>女</v>
          </cell>
          <cell r="H5728" t="str">
            <v>130402200401100329</v>
          </cell>
        </row>
        <row r="5729">
          <cell r="E5729" t="str">
            <v>231100450119</v>
          </cell>
          <cell r="F5729" t="str">
            <v>张睿涵</v>
          </cell>
          <cell r="G5729" t="str">
            <v>女</v>
          </cell>
          <cell r="H5729" t="str">
            <v>12010720050612008X</v>
          </cell>
        </row>
        <row r="5730">
          <cell r="E5730" t="str">
            <v>231100450120</v>
          </cell>
          <cell r="F5730" t="str">
            <v>徐路尧</v>
          </cell>
          <cell r="G5730" t="str">
            <v>女</v>
          </cell>
          <cell r="H5730" t="str">
            <v>120101200401290025</v>
          </cell>
        </row>
        <row r="5731">
          <cell r="E5731" t="str">
            <v>231100450121</v>
          </cell>
          <cell r="F5731" t="str">
            <v>李畅</v>
          </cell>
          <cell r="G5731" t="str">
            <v>女</v>
          </cell>
          <cell r="H5731" t="str">
            <v>152221200503302427</v>
          </cell>
        </row>
        <row r="5732">
          <cell r="E5732" t="str">
            <v>231100450122</v>
          </cell>
          <cell r="F5732" t="str">
            <v>王莹</v>
          </cell>
          <cell r="G5732" t="str">
            <v>女</v>
          </cell>
          <cell r="H5732" t="str">
            <v>141029200505140043</v>
          </cell>
        </row>
        <row r="5733">
          <cell r="E5733" t="str">
            <v>231100450123</v>
          </cell>
          <cell r="F5733" t="str">
            <v>张鹤馨</v>
          </cell>
          <cell r="G5733" t="str">
            <v>女</v>
          </cell>
          <cell r="H5733" t="str">
            <v>130229200411163621</v>
          </cell>
        </row>
        <row r="5734">
          <cell r="E5734" t="str">
            <v>231100450124</v>
          </cell>
          <cell r="F5734" t="str">
            <v>何雅帆</v>
          </cell>
          <cell r="G5734" t="str">
            <v>女</v>
          </cell>
          <cell r="H5734" t="str">
            <v>623027200407170023</v>
          </cell>
        </row>
        <row r="5735">
          <cell r="E5735" t="str">
            <v>231100450125</v>
          </cell>
          <cell r="F5735" t="str">
            <v>宫伽彤</v>
          </cell>
          <cell r="G5735" t="str">
            <v>女</v>
          </cell>
          <cell r="H5735" t="str">
            <v>220104200504033825</v>
          </cell>
        </row>
        <row r="5736">
          <cell r="E5736" t="str">
            <v>231100450126</v>
          </cell>
          <cell r="F5736" t="str">
            <v>苑文晶</v>
          </cell>
          <cell r="G5736" t="str">
            <v>女</v>
          </cell>
          <cell r="H5736" t="str">
            <v>220722200504170227</v>
          </cell>
        </row>
        <row r="5737">
          <cell r="E5737" t="str">
            <v>231100450127</v>
          </cell>
          <cell r="F5737" t="str">
            <v>王怡萌</v>
          </cell>
          <cell r="G5737" t="str">
            <v>女</v>
          </cell>
          <cell r="H5737" t="str">
            <v>410726200506149561</v>
          </cell>
        </row>
        <row r="5738">
          <cell r="E5738" t="str">
            <v>231100450128</v>
          </cell>
          <cell r="F5738" t="str">
            <v>胡书慈</v>
          </cell>
          <cell r="G5738" t="str">
            <v>女</v>
          </cell>
          <cell r="H5738" t="str">
            <v>130682200503200649</v>
          </cell>
        </row>
        <row r="5739">
          <cell r="E5739" t="str">
            <v>231100450129</v>
          </cell>
          <cell r="F5739" t="str">
            <v>王郡昆</v>
          </cell>
          <cell r="G5739" t="str">
            <v>女</v>
          </cell>
          <cell r="H5739" t="str">
            <v>130281200409215344</v>
          </cell>
        </row>
        <row r="5740">
          <cell r="E5740" t="str">
            <v>231100450130</v>
          </cell>
          <cell r="F5740" t="str">
            <v>颜利桦</v>
          </cell>
          <cell r="G5740" t="str">
            <v>女</v>
          </cell>
          <cell r="H5740" t="str">
            <v>510125200501100069</v>
          </cell>
        </row>
        <row r="5741">
          <cell r="E5741" t="str">
            <v>231100450131</v>
          </cell>
          <cell r="F5741" t="str">
            <v>尹海楠</v>
          </cell>
          <cell r="G5741" t="str">
            <v>女</v>
          </cell>
          <cell r="H5741" t="str">
            <v>210726200507265524</v>
          </cell>
        </row>
        <row r="5742">
          <cell r="E5742" t="str">
            <v>231100450132</v>
          </cell>
          <cell r="F5742" t="str">
            <v>梅佳怡</v>
          </cell>
          <cell r="G5742" t="str">
            <v>女</v>
          </cell>
          <cell r="H5742" t="str">
            <v>410327200412058567</v>
          </cell>
        </row>
        <row r="5743">
          <cell r="E5743" t="str">
            <v>231100450201</v>
          </cell>
          <cell r="F5743" t="str">
            <v>师桐</v>
          </cell>
          <cell r="G5743" t="str">
            <v>男</v>
          </cell>
          <cell r="H5743" t="str">
            <v>411681200408287717</v>
          </cell>
        </row>
        <row r="5744">
          <cell r="E5744" t="str">
            <v>231100450202</v>
          </cell>
          <cell r="F5744" t="str">
            <v>李洋</v>
          </cell>
          <cell r="G5744" t="str">
            <v>男</v>
          </cell>
          <cell r="H5744" t="str">
            <v>511526200502030313</v>
          </cell>
        </row>
        <row r="5745">
          <cell r="E5745" t="str">
            <v>231100450204</v>
          </cell>
          <cell r="F5745" t="str">
            <v>张亦飞</v>
          </cell>
          <cell r="G5745" t="str">
            <v>男</v>
          </cell>
          <cell r="H5745" t="str">
            <v>130982200402097212</v>
          </cell>
        </row>
        <row r="5746">
          <cell r="E5746" t="str">
            <v>231100450205</v>
          </cell>
          <cell r="F5746" t="str">
            <v>赵传智</v>
          </cell>
          <cell r="G5746" t="str">
            <v>男</v>
          </cell>
          <cell r="H5746" t="str">
            <v>130403200501301810</v>
          </cell>
        </row>
        <row r="5747">
          <cell r="E5747" t="str">
            <v>231100450206</v>
          </cell>
          <cell r="F5747" t="str">
            <v>王浩宇</v>
          </cell>
          <cell r="G5747" t="str">
            <v>男</v>
          </cell>
          <cell r="H5747" t="str">
            <v>211282200411020412</v>
          </cell>
        </row>
        <row r="5748">
          <cell r="E5748" t="str">
            <v>231100450207</v>
          </cell>
          <cell r="F5748" t="str">
            <v>刘康塬</v>
          </cell>
          <cell r="G5748" t="str">
            <v>男</v>
          </cell>
          <cell r="H5748" t="str">
            <v>411281200404124011</v>
          </cell>
        </row>
        <row r="5749">
          <cell r="E5749" t="str">
            <v>231100450208</v>
          </cell>
          <cell r="F5749" t="str">
            <v>周运升</v>
          </cell>
          <cell r="G5749" t="str">
            <v>男</v>
          </cell>
          <cell r="H5749" t="str">
            <v>411623200506164610</v>
          </cell>
        </row>
        <row r="5750">
          <cell r="E5750" t="str">
            <v>231100450209</v>
          </cell>
          <cell r="F5750" t="str">
            <v>初志明</v>
          </cell>
          <cell r="G5750" t="str">
            <v>男</v>
          </cell>
          <cell r="H5750" t="str">
            <v>230826200512170019</v>
          </cell>
        </row>
        <row r="5751">
          <cell r="E5751" t="str">
            <v>231100450210</v>
          </cell>
          <cell r="F5751" t="str">
            <v>平博睿</v>
          </cell>
          <cell r="G5751" t="str">
            <v>男</v>
          </cell>
          <cell r="H5751" t="str">
            <v>120111200410220072</v>
          </cell>
        </row>
        <row r="5752">
          <cell r="E5752" t="str">
            <v>231100450211</v>
          </cell>
          <cell r="F5752" t="str">
            <v>蒋兆涵</v>
          </cell>
          <cell r="G5752" t="str">
            <v>男</v>
          </cell>
          <cell r="H5752" t="str">
            <v>51170220040508001X</v>
          </cell>
        </row>
        <row r="5753">
          <cell r="E5753" t="str">
            <v>231100450212</v>
          </cell>
          <cell r="F5753" t="str">
            <v>谭羽辰</v>
          </cell>
          <cell r="G5753" t="str">
            <v>男</v>
          </cell>
          <cell r="H5753" t="str">
            <v>511923200408300017</v>
          </cell>
        </row>
        <row r="5754">
          <cell r="E5754" t="str">
            <v>231100450213</v>
          </cell>
          <cell r="F5754" t="str">
            <v>丁一</v>
          </cell>
          <cell r="G5754" t="str">
            <v>男</v>
          </cell>
          <cell r="H5754" t="str">
            <v>510781200504299417</v>
          </cell>
        </row>
        <row r="5755">
          <cell r="E5755" t="str">
            <v>231100450214</v>
          </cell>
          <cell r="F5755" t="str">
            <v>刘紫怡</v>
          </cell>
          <cell r="G5755" t="str">
            <v>女</v>
          </cell>
          <cell r="H5755" t="str">
            <v>130406200501080324</v>
          </cell>
        </row>
        <row r="5756">
          <cell r="E5756" t="str">
            <v>231100450215</v>
          </cell>
          <cell r="F5756" t="str">
            <v>吕林谚</v>
          </cell>
          <cell r="G5756" t="str">
            <v>女</v>
          </cell>
          <cell r="H5756" t="str">
            <v>120103200410120063</v>
          </cell>
        </row>
        <row r="5757">
          <cell r="E5757" t="str">
            <v>231100450216</v>
          </cell>
          <cell r="F5757" t="str">
            <v>刘静怡</v>
          </cell>
          <cell r="G5757" t="str">
            <v>女</v>
          </cell>
          <cell r="H5757" t="str">
            <v>510107200507260108</v>
          </cell>
        </row>
        <row r="5758">
          <cell r="E5758" t="str">
            <v>231100450217</v>
          </cell>
          <cell r="F5758" t="str">
            <v>王艺璇</v>
          </cell>
          <cell r="G5758" t="str">
            <v>女</v>
          </cell>
          <cell r="H5758" t="str">
            <v>130203200404130924</v>
          </cell>
        </row>
        <row r="5759">
          <cell r="E5759" t="str">
            <v>231100450218</v>
          </cell>
          <cell r="F5759" t="str">
            <v>刘子涵</v>
          </cell>
          <cell r="G5759" t="str">
            <v>女</v>
          </cell>
          <cell r="H5759" t="str">
            <v>130434200511240040</v>
          </cell>
        </row>
        <row r="5760">
          <cell r="E5760" t="str">
            <v>231100450219</v>
          </cell>
          <cell r="F5760" t="str">
            <v>佟雨轩</v>
          </cell>
          <cell r="G5760" t="str">
            <v>女</v>
          </cell>
          <cell r="H5760" t="str">
            <v>130203200508053628</v>
          </cell>
        </row>
        <row r="5761">
          <cell r="E5761" t="str">
            <v>231100450221</v>
          </cell>
          <cell r="F5761" t="str">
            <v>于之涵</v>
          </cell>
          <cell r="G5761" t="str">
            <v>女</v>
          </cell>
          <cell r="H5761" t="str">
            <v>130983200508312829</v>
          </cell>
        </row>
        <row r="5762">
          <cell r="E5762" t="str">
            <v>231100450222</v>
          </cell>
          <cell r="F5762" t="str">
            <v>雷思盈</v>
          </cell>
          <cell r="G5762" t="str">
            <v>女</v>
          </cell>
          <cell r="H5762" t="str">
            <v>620982200505035029</v>
          </cell>
        </row>
        <row r="5763">
          <cell r="E5763" t="str">
            <v>231100450223</v>
          </cell>
          <cell r="F5763" t="str">
            <v>文奕霏</v>
          </cell>
          <cell r="G5763" t="str">
            <v>女</v>
          </cell>
          <cell r="H5763" t="str">
            <v>510402200508315144</v>
          </cell>
        </row>
        <row r="5764">
          <cell r="E5764" t="str">
            <v>231100450224</v>
          </cell>
          <cell r="F5764" t="str">
            <v>邓伊果</v>
          </cell>
          <cell r="G5764" t="str">
            <v>女</v>
          </cell>
          <cell r="H5764" t="str">
            <v>420101200507136000</v>
          </cell>
        </row>
        <row r="5765">
          <cell r="E5765" t="str">
            <v>231100450225</v>
          </cell>
          <cell r="F5765" t="str">
            <v>王忆</v>
          </cell>
          <cell r="G5765" t="str">
            <v>女</v>
          </cell>
          <cell r="H5765" t="str">
            <v>511129200503314825</v>
          </cell>
        </row>
        <row r="5766">
          <cell r="E5766" t="str">
            <v>231100450226</v>
          </cell>
          <cell r="F5766" t="str">
            <v>刘佳怡</v>
          </cell>
          <cell r="G5766" t="str">
            <v>女</v>
          </cell>
          <cell r="H5766" t="str">
            <v>640221200410076621</v>
          </cell>
        </row>
        <row r="5767">
          <cell r="E5767" t="str">
            <v>231100450227</v>
          </cell>
          <cell r="F5767" t="str">
            <v>郑嘉伊</v>
          </cell>
          <cell r="G5767" t="str">
            <v>女</v>
          </cell>
          <cell r="H5767" t="str">
            <v>410702200412090027</v>
          </cell>
        </row>
        <row r="5768">
          <cell r="E5768" t="str">
            <v>231100450228</v>
          </cell>
          <cell r="F5768" t="str">
            <v>李林芝</v>
          </cell>
          <cell r="G5768" t="str">
            <v>女</v>
          </cell>
          <cell r="H5768" t="str">
            <v>511721200502285964</v>
          </cell>
        </row>
        <row r="5769">
          <cell r="E5769" t="str">
            <v>231100450229</v>
          </cell>
          <cell r="F5769" t="str">
            <v>尹泆泞</v>
          </cell>
          <cell r="G5769" t="str">
            <v>女</v>
          </cell>
          <cell r="H5769" t="str">
            <v>130527200409191846</v>
          </cell>
        </row>
        <row r="5770">
          <cell r="E5770" t="str">
            <v>231100450230</v>
          </cell>
          <cell r="F5770" t="str">
            <v>丰琪蕾</v>
          </cell>
          <cell r="G5770" t="str">
            <v>女</v>
          </cell>
          <cell r="H5770" t="str">
            <v>650105200507163322</v>
          </cell>
        </row>
        <row r="5771">
          <cell r="E5771" t="str">
            <v>231100450231</v>
          </cell>
          <cell r="F5771" t="str">
            <v>郭家璐</v>
          </cell>
          <cell r="G5771" t="str">
            <v>女</v>
          </cell>
          <cell r="H5771" t="str">
            <v>410482200505230020</v>
          </cell>
        </row>
        <row r="5772">
          <cell r="E5772" t="str">
            <v>231100450232</v>
          </cell>
          <cell r="F5772" t="str">
            <v>林莨淇</v>
          </cell>
          <cell r="G5772" t="str">
            <v>男</v>
          </cell>
          <cell r="H5772" t="str">
            <v>120101200410260039</v>
          </cell>
        </row>
        <row r="5773">
          <cell r="E5773" t="str">
            <v>231100450301</v>
          </cell>
          <cell r="F5773" t="str">
            <v>雷致远</v>
          </cell>
          <cell r="G5773" t="str">
            <v>男</v>
          </cell>
          <cell r="H5773" t="str">
            <v>41050420031217003X</v>
          </cell>
        </row>
        <row r="5774">
          <cell r="E5774" t="str">
            <v>231100450302</v>
          </cell>
          <cell r="F5774" t="str">
            <v>王博</v>
          </cell>
          <cell r="G5774" t="str">
            <v>男</v>
          </cell>
          <cell r="H5774" t="str">
            <v>410482200509068657</v>
          </cell>
        </row>
        <row r="5775">
          <cell r="E5775" t="str">
            <v>231100450303</v>
          </cell>
          <cell r="F5775" t="str">
            <v>苏昊轩</v>
          </cell>
          <cell r="G5775" t="str">
            <v>男</v>
          </cell>
          <cell r="H5775" t="str">
            <v>650107200412171517</v>
          </cell>
        </row>
        <row r="5776">
          <cell r="E5776" t="str">
            <v>231100450304</v>
          </cell>
          <cell r="F5776" t="str">
            <v>涂鸿俊</v>
          </cell>
          <cell r="G5776" t="str">
            <v>男</v>
          </cell>
          <cell r="H5776" t="str">
            <v>510722200309141438</v>
          </cell>
        </row>
        <row r="5777">
          <cell r="E5777" t="str">
            <v>231100450305</v>
          </cell>
          <cell r="F5777" t="str">
            <v>谢圣铎</v>
          </cell>
          <cell r="G5777" t="str">
            <v>男</v>
          </cell>
          <cell r="H5777" t="str">
            <v>411525200408118757</v>
          </cell>
        </row>
        <row r="5778">
          <cell r="E5778" t="str">
            <v>231100450306</v>
          </cell>
          <cell r="F5778" t="str">
            <v>周子涵</v>
          </cell>
          <cell r="G5778" t="str">
            <v>男</v>
          </cell>
          <cell r="H5778" t="str">
            <v>410704200412231013</v>
          </cell>
        </row>
        <row r="5779">
          <cell r="E5779" t="str">
            <v>231100450307</v>
          </cell>
          <cell r="F5779" t="str">
            <v>李尚骏</v>
          </cell>
          <cell r="G5779" t="str">
            <v>男</v>
          </cell>
          <cell r="H5779" t="str">
            <v>130221200502102313</v>
          </cell>
        </row>
        <row r="5780">
          <cell r="E5780" t="str">
            <v>231100450308</v>
          </cell>
          <cell r="F5780" t="str">
            <v>吴志翔</v>
          </cell>
          <cell r="G5780" t="str">
            <v>男</v>
          </cell>
          <cell r="H5780" t="str">
            <v>350922200504150138</v>
          </cell>
        </row>
        <row r="5781">
          <cell r="E5781" t="str">
            <v>231100450309</v>
          </cell>
          <cell r="F5781" t="str">
            <v>陈达翔</v>
          </cell>
          <cell r="G5781" t="str">
            <v>男</v>
          </cell>
          <cell r="H5781" t="str">
            <v>460200200511114695</v>
          </cell>
        </row>
        <row r="5782">
          <cell r="E5782" t="str">
            <v>231100450310</v>
          </cell>
          <cell r="F5782" t="str">
            <v>杨晓渊</v>
          </cell>
          <cell r="G5782" t="str">
            <v>男</v>
          </cell>
          <cell r="H5782" t="str">
            <v>150223200502070311</v>
          </cell>
        </row>
        <row r="5783">
          <cell r="E5783" t="str">
            <v>231100450311</v>
          </cell>
          <cell r="F5783" t="str">
            <v>王振城</v>
          </cell>
          <cell r="G5783" t="str">
            <v>男</v>
          </cell>
          <cell r="H5783" t="str">
            <v>460102200509181212</v>
          </cell>
        </row>
        <row r="5784">
          <cell r="E5784" t="str">
            <v>231100450312</v>
          </cell>
          <cell r="F5784" t="str">
            <v>何裕涛</v>
          </cell>
          <cell r="G5784" t="str">
            <v>男</v>
          </cell>
          <cell r="H5784" t="str">
            <v>650103200402096415</v>
          </cell>
        </row>
        <row r="5785">
          <cell r="E5785" t="str">
            <v>231100450313</v>
          </cell>
          <cell r="F5785" t="str">
            <v>张宇涵</v>
          </cell>
          <cell r="G5785" t="str">
            <v>男</v>
          </cell>
          <cell r="H5785" t="str">
            <v>13022120050101141X</v>
          </cell>
        </row>
        <row r="5786">
          <cell r="E5786" t="str">
            <v>231100450314</v>
          </cell>
          <cell r="F5786" t="str">
            <v>吉海玥</v>
          </cell>
          <cell r="G5786" t="str">
            <v>男</v>
          </cell>
          <cell r="H5786" t="str">
            <v>650104200409283332</v>
          </cell>
        </row>
        <row r="5787">
          <cell r="E5787" t="str">
            <v>231100450315</v>
          </cell>
          <cell r="F5787" t="str">
            <v>宁淇</v>
          </cell>
          <cell r="G5787" t="str">
            <v>女</v>
          </cell>
          <cell r="H5787" t="str">
            <v>152201200501251069</v>
          </cell>
        </row>
        <row r="5788">
          <cell r="E5788" t="str">
            <v>231100450316</v>
          </cell>
          <cell r="F5788" t="str">
            <v>王寒娇</v>
          </cell>
          <cell r="G5788" t="str">
            <v>女</v>
          </cell>
          <cell r="H5788" t="str">
            <v>411102200312280104</v>
          </cell>
        </row>
        <row r="5789">
          <cell r="E5789" t="str">
            <v>231100450317</v>
          </cell>
          <cell r="F5789" t="str">
            <v>储贺</v>
          </cell>
          <cell r="G5789" t="str">
            <v>女</v>
          </cell>
          <cell r="H5789" t="str">
            <v>410928200508094326</v>
          </cell>
        </row>
        <row r="5790">
          <cell r="E5790" t="str">
            <v>231100450318</v>
          </cell>
          <cell r="F5790" t="str">
            <v>汤铭鑫</v>
          </cell>
          <cell r="G5790" t="str">
            <v>女</v>
          </cell>
          <cell r="H5790" t="str">
            <v>510522200501105241</v>
          </cell>
        </row>
        <row r="5791">
          <cell r="E5791" t="str">
            <v>231100450319</v>
          </cell>
          <cell r="F5791" t="str">
            <v>王丽娅</v>
          </cell>
          <cell r="G5791" t="str">
            <v>女</v>
          </cell>
          <cell r="H5791" t="str">
            <v>500222200505112424</v>
          </cell>
        </row>
        <row r="5792">
          <cell r="E5792" t="str">
            <v>231100450320</v>
          </cell>
          <cell r="F5792" t="str">
            <v>王玺</v>
          </cell>
          <cell r="G5792" t="str">
            <v>女</v>
          </cell>
          <cell r="H5792" t="str">
            <v>410305200405223028</v>
          </cell>
        </row>
        <row r="5793">
          <cell r="E5793" t="str">
            <v>231100450321</v>
          </cell>
          <cell r="F5793" t="str">
            <v>黄馨渝</v>
          </cell>
          <cell r="G5793" t="str">
            <v>女</v>
          </cell>
          <cell r="H5793" t="str">
            <v>51031120050316582X</v>
          </cell>
        </row>
        <row r="5794">
          <cell r="E5794" t="str">
            <v>231100450322</v>
          </cell>
          <cell r="F5794" t="str">
            <v>徐芷萱</v>
          </cell>
          <cell r="G5794" t="str">
            <v>女</v>
          </cell>
          <cell r="H5794" t="str">
            <v>222426200401134726</v>
          </cell>
        </row>
        <row r="5795">
          <cell r="E5795" t="str">
            <v>231100450323</v>
          </cell>
          <cell r="F5795" t="str">
            <v>蓝岚</v>
          </cell>
          <cell r="G5795" t="str">
            <v>女</v>
          </cell>
          <cell r="H5795" t="str">
            <v>510121200505100044</v>
          </cell>
        </row>
        <row r="5796">
          <cell r="E5796" t="str">
            <v>231100450324</v>
          </cell>
          <cell r="F5796" t="str">
            <v>李宜琏</v>
          </cell>
          <cell r="G5796" t="str">
            <v>女</v>
          </cell>
          <cell r="H5796" t="str">
            <v>410108200412200025</v>
          </cell>
        </row>
        <row r="5797">
          <cell r="E5797" t="str">
            <v>231100450325</v>
          </cell>
          <cell r="F5797" t="str">
            <v>周怡彤</v>
          </cell>
          <cell r="G5797" t="str">
            <v>女</v>
          </cell>
          <cell r="H5797" t="str">
            <v>410802200404230080</v>
          </cell>
        </row>
        <row r="5798">
          <cell r="E5798" t="str">
            <v>231100450327</v>
          </cell>
          <cell r="F5798" t="str">
            <v>胡琳婕</v>
          </cell>
          <cell r="G5798" t="str">
            <v>女</v>
          </cell>
          <cell r="H5798" t="str">
            <v>510107200505170061</v>
          </cell>
        </row>
        <row r="5799">
          <cell r="E5799" t="str">
            <v>231100450328</v>
          </cell>
          <cell r="F5799" t="str">
            <v>张涵</v>
          </cell>
          <cell r="G5799" t="str">
            <v>女</v>
          </cell>
          <cell r="H5799" t="str">
            <v>410185200505200086</v>
          </cell>
        </row>
        <row r="5800">
          <cell r="E5800" t="str">
            <v>231100450329</v>
          </cell>
          <cell r="F5800" t="str">
            <v>杜淼</v>
          </cell>
          <cell r="G5800" t="str">
            <v>女</v>
          </cell>
          <cell r="H5800" t="str">
            <v>511923200503013147</v>
          </cell>
        </row>
        <row r="5801">
          <cell r="E5801" t="str">
            <v>231100450330</v>
          </cell>
          <cell r="F5801" t="str">
            <v>马晗越</v>
          </cell>
          <cell r="G5801" t="str">
            <v>女</v>
          </cell>
          <cell r="H5801" t="str">
            <v>130630200506100081</v>
          </cell>
        </row>
        <row r="5802">
          <cell r="E5802" t="str">
            <v>231100450331</v>
          </cell>
          <cell r="F5802" t="str">
            <v>赵玉涵</v>
          </cell>
          <cell r="G5802" t="str">
            <v>女</v>
          </cell>
          <cell r="H5802" t="str">
            <v>659001200410024825</v>
          </cell>
        </row>
        <row r="5803">
          <cell r="E5803" t="str">
            <v>231100450332</v>
          </cell>
          <cell r="F5803" t="str">
            <v>薛雅菲</v>
          </cell>
          <cell r="G5803" t="str">
            <v>女</v>
          </cell>
          <cell r="H5803" t="str">
            <v>620202200511110021</v>
          </cell>
        </row>
        <row r="5804">
          <cell r="E5804" t="str">
            <v>231100450401</v>
          </cell>
          <cell r="F5804" t="str">
            <v>李振硕</v>
          </cell>
          <cell r="G5804" t="str">
            <v>男</v>
          </cell>
          <cell r="H5804" t="str">
            <v>410103200308010051</v>
          </cell>
        </row>
        <row r="5805">
          <cell r="E5805" t="str">
            <v>231100450402</v>
          </cell>
          <cell r="F5805" t="str">
            <v>姜晨阳</v>
          </cell>
          <cell r="G5805" t="str">
            <v>男</v>
          </cell>
          <cell r="H5805" t="str">
            <v>320981200410076736</v>
          </cell>
        </row>
        <row r="5806">
          <cell r="E5806" t="str">
            <v>231100450403</v>
          </cell>
          <cell r="F5806" t="str">
            <v>雷文轩</v>
          </cell>
          <cell r="G5806" t="str">
            <v>男</v>
          </cell>
          <cell r="H5806" t="str">
            <v>410102200401310212</v>
          </cell>
        </row>
        <row r="5807">
          <cell r="E5807" t="str">
            <v>231100450404</v>
          </cell>
          <cell r="F5807" t="str">
            <v>张恒远</v>
          </cell>
          <cell r="G5807" t="str">
            <v>男</v>
          </cell>
          <cell r="H5807" t="str">
            <v>410425200312295015</v>
          </cell>
        </row>
        <row r="5808">
          <cell r="E5808" t="str">
            <v>231100450405</v>
          </cell>
          <cell r="F5808" t="str">
            <v>王伟泽</v>
          </cell>
          <cell r="G5808" t="str">
            <v>男</v>
          </cell>
          <cell r="H5808" t="str">
            <v>510114200506180097</v>
          </cell>
        </row>
        <row r="5809">
          <cell r="E5809" t="str">
            <v>231100450407</v>
          </cell>
          <cell r="F5809" t="str">
            <v>罗一峥</v>
          </cell>
          <cell r="G5809" t="str">
            <v>男</v>
          </cell>
          <cell r="H5809" t="str">
            <v>130203200505052419</v>
          </cell>
        </row>
        <row r="5810">
          <cell r="E5810" t="str">
            <v>231100450408</v>
          </cell>
          <cell r="F5810" t="str">
            <v>李锐钦</v>
          </cell>
          <cell r="G5810" t="str">
            <v>男</v>
          </cell>
          <cell r="H5810" t="str">
            <v>140225200304150012</v>
          </cell>
        </row>
        <row r="5811">
          <cell r="E5811" t="str">
            <v>231100450410</v>
          </cell>
          <cell r="F5811" t="str">
            <v>徐洪亮</v>
          </cell>
          <cell r="G5811" t="str">
            <v>男</v>
          </cell>
          <cell r="H5811" t="str">
            <v>512002200410110634</v>
          </cell>
        </row>
        <row r="5812">
          <cell r="E5812" t="str">
            <v>231100450411</v>
          </cell>
          <cell r="F5812" t="str">
            <v>伊尔潘·阿迪力</v>
          </cell>
          <cell r="G5812" t="str">
            <v>男</v>
          </cell>
          <cell r="H5812" t="str">
            <v>652901200407171114</v>
          </cell>
        </row>
        <row r="5813">
          <cell r="E5813" t="str">
            <v>231100450412</v>
          </cell>
          <cell r="F5813" t="str">
            <v>韩锦辉</v>
          </cell>
          <cell r="G5813" t="str">
            <v>男</v>
          </cell>
          <cell r="H5813" t="str">
            <v>341522200409075376</v>
          </cell>
        </row>
        <row r="5814">
          <cell r="E5814" t="str">
            <v>231100450413</v>
          </cell>
          <cell r="F5814" t="str">
            <v>张子麒</v>
          </cell>
          <cell r="G5814" t="str">
            <v>男</v>
          </cell>
          <cell r="H5814" t="str">
            <v>65020420040305151X</v>
          </cell>
        </row>
        <row r="5815">
          <cell r="E5815" t="str">
            <v>231100450414</v>
          </cell>
          <cell r="F5815" t="str">
            <v>高嘉怡</v>
          </cell>
          <cell r="G5815" t="str">
            <v>女</v>
          </cell>
          <cell r="H5815" t="str">
            <v>640104200505091224</v>
          </cell>
        </row>
        <row r="5816">
          <cell r="E5816" t="str">
            <v>231100450415</v>
          </cell>
          <cell r="F5816" t="str">
            <v>张舒琦</v>
          </cell>
          <cell r="G5816" t="str">
            <v>女</v>
          </cell>
          <cell r="H5816" t="str">
            <v>511002200506253620</v>
          </cell>
        </row>
        <row r="5817">
          <cell r="E5817" t="str">
            <v>231100450416</v>
          </cell>
          <cell r="F5817" t="str">
            <v>卿丽</v>
          </cell>
          <cell r="G5817" t="str">
            <v>女</v>
          </cell>
          <cell r="H5817" t="str">
            <v>510681200501213344</v>
          </cell>
        </row>
        <row r="5818">
          <cell r="E5818" t="str">
            <v>231100450417</v>
          </cell>
          <cell r="F5818" t="str">
            <v>刘嘉欣</v>
          </cell>
          <cell r="G5818" t="str">
            <v>女</v>
          </cell>
          <cell r="H5818" t="str">
            <v>512022200509107705</v>
          </cell>
        </row>
        <row r="5819">
          <cell r="E5819" t="str">
            <v>231100450418</v>
          </cell>
          <cell r="F5819" t="str">
            <v>宋淼</v>
          </cell>
          <cell r="G5819" t="str">
            <v>女</v>
          </cell>
          <cell r="H5819" t="str">
            <v>152522200505070028</v>
          </cell>
        </row>
        <row r="5820">
          <cell r="E5820" t="str">
            <v>231100450419</v>
          </cell>
          <cell r="F5820" t="str">
            <v>张容榕</v>
          </cell>
          <cell r="G5820" t="str">
            <v>女</v>
          </cell>
          <cell r="H5820" t="str">
            <v>513425200501172125</v>
          </cell>
        </row>
        <row r="5821">
          <cell r="E5821" t="str">
            <v>231100450420</v>
          </cell>
          <cell r="F5821" t="str">
            <v>孟姜瑶</v>
          </cell>
          <cell r="G5821" t="str">
            <v>女</v>
          </cell>
          <cell r="H5821" t="str">
            <v>411424200402142543</v>
          </cell>
        </row>
        <row r="5822">
          <cell r="E5822" t="str">
            <v>231100450421</v>
          </cell>
          <cell r="F5822" t="str">
            <v>周喆雯</v>
          </cell>
          <cell r="G5822" t="str">
            <v>女</v>
          </cell>
          <cell r="H5822" t="str">
            <v>511702200508133225</v>
          </cell>
        </row>
        <row r="5823">
          <cell r="E5823" t="str">
            <v>231100450422</v>
          </cell>
          <cell r="F5823" t="str">
            <v>杜林姿</v>
          </cell>
          <cell r="G5823" t="str">
            <v>女</v>
          </cell>
          <cell r="H5823" t="str">
            <v>511113200307212724</v>
          </cell>
        </row>
        <row r="5824">
          <cell r="E5824" t="str">
            <v>231100450423</v>
          </cell>
          <cell r="F5824" t="str">
            <v>刘雨彤</v>
          </cell>
          <cell r="G5824" t="str">
            <v>女</v>
          </cell>
          <cell r="H5824" t="str">
            <v>510704200507059264</v>
          </cell>
        </row>
        <row r="5825">
          <cell r="E5825" t="str">
            <v>231100450424</v>
          </cell>
          <cell r="F5825" t="str">
            <v>陈怡丹</v>
          </cell>
          <cell r="G5825" t="str">
            <v>女</v>
          </cell>
          <cell r="H5825" t="str">
            <v>150203200408135160</v>
          </cell>
        </row>
        <row r="5826">
          <cell r="E5826" t="str">
            <v>231100450425</v>
          </cell>
          <cell r="F5826" t="str">
            <v>郭欣蕊</v>
          </cell>
          <cell r="G5826" t="str">
            <v>女</v>
          </cell>
          <cell r="H5826" t="str">
            <v>130481200501080324</v>
          </cell>
        </row>
        <row r="5827">
          <cell r="E5827" t="str">
            <v>231100450426</v>
          </cell>
          <cell r="F5827" t="str">
            <v>青米珈</v>
          </cell>
          <cell r="G5827" t="str">
            <v>女</v>
          </cell>
          <cell r="H5827" t="str">
            <v>510822200509300021</v>
          </cell>
        </row>
        <row r="5828">
          <cell r="E5828" t="str">
            <v>231100450427</v>
          </cell>
          <cell r="F5828" t="str">
            <v>毛天娇</v>
          </cell>
          <cell r="G5828" t="str">
            <v>女</v>
          </cell>
          <cell r="H5828" t="str">
            <v>410825200503230021</v>
          </cell>
        </row>
        <row r="5829">
          <cell r="E5829" t="str">
            <v>231100450428</v>
          </cell>
          <cell r="F5829" t="str">
            <v>林佳</v>
          </cell>
          <cell r="G5829" t="str">
            <v>女</v>
          </cell>
          <cell r="H5829" t="str">
            <v>510683200507030023</v>
          </cell>
        </row>
        <row r="5830">
          <cell r="E5830" t="str">
            <v>231100450429</v>
          </cell>
          <cell r="F5830" t="str">
            <v>聂宇佳</v>
          </cell>
          <cell r="G5830" t="str">
            <v>女</v>
          </cell>
          <cell r="H5830" t="str">
            <v>511522200501235768</v>
          </cell>
        </row>
        <row r="5831">
          <cell r="E5831" t="str">
            <v>231100450430</v>
          </cell>
          <cell r="F5831" t="str">
            <v>王李欣朵</v>
          </cell>
          <cell r="G5831" t="str">
            <v>女</v>
          </cell>
          <cell r="H5831" t="str">
            <v>640302200312160025</v>
          </cell>
        </row>
        <row r="5832">
          <cell r="E5832" t="str">
            <v>231100450431</v>
          </cell>
          <cell r="F5832" t="str">
            <v>李林静</v>
          </cell>
          <cell r="G5832" t="str">
            <v>女</v>
          </cell>
          <cell r="H5832" t="str">
            <v>510322200504166540</v>
          </cell>
        </row>
        <row r="5833">
          <cell r="E5833" t="str">
            <v>231100450432</v>
          </cell>
          <cell r="F5833" t="str">
            <v>张艺静</v>
          </cell>
          <cell r="G5833" t="str">
            <v>女</v>
          </cell>
          <cell r="H5833" t="str">
            <v>130202200505190321</v>
          </cell>
        </row>
        <row r="5834">
          <cell r="E5834" t="str">
            <v>231100450433</v>
          </cell>
          <cell r="F5834" t="str">
            <v>王维维</v>
          </cell>
          <cell r="G5834" t="str">
            <v>女</v>
          </cell>
          <cell r="H5834" t="str">
            <v>511622200502151940</v>
          </cell>
        </row>
        <row r="5835">
          <cell r="E5835" t="str">
            <v>231100450501</v>
          </cell>
          <cell r="F5835" t="str">
            <v>冯哲宇</v>
          </cell>
          <cell r="G5835" t="str">
            <v>女</v>
          </cell>
          <cell r="H5835" t="str">
            <v>130431200208050384</v>
          </cell>
        </row>
        <row r="5836">
          <cell r="E5836" t="str">
            <v>231100450502</v>
          </cell>
          <cell r="F5836" t="str">
            <v>金典</v>
          </cell>
          <cell r="G5836" t="str">
            <v>男</v>
          </cell>
          <cell r="H5836" t="str">
            <v>429004200506044093</v>
          </cell>
        </row>
        <row r="5837">
          <cell r="E5837" t="str">
            <v>231100450503</v>
          </cell>
          <cell r="F5837" t="str">
            <v>冯正</v>
          </cell>
          <cell r="G5837" t="str">
            <v>男</v>
          </cell>
          <cell r="H5837" t="str">
            <v>510683200505253610</v>
          </cell>
        </row>
        <row r="5838">
          <cell r="E5838" t="str">
            <v>231100450504</v>
          </cell>
          <cell r="F5838" t="str">
            <v>岳建威</v>
          </cell>
          <cell r="G5838" t="str">
            <v>男</v>
          </cell>
          <cell r="H5838" t="str">
            <v>140622200509180015</v>
          </cell>
        </row>
        <row r="5839">
          <cell r="E5839" t="str">
            <v>231100450505</v>
          </cell>
          <cell r="F5839" t="str">
            <v>郭佳豪</v>
          </cell>
          <cell r="G5839" t="str">
            <v>男</v>
          </cell>
          <cell r="H5839" t="str">
            <v>341221200410228373</v>
          </cell>
        </row>
        <row r="5840">
          <cell r="E5840" t="str">
            <v>231100450506</v>
          </cell>
          <cell r="F5840" t="str">
            <v>金承龙</v>
          </cell>
          <cell r="G5840" t="str">
            <v>男</v>
          </cell>
          <cell r="H5840" t="str">
            <v>51132220050412101X</v>
          </cell>
        </row>
        <row r="5841">
          <cell r="E5841" t="str">
            <v>231100450507</v>
          </cell>
          <cell r="F5841" t="str">
            <v>谢韩维</v>
          </cell>
          <cell r="G5841" t="str">
            <v>男</v>
          </cell>
          <cell r="H5841" t="str">
            <v>320829200503161613</v>
          </cell>
        </row>
        <row r="5842">
          <cell r="E5842" t="str">
            <v>231100450508</v>
          </cell>
          <cell r="F5842" t="str">
            <v>巩朝阳</v>
          </cell>
          <cell r="G5842" t="str">
            <v>男</v>
          </cell>
          <cell r="H5842" t="str">
            <v>410926200306180477</v>
          </cell>
        </row>
        <row r="5843">
          <cell r="E5843" t="str">
            <v>231100450509</v>
          </cell>
          <cell r="F5843" t="str">
            <v>王熙伟</v>
          </cell>
          <cell r="G5843" t="str">
            <v>男</v>
          </cell>
          <cell r="H5843" t="str">
            <v>140502200507210013</v>
          </cell>
        </row>
        <row r="5844">
          <cell r="E5844" t="str">
            <v>231100450510</v>
          </cell>
          <cell r="F5844" t="str">
            <v>王嘉晨</v>
          </cell>
          <cell r="G5844" t="str">
            <v>男</v>
          </cell>
          <cell r="H5844" t="str">
            <v>410703200412102514</v>
          </cell>
        </row>
        <row r="5845">
          <cell r="E5845" t="str">
            <v>231100450511</v>
          </cell>
          <cell r="F5845" t="str">
            <v>黄金阳</v>
          </cell>
          <cell r="G5845" t="str">
            <v>男</v>
          </cell>
          <cell r="H5845" t="str">
            <v>411325200509150018</v>
          </cell>
        </row>
        <row r="5846">
          <cell r="E5846" t="str">
            <v>231100450512</v>
          </cell>
          <cell r="F5846" t="str">
            <v>王潇洒</v>
          </cell>
          <cell r="G5846" t="str">
            <v>男</v>
          </cell>
          <cell r="H5846" t="str">
            <v>130429200411260019</v>
          </cell>
        </row>
        <row r="5847">
          <cell r="E5847" t="str">
            <v>231100450513</v>
          </cell>
          <cell r="F5847" t="str">
            <v>张登超</v>
          </cell>
          <cell r="G5847" t="str">
            <v>男</v>
          </cell>
          <cell r="H5847" t="str">
            <v>141125200506130234</v>
          </cell>
        </row>
        <row r="5848">
          <cell r="E5848" t="str">
            <v>231100450514</v>
          </cell>
          <cell r="F5848" t="str">
            <v>司一帆</v>
          </cell>
          <cell r="G5848" t="str">
            <v>男</v>
          </cell>
          <cell r="H5848" t="str">
            <v>410184200506020275</v>
          </cell>
        </row>
        <row r="5849">
          <cell r="E5849" t="str">
            <v>231100450515</v>
          </cell>
          <cell r="F5849" t="str">
            <v>巴音高娃</v>
          </cell>
          <cell r="G5849" t="str">
            <v>女</v>
          </cell>
          <cell r="H5849" t="str">
            <v>654128200411190025</v>
          </cell>
        </row>
        <row r="5850">
          <cell r="E5850" t="str">
            <v>231100450516</v>
          </cell>
          <cell r="F5850" t="str">
            <v>孙佳美</v>
          </cell>
          <cell r="G5850" t="str">
            <v>女</v>
          </cell>
          <cell r="H5850" t="str">
            <v>130224200409198524</v>
          </cell>
        </row>
        <row r="5851">
          <cell r="E5851" t="str">
            <v>231100450517</v>
          </cell>
          <cell r="F5851" t="str">
            <v>宋安琪</v>
          </cell>
          <cell r="G5851" t="str">
            <v>女</v>
          </cell>
          <cell r="H5851" t="str">
            <v>511902200512059428</v>
          </cell>
        </row>
        <row r="5852">
          <cell r="E5852" t="str">
            <v>231100450518</v>
          </cell>
          <cell r="F5852" t="str">
            <v>张钰梅</v>
          </cell>
          <cell r="G5852" t="str">
            <v>女</v>
          </cell>
          <cell r="H5852" t="str">
            <v>510521200411045365</v>
          </cell>
        </row>
        <row r="5853">
          <cell r="E5853" t="str">
            <v>231100450519</v>
          </cell>
          <cell r="F5853" t="str">
            <v>李丹尼</v>
          </cell>
          <cell r="G5853" t="str">
            <v>女</v>
          </cell>
          <cell r="H5853" t="str">
            <v>440825200511183021</v>
          </cell>
        </row>
        <row r="5854">
          <cell r="E5854" t="str">
            <v>231100450520</v>
          </cell>
          <cell r="F5854" t="str">
            <v>商武容</v>
          </cell>
          <cell r="G5854" t="str">
            <v>女</v>
          </cell>
          <cell r="H5854" t="str">
            <v>510524200312096000</v>
          </cell>
        </row>
        <row r="5855">
          <cell r="E5855" t="str">
            <v>231100450521</v>
          </cell>
          <cell r="F5855" t="str">
            <v>曾焙钰</v>
          </cell>
          <cell r="G5855" t="str">
            <v>女</v>
          </cell>
          <cell r="H5855" t="str">
            <v>510112200411280025</v>
          </cell>
        </row>
        <row r="5856">
          <cell r="E5856" t="str">
            <v>231100450522</v>
          </cell>
          <cell r="F5856" t="str">
            <v>姜娟</v>
          </cell>
          <cell r="G5856" t="str">
            <v>女</v>
          </cell>
          <cell r="H5856" t="str">
            <v>513323200303104027</v>
          </cell>
        </row>
        <row r="5857">
          <cell r="E5857" t="str">
            <v>231100450523</v>
          </cell>
          <cell r="F5857" t="str">
            <v>常佳怡</v>
          </cell>
          <cell r="G5857" t="str">
            <v>女</v>
          </cell>
          <cell r="H5857" t="str">
            <v>511525200511237360</v>
          </cell>
        </row>
        <row r="5858">
          <cell r="E5858" t="str">
            <v>231100450524</v>
          </cell>
          <cell r="F5858" t="str">
            <v>曹小顺</v>
          </cell>
          <cell r="G5858" t="str">
            <v>女</v>
          </cell>
          <cell r="H5858" t="str">
            <v>510114200506160045</v>
          </cell>
        </row>
        <row r="5859">
          <cell r="E5859" t="str">
            <v>231100450525</v>
          </cell>
          <cell r="F5859" t="str">
            <v>钟雪萍</v>
          </cell>
          <cell r="G5859" t="str">
            <v>女</v>
          </cell>
          <cell r="H5859" t="str">
            <v>530623200508010726</v>
          </cell>
        </row>
        <row r="5860">
          <cell r="E5860" t="str">
            <v>231100450526</v>
          </cell>
          <cell r="F5860" t="str">
            <v>张语芯</v>
          </cell>
          <cell r="G5860" t="str">
            <v>女</v>
          </cell>
          <cell r="H5860" t="str">
            <v>22028120050311746X</v>
          </cell>
        </row>
        <row r="5861">
          <cell r="E5861" t="str">
            <v>231100450527</v>
          </cell>
          <cell r="F5861" t="str">
            <v>李佳怡</v>
          </cell>
          <cell r="G5861" t="str">
            <v>女</v>
          </cell>
          <cell r="H5861" t="str">
            <v>410303200409193222</v>
          </cell>
        </row>
        <row r="5862">
          <cell r="E5862" t="str">
            <v>231100450528</v>
          </cell>
          <cell r="F5862" t="str">
            <v>魏诗雨</v>
          </cell>
          <cell r="G5862" t="str">
            <v>女</v>
          </cell>
          <cell r="H5862" t="str">
            <v>51012420050628004X</v>
          </cell>
        </row>
        <row r="5863">
          <cell r="E5863" t="str">
            <v>231100450529</v>
          </cell>
          <cell r="F5863" t="str">
            <v>李智慧</v>
          </cell>
          <cell r="G5863" t="str">
            <v>女</v>
          </cell>
          <cell r="H5863" t="str">
            <v>410523200502160149</v>
          </cell>
        </row>
        <row r="5864">
          <cell r="E5864" t="str">
            <v>231100450530</v>
          </cell>
          <cell r="F5864" t="str">
            <v>刘江月</v>
          </cell>
          <cell r="G5864" t="str">
            <v>女</v>
          </cell>
          <cell r="H5864" t="str">
            <v>510522200412299742</v>
          </cell>
        </row>
        <row r="5865">
          <cell r="E5865" t="str">
            <v>231100450531</v>
          </cell>
          <cell r="F5865" t="str">
            <v>王心雨</v>
          </cell>
          <cell r="G5865" t="str">
            <v>女</v>
          </cell>
          <cell r="H5865" t="str">
            <v>511303200503230020</v>
          </cell>
        </row>
        <row r="5866">
          <cell r="E5866" t="str">
            <v>231100450532</v>
          </cell>
          <cell r="F5866" t="str">
            <v>王书涵</v>
          </cell>
          <cell r="G5866" t="str">
            <v>女</v>
          </cell>
          <cell r="H5866" t="str">
            <v>411281200407271025</v>
          </cell>
        </row>
        <row r="5867">
          <cell r="E5867" t="str">
            <v>231100450533</v>
          </cell>
          <cell r="F5867" t="str">
            <v>侯梦婷</v>
          </cell>
          <cell r="G5867" t="str">
            <v>女</v>
          </cell>
          <cell r="H5867" t="str">
            <v>512081200503057460</v>
          </cell>
        </row>
        <row r="5868">
          <cell r="E5868" t="str">
            <v>231100450601</v>
          </cell>
          <cell r="F5868" t="str">
            <v>谢方伦</v>
          </cell>
          <cell r="G5868" t="str">
            <v>男</v>
          </cell>
          <cell r="H5868" t="str">
            <v>513122200309082511</v>
          </cell>
        </row>
        <row r="5869">
          <cell r="E5869" t="str">
            <v>231100450602</v>
          </cell>
          <cell r="F5869" t="str">
            <v>牛豪兴</v>
          </cell>
          <cell r="G5869" t="str">
            <v>男</v>
          </cell>
          <cell r="H5869" t="str">
            <v>410183200311079617</v>
          </cell>
        </row>
        <row r="5870">
          <cell r="E5870" t="str">
            <v>231100450603</v>
          </cell>
          <cell r="F5870" t="str">
            <v>罗德鑫</v>
          </cell>
          <cell r="G5870" t="str">
            <v>男</v>
          </cell>
          <cell r="H5870" t="str">
            <v>510182200308304817</v>
          </cell>
        </row>
        <row r="5871">
          <cell r="E5871" t="str">
            <v>231100450604</v>
          </cell>
          <cell r="F5871" t="str">
            <v>李沅昌</v>
          </cell>
          <cell r="G5871" t="str">
            <v>男</v>
          </cell>
          <cell r="H5871" t="str">
            <v>130924200505034210</v>
          </cell>
        </row>
        <row r="5872">
          <cell r="E5872" t="str">
            <v>231100450605</v>
          </cell>
          <cell r="F5872" t="str">
            <v>谢镕</v>
          </cell>
          <cell r="G5872" t="str">
            <v>男</v>
          </cell>
          <cell r="H5872" t="str">
            <v>640121200409270018</v>
          </cell>
        </row>
        <row r="5873">
          <cell r="E5873" t="str">
            <v>231100450606</v>
          </cell>
          <cell r="F5873" t="str">
            <v>林国科</v>
          </cell>
          <cell r="G5873" t="str">
            <v>男</v>
          </cell>
          <cell r="H5873" t="str">
            <v>460200200503314697</v>
          </cell>
        </row>
        <row r="5874">
          <cell r="E5874" t="str">
            <v>231100450607</v>
          </cell>
          <cell r="F5874" t="str">
            <v>石万宝</v>
          </cell>
          <cell r="G5874" t="str">
            <v>男</v>
          </cell>
          <cell r="H5874" t="str">
            <v>410221200411040812</v>
          </cell>
        </row>
        <row r="5875">
          <cell r="E5875" t="str">
            <v>231100450608</v>
          </cell>
          <cell r="F5875" t="str">
            <v>潘振宇</v>
          </cell>
          <cell r="G5875" t="str">
            <v>男</v>
          </cell>
          <cell r="H5875" t="str">
            <v>152727200412190517</v>
          </cell>
        </row>
        <row r="5876">
          <cell r="E5876" t="str">
            <v>231100450609</v>
          </cell>
          <cell r="F5876" t="str">
            <v>王一鸣</v>
          </cell>
          <cell r="G5876" t="str">
            <v>男</v>
          </cell>
          <cell r="H5876" t="str">
            <v>410901200407040812</v>
          </cell>
        </row>
        <row r="5877">
          <cell r="E5877" t="str">
            <v>231100450610</v>
          </cell>
          <cell r="F5877" t="str">
            <v>张磊</v>
          </cell>
          <cell r="G5877" t="str">
            <v>男</v>
          </cell>
          <cell r="H5877" t="str">
            <v>150925200404244016</v>
          </cell>
        </row>
        <row r="5878">
          <cell r="E5878" t="str">
            <v>231100450611</v>
          </cell>
          <cell r="F5878" t="str">
            <v>李同悦</v>
          </cell>
          <cell r="G5878" t="str">
            <v>男</v>
          </cell>
          <cell r="H5878" t="str">
            <v>410102200501220070</v>
          </cell>
        </row>
        <row r="5879">
          <cell r="E5879" t="str">
            <v>231100450612</v>
          </cell>
          <cell r="F5879" t="str">
            <v>张佳奇</v>
          </cell>
          <cell r="G5879" t="str">
            <v>男</v>
          </cell>
          <cell r="H5879" t="str">
            <v>150121200402253518</v>
          </cell>
        </row>
        <row r="5880">
          <cell r="E5880" t="str">
            <v>231100450613</v>
          </cell>
          <cell r="F5880" t="str">
            <v>易锦涛</v>
          </cell>
          <cell r="G5880" t="str">
            <v>男</v>
          </cell>
          <cell r="H5880" t="str">
            <v>511102200412198216</v>
          </cell>
        </row>
        <row r="5881">
          <cell r="E5881" t="str">
            <v>231100450614</v>
          </cell>
          <cell r="F5881" t="str">
            <v>张宇翔</v>
          </cell>
          <cell r="G5881" t="str">
            <v>男</v>
          </cell>
          <cell r="H5881" t="str">
            <v>654101200504152810</v>
          </cell>
        </row>
        <row r="5882">
          <cell r="E5882" t="str">
            <v>231100450615</v>
          </cell>
          <cell r="F5882" t="str">
            <v>项宇科</v>
          </cell>
          <cell r="G5882" t="str">
            <v>男</v>
          </cell>
          <cell r="H5882" t="str">
            <v>152725200410122710</v>
          </cell>
        </row>
        <row r="5883">
          <cell r="E5883" t="str">
            <v>231100450616</v>
          </cell>
          <cell r="F5883" t="str">
            <v>梁钰莹</v>
          </cell>
          <cell r="G5883" t="str">
            <v>女</v>
          </cell>
          <cell r="H5883" t="str">
            <v>511524200302286741</v>
          </cell>
        </row>
        <row r="5884">
          <cell r="E5884" t="str">
            <v>231100450617</v>
          </cell>
          <cell r="F5884" t="str">
            <v>戴姝琪</v>
          </cell>
          <cell r="G5884" t="str">
            <v>女</v>
          </cell>
          <cell r="H5884" t="str">
            <v>141031200604120023</v>
          </cell>
        </row>
        <row r="5885">
          <cell r="E5885" t="str">
            <v>231100450618</v>
          </cell>
          <cell r="F5885" t="str">
            <v>曹佳熠</v>
          </cell>
          <cell r="G5885" t="str">
            <v>女</v>
          </cell>
          <cell r="H5885" t="str">
            <v>510114200412120069</v>
          </cell>
        </row>
        <row r="5886">
          <cell r="E5886" t="str">
            <v>231100450619</v>
          </cell>
          <cell r="F5886" t="str">
            <v>王婧羽</v>
          </cell>
          <cell r="G5886" t="str">
            <v>女</v>
          </cell>
          <cell r="H5886" t="str">
            <v>610121200501281881</v>
          </cell>
        </row>
        <row r="5887">
          <cell r="E5887" t="str">
            <v>231100450620</v>
          </cell>
          <cell r="F5887" t="str">
            <v>林睿</v>
          </cell>
          <cell r="G5887" t="str">
            <v>女</v>
          </cell>
          <cell r="H5887" t="str">
            <v>460200200411271888</v>
          </cell>
        </row>
        <row r="5888">
          <cell r="E5888" t="str">
            <v>231100450621</v>
          </cell>
          <cell r="F5888" t="str">
            <v>王熙涵</v>
          </cell>
          <cell r="G5888" t="str">
            <v>女</v>
          </cell>
          <cell r="H5888" t="str">
            <v>511303200507211580</v>
          </cell>
        </row>
        <row r="5889">
          <cell r="E5889" t="str">
            <v>231100450622</v>
          </cell>
          <cell r="F5889" t="str">
            <v>李诗语</v>
          </cell>
          <cell r="G5889" t="str">
            <v>女</v>
          </cell>
          <cell r="H5889" t="str">
            <v>152723200406281521</v>
          </cell>
        </row>
        <row r="5890">
          <cell r="E5890" t="str">
            <v>231100450623</v>
          </cell>
          <cell r="F5890" t="str">
            <v>杜佳敏</v>
          </cell>
          <cell r="G5890" t="str">
            <v>女</v>
          </cell>
          <cell r="H5890" t="str">
            <v>130981200506201620</v>
          </cell>
        </row>
        <row r="5891">
          <cell r="E5891" t="str">
            <v>231100450624</v>
          </cell>
          <cell r="F5891" t="str">
            <v>周馨悦</v>
          </cell>
          <cell r="G5891" t="str">
            <v>女</v>
          </cell>
          <cell r="H5891" t="str">
            <v>510603200509050026</v>
          </cell>
        </row>
        <row r="5892">
          <cell r="E5892" t="str">
            <v>231100450625</v>
          </cell>
          <cell r="F5892" t="str">
            <v>张显</v>
          </cell>
          <cell r="G5892" t="str">
            <v>女</v>
          </cell>
          <cell r="H5892" t="str">
            <v>411602200601165564</v>
          </cell>
        </row>
        <row r="5893">
          <cell r="E5893" t="str">
            <v>231100450626</v>
          </cell>
          <cell r="F5893" t="str">
            <v>黄涵玲</v>
          </cell>
          <cell r="G5893" t="str">
            <v>女</v>
          </cell>
          <cell r="H5893" t="str">
            <v>510302200503270025</v>
          </cell>
        </row>
        <row r="5894">
          <cell r="E5894" t="str">
            <v>231100450627</v>
          </cell>
          <cell r="F5894" t="str">
            <v>美合日班·木巴热克</v>
          </cell>
          <cell r="G5894" t="str">
            <v>女</v>
          </cell>
          <cell r="H5894" t="str">
            <v>652801200406232864</v>
          </cell>
        </row>
        <row r="5895">
          <cell r="E5895" t="str">
            <v>231100450628</v>
          </cell>
          <cell r="F5895" t="str">
            <v>邹亚芳</v>
          </cell>
          <cell r="G5895" t="str">
            <v>女</v>
          </cell>
          <cell r="H5895" t="str">
            <v>13082120050815802X</v>
          </cell>
        </row>
        <row r="5896">
          <cell r="E5896" t="str">
            <v>231100450629</v>
          </cell>
          <cell r="F5896" t="str">
            <v>娜迪热·麦麦提</v>
          </cell>
          <cell r="G5896" t="str">
            <v>女</v>
          </cell>
          <cell r="H5896" t="str">
            <v>652901200412070449</v>
          </cell>
        </row>
        <row r="5897">
          <cell r="E5897" t="str">
            <v>231100450630</v>
          </cell>
          <cell r="F5897" t="str">
            <v>周晶晶</v>
          </cell>
          <cell r="G5897" t="str">
            <v>女</v>
          </cell>
          <cell r="H5897" t="str">
            <v>320723200512063229</v>
          </cell>
        </row>
        <row r="5898">
          <cell r="E5898" t="str">
            <v>231100450631</v>
          </cell>
          <cell r="F5898" t="str">
            <v>仇恺颜</v>
          </cell>
          <cell r="G5898" t="str">
            <v>女</v>
          </cell>
          <cell r="H5898" t="str">
            <v>320928200601145341</v>
          </cell>
        </row>
        <row r="5899">
          <cell r="E5899" t="str">
            <v>231100450632</v>
          </cell>
          <cell r="F5899" t="str">
            <v>田政宇</v>
          </cell>
          <cell r="G5899" t="str">
            <v>女</v>
          </cell>
          <cell r="H5899" t="str">
            <v>140106200507170027</v>
          </cell>
        </row>
        <row r="5900">
          <cell r="E5900" t="str">
            <v>231100450633</v>
          </cell>
          <cell r="F5900" t="str">
            <v>陈嘉茹</v>
          </cell>
          <cell r="G5900" t="str">
            <v>女</v>
          </cell>
          <cell r="H5900" t="str">
            <v>320803200503184440</v>
          </cell>
        </row>
        <row r="5901">
          <cell r="E5901" t="str">
            <v>231100450634</v>
          </cell>
          <cell r="F5901" t="str">
            <v>孔一心</v>
          </cell>
          <cell r="G5901" t="str">
            <v>女</v>
          </cell>
          <cell r="H5901" t="str">
            <v>410225200311079846</v>
          </cell>
        </row>
        <row r="5902">
          <cell r="E5902" t="str">
            <v>231100450635</v>
          </cell>
          <cell r="F5902" t="str">
            <v>孟令莹</v>
          </cell>
          <cell r="G5902" t="str">
            <v>女</v>
          </cell>
          <cell r="H5902" t="str">
            <v>320115200412294326</v>
          </cell>
        </row>
        <row r="5903">
          <cell r="E5903" t="str">
            <v>231100450636</v>
          </cell>
          <cell r="F5903" t="str">
            <v>任慧芳</v>
          </cell>
          <cell r="G5903" t="str">
            <v>女</v>
          </cell>
          <cell r="H5903" t="str">
            <v>142325200405152524</v>
          </cell>
        </row>
        <row r="5904">
          <cell r="E5904" t="str">
            <v>231100450701</v>
          </cell>
          <cell r="F5904" t="str">
            <v>史宇飞</v>
          </cell>
          <cell r="G5904" t="str">
            <v>男</v>
          </cell>
          <cell r="H5904" t="str">
            <v>610121200410125576</v>
          </cell>
        </row>
        <row r="5905">
          <cell r="E5905" t="str">
            <v>231100450702</v>
          </cell>
          <cell r="F5905" t="str">
            <v>杨博为</v>
          </cell>
          <cell r="G5905" t="str">
            <v>男</v>
          </cell>
          <cell r="H5905" t="str">
            <v>460102200411251219</v>
          </cell>
        </row>
        <row r="5906">
          <cell r="E5906" t="str">
            <v>231100450703</v>
          </cell>
          <cell r="F5906" t="str">
            <v>于子朔</v>
          </cell>
          <cell r="G5906" t="str">
            <v>男</v>
          </cell>
          <cell r="H5906" t="str">
            <v>371081200610099511</v>
          </cell>
        </row>
        <row r="5907">
          <cell r="E5907" t="str">
            <v>231100450704</v>
          </cell>
          <cell r="F5907" t="str">
            <v>赵梓同</v>
          </cell>
          <cell r="G5907" t="str">
            <v>男</v>
          </cell>
          <cell r="H5907" t="str">
            <v>650103200506216055</v>
          </cell>
        </row>
        <row r="5908">
          <cell r="E5908" t="str">
            <v>231100450705</v>
          </cell>
          <cell r="F5908" t="str">
            <v>赵思涵</v>
          </cell>
          <cell r="G5908" t="str">
            <v>男</v>
          </cell>
          <cell r="H5908" t="str">
            <v>341002200403010210</v>
          </cell>
        </row>
        <row r="5909">
          <cell r="E5909" t="str">
            <v>231100450706</v>
          </cell>
          <cell r="F5909" t="str">
            <v>杨坤诺</v>
          </cell>
          <cell r="G5909" t="str">
            <v>男</v>
          </cell>
          <cell r="H5909" t="str">
            <v>411202200408160030</v>
          </cell>
        </row>
        <row r="5910">
          <cell r="E5910" t="str">
            <v>231100450707</v>
          </cell>
          <cell r="F5910" t="str">
            <v>马晓柏</v>
          </cell>
          <cell r="G5910" t="str">
            <v>男</v>
          </cell>
          <cell r="H5910" t="str">
            <v>622901200301126555</v>
          </cell>
        </row>
        <row r="5911">
          <cell r="E5911" t="str">
            <v>231100450708</v>
          </cell>
          <cell r="F5911" t="str">
            <v>王子赫</v>
          </cell>
          <cell r="G5911" t="str">
            <v>男</v>
          </cell>
          <cell r="H5911" t="str">
            <v>131026200407098610</v>
          </cell>
        </row>
        <row r="5912">
          <cell r="E5912" t="str">
            <v>231100450709</v>
          </cell>
          <cell r="F5912" t="str">
            <v>潘延展</v>
          </cell>
          <cell r="G5912" t="str">
            <v>男</v>
          </cell>
          <cell r="H5912" t="str">
            <v>320830200508284212</v>
          </cell>
        </row>
        <row r="5913">
          <cell r="E5913" t="str">
            <v>231100450710</v>
          </cell>
          <cell r="F5913" t="str">
            <v>吴铮</v>
          </cell>
          <cell r="G5913" t="str">
            <v>男</v>
          </cell>
          <cell r="H5913" t="str">
            <v>41132720031114001X</v>
          </cell>
        </row>
        <row r="5914">
          <cell r="E5914" t="str">
            <v>231100450711</v>
          </cell>
          <cell r="F5914" t="str">
            <v>张翀</v>
          </cell>
          <cell r="G5914" t="str">
            <v>男</v>
          </cell>
          <cell r="H5914" t="str">
            <v>130103200507040010</v>
          </cell>
        </row>
        <row r="5915">
          <cell r="E5915" t="str">
            <v>231100450712</v>
          </cell>
          <cell r="F5915" t="str">
            <v>樊正浩</v>
          </cell>
          <cell r="G5915" t="str">
            <v>男</v>
          </cell>
          <cell r="H5915" t="str">
            <v>130402200405233639</v>
          </cell>
        </row>
        <row r="5916">
          <cell r="E5916" t="str">
            <v>231100450713</v>
          </cell>
          <cell r="F5916" t="str">
            <v>蒋煜铠</v>
          </cell>
          <cell r="G5916" t="str">
            <v>男</v>
          </cell>
          <cell r="H5916" t="str">
            <v>511723200508166133</v>
          </cell>
        </row>
        <row r="5917">
          <cell r="E5917" t="str">
            <v>231100450714</v>
          </cell>
          <cell r="F5917" t="str">
            <v>高宇泽</v>
          </cell>
          <cell r="G5917" t="str">
            <v>男</v>
          </cell>
          <cell r="H5917" t="str">
            <v>330326200409081815</v>
          </cell>
        </row>
        <row r="5918">
          <cell r="E5918" t="str">
            <v>231100450715</v>
          </cell>
          <cell r="F5918" t="str">
            <v>周雨欣</v>
          </cell>
          <cell r="G5918" t="str">
            <v>女</v>
          </cell>
          <cell r="H5918" t="str">
            <v>654001200411261422</v>
          </cell>
        </row>
        <row r="5919">
          <cell r="E5919" t="str">
            <v>231100450716</v>
          </cell>
          <cell r="F5919" t="str">
            <v>王倩</v>
          </cell>
          <cell r="G5919" t="str">
            <v>女</v>
          </cell>
          <cell r="H5919" t="str">
            <v>130927200505050164</v>
          </cell>
        </row>
        <row r="5920">
          <cell r="E5920" t="str">
            <v>231100450717</v>
          </cell>
          <cell r="F5920" t="str">
            <v>黄芙雪</v>
          </cell>
          <cell r="G5920" t="str">
            <v>女</v>
          </cell>
          <cell r="H5920" t="str">
            <v>511002200504056025</v>
          </cell>
        </row>
        <row r="5921">
          <cell r="E5921" t="str">
            <v>231100450718</v>
          </cell>
          <cell r="F5921" t="str">
            <v>李怡霖</v>
          </cell>
          <cell r="G5921" t="str">
            <v>女</v>
          </cell>
          <cell r="H5921" t="str">
            <v>410101200501233043</v>
          </cell>
        </row>
        <row r="5922">
          <cell r="E5922" t="str">
            <v>231100450719</v>
          </cell>
          <cell r="F5922" t="str">
            <v>曾天宇</v>
          </cell>
          <cell r="G5922" t="str">
            <v>女</v>
          </cell>
          <cell r="H5922" t="str">
            <v>51052420041130520X</v>
          </cell>
        </row>
        <row r="5923">
          <cell r="E5923" t="str">
            <v>231100450720</v>
          </cell>
          <cell r="F5923" t="str">
            <v>韩晴宇</v>
          </cell>
          <cell r="G5923" t="str">
            <v>女</v>
          </cell>
          <cell r="H5923" t="str">
            <v>46010420050118004X</v>
          </cell>
        </row>
        <row r="5924">
          <cell r="E5924" t="str">
            <v>231100450721</v>
          </cell>
          <cell r="F5924" t="str">
            <v>翟芳</v>
          </cell>
          <cell r="G5924" t="str">
            <v>女</v>
          </cell>
          <cell r="H5924" t="str">
            <v>513225200510183722</v>
          </cell>
        </row>
        <row r="5925">
          <cell r="E5925" t="str">
            <v>231100450722</v>
          </cell>
          <cell r="F5925" t="str">
            <v>付思语</v>
          </cell>
          <cell r="G5925" t="str">
            <v>女</v>
          </cell>
          <cell r="H5925" t="str">
            <v>510182200504130068</v>
          </cell>
        </row>
        <row r="5926">
          <cell r="E5926" t="str">
            <v>231100450723</v>
          </cell>
          <cell r="F5926" t="str">
            <v>耿枷</v>
          </cell>
          <cell r="G5926" t="str">
            <v>女</v>
          </cell>
          <cell r="H5926" t="str">
            <v>513434200602140022</v>
          </cell>
        </row>
        <row r="5927">
          <cell r="E5927" t="str">
            <v>231100450725</v>
          </cell>
          <cell r="F5927" t="str">
            <v>郑懿宁</v>
          </cell>
          <cell r="G5927" t="str">
            <v>女</v>
          </cell>
          <cell r="H5927" t="str">
            <v>130323200509042622</v>
          </cell>
        </row>
        <row r="5928">
          <cell r="E5928" t="str">
            <v>231100450726</v>
          </cell>
          <cell r="F5928" t="str">
            <v>李紫欣</v>
          </cell>
          <cell r="G5928" t="str">
            <v>女</v>
          </cell>
          <cell r="H5928" t="str">
            <v>500383200502046802</v>
          </cell>
        </row>
        <row r="5929">
          <cell r="E5929" t="str">
            <v>231100450727</v>
          </cell>
          <cell r="F5929" t="str">
            <v>杜沁媛</v>
          </cell>
          <cell r="G5929" t="str">
            <v>女</v>
          </cell>
          <cell r="H5929" t="str">
            <v>130106200412093928</v>
          </cell>
        </row>
        <row r="5930">
          <cell r="E5930" t="str">
            <v>231100450728</v>
          </cell>
          <cell r="F5930" t="str">
            <v>张榆婷</v>
          </cell>
          <cell r="G5930" t="str">
            <v>女</v>
          </cell>
          <cell r="H5930" t="str">
            <v>410102200410260026</v>
          </cell>
        </row>
        <row r="5931">
          <cell r="E5931" t="str">
            <v>231100450729</v>
          </cell>
          <cell r="F5931" t="str">
            <v>于缤涵</v>
          </cell>
          <cell r="G5931" t="str">
            <v>女</v>
          </cell>
          <cell r="H5931" t="str">
            <v>152104200507264120</v>
          </cell>
        </row>
        <row r="5932">
          <cell r="E5932" t="str">
            <v>231100450730</v>
          </cell>
          <cell r="F5932" t="str">
            <v>王靖茹</v>
          </cell>
          <cell r="G5932" t="str">
            <v>女</v>
          </cell>
          <cell r="H5932" t="str">
            <v>511922200411132089</v>
          </cell>
        </row>
        <row r="5933">
          <cell r="E5933" t="str">
            <v>231100450731</v>
          </cell>
          <cell r="F5933" t="str">
            <v>刘沭含</v>
          </cell>
          <cell r="G5933" t="str">
            <v>女</v>
          </cell>
          <cell r="H5933" t="str">
            <v>610330200504300029</v>
          </cell>
        </row>
        <row r="5934">
          <cell r="E5934" t="str">
            <v>231100450732</v>
          </cell>
          <cell r="F5934" t="str">
            <v>李钰婕</v>
          </cell>
          <cell r="G5934" t="str">
            <v>女</v>
          </cell>
          <cell r="H5934" t="str">
            <v>513124200502162460</v>
          </cell>
        </row>
        <row r="5935">
          <cell r="E5935" t="str">
            <v>231100450801</v>
          </cell>
          <cell r="F5935" t="str">
            <v>靳雨杭</v>
          </cell>
          <cell r="G5935" t="str">
            <v>男</v>
          </cell>
          <cell r="H5935" t="str">
            <v>152224200507210019</v>
          </cell>
        </row>
        <row r="5936">
          <cell r="E5936" t="str">
            <v>231100450802</v>
          </cell>
          <cell r="F5936" t="str">
            <v>马闻浩</v>
          </cell>
          <cell r="G5936" t="str">
            <v>男</v>
          </cell>
          <cell r="H5936" t="str">
            <v>32072320040710261X</v>
          </cell>
        </row>
        <row r="5937">
          <cell r="E5937" t="str">
            <v>231100450803</v>
          </cell>
          <cell r="F5937" t="str">
            <v>张政博</v>
          </cell>
          <cell r="G5937" t="str">
            <v>男</v>
          </cell>
          <cell r="H5937" t="str">
            <v>130533200412170533</v>
          </cell>
        </row>
        <row r="5938">
          <cell r="E5938" t="str">
            <v>231100450804</v>
          </cell>
          <cell r="F5938" t="str">
            <v>庞汝赫</v>
          </cell>
          <cell r="G5938" t="str">
            <v>男</v>
          </cell>
          <cell r="H5938" t="str">
            <v>13098320050218503X</v>
          </cell>
        </row>
        <row r="5939">
          <cell r="E5939" t="str">
            <v>231100450805</v>
          </cell>
          <cell r="F5939" t="str">
            <v>赵鹤迪</v>
          </cell>
          <cell r="G5939" t="str">
            <v>男</v>
          </cell>
          <cell r="H5939" t="str">
            <v>130205200412210054</v>
          </cell>
        </row>
        <row r="5940">
          <cell r="E5940" t="str">
            <v>231100450806</v>
          </cell>
          <cell r="F5940" t="str">
            <v>田佳明</v>
          </cell>
          <cell r="G5940" t="str">
            <v>男</v>
          </cell>
          <cell r="H5940" t="str">
            <v>610113200403300014</v>
          </cell>
        </row>
        <row r="5941">
          <cell r="E5941" t="str">
            <v>231100450807</v>
          </cell>
          <cell r="F5941" t="str">
            <v>陈科润</v>
          </cell>
          <cell r="G5941" t="str">
            <v>男</v>
          </cell>
          <cell r="H5941" t="str">
            <v>411082200501027219</v>
          </cell>
        </row>
        <row r="5942">
          <cell r="E5942" t="str">
            <v>231100450808</v>
          </cell>
          <cell r="F5942" t="str">
            <v>杜昕哲</v>
          </cell>
          <cell r="G5942" t="str">
            <v>男</v>
          </cell>
          <cell r="H5942" t="str">
            <v>220104200412240317</v>
          </cell>
        </row>
        <row r="5943">
          <cell r="E5943" t="str">
            <v>231100450809</v>
          </cell>
          <cell r="F5943" t="str">
            <v>张稚鹤</v>
          </cell>
          <cell r="G5943" t="str">
            <v>男</v>
          </cell>
          <cell r="H5943" t="str">
            <v>120103200506170057</v>
          </cell>
        </row>
        <row r="5944">
          <cell r="E5944" t="str">
            <v>231100450811</v>
          </cell>
          <cell r="F5944" t="str">
            <v>张鑫涛</v>
          </cell>
          <cell r="G5944" t="str">
            <v>男</v>
          </cell>
          <cell r="H5944" t="str">
            <v>152127200404252711</v>
          </cell>
        </row>
        <row r="5945">
          <cell r="E5945" t="str">
            <v>231100450812</v>
          </cell>
          <cell r="F5945" t="str">
            <v>贺子航</v>
          </cell>
          <cell r="G5945" t="str">
            <v>男</v>
          </cell>
          <cell r="H5945" t="str">
            <v>610113200506282613</v>
          </cell>
        </row>
        <row r="5946">
          <cell r="E5946" t="str">
            <v>231100450813</v>
          </cell>
          <cell r="F5946" t="str">
            <v>夏军</v>
          </cell>
          <cell r="G5946" t="str">
            <v>女</v>
          </cell>
          <cell r="H5946" t="str">
            <v>411303200309210022</v>
          </cell>
        </row>
        <row r="5947">
          <cell r="E5947" t="str">
            <v>231100450814</v>
          </cell>
          <cell r="F5947" t="str">
            <v>安书瑶</v>
          </cell>
          <cell r="G5947" t="str">
            <v>女</v>
          </cell>
          <cell r="H5947" t="str">
            <v>622301200504050025</v>
          </cell>
        </row>
        <row r="5948">
          <cell r="E5948" t="str">
            <v>231100450815</v>
          </cell>
          <cell r="F5948" t="str">
            <v>钟丽培</v>
          </cell>
          <cell r="G5948" t="str">
            <v>女</v>
          </cell>
          <cell r="H5948" t="str">
            <v>510321200406220789</v>
          </cell>
        </row>
        <row r="5949">
          <cell r="E5949" t="str">
            <v>231100450816</v>
          </cell>
          <cell r="F5949" t="str">
            <v>罗筱雨</v>
          </cell>
          <cell r="G5949" t="str">
            <v>女</v>
          </cell>
          <cell r="H5949" t="str">
            <v>511102200506121025</v>
          </cell>
        </row>
        <row r="5950">
          <cell r="E5950" t="str">
            <v>231100450817</v>
          </cell>
          <cell r="F5950" t="str">
            <v>阮雯钰</v>
          </cell>
          <cell r="G5950" t="str">
            <v>女</v>
          </cell>
          <cell r="H5950" t="str">
            <v>510311200506073920</v>
          </cell>
        </row>
        <row r="5951">
          <cell r="E5951" t="str">
            <v>231100450818</v>
          </cell>
          <cell r="F5951" t="str">
            <v>杨雨桐</v>
          </cell>
          <cell r="G5951" t="str">
            <v>女</v>
          </cell>
          <cell r="H5951" t="str">
            <v>321202200508023947</v>
          </cell>
        </row>
        <row r="5952">
          <cell r="E5952" t="str">
            <v>231100450819</v>
          </cell>
          <cell r="F5952" t="str">
            <v>汤伟芳</v>
          </cell>
          <cell r="G5952" t="str">
            <v>女</v>
          </cell>
          <cell r="H5952" t="str">
            <v>513401200508084629</v>
          </cell>
        </row>
        <row r="5953">
          <cell r="E5953" t="str">
            <v>231100450820</v>
          </cell>
          <cell r="F5953" t="str">
            <v>陈乐扬</v>
          </cell>
          <cell r="G5953" t="str">
            <v>女</v>
          </cell>
          <cell r="H5953" t="str">
            <v>411325200503230025</v>
          </cell>
        </row>
        <row r="5954">
          <cell r="E5954" t="str">
            <v>231100450821</v>
          </cell>
          <cell r="F5954" t="str">
            <v>曹涵清</v>
          </cell>
          <cell r="G5954" t="str">
            <v>女</v>
          </cell>
          <cell r="H5954" t="str">
            <v>320803200411020043</v>
          </cell>
        </row>
        <row r="5955">
          <cell r="E5955" t="str">
            <v>231100450822</v>
          </cell>
          <cell r="F5955" t="str">
            <v>刘思含</v>
          </cell>
          <cell r="G5955" t="str">
            <v>女</v>
          </cell>
          <cell r="H5955" t="str">
            <v>640102200411252426</v>
          </cell>
        </row>
        <row r="5956">
          <cell r="E5956" t="str">
            <v>231100450823</v>
          </cell>
          <cell r="F5956" t="str">
            <v>孙瑞萌</v>
          </cell>
          <cell r="G5956" t="str">
            <v>女</v>
          </cell>
          <cell r="H5956" t="str">
            <v>131121200402160247</v>
          </cell>
        </row>
        <row r="5957">
          <cell r="E5957" t="str">
            <v>231100450824</v>
          </cell>
          <cell r="F5957" t="str">
            <v>赵钰银</v>
          </cell>
          <cell r="G5957" t="str">
            <v>女</v>
          </cell>
          <cell r="H5957" t="str">
            <v>51012320030702002X</v>
          </cell>
        </row>
        <row r="5958">
          <cell r="E5958" t="str">
            <v>231100450825</v>
          </cell>
          <cell r="F5958" t="str">
            <v>张艺涵</v>
          </cell>
          <cell r="G5958" t="str">
            <v>女</v>
          </cell>
          <cell r="H5958" t="str">
            <v>410102200510210069</v>
          </cell>
        </row>
        <row r="5959">
          <cell r="E5959" t="str">
            <v>231100450826</v>
          </cell>
          <cell r="F5959" t="str">
            <v>武正含</v>
          </cell>
          <cell r="G5959" t="str">
            <v>女</v>
          </cell>
          <cell r="H5959" t="str">
            <v>152827200409156620</v>
          </cell>
        </row>
        <row r="5960">
          <cell r="E5960" t="str">
            <v>231100450827</v>
          </cell>
          <cell r="F5960" t="str">
            <v>孙乐妍</v>
          </cell>
          <cell r="G5960" t="str">
            <v>女</v>
          </cell>
          <cell r="H5960" t="str">
            <v>510302200510111022</v>
          </cell>
        </row>
        <row r="5961">
          <cell r="E5961" t="str">
            <v>231100450828</v>
          </cell>
          <cell r="F5961" t="str">
            <v>娄羽珊</v>
          </cell>
          <cell r="G5961" t="str">
            <v>女</v>
          </cell>
          <cell r="H5961" t="str">
            <v>152531200501280745</v>
          </cell>
        </row>
        <row r="5962">
          <cell r="E5962" t="str">
            <v>231100450829</v>
          </cell>
          <cell r="F5962" t="str">
            <v>白思彤</v>
          </cell>
          <cell r="G5962" t="str">
            <v>女</v>
          </cell>
          <cell r="H5962" t="str">
            <v>511823200507112622</v>
          </cell>
        </row>
        <row r="5963">
          <cell r="E5963" t="str">
            <v>231100450830</v>
          </cell>
          <cell r="F5963" t="str">
            <v>段柏楠</v>
          </cell>
          <cell r="G5963" t="str">
            <v>女</v>
          </cell>
          <cell r="H5963" t="str">
            <v>610902200412130349</v>
          </cell>
        </row>
        <row r="5964">
          <cell r="E5964" t="str">
            <v>231100450831</v>
          </cell>
          <cell r="F5964" t="str">
            <v>费子涵</v>
          </cell>
          <cell r="G5964" t="str">
            <v>女</v>
          </cell>
          <cell r="H5964" t="str">
            <v>411627200601186442</v>
          </cell>
        </row>
        <row r="5965">
          <cell r="E5965" t="str">
            <v>231100450832</v>
          </cell>
          <cell r="F5965" t="str">
            <v>黄蓉</v>
          </cell>
          <cell r="G5965" t="str">
            <v>女</v>
          </cell>
          <cell r="H5965" t="str">
            <v>510131200411080022</v>
          </cell>
        </row>
        <row r="5966">
          <cell r="E5966" t="str">
            <v>231100450901</v>
          </cell>
          <cell r="F5966" t="str">
            <v>黄思豪</v>
          </cell>
          <cell r="G5966" t="str">
            <v>男</v>
          </cell>
          <cell r="H5966" t="str">
            <v>130182200411135715</v>
          </cell>
        </row>
        <row r="5967">
          <cell r="E5967" t="str">
            <v>231100450902</v>
          </cell>
          <cell r="F5967" t="str">
            <v>袁坤帅</v>
          </cell>
          <cell r="G5967" t="str">
            <v>男</v>
          </cell>
          <cell r="H5967" t="str">
            <v>131081200410311659</v>
          </cell>
        </row>
        <row r="5968">
          <cell r="E5968" t="str">
            <v>231100450903</v>
          </cell>
          <cell r="F5968" t="str">
            <v>杨浩艺</v>
          </cell>
          <cell r="G5968" t="str">
            <v>男</v>
          </cell>
          <cell r="H5968" t="str">
            <v>131024200410300012</v>
          </cell>
        </row>
        <row r="5969">
          <cell r="E5969" t="str">
            <v>231100450904</v>
          </cell>
          <cell r="F5969" t="str">
            <v>侯子越</v>
          </cell>
          <cell r="G5969" t="str">
            <v>男</v>
          </cell>
          <cell r="H5969" t="str">
            <v>130203200508262438</v>
          </cell>
        </row>
        <row r="5970">
          <cell r="E5970" t="str">
            <v>231100450905</v>
          </cell>
          <cell r="F5970" t="str">
            <v>吕炳辰</v>
          </cell>
          <cell r="G5970" t="str">
            <v>男</v>
          </cell>
          <cell r="H5970" t="str">
            <v>130184200507170059</v>
          </cell>
        </row>
        <row r="5971">
          <cell r="E5971" t="str">
            <v>231100450906</v>
          </cell>
          <cell r="F5971" t="str">
            <v>刘晨阳</v>
          </cell>
          <cell r="G5971" t="str">
            <v>男</v>
          </cell>
          <cell r="H5971" t="str">
            <v>131024200408110017</v>
          </cell>
        </row>
        <row r="5972">
          <cell r="E5972" t="str">
            <v>231100450907</v>
          </cell>
          <cell r="F5972" t="str">
            <v>王琛禧</v>
          </cell>
          <cell r="G5972" t="str">
            <v>男</v>
          </cell>
          <cell r="H5972" t="str">
            <v>411303200507090156</v>
          </cell>
        </row>
        <row r="5973">
          <cell r="E5973" t="str">
            <v>231100450908</v>
          </cell>
          <cell r="F5973" t="str">
            <v>张淮铭</v>
          </cell>
          <cell r="G5973" t="str">
            <v>男</v>
          </cell>
          <cell r="H5973" t="str">
            <v>130827200506130419</v>
          </cell>
        </row>
        <row r="5974">
          <cell r="E5974" t="str">
            <v>231100450909</v>
          </cell>
          <cell r="F5974" t="str">
            <v>程骐</v>
          </cell>
          <cell r="G5974" t="str">
            <v>男</v>
          </cell>
          <cell r="H5974" t="str">
            <v>130825200502141812</v>
          </cell>
        </row>
        <row r="5975">
          <cell r="E5975" t="str">
            <v>231100450910</v>
          </cell>
          <cell r="F5975" t="str">
            <v>付强</v>
          </cell>
          <cell r="G5975" t="str">
            <v>男</v>
          </cell>
          <cell r="H5975" t="str">
            <v>140623200506239735</v>
          </cell>
        </row>
        <row r="5976">
          <cell r="E5976" t="str">
            <v>231100450911</v>
          </cell>
          <cell r="F5976" t="str">
            <v>左航沅</v>
          </cell>
          <cell r="G5976" t="str">
            <v>男</v>
          </cell>
          <cell r="H5976" t="str">
            <v>320724200505192117</v>
          </cell>
        </row>
        <row r="5977">
          <cell r="E5977" t="str">
            <v>231100450912</v>
          </cell>
          <cell r="F5977" t="str">
            <v>李光旺</v>
          </cell>
          <cell r="G5977" t="str">
            <v>男</v>
          </cell>
          <cell r="H5977" t="str">
            <v>460034200508115817</v>
          </cell>
        </row>
        <row r="5978">
          <cell r="E5978" t="str">
            <v>231100450913</v>
          </cell>
          <cell r="F5978" t="str">
            <v>吕佳雯</v>
          </cell>
          <cell r="G5978" t="str">
            <v>女</v>
          </cell>
          <cell r="H5978" t="str">
            <v>120113200508050107</v>
          </cell>
        </row>
        <row r="5979">
          <cell r="E5979" t="str">
            <v>231100450914</v>
          </cell>
          <cell r="F5979" t="str">
            <v>何帛书</v>
          </cell>
          <cell r="G5979" t="str">
            <v>女</v>
          </cell>
          <cell r="H5979" t="str">
            <v>411403200502059323</v>
          </cell>
        </row>
        <row r="5980">
          <cell r="E5980" t="str">
            <v>231100450915</v>
          </cell>
          <cell r="F5980" t="str">
            <v>朱香婷</v>
          </cell>
          <cell r="G5980" t="str">
            <v>女</v>
          </cell>
          <cell r="H5980" t="str">
            <v>420502200505201321</v>
          </cell>
        </row>
        <row r="5981">
          <cell r="E5981" t="str">
            <v>231100450916</v>
          </cell>
          <cell r="F5981" t="str">
            <v>迪丽胡玛尔·麦合木提</v>
          </cell>
          <cell r="G5981" t="str">
            <v>女</v>
          </cell>
          <cell r="H5981" t="str">
            <v>652927200406282166</v>
          </cell>
        </row>
        <row r="5982">
          <cell r="E5982" t="str">
            <v>231100450917</v>
          </cell>
          <cell r="F5982" t="str">
            <v>王诗弈</v>
          </cell>
          <cell r="G5982" t="str">
            <v>女</v>
          </cell>
          <cell r="H5982" t="str">
            <v>510683200411066021</v>
          </cell>
        </row>
        <row r="5983">
          <cell r="E5983" t="str">
            <v>231100450918</v>
          </cell>
          <cell r="F5983" t="str">
            <v>张子珍</v>
          </cell>
          <cell r="G5983" t="str">
            <v>女</v>
          </cell>
          <cell r="H5983" t="str">
            <v>511722200503293540</v>
          </cell>
        </row>
        <row r="5984">
          <cell r="E5984" t="str">
            <v>231100450919</v>
          </cell>
          <cell r="F5984" t="str">
            <v>马欣宇</v>
          </cell>
          <cell r="G5984" t="str">
            <v>女</v>
          </cell>
          <cell r="H5984" t="str">
            <v>511502200501194120</v>
          </cell>
        </row>
        <row r="5985">
          <cell r="E5985" t="str">
            <v>231100450920</v>
          </cell>
          <cell r="F5985" t="str">
            <v>隆丹</v>
          </cell>
          <cell r="G5985" t="str">
            <v>女</v>
          </cell>
          <cell r="H5985" t="str">
            <v>511521200412293361</v>
          </cell>
        </row>
        <row r="5986">
          <cell r="E5986" t="str">
            <v>231100450921</v>
          </cell>
          <cell r="F5986" t="str">
            <v>罗雨桐</v>
          </cell>
          <cell r="G5986" t="str">
            <v>女</v>
          </cell>
          <cell r="H5986" t="str">
            <v>510603200503297669</v>
          </cell>
        </row>
        <row r="5987">
          <cell r="E5987" t="str">
            <v>231100450922</v>
          </cell>
          <cell r="F5987" t="str">
            <v>次尔准呷</v>
          </cell>
          <cell r="G5987" t="str">
            <v>女</v>
          </cell>
          <cell r="H5987" t="str">
            <v>513422200502103640</v>
          </cell>
        </row>
        <row r="5988">
          <cell r="E5988" t="str">
            <v>231100450923</v>
          </cell>
          <cell r="F5988" t="str">
            <v>周新悦</v>
          </cell>
          <cell r="G5988" t="str">
            <v>女</v>
          </cell>
          <cell r="H5988" t="str">
            <v>150426200212020324</v>
          </cell>
        </row>
        <row r="5989">
          <cell r="E5989" t="str">
            <v>231100450924</v>
          </cell>
          <cell r="F5989" t="str">
            <v>张雪</v>
          </cell>
          <cell r="G5989" t="str">
            <v>女</v>
          </cell>
          <cell r="H5989" t="str">
            <v>511324200511210865</v>
          </cell>
        </row>
        <row r="5990">
          <cell r="E5990" t="str">
            <v>231100450926</v>
          </cell>
          <cell r="F5990" t="str">
            <v>熊薪</v>
          </cell>
          <cell r="G5990" t="str">
            <v>女</v>
          </cell>
          <cell r="H5990" t="str">
            <v>511725200504012922</v>
          </cell>
        </row>
        <row r="5991">
          <cell r="E5991" t="str">
            <v>231100450927</v>
          </cell>
          <cell r="F5991" t="str">
            <v>张小娜</v>
          </cell>
          <cell r="G5991" t="str">
            <v>女</v>
          </cell>
          <cell r="H5991" t="str">
            <v>510106200505230240</v>
          </cell>
        </row>
        <row r="5992">
          <cell r="E5992" t="str">
            <v>231100450928</v>
          </cell>
          <cell r="F5992" t="str">
            <v>蒋媛媛</v>
          </cell>
          <cell r="G5992" t="str">
            <v>女</v>
          </cell>
          <cell r="H5992" t="str">
            <v>653130200510062927</v>
          </cell>
        </row>
        <row r="5993">
          <cell r="E5993" t="str">
            <v>231100450929</v>
          </cell>
          <cell r="F5993" t="str">
            <v>蒋思棋</v>
          </cell>
          <cell r="G5993" t="str">
            <v>女</v>
          </cell>
          <cell r="H5993" t="str">
            <v>510623200411109240</v>
          </cell>
        </row>
        <row r="5994">
          <cell r="E5994" t="str">
            <v>231110150101</v>
          </cell>
          <cell r="F5994" t="str">
            <v>高阳</v>
          </cell>
          <cell r="G5994" t="str">
            <v>男</v>
          </cell>
          <cell r="H5994" t="str">
            <v>511421200504162670</v>
          </cell>
        </row>
        <row r="5995">
          <cell r="E5995" t="str">
            <v>231110150102</v>
          </cell>
          <cell r="F5995" t="str">
            <v>赵波</v>
          </cell>
          <cell r="G5995" t="str">
            <v>男</v>
          </cell>
          <cell r="H5995" t="str">
            <v>510525200405068216</v>
          </cell>
        </row>
        <row r="5996">
          <cell r="E5996" t="str">
            <v>231110150103</v>
          </cell>
          <cell r="F5996" t="str">
            <v>俸宇</v>
          </cell>
          <cell r="G5996" t="str">
            <v>男</v>
          </cell>
          <cell r="H5996" t="str">
            <v>512022200503214155</v>
          </cell>
        </row>
        <row r="5997">
          <cell r="E5997" t="str">
            <v>231110150104</v>
          </cell>
          <cell r="F5997" t="str">
            <v>刘星豪</v>
          </cell>
          <cell r="G5997" t="str">
            <v>男</v>
          </cell>
          <cell r="H5997" t="str">
            <v>510623200212057214</v>
          </cell>
        </row>
        <row r="5998">
          <cell r="E5998" t="str">
            <v>231110150105</v>
          </cell>
          <cell r="F5998" t="str">
            <v>吴佳诺</v>
          </cell>
          <cell r="G5998" t="str">
            <v>男</v>
          </cell>
          <cell r="H5998" t="str">
            <v>511623200309285732</v>
          </cell>
        </row>
        <row r="5999">
          <cell r="E5999" t="str">
            <v>231110150106</v>
          </cell>
          <cell r="F5999" t="str">
            <v>王建成</v>
          </cell>
          <cell r="G5999" t="str">
            <v>男</v>
          </cell>
          <cell r="H5999" t="str">
            <v>511324200508194075</v>
          </cell>
        </row>
        <row r="6000">
          <cell r="E6000" t="str">
            <v>231110150107</v>
          </cell>
          <cell r="F6000" t="str">
            <v>赵唯涵</v>
          </cell>
          <cell r="G6000" t="str">
            <v>男</v>
          </cell>
          <cell r="H6000" t="str">
            <v>511302200407250738</v>
          </cell>
        </row>
        <row r="6001">
          <cell r="E6001" t="str">
            <v>231110150108</v>
          </cell>
          <cell r="F6001" t="str">
            <v>杨琴</v>
          </cell>
          <cell r="G6001" t="str">
            <v>女</v>
          </cell>
          <cell r="H6001" t="str">
            <v>51152820041223784X</v>
          </cell>
        </row>
        <row r="6002">
          <cell r="E6002" t="str">
            <v>231110150109</v>
          </cell>
          <cell r="F6002" t="str">
            <v>潘云雪</v>
          </cell>
          <cell r="G6002" t="str">
            <v>女</v>
          </cell>
          <cell r="H6002" t="str">
            <v>510322200210031528</v>
          </cell>
        </row>
        <row r="6003">
          <cell r="E6003" t="str">
            <v>231110150110</v>
          </cell>
          <cell r="F6003" t="str">
            <v>郑小倩</v>
          </cell>
          <cell r="G6003" t="str">
            <v>女</v>
          </cell>
          <cell r="H6003" t="str">
            <v>512021200410117827</v>
          </cell>
        </row>
        <row r="6004">
          <cell r="E6004" t="str">
            <v>231110150111</v>
          </cell>
          <cell r="F6004" t="str">
            <v>杨佩琳</v>
          </cell>
          <cell r="G6004" t="str">
            <v>女</v>
          </cell>
          <cell r="H6004" t="str">
            <v>510724200307140020</v>
          </cell>
        </row>
        <row r="6005">
          <cell r="E6005" t="str">
            <v>231110150112</v>
          </cell>
          <cell r="F6005" t="str">
            <v>周小英</v>
          </cell>
          <cell r="G6005" t="str">
            <v>女</v>
          </cell>
          <cell r="H6005" t="str">
            <v>511528200501066026</v>
          </cell>
        </row>
        <row r="6006">
          <cell r="E6006" t="str">
            <v>231110150113</v>
          </cell>
          <cell r="F6006" t="str">
            <v>徐杨婧媛</v>
          </cell>
          <cell r="G6006" t="str">
            <v>女</v>
          </cell>
          <cell r="H6006" t="str">
            <v>510181200407300823</v>
          </cell>
        </row>
        <row r="6007">
          <cell r="E6007" t="str">
            <v>231110150114</v>
          </cell>
          <cell r="F6007" t="str">
            <v>苟瑞</v>
          </cell>
          <cell r="G6007" t="str">
            <v>女</v>
          </cell>
          <cell r="H6007" t="str">
            <v>511523200504070029</v>
          </cell>
        </row>
        <row r="6008">
          <cell r="E6008" t="str">
            <v>231110150115</v>
          </cell>
          <cell r="F6008" t="str">
            <v>赵芩瑶</v>
          </cell>
          <cell r="G6008" t="str">
            <v>女</v>
          </cell>
          <cell r="H6008" t="str">
            <v>511102200402142446</v>
          </cell>
        </row>
        <row r="6009">
          <cell r="E6009" t="str">
            <v>231110150116</v>
          </cell>
          <cell r="F6009" t="str">
            <v>李家宜</v>
          </cell>
          <cell r="G6009" t="str">
            <v>女</v>
          </cell>
          <cell r="H6009" t="str">
            <v>510781200502189521</v>
          </cell>
        </row>
        <row r="6010">
          <cell r="E6010" t="str">
            <v>231110150117</v>
          </cell>
          <cell r="F6010" t="str">
            <v>袁凤怡</v>
          </cell>
          <cell r="G6010" t="str">
            <v>女</v>
          </cell>
          <cell r="H6010" t="str">
            <v>510822200503031924</v>
          </cell>
        </row>
        <row r="6011">
          <cell r="E6011" t="str">
            <v>231110150118</v>
          </cell>
          <cell r="F6011" t="str">
            <v>熊丹丹</v>
          </cell>
          <cell r="G6011" t="str">
            <v>女</v>
          </cell>
          <cell r="H6011" t="str">
            <v>512022200312276441</v>
          </cell>
        </row>
        <row r="6012">
          <cell r="E6012" t="str">
            <v>231110150119</v>
          </cell>
          <cell r="F6012" t="str">
            <v>刘舟</v>
          </cell>
          <cell r="G6012" t="str">
            <v>女</v>
          </cell>
          <cell r="H6012" t="str">
            <v>511527200307073648</v>
          </cell>
        </row>
        <row r="6013">
          <cell r="E6013" t="str">
            <v>231110150120</v>
          </cell>
          <cell r="F6013" t="str">
            <v>贾桂晴</v>
          </cell>
          <cell r="G6013" t="str">
            <v>女</v>
          </cell>
          <cell r="H6013" t="str">
            <v>512081200512147564</v>
          </cell>
        </row>
        <row r="6014">
          <cell r="E6014" t="str">
            <v>231110150121</v>
          </cell>
          <cell r="F6014" t="str">
            <v>冯颖</v>
          </cell>
          <cell r="G6014" t="str">
            <v>女</v>
          </cell>
          <cell r="H6014" t="str">
            <v>51162320041225634X</v>
          </cell>
        </row>
        <row r="6015">
          <cell r="E6015" t="str">
            <v>231110150122</v>
          </cell>
          <cell r="F6015" t="str">
            <v>高艺文</v>
          </cell>
          <cell r="G6015" t="str">
            <v>女</v>
          </cell>
          <cell r="H6015" t="str">
            <v>513327200409170028</v>
          </cell>
        </row>
        <row r="6016">
          <cell r="E6016" t="str">
            <v>231110150123</v>
          </cell>
          <cell r="F6016" t="str">
            <v>刘赛瑾</v>
          </cell>
          <cell r="G6016" t="str">
            <v>女</v>
          </cell>
          <cell r="H6016" t="str">
            <v>513823200501062320</v>
          </cell>
        </row>
        <row r="6017">
          <cell r="E6017" t="str">
            <v>231110150124</v>
          </cell>
          <cell r="F6017" t="str">
            <v>黄星月</v>
          </cell>
          <cell r="G6017" t="str">
            <v>女</v>
          </cell>
          <cell r="H6017" t="str">
            <v>51072220050201182X</v>
          </cell>
        </row>
        <row r="6018">
          <cell r="E6018" t="str">
            <v>231110150125</v>
          </cell>
          <cell r="F6018" t="str">
            <v>王荞</v>
          </cell>
          <cell r="G6018" t="str">
            <v>女</v>
          </cell>
          <cell r="H6018" t="str">
            <v>511181200507315329</v>
          </cell>
        </row>
        <row r="6019">
          <cell r="E6019" t="str">
            <v>231110150126</v>
          </cell>
          <cell r="F6019" t="str">
            <v>王婷</v>
          </cell>
          <cell r="G6019" t="str">
            <v>女</v>
          </cell>
          <cell r="H6019" t="str">
            <v>510682200405274741</v>
          </cell>
        </row>
        <row r="6020">
          <cell r="E6020" t="str">
            <v>231110150127</v>
          </cell>
          <cell r="F6020" t="str">
            <v>郭红君</v>
          </cell>
          <cell r="G6020" t="str">
            <v>女</v>
          </cell>
          <cell r="H6020" t="str">
            <v>51172520030811602X</v>
          </cell>
        </row>
        <row r="6021">
          <cell r="E6021" t="str">
            <v>231110150128</v>
          </cell>
          <cell r="F6021" t="str">
            <v>彭婷</v>
          </cell>
          <cell r="G6021" t="str">
            <v>女</v>
          </cell>
          <cell r="H6021" t="str">
            <v>511123200504185369</v>
          </cell>
        </row>
        <row r="6022">
          <cell r="E6022" t="str">
            <v>231110150129</v>
          </cell>
          <cell r="F6022" t="str">
            <v>尤丙灿</v>
          </cell>
          <cell r="G6022" t="str">
            <v>女</v>
          </cell>
          <cell r="H6022" t="str">
            <v>370831200410115520</v>
          </cell>
        </row>
        <row r="6023">
          <cell r="E6023" t="str">
            <v>231110150130</v>
          </cell>
          <cell r="F6023" t="str">
            <v>陆思彤</v>
          </cell>
          <cell r="G6023" t="str">
            <v>女</v>
          </cell>
          <cell r="H6023" t="str">
            <v>510322200603064320</v>
          </cell>
        </row>
        <row r="6024">
          <cell r="E6024" t="str">
            <v>231110150131</v>
          </cell>
          <cell r="F6024" t="str">
            <v>孙一迪</v>
          </cell>
          <cell r="G6024" t="str">
            <v>女</v>
          </cell>
          <cell r="H6024" t="str">
            <v>370782200410065820</v>
          </cell>
        </row>
        <row r="6025">
          <cell r="E6025" t="str">
            <v>231110150132</v>
          </cell>
          <cell r="F6025" t="str">
            <v>杨梅</v>
          </cell>
          <cell r="G6025" t="str">
            <v>女</v>
          </cell>
          <cell r="H6025" t="str">
            <v>511722200405174900</v>
          </cell>
        </row>
        <row r="6026">
          <cell r="E6026" t="str">
            <v>231110150133</v>
          </cell>
          <cell r="F6026" t="str">
            <v>杨岚</v>
          </cell>
          <cell r="G6026" t="str">
            <v>女</v>
          </cell>
          <cell r="H6026" t="str">
            <v>511921200511045701</v>
          </cell>
        </row>
        <row r="6027">
          <cell r="E6027" t="str">
            <v>231110150134</v>
          </cell>
          <cell r="F6027" t="str">
            <v>谢晓</v>
          </cell>
          <cell r="G6027" t="str">
            <v>女</v>
          </cell>
          <cell r="H6027" t="str">
            <v>511781200408078164</v>
          </cell>
        </row>
        <row r="6028">
          <cell r="E6028" t="str">
            <v>231110150135</v>
          </cell>
          <cell r="F6028" t="str">
            <v>杨枝秀</v>
          </cell>
          <cell r="G6028" t="str">
            <v>女</v>
          </cell>
          <cell r="H6028" t="str">
            <v>511529200502012325</v>
          </cell>
        </row>
        <row r="6029">
          <cell r="E6029" t="str">
            <v>231110150201</v>
          </cell>
          <cell r="F6029" t="str">
            <v>何松繁</v>
          </cell>
          <cell r="G6029" t="str">
            <v>男</v>
          </cell>
          <cell r="H6029" t="str">
            <v>510904200504184538</v>
          </cell>
        </row>
        <row r="6030">
          <cell r="E6030" t="str">
            <v>231110150202</v>
          </cell>
          <cell r="F6030" t="str">
            <v>杨红</v>
          </cell>
          <cell r="G6030" t="str">
            <v>男</v>
          </cell>
          <cell r="H6030" t="str">
            <v>513401200410133410</v>
          </cell>
        </row>
        <row r="6031">
          <cell r="E6031" t="str">
            <v>231110150203</v>
          </cell>
          <cell r="F6031" t="str">
            <v>余苏航</v>
          </cell>
          <cell r="G6031" t="str">
            <v>男</v>
          </cell>
          <cell r="H6031" t="str">
            <v>511421200511261757</v>
          </cell>
        </row>
        <row r="6032">
          <cell r="E6032" t="str">
            <v>231110150204</v>
          </cell>
          <cell r="F6032" t="str">
            <v>杨志勇</v>
          </cell>
          <cell r="G6032" t="str">
            <v>男</v>
          </cell>
          <cell r="H6032" t="str">
            <v>511725200604277215</v>
          </cell>
        </row>
        <row r="6033">
          <cell r="E6033" t="str">
            <v>231110150205</v>
          </cell>
          <cell r="F6033" t="str">
            <v>周洪亮</v>
          </cell>
          <cell r="G6033" t="str">
            <v>男</v>
          </cell>
          <cell r="H6033" t="str">
            <v>511602200211286890</v>
          </cell>
        </row>
        <row r="6034">
          <cell r="E6034" t="str">
            <v>231110150206</v>
          </cell>
          <cell r="F6034" t="str">
            <v>郑东方</v>
          </cell>
          <cell r="G6034" t="str">
            <v>男</v>
          </cell>
          <cell r="H6034" t="str">
            <v>510112200503310113</v>
          </cell>
        </row>
        <row r="6035">
          <cell r="E6035" t="str">
            <v>231110150207</v>
          </cell>
          <cell r="F6035" t="str">
            <v>龚晓霞</v>
          </cell>
          <cell r="G6035" t="str">
            <v>女</v>
          </cell>
          <cell r="H6035" t="str">
            <v>51152920050809822X</v>
          </cell>
        </row>
        <row r="6036">
          <cell r="E6036" t="str">
            <v>231110150208</v>
          </cell>
          <cell r="F6036" t="str">
            <v>吴佳颖</v>
          </cell>
          <cell r="G6036" t="str">
            <v>女</v>
          </cell>
          <cell r="H6036" t="str">
            <v>511725200412255724</v>
          </cell>
        </row>
        <row r="6037">
          <cell r="E6037" t="str">
            <v>231110150209</v>
          </cell>
          <cell r="F6037" t="str">
            <v>石惠琳</v>
          </cell>
          <cell r="G6037" t="str">
            <v>女</v>
          </cell>
          <cell r="H6037" t="str">
            <v>51068320031110692X</v>
          </cell>
        </row>
        <row r="6038">
          <cell r="E6038" t="str">
            <v>231110150210</v>
          </cell>
          <cell r="F6038" t="str">
            <v>王雯静</v>
          </cell>
          <cell r="G6038" t="str">
            <v>女</v>
          </cell>
          <cell r="H6038" t="str">
            <v>510923200404236424</v>
          </cell>
        </row>
        <row r="6039">
          <cell r="E6039" t="str">
            <v>231110150211</v>
          </cell>
          <cell r="F6039" t="str">
            <v>李小雪</v>
          </cell>
          <cell r="G6039" t="str">
            <v>女</v>
          </cell>
          <cell r="H6039" t="str">
            <v>511722200501075267</v>
          </cell>
        </row>
        <row r="6040">
          <cell r="E6040" t="str">
            <v>231110150212</v>
          </cell>
          <cell r="F6040" t="str">
            <v>唐欣悦</v>
          </cell>
          <cell r="G6040" t="str">
            <v>女</v>
          </cell>
          <cell r="H6040" t="str">
            <v>510921200311210628</v>
          </cell>
        </row>
        <row r="6041">
          <cell r="E6041" t="str">
            <v>231110150213</v>
          </cell>
          <cell r="F6041" t="str">
            <v>雷婷</v>
          </cell>
          <cell r="G6041" t="str">
            <v>女</v>
          </cell>
          <cell r="H6041" t="str">
            <v>512022200310226301</v>
          </cell>
        </row>
        <row r="6042">
          <cell r="E6042" t="str">
            <v>231110150214</v>
          </cell>
          <cell r="F6042" t="str">
            <v>徐邱玲</v>
          </cell>
          <cell r="G6042" t="str">
            <v>女</v>
          </cell>
          <cell r="H6042" t="str">
            <v>510903200507098364</v>
          </cell>
        </row>
        <row r="6043">
          <cell r="E6043" t="str">
            <v>231110150215</v>
          </cell>
          <cell r="F6043" t="str">
            <v>杜嵘欣</v>
          </cell>
          <cell r="G6043" t="str">
            <v>女</v>
          </cell>
          <cell r="H6043" t="str">
            <v>511321200510198244</v>
          </cell>
        </row>
        <row r="6044">
          <cell r="E6044" t="str">
            <v>231110150216</v>
          </cell>
          <cell r="F6044" t="str">
            <v>张艳玲</v>
          </cell>
          <cell r="G6044" t="str">
            <v>女</v>
          </cell>
          <cell r="H6044" t="str">
            <v>512081200506255083</v>
          </cell>
        </row>
        <row r="6045">
          <cell r="E6045" t="str">
            <v>231110150217</v>
          </cell>
          <cell r="F6045" t="str">
            <v>周紫欣</v>
          </cell>
          <cell r="G6045" t="str">
            <v>女</v>
          </cell>
          <cell r="H6045" t="str">
            <v>510181200407280041</v>
          </cell>
        </row>
        <row r="6046">
          <cell r="E6046" t="str">
            <v>231110150218</v>
          </cell>
          <cell r="F6046" t="str">
            <v>张兰</v>
          </cell>
          <cell r="G6046" t="str">
            <v>女</v>
          </cell>
          <cell r="H6046" t="str">
            <v>511521200508173225</v>
          </cell>
        </row>
        <row r="6047">
          <cell r="E6047" t="str">
            <v>231110150219</v>
          </cell>
          <cell r="F6047" t="str">
            <v>马凡</v>
          </cell>
          <cell r="G6047" t="str">
            <v>女</v>
          </cell>
          <cell r="H6047" t="str">
            <v>511922200410093823</v>
          </cell>
        </row>
        <row r="6048">
          <cell r="E6048" t="str">
            <v>231110150220</v>
          </cell>
          <cell r="F6048" t="str">
            <v>陈慧</v>
          </cell>
          <cell r="G6048" t="str">
            <v>女</v>
          </cell>
          <cell r="H6048" t="str">
            <v>511323200312293622</v>
          </cell>
        </row>
        <row r="6049">
          <cell r="E6049" t="str">
            <v>231110150221</v>
          </cell>
          <cell r="F6049" t="str">
            <v>王汇婷</v>
          </cell>
          <cell r="G6049" t="str">
            <v>女</v>
          </cell>
          <cell r="H6049" t="str">
            <v>513901200308164824</v>
          </cell>
        </row>
        <row r="6050">
          <cell r="E6050" t="str">
            <v>231110150222</v>
          </cell>
          <cell r="F6050" t="str">
            <v>赖雅欣</v>
          </cell>
          <cell r="G6050" t="str">
            <v>女</v>
          </cell>
          <cell r="H6050" t="str">
            <v>511025200510026169</v>
          </cell>
        </row>
        <row r="6051">
          <cell r="E6051" t="str">
            <v>231110150223</v>
          </cell>
          <cell r="F6051" t="str">
            <v>李琪</v>
          </cell>
          <cell r="G6051" t="str">
            <v>女</v>
          </cell>
          <cell r="H6051" t="str">
            <v>511725200509306321</v>
          </cell>
        </row>
        <row r="6052">
          <cell r="E6052" t="str">
            <v>231110150224</v>
          </cell>
          <cell r="F6052" t="str">
            <v>谭福荣</v>
          </cell>
          <cell r="G6052" t="str">
            <v>女</v>
          </cell>
          <cell r="H6052" t="str">
            <v>510722200401157424</v>
          </cell>
        </row>
        <row r="6053">
          <cell r="E6053" t="str">
            <v>231110150225</v>
          </cell>
          <cell r="F6053" t="str">
            <v>杨瑞华</v>
          </cell>
          <cell r="G6053" t="str">
            <v>女</v>
          </cell>
          <cell r="H6053" t="str">
            <v>511025200409192701</v>
          </cell>
        </row>
        <row r="6054">
          <cell r="E6054" t="str">
            <v>231110150226</v>
          </cell>
          <cell r="F6054" t="str">
            <v>于佳硕</v>
          </cell>
          <cell r="G6054" t="str">
            <v>女</v>
          </cell>
          <cell r="H6054" t="str">
            <v>371724200410061448</v>
          </cell>
        </row>
        <row r="6055">
          <cell r="E6055" t="str">
            <v>231110150227</v>
          </cell>
          <cell r="F6055" t="str">
            <v>敬佳佳</v>
          </cell>
          <cell r="G6055" t="str">
            <v>女</v>
          </cell>
          <cell r="H6055" t="str">
            <v>510722200212087666</v>
          </cell>
        </row>
        <row r="6056">
          <cell r="E6056" t="str">
            <v>231110150228</v>
          </cell>
          <cell r="F6056" t="str">
            <v>曾梦秋</v>
          </cell>
          <cell r="G6056" t="str">
            <v>女</v>
          </cell>
          <cell r="H6056" t="str">
            <v>510524200308095283</v>
          </cell>
        </row>
        <row r="6057">
          <cell r="E6057" t="str">
            <v>231110150229</v>
          </cell>
          <cell r="F6057" t="str">
            <v>雷霏</v>
          </cell>
          <cell r="G6057" t="str">
            <v>女</v>
          </cell>
          <cell r="H6057" t="str">
            <v>510125200410200021</v>
          </cell>
        </row>
        <row r="6058">
          <cell r="E6058" t="str">
            <v>231110150230</v>
          </cell>
          <cell r="F6058" t="str">
            <v>宋明雪</v>
          </cell>
          <cell r="G6058" t="str">
            <v>女</v>
          </cell>
          <cell r="H6058" t="str">
            <v>510521200410290043</v>
          </cell>
        </row>
        <row r="6059">
          <cell r="E6059" t="str">
            <v>231110150231</v>
          </cell>
          <cell r="F6059" t="str">
            <v>刘梦馨</v>
          </cell>
          <cell r="G6059" t="str">
            <v>女</v>
          </cell>
          <cell r="H6059" t="str">
            <v>510623200502096027</v>
          </cell>
        </row>
        <row r="6060">
          <cell r="E6060" t="str">
            <v>231110150232</v>
          </cell>
          <cell r="F6060" t="str">
            <v>杜宇佳</v>
          </cell>
          <cell r="G6060" t="str">
            <v>女</v>
          </cell>
          <cell r="H6060" t="str">
            <v>511303200508262689</v>
          </cell>
        </row>
        <row r="6061">
          <cell r="E6061" t="str">
            <v>231110150233</v>
          </cell>
          <cell r="F6061" t="str">
            <v>张玉婷</v>
          </cell>
          <cell r="G6061" t="str">
            <v>女</v>
          </cell>
          <cell r="H6061" t="str">
            <v>510522200412169366</v>
          </cell>
        </row>
        <row r="6062">
          <cell r="E6062" t="str">
            <v>231110150234</v>
          </cell>
          <cell r="F6062" t="str">
            <v>何溆</v>
          </cell>
          <cell r="G6062" t="str">
            <v>女</v>
          </cell>
          <cell r="H6062" t="str">
            <v>51052520050202870X</v>
          </cell>
        </row>
        <row r="6063">
          <cell r="E6063" t="str">
            <v>231110150301</v>
          </cell>
          <cell r="F6063" t="str">
            <v>张晓东</v>
          </cell>
          <cell r="G6063" t="str">
            <v>男</v>
          </cell>
          <cell r="H6063" t="str">
            <v>510524200508300173</v>
          </cell>
        </row>
        <row r="6064">
          <cell r="E6064" t="str">
            <v>231110150302</v>
          </cell>
          <cell r="F6064" t="str">
            <v>徐烛</v>
          </cell>
          <cell r="G6064" t="str">
            <v>男</v>
          </cell>
          <cell r="H6064" t="str">
            <v>510525200507290256</v>
          </cell>
        </row>
        <row r="6065">
          <cell r="E6065" t="str">
            <v>231110150303</v>
          </cell>
          <cell r="F6065" t="str">
            <v>唐科</v>
          </cell>
          <cell r="G6065" t="str">
            <v>男</v>
          </cell>
          <cell r="H6065" t="str">
            <v>511323200509242511</v>
          </cell>
        </row>
        <row r="6066">
          <cell r="E6066" t="str">
            <v>231110150304</v>
          </cell>
          <cell r="F6066" t="str">
            <v>张琦航</v>
          </cell>
          <cell r="G6066" t="str">
            <v>男</v>
          </cell>
          <cell r="H6066" t="str">
            <v>511381200406254759</v>
          </cell>
        </row>
        <row r="6067">
          <cell r="E6067" t="str">
            <v>231110150305</v>
          </cell>
          <cell r="F6067" t="str">
            <v>宋忆</v>
          </cell>
          <cell r="G6067" t="str">
            <v>男</v>
          </cell>
          <cell r="H6067" t="str">
            <v>511321200309181950</v>
          </cell>
        </row>
        <row r="6068">
          <cell r="E6068" t="str">
            <v>231110150306</v>
          </cell>
          <cell r="F6068" t="str">
            <v>尤珠甲瓦</v>
          </cell>
          <cell r="G6068" t="str">
            <v>男</v>
          </cell>
          <cell r="H6068" t="str">
            <v>513225200503222316</v>
          </cell>
        </row>
        <row r="6069">
          <cell r="E6069" t="str">
            <v>231110150307</v>
          </cell>
          <cell r="F6069" t="str">
            <v>谢登会</v>
          </cell>
          <cell r="G6069" t="str">
            <v>女</v>
          </cell>
          <cell r="H6069" t="str">
            <v>51052520040920596X</v>
          </cell>
        </row>
        <row r="6070">
          <cell r="E6070" t="str">
            <v>231110150308</v>
          </cell>
          <cell r="F6070" t="str">
            <v>任欣琳</v>
          </cell>
          <cell r="G6070" t="str">
            <v>女</v>
          </cell>
          <cell r="H6070" t="str">
            <v>511602200408090920</v>
          </cell>
        </row>
        <row r="6071">
          <cell r="E6071" t="str">
            <v>231110150309</v>
          </cell>
          <cell r="F6071" t="str">
            <v>付丛翠</v>
          </cell>
          <cell r="G6071" t="str">
            <v>女</v>
          </cell>
          <cell r="H6071" t="str">
            <v>511781200309282987</v>
          </cell>
        </row>
        <row r="6072">
          <cell r="E6072" t="str">
            <v>231110150310</v>
          </cell>
          <cell r="F6072" t="str">
            <v>赖炫霖</v>
          </cell>
          <cell r="G6072" t="str">
            <v>女</v>
          </cell>
          <cell r="H6072" t="str">
            <v>510321200508298683</v>
          </cell>
        </row>
        <row r="6073">
          <cell r="E6073" t="str">
            <v>231110150311</v>
          </cell>
          <cell r="F6073" t="str">
            <v>杨诗雨</v>
          </cell>
          <cell r="G6073" t="str">
            <v>女</v>
          </cell>
          <cell r="H6073" t="str">
            <v>511324200401200041</v>
          </cell>
        </row>
        <row r="6074">
          <cell r="E6074" t="str">
            <v>231110150312</v>
          </cell>
          <cell r="F6074" t="str">
            <v>杨淑钧</v>
          </cell>
          <cell r="G6074" t="str">
            <v>女</v>
          </cell>
          <cell r="H6074" t="str">
            <v>510703200504060028</v>
          </cell>
        </row>
        <row r="6075">
          <cell r="E6075" t="str">
            <v>231110150313</v>
          </cell>
          <cell r="F6075" t="str">
            <v>邓彬彬</v>
          </cell>
          <cell r="G6075" t="str">
            <v>女</v>
          </cell>
          <cell r="H6075" t="str">
            <v>511921200403266523</v>
          </cell>
        </row>
        <row r="6076">
          <cell r="E6076" t="str">
            <v>231110150314</v>
          </cell>
          <cell r="F6076" t="str">
            <v>卓佳雯</v>
          </cell>
          <cell r="G6076" t="str">
            <v>女</v>
          </cell>
          <cell r="H6076" t="str">
            <v>513821200410184581</v>
          </cell>
        </row>
        <row r="6077">
          <cell r="E6077" t="str">
            <v>231110150315</v>
          </cell>
          <cell r="F6077" t="str">
            <v>杨兰</v>
          </cell>
          <cell r="G6077" t="str">
            <v>女</v>
          </cell>
          <cell r="H6077" t="str">
            <v>511781200402101829</v>
          </cell>
        </row>
        <row r="6078">
          <cell r="E6078" t="str">
            <v>231110150316</v>
          </cell>
          <cell r="F6078" t="str">
            <v>杨帼钰</v>
          </cell>
          <cell r="G6078" t="str">
            <v>女</v>
          </cell>
          <cell r="H6078" t="str">
            <v>510821200512029520</v>
          </cell>
        </row>
        <row r="6079">
          <cell r="E6079" t="str">
            <v>231110150317</v>
          </cell>
          <cell r="F6079" t="str">
            <v>杨婷</v>
          </cell>
          <cell r="G6079" t="str">
            <v>女</v>
          </cell>
          <cell r="H6079" t="str">
            <v>511025200201017066</v>
          </cell>
        </row>
        <row r="6080">
          <cell r="E6080" t="str">
            <v>231110150318</v>
          </cell>
          <cell r="F6080" t="str">
            <v>吴珏婷</v>
          </cell>
          <cell r="G6080" t="str">
            <v>女</v>
          </cell>
          <cell r="H6080" t="str">
            <v>510124200309144022</v>
          </cell>
        </row>
        <row r="6081">
          <cell r="E6081" t="str">
            <v>231110150319</v>
          </cell>
          <cell r="F6081" t="str">
            <v>刘小维</v>
          </cell>
          <cell r="G6081" t="str">
            <v>女</v>
          </cell>
          <cell r="H6081" t="str">
            <v>511721200311297460</v>
          </cell>
        </row>
        <row r="6082">
          <cell r="E6082" t="str">
            <v>231110150320</v>
          </cell>
          <cell r="F6082" t="str">
            <v>胡雨涵</v>
          </cell>
          <cell r="G6082" t="str">
            <v>女</v>
          </cell>
          <cell r="H6082" t="str">
            <v>511722200408060087</v>
          </cell>
        </row>
        <row r="6083">
          <cell r="E6083" t="str">
            <v>231110150321</v>
          </cell>
          <cell r="F6083" t="str">
            <v>魏金慧</v>
          </cell>
          <cell r="G6083" t="str">
            <v>女</v>
          </cell>
          <cell r="H6083" t="str">
            <v>512021200411118426</v>
          </cell>
        </row>
        <row r="6084">
          <cell r="E6084" t="str">
            <v>231110150322</v>
          </cell>
          <cell r="F6084" t="str">
            <v>陶奕瑄</v>
          </cell>
          <cell r="G6084" t="str">
            <v>女</v>
          </cell>
          <cell r="H6084" t="str">
            <v>510182200503140045</v>
          </cell>
        </row>
        <row r="6085">
          <cell r="E6085" t="str">
            <v>231110150323</v>
          </cell>
          <cell r="F6085" t="str">
            <v>丁爽</v>
          </cell>
          <cell r="G6085" t="str">
            <v>女</v>
          </cell>
          <cell r="H6085" t="str">
            <v>510525200406183443</v>
          </cell>
        </row>
        <row r="6086">
          <cell r="E6086" t="str">
            <v>231110150324</v>
          </cell>
          <cell r="F6086" t="str">
            <v>陈雅鑫</v>
          </cell>
          <cell r="G6086" t="str">
            <v>女</v>
          </cell>
          <cell r="H6086" t="str">
            <v>511502200505217545</v>
          </cell>
        </row>
        <row r="6087">
          <cell r="E6087" t="str">
            <v>231110150325</v>
          </cell>
          <cell r="F6087" t="str">
            <v>张睿</v>
          </cell>
          <cell r="G6087" t="str">
            <v>女</v>
          </cell>
          <cell r="H6087" t="str">
            <v>510122200501090148</v>
          </cell>
        </row>
        <row r="6088">
          <cell r="E6088" t="str">
            <v>231110150326</v>
          </cell>
          <cell r="F6088" t="str">
            <v>王天旭</v>
          </cell>
          <cell r="G6088" t="str">
            <v>女</v>
          </cell>
          <cell r="H6088" t="str">
            <v>511781200307241428</v>
          </cell>
        </row>
        <row r="6089">
          <cell r="E6089" t="str">
            <v>231110150327</v>
          </cell>
          <cell r="F6089" t="str">
            <v>张子阳</v>
          </cell>
          <cell r="G6089" t="str">
            <v>女</v>
          </cell>
          <cell r="H6089" t="str">
            <v>370125200501050106</v>
          </cell>
        </row>
        <row r="6090">
          <cell r="E6090" t="str">
            <v>231110150328</v>
          </cell>
          <cell r="F6090" t="str">
            <v>刘入菡</v>
          </cell>
          <cell r="G6090" t="str">
            <v>女</v>
          </cell>
          <cell r="H6090" t="str">
            <v>511681200601130029</v>
          </cell>
        </row>
        <row r="6091">
          <cell r="E6091" t="str">
            <v>231110150330</v>
          </cell>
          <cell r="F6091" t="str">
            <v>袁若翎</v>
          </cell>
          <cell r="G6091" t="str">
            <v>女</v>
          </cell>
          <cell r="H6091" t="str">
            <v>511028200504054824</v>
          </cell>
        </row>
        <row r="6092">
          <cell r="E6092" t="str">
            <v>231110150331</v>
          </cell>
          <cell r="F6092" t="str">
            <v>杨俣贤</v>
          </cell>
          <cell r="G6092" t="str">
            <v>女</v>
          </cell>
          <cell r="H6092" t="str">
            <v>510311200401140525</v>
          </cell>
        </row>
        <row r="6093">
          <cell r="E6093" t="str">
            <v>231110150332</v>
          </cell>
          <cell r="F6093" t="str">
            <v>范美瑶</v>
          </cell>
          <cell r="G6093" t="str">
            <v>女</v>
          </cell>
          <cell r="H6093" t="str">
            <v>51172120041116004X</v>
          </cell>
        </row>
        <row r="6094">
          <cell r="E6094" t="str">
            <v>231110150333</v>
          </cell>
          <cell r="F6094" t="str">
            <v>何小英</v>
          </cell>
          <cell r="G6094" t="str">
            <v>女</v>
          </cell>
          <cell r="H6094" t="str">
            <v>511522200312014069</v>
          </cell>
        </row>
        <row r="6095">
          <cell r="E6095" t="str">
            <v>231110150334</v>
          </cell>
          <cell r="F6095" t="str">
            <v>张金燕</v>
          </cell>
          <cell r="G6095" t="str">
            <v>女</v>
          </cell>
          <cell r="H6095" t="str">
            <v>511025200411108564</v>
          </cell>
        </row>
        <row r="6096">
          <cell r="E6096" t="str">
            <v>231110150401</v>
          </cell>
          <cell r="F6096" t="str">
            <v>赵磊</v>
          </cell>
          <cell r="G6096" t="str">
            <v>男</v>
          </cell>
          <cell r="H6096" t="str">
            <v>511028200504144811</v>
          </cell>
        </row>
        <row r="6097">
          <cell r="E6097" t="str">
            <v>231110150402</v>
          </cell>
          <cell r="F6097" t="str">
            <v>雷群基</v>
          </cell>
          <cell r="G6097" t="str">
            <v>男</v>
          </cell>
          <cell r="H6097" t="str">
            <v>511521200507260837</v>
          </cell>
        </row>
        <row r="6098">
          <cell r="E6098" t="str">
            <v>231110150403</v>
          </cell>
          <cell r="F6098" t="str">
            <v>唐宇</v>
          </cell>
          <cell r="G6098" t="str">
            <v>男</v>
          </cell>
          <cell r="H6098" t="str">
            <v>510121200505100132</v>
          </cell>
        </row>
        <row r="6099">
          <cell r="E6099" t="str">
            <v>231110150404</v>
          </cell>
          <cell r="F6099" t="str">
            <v>许期友</v>
          </cell>
          <cell r="G6099" t="str">
            <v>男</v>
          </cell>
          <cell r="H6099" t="str">
            <v>511623200509050372</v>
          </cell>
        </row>
        <row r="6100">
          <cell r="E6100" t="str">
            <v>231110150405</v>
          </cell>
          <cell r="F6100" t="str">
            <v>郑晴阳</v>
          </cell>
          <cell r="G6100" t="str">
            <v>男</v>
          </cell>
          <cell r="H6100" t="str">
            <v>511323200410036312</v>
          </cell>
        </row>
        <row r="6101">
          <cell r="E6101" t="str">
            <v>231110150406</v>
          </cell>
          <cell r="F6101" t="str">
            <v>张国强</v>
          </cell>
          <cell r="G6101" t="str">
            <v>男</v>
          </cell>
          <cell r="H6101" t="str">
            <v>511025200207158214</v>
          </cell>
        </row>
        <row r="6102">
          <cell r="E6102" t="str">
            <v>231110150407</v>
          </cell>
          <cell r="F6102" t="str">
            <v>龙忻然</v>
          </cell>
          <cell r="G6102" t="str">
            <v>女</v>
          </cell>
          <cell r="H6102" t="str">
            <v>510112200506240026</v>
          </cell>
        </row>
        <row r="6103">
          <cell r="E6103" t="str">
            <v>231110150408</v>
          </cell>
          <cell r="F6103" t="str">
            <v>姚冰</v>
          </cell>
          <cell r="G6103" t="str">
            <v>女</v>
          </cell>
          <cell r="H6103" t="str">
            <v>510403200505140322</v>
          </cell>
        </row>
        <row r="6104">
          <cell r="E6104" t="str">
            <v>231110150409</v>
          </cell>
          <cell r="F6104" t="str">
            <v>冉馥瑞</v>
          </cell>
          <cell r="G6104" t="str">
            <v>女</v>
          </cell>
          <cell r="H6104" t="str">
            <v>511323200507131463</v>
          </cell>
        </row>
        <row r="6105">
          <cell r="E6105" t="str">
            <v>231110150410</v>
          </cell>
          <cell r="F6105" t="str">
            <v>李咸君</v>
          </cell>
          <cell r="G6105" t="str">
            <v>女</v>
          </cell>
          <cell r="H6105" t="str">
            <v>511323200507210225</v>
          </cell>
        </row>
        <row r="6106">
          <cell r="E6106" t="str">
            <v>231110150411</v>
          </cell>
          <cell r="F6106" t="str">
            <v>黄梦娇</v>
          </cell>
          <cell r="G6106" t="str">
            <v>女</v>
          </cell>
          <cell r="H6106" t="str">
            <v>51332220040504302X</v>
          </cell>
        </row>
        <row r="6107">
          <cell r="E6107" t="str">
            <v>231110150412</v>
          </cell>
          <cell r="F6107" t="str">
            <v>杨蕊蕊</v>
          </cell>
          <cell r="G6107" t="str">
            <v>女</v>
          </cell>
          <cell r="H6107" t="str">
            <v>511381200503314602</v>
          </cell>
        </row>
        <row r="6108">
          <cell r="E6108" t="str">
            <v>231110150413</v>
          </cell>
          <cell r="F6108" t="str">
            <v>刘玉</v>
          </cell>
          <cell r="G6108" t="str">
            <v>女</v>
          </cell>
          <cell r="H6108" t="str">
            <v>510322200205264722</v>
          </cell>
        </row>
        <row r="6109">
          <cell r="E6109" t="str">
            <v>231110150414</v>
          </cell>
          <cell r="F6109" t="str">
            <v>吕忠洁</v>
          </cell>
          <cell r="G6109" t="str">
            <v>女</v>
          </cell>
          <cell r="H6109" t="str">
            <v>512021200407280164</v>
          </cell>
        </row>
        <row r="6110">
          <cell r="E6110" t="str">
            <v>231110150415</v>
          </cell>
          <cell r="F6110" t="str">
            <v>宋静如</v>
          </cell>
          <cell r="G6110" t="str">
            <v>女</v>
          </cell>
          <cell r="H6110" t="str">
            <v>512002200401175321</v>
          </cell>
        </row>
        <row r="6111">
          <cell r="E6111" t="str">
            <v>231110150416</v>
          </cell>
          <cell r="F6111" t="str">
            <v>许嘉欣</v>
          </cell>
          <cell r="G6111" t="str">
            <v>女</v>
          </cell>
          <cell r="H6111" t="str">
            <v>510623200502173766</v>
          </cell>
        </row>
        <row r="6112">
          <cell r="E6112" t="str">
            <v>231110150417</v>
          </cell>
          <cell r="F6112" t="str">
            <v>吴霖娜</v>
          </cell>
          <cell r="G6112" t="str">
            <v>女</v>
          </cell>
          <cell r="H6112" t="str">
            <v>51052220050226026X</v>
          </cell>
        </row>
        <row r="6113">
          <cell r="E6113" t="str">
            <v>231110150418</v>
          </cell>
          <cell r="F6113" t="str">
            <v>王红</v>
          </cell>
          <cell r="G6113" t="str">
            <v>女</v>
          </cell>
          <cell r="H6113" t="str">
            <v>51332220040227552X</v>
          </cell>
        </row>
        <row r="6114">
          <cell r="E6114" t="str">
            <v>231110150419</v>
          </cell>
          <cell r="F6114" t="str">
            <v>刘欣禹</v>
          </cell>
          <cell r="G6114" t="str">
            <v>女</v>
          </cell>
          <cell r="H6114" t="str">
            <v>511902200512210060</v>
          </cell>
        </row>
        <row r="6115">
          <cell r="E6115" t="str">
            <v>231110150420</v>
          </cell>
          <cell r="F6115" t="str">
            <v>邹雯慧</v>
          </cell>
          <cell r="G6115" t="str">
            <v>女</v>
          </cell>
          <cell r="H6115" t="str">
            <v>512002200309184524</v>
          </cell>
        </row>
        <row r="6116">
          <cell r="E6116" t="str">
            <v>231110150421</v>
          </cell>
          <cell r="F6116" t="str">
            <v>刘琪</v>
          </cell>
          <cell r="G6116" t="str">
            <v>女</v>
          </cell>
          <cell r="H6116" t="str">
            <v>511129200503290827</v>
          </cell>
        </row>
        <row r="6117">
          <cell r="E6117" t="str">
            <v>231110150422</v>
          </cell>
          <cell r="F6117" t="str">
            <v>廖偲沄</v>
          </cell>
          <cell r="G6117" t="str">
            <v>女</v>
          </cell>
          <cell r="H6117" t="str">
            <v>51160220050124308X</v>
          </cell>
        </row>
        <row r="6118">
          <cell r="E6118" t="str">
            <v>231110150423</v>
          </cell>
          <cell r="F6118" t="str">
            <v>陈碧月</v>
          </cell>
          <cell r="G6118" t="str">
            <v>女</v>
          </cell>
          <cell r="H6118" t="str">
            <v>511381200508176982</v>
          </cell>
        </row>
        <row r="6119">
          <cell r="E6119" t="str">
            <v>231110150424</v>
          </cell>
          <cell r="F6119" t="str">
            <v>粟雯静</v>
          </cell>
          <cell r="G6119" t="str">
            <v>女</v>
          </cell>
          <cell r="H6119" t="str">
            <v>511002200311156222</v>
          </cell>
        </row>
        <row r="6120">
          <cell r="E6120" t="str">
            <v>231110150425</v>
          </cell>
          <cell r="F6120" t="str">
            <v>李汶株</v>
          </cell>
          <cell r="G6120" t="str">
            <v>女</v>
          </cell>
          <cell r="H6120" t="str">
            <v>512081200409137560</v>
          </cell>
        </row>
        <row r="6121">
          <cell r="E6121" t="str">
            <v>231110150426</v>
          </cell>
          <cell r="F6121" t="str">
            <v>张英</v>
          </cell>
          <cell r="G6121" t="str">
            <v>女</v>
          </cell>
          <cell r="H6121" t="str">
            <v>511922200308277685</v>
          </cell>
        </row>
        <row r="6122">
          <cell r="E6122" t="str">
            <v>231110150427</v>
          </cell>
          <cell r="F6122" t="str">
            <v>李春梅</v>
          </cell>
          <cell r="G6122" t="str">
            <v>女</v>
          </cell>
          <cell r="H6122" t="str">
            <v>511324200401041300</v>
          </cell>
        </row>
        <row r="6123">
          <cell r="E6123" t="str">
            <v>231110150428</v>
          </cell>
          <cell r="F6123" t="str">
            <v>曾小雅</v>
          </cell>
          <cell r="G6123" t="str">
            <v>女</v>
          </cell>
          <cell r="H6123" t="str">
            <v>511602200410217206</v>
          </cell>
        </row>
        <row r="6124">
          <cell r="E6124" t="str">
            <v>231110150429</v>
          </cell>
          <cell r="F6124" t="str">
            <v>孙娜</v>
          </cell>
          <cell r="G6124" t="str">
            <v>女</v>
          </cell>
          <cell r="H6124" t="str">
            <v>511921200501100981</v>
          </cell>
        </row>
        <row r="6125">
          <cell r="E6125" t="str">
            <v>231110150430</v>
          </cell>
          <cell r="F6125" t="str">
            <v>刘霜</v>
          </cell>
          <cell r="G6125" t="str">
            <v>女</v>
          </cell>
          <cell r="H6125" t="str">
            <v>511025200412138300</v>
          </cell>
        </row>
        <row r="6126">
          <cell r="E6126" t="str">
            <v>231110150431</v>
          </cell>
          <cell r="F6126" t="str">
            <v>刘晓萱</v>
          </cell>
          <cell r="G6126" t="str">
            <v>女</v>
          </cell>
          <cell r="H6126" t="str">
            <v>371202200409286847</v>
          </cell>
        </row>
        <row r="6127">
          <cell r="E6127" t="str">
            <v>231110150432</v>
          </cell>
          <cell r="F6127" t="str">
            <v>万诗怡</v>
          </cell>
          <cell r="G6127" t="str">
            <v>女</v>
          </cell>
          <cell r="H6127" t="str">
            <v>511181200312173025</v>
          </cell>
        </row>
        <row r="6128">
          <cell r="E6128" t="str">
            <v>231110150433</v>
          </cell>
          <cell r="F6128" t="str">
            <v>朱鑫雅</v>
          </cell>
          <cell r="G6128" t="str">
            <v>女</v>
          </cell>
          <cell r="H6128" t="str">
            <v>511623200508081169</v>
          </cell>
        </row>
        <row r="6129">
          <cell r="E6129" t="str">
            <v>231110150434</v>
          </cell>
          <cell r="F6129" t="str">
            <v>尧灿</v>
          </cell>
          <cell r="G6129" t="str">
            <v>女</v>
          </cell>
          <cell r="H6129" t="str">
            <v>510322200412227481</v>
          </cell>
        </row>
        <row r="6130">
          <cell r="E6130" t="str">
            <v>231110150435</v>
          </cell>
          <cell r="F6130" t="str">
            <v>应烨莹</v>
          </cell>
          <cell r="G6130" t="str">
            <v>女</v>
          </cell>
          <cell r="H6130" t="str">
            <v>510722200508027144</v>
          </cell>
        </row>
        <row r="6131">
          <cell r="E6131" t="str">
            <v>231110150501</v>
          </cell>
          <cell r="F6131" t="str">
            <v>马驰骋</v>
          </cell>
          <cell r="G6131" t="str">
            <v>男</v>
          </cell>
          <cell r="H6131" t="str">
            <v>511322200310011031</v>
          </cell>
        </row>
        <row r="6132">
          <cell r="E6132" t="str">
            <v>231110150502</v>
          </cell>
          <cell r="F6132" t="str">
            <v>段鸿勇</v>
          </cell>
          <cell r="G6132" t="str">
            <v>男</v>
          </cell>
          <cell r="H6132" t="str">
            <v>511028200505023210</v>
          </cell>
        </row>
        <row r="6133">
          <cell r="E6133" t="str">
            <v>231110150503</v>
          </cell>
          <cell r="F6133" t="str">
            <v>金星宇</v>
          </cell>
          <cell r="G6133" t="str">
            <v>男</v>
          </cell>
          <cell r="H6133" t="str">
            <v>511421200506172717</v>
          </cell>
        </row>
        <row r="6134">
          <cell r="E6134" t="str">
            <v>231110150504</v>
          </cell>
          <cell r="F6134" t="str">
            <v>王旭</v>
          </cell>
          <cell r="G6134" t="str">
            <v>男</v>
          </cell>
          <cell r="H6134" t="str">
            <v>511602200506271979</v>
          </cell>
        </row>
        <row r="6135">
          <cell r="E6135" t="str">
            <v>231110150505</v>
          </cell>
          <cell r="F6135" t="str">
            <v>陈帅衡</v>
          </cell>
          <cell r="G6135" t="str">
            <v>男</v>
          </cell>
          <cell r="H6135" t="str">
            <v>130183200507162538</v>
          </cell>
        </row>
        <row r="6136">
          <cell r="E6136" t="str">
            <v>231110150506</v>
          </cell>
          <cell r="F6136" t="str">
            <v>邱杨</v>
          </cell>
          <cell r="G6136" t="str">
            <v>男</v>
          </cell>
          <cell r="H6136" t="str">
            <v>510183200504090015</v>
          </cell>
        </row>
        <row r="6137">
          <cell r="E6137" t="str">
            <v>231110150507</v>
          </cell>
          <cell r="F6137" t="str">
            <v>唐华英</v>
          </cell>
          <cell r="G6137" t="str">
            <v>女</v>
          </cell>
          <cell r="H6137" t="str">
            <v>511322200506225023</v>
          </cell>
        </row>
        <row r="6138">
          <cell r="E6138" t="str">
            <v>231110150508</v>
          </cell>
          <cell r="F6138" t="str">
            <v>李璇</v>
          </cell>
          <cell r="G6138" t="str">
            <v>女</v>
          </cell>
          <cell r="H6138" t="str">
            <v>51152320050802680X</v>
          </cell>
        </row>
        <row r="6139">
          <cell r="E6139" t="str">
            <v>231110150509</v>
          </cell>
          <cell r="F6139" t="str">
            <v>周芮西</v>
          </cell>
          <cell r="G6139" t="str">
            <v>女</v>
          </cell>
          <cell r="H6139" t="str">
            <v>511124200506132128</v>
          </cell>
        </row>
        <row r="6140">
          <cell r="E6140" t="str">
            <v>231110150510</v>
          </cell>
          <cell r="F6140" t="str">
            <v>唐艺</v>
          </cell>
          <cell r="G6140" t="str">
            <v>女</v>
          </cell>
          <cell r="H6140" t="str">
            <v>51172520050209782X</v>
          </cell>
        </row>
        <row r="6141">
          <cell r="E6141" t="str">
            <v>231110150511</v>
          </cell>
          <cell r="F6141" t="str">
            <v>谭嘉</v>
          </cell>
          <cell r="G6141" t="str">
            <v>女</v>
          </cell>
          <cell r="H6141" t="str">
            <v>511322200502033403</v>
          </cell>
        </row>
        <row r="6142">
          <cell r="E6142" t="str">
            <v>231110150512</v>
          </cell>
          <cell r="F6142" t="str">
            <v>胥烨</v>
          </cell>
          <cell r="G6142" t="str">
            <v>女</v>
          </cell>
          <cell r="H6142" t="str">
            <v>510922200310190289</v>
          </cell>
        </row>
        <row r="6143">
          <cell r="E6143" t="str">
            <v>231110150513</v>
          </cell>
          <cell r="F6143" t="str">
            <v>文洁</v>
          </cell>
          <cell r="G6143" t="str">
            <v>女</v>
          </cell>
          <cell r="H6143" t="str">
            <v>511723200510057120</v>
          </cell>
        </row>
        <row r="6144">
          <cell r="E6144" t="str">
            <v>231110150514</v>
          </cell>
          <cell r="F6144" t="str">
            <v>冉婷</v>
          </cell>
          <cell r="G6144" t="str">
            <v>女</v>
          </cell>
          <cell r="H6144" t="str">
            <v>510921200402052506</v>
          </cell>
        </row>
        <row r="6145">
          <cell r="E6145" t="str">
            <v>231110150515</v>
          </cell>
          <cell r="F6145" t="str">
            <v>康倩</v>
          </cell>
          <cell r="G6145" t="str">
            <v>女</v>
          </cell>
          <cell r="H6145" t="str">
            <v>511922200310072128</v>
          </cell>
        </row>
        <row r="6146">
          <cell r="E6146" t="str">
            <v>231110150516</v>
          </cell>
          <cell r="F6146" t="str">
            <v>赵宇</v>
          </cell>
          <cell r="G6146" t="str">
            <v>女</v>
          </cell>
          <cell r="H6146" t="str">
            <v>510525200503147903</v>
          </cell>
        </row>
        <row r="6147">
          <cell r="E6147" t="str">
            <v>231110150517</v>
          </cell>
          <cell r="F6147" t="str">
            <v>汪瑶</v>
          </cell>
          <cell r="G6147" t="str">
            <v>女</v>
          </cell>
          <cell r="H6147" t="str">
            <v>511181200401031424</v>
          </cell>
        </row>
        <row r="6148">
          <cell r="E6148" t="str">
            <v>231110150518</v>
          </cell>
          <cell r="F6148" t="str">
            <v>郑锶榆</v>
          </cell>
          <cell r="G6148" t="str">
            <v>女</v>
          </cell>
          <cell r="H6148" t="str">
            <v>510502200305128328</v>
          </cell>
        </row>
        <row r="6149">
          <cell r="E6149" t="str">
            <v>231110150519</v>
          </cell>
          <cell r="F6149" t="str">
            <v>王万兴</v>
          </cell>
          <cell r="G6149" t="str">
            <v>女</v>
          </cell>
          <cell r="H6149" t="str">
            <v>511526200406176021</v>
          </cell>
        </row>
        <row r="6150">
          <cell r="E6150" t="str">
            <v>231110150520</v>
          </cell>
          <cell r="F6150" t="str">
            <v>肖莲</v>
          </cell>
          <cell r="G6150" t="str">
            <v>女</v>
          </cell>
          <cell r="H6150" t="str">
            <v>51152120040324228X</v>
          </cell>
        </row>
        <row r="6151">
          <cell r="E6151" t="str">
            <v>231110150521</v>
          </cell>
          <cell r="F6151" t="str">
            <v>杨昕玥</v>
          </cell>
          <cell r="G6151" t="str">
            <v>女</v>
          </cell>
          <cell r="H6151" t="str">
            <v>512021200507227029</v>
          </cell>
        </row>
        <row r="6152">
          <cell r="E6152" t="str">
            <v>231110150522</v>
          </cell>
          <cell r="F6152" t="str">
            <v>周宇欢</v>
          </cell>
          <cell r="G6152" t="str">
            <v>女</v>
          </cell>
          <cell r="H6152" t="str">
            <v>510522200308303588</v>
          </cell>
        </row>
        <row r="6153">
          <cell r="E6153" t="str">
            <v>231110150523</v>
          </cell>
          <cell r="F6153" t="str">
            <v>袁思宜</v>
          </cell>
          <cell r="G6153" t="str">
            <v>女</v>
          </cell>
          <cell r="H6153" t="str">
            <v>510521200503077524</v>
          </cell>
        </row>
        <row r="6154">
          <cell r="E6154" t="str">
            <v>231110150524</v>
          </cell>
          <cell r="F6154" t="str">
            <v>毛婧凝</v>
          </cell>
          <cell r="G6154" t="str">
            <v>女</v>
          </cell>
          <cell r="H6154" t="str">
            <v>500228200504082225</v>
          </cell>
        </row>
        <row r="6155">
          <cell r="E6155" t="str">
            <v>231110150525</v>
          </cell>
          <cell r="F6155" t="str">
            <v>吴雨霏</v>
          </cell>
          <cell r="G6155" t="str">
            <v>女</v>
          </cell>
          <cell r="H6155" t="str">
            <v>511024200509286741</v>
          </cell>
        </row>
        <row r="6156">
          <cell r="E6156" t="str">
            <v>231110150526</v>
          </cell>
          <cell r="F6156" t="str">
            <v>王春香</v>
          </cell>
          <cell r="G6156" t="str">
            <v>女</v>
          </cell>
          <cell r="H6156" t="str">
            <v>511621200502208365</v>
          </cell>
        </row>
        <row r="6157">
          <cell r="E6157" t="str">
            <v>231110150527</v>
          </cell>
          <cell r="F6157" t="str">
            <v>李谦</v>
          </cell>
          <cell r="G6157" t="str">
            <v>女</v>
          </cell>
          <cell r="H6157" t="str">
            <v>511324200412207441</v>
          </cell>
        </row>
        <row r="6158">
          <cell r="E6158" t="str">
            <v>231110150528</v>
          </cell>
          <cell r="F6158" t="str">
            <v>李姝臻</v>
          </cell>
          <cell r="G6158" t="str">
            <v>女</v>
          </cell>
          <cell r="H6158" t="str">
            <v>371324200312314024</v>
          </cell>
        </row>
        <row r="6159">
          <cell r="E6159" t="str">
            <v>231110150529</v>
          </cell>
          <cell r="F6159" t="str">
            <v>林丽</v>
          </cell>
          <cell r="G6159" t="str">
            <v>女</v>
          </cell>
          <cell r="H6159" t="str">
            <v>512002200309273922</v>
          </cell>
        </row>
        <row r="6160">
          <cell r="E6160" t="str">
            <v>231110150530</v>
          </cell>
          <cell r="F6160" t="str">
            <v>邓淇玲</v>
          </cell>
          <cell r="G6160" t="str">
            <v>女</v>
          </cell>
          <cell r="H6160" t="str">
            <v>510922200408022224</v>
          </cell>
        </row>
        <row r="6161">
          <cell r="E6161" t="str">
            <v>231110150531</v>
          </cell>
          <cell r="F6161" t="str">
            <v>袁丹</v>
          </cell>
          <cell r="G6161" t="str">
            <v>女</v>
          </cell>
          <cell r="H6161" t="str">
            <v>510922200507220322</v>
          </cell>
        </row>
        <row r="6162">
          <cell r="E6162" t="str">
            <v>231110150532</v>
          </cell>
          <cell r="F6162" t="str">
            <v>谭诺</v>
          </cell>
          <cell r="G6162" t="str">
            <v>女</v>
          </cell>
          <cell r="H6162" t="str">
            <v>500236200502281300</v>
          </cell>
        </row>
        <row r="6163">
          <cell r="E6163" t="str">
            <v>231110150533</v>
          </cell>
          <cell r="F6163" t="str">
            <v>亢彩欣</v>
          </cell>
          <cell r="G6163" t="str">
            <v>女</v>
          </cell>
          <cell r="H6163" t="str">
            <v>513426200501171620</v>
          </cell>
        </row>
        <row r="6164">
          <cell r="E6164" t="str">
            <v>231110150534</v>
          </cell>
          <cell r="F6164" t="str">
            <v>赖玥辰</v>
          </cell>
          <cell r="G6164" t="str">
            <v>女</v>
          </cell>
          <cell r="H6164" t="str">
            <v>51070420040405214X</v>
          </cell>
        </row>
        <row r="6165">
          <cell r="E6165" t="str">
            <v>231110150601</v>
          </cell>
          <cell r="F6165" t="str">
            <v>彭铭明</v>
          </cell>
          <cell r="G6165" t="str">
            <v>男</v>
          </cell>
          <cell r="H6165" t="str">
            <v>511381200411103496</v>
          </cell>
        </row>
        <row r="6166">
          <cell r="E6166" t="str">
            <v>231110150602</v>
          </cell>
          <cell r="F6166" t="str">
            <v>向波</v>
          </cell>
          <cell r="G6166" t="str">
            <v>男</v>
          </cell>
          <cell r="H6166" t="str">
            <v>511781200311155530</v>
          </cell>
        </row>
        <row r="6167">
          <cell r="E6167" t="str">
            <v>231110150603</v>
          </cell>
          <cell r="F6167" t="str">
            <v>宋利山</v>
          </cell>
          <cell r="G6167" t="str">
            <v>男</v>
          </cell>
          <cell r="H6167" t="str">
            <v>371321200411295018</v>
          </cell>
        </row>
        <row r="6168">
          <cell r="E6168" t="str">
            <v>231110150604</v>
          </cell>
          <cell r="F6168" t="str">
            <v>冯建博</v>
          </cell>
          <cell r="G6168" t="str">
            <v>男</v>
          </cell>
          <cell r="H6168" t="str">
            <v>511324200404260015</v>
          </cell>
        </row>
        <row r="6169">
          <cell r="E6169" t="str">
            <v>231110150605</v>
          </cell>
          <cell r="F6169" t="str">
            <v>杜旭峰</v>
          </cell>
          <cell r="G6169" t="str">
            <v>男</v>
          </cell>
          <cell r="H6169" t="str">
            <v>510108200411160053</v>
          </cell>
        </row>
        <row r="6170">
          <cell r="E6170" t="str">
            <v>231110150606</v>
          </cell>
          <cell r="F6170" t="str">
            <v>黄宇</v>
          </cell>
          <cell r="G6170" t="str">
            <v>男</v>
          </cell>
          <cell r="H6170" t="str">
            <v>513826200402183812</v>
          </cell>
        </row>
        <row r="6171">
          <cell r="E6171" t="str">
            <v>231110150607</v>
          </cell>
          <cell r="F6171" t="str">
            <v>陈悦欣</v>
          </cell>
          <cell r="G6171" t="str">
            <v>女</v>
          </cell>
          <cell r="H6171" t="str">
            <v>510781200501023386</v>
          </cell>
        </row>
        <row r="6172">
          <cell r="E6172" t="str">
            <v>231110150608</v>
          </cell>
          <cell r="F6172" t="str">
            <v>陈佳燕</v>
          </cell>
          <cell r="G6172" t="str">
            <v>女</v>
          </cell>
          <cell r="H6172" t="str">
            <v>511025200410017660</v>
          </cell>
        </row>
        <row r="6173">
          <cell r="E6173" t="str">
            <v>231110150609</v>
          </cell>
          <cell r="F6173" t="str">
            <v>周羽</v>
          </cell>
          <cell r="G6173" t="str">
            <v>女</v>
          </cell>
          <cell r="H6173" t="str">
            <v>512021200510274846</v>
          </cell>
        </row>
        <row r="6174">
          <cell r="E6174" t="str">
            <v>231110150610</v>
          </cell>
          <cell r="F6174" t="str">
            <v>宗国静</v>
          </cell>
          <cell r="G6174" t="str">
            <v>女</v>
          </cell>
          <cell r="H6174" t="str">
            <v>511722200312184907</v>
          </cell>
        </row>
        <row r="6175">
          <cell r="E6175" t="str">
            <v>231110150611</v>
          </cell>
          <cell r="F6175" t="str">
            <v>田冰雪</v>
          </cell>
          <cell r="G6175" t="str">
            <v>女</v>
          </cell>
          <cell r="H6175" t="str">
            <v>511702200403312227</v>
          </cell>
        </row>
        <row r="6176">
          <cell r="E6176" t="str">
            <v>231110150612</v>
          </cell>
          <cell r="F6176" t="str">
            <v>吕欣</v>
          </cell>
          <cell r="G6176" t="str">
            <v>女</v>
          </cell>
          <cell r="H6176" t="str">
            <v>511323200312091465</v>
          </cell>
        </row>
        <row r="6177">
          <cell r="E6177" t="str">
            <v>231110150613</v>
          </cell>
          <cell r="F6177" t="str">
            <v>彭文凤</v>
          </cell>
          <cell r="G6177" t="str">
            <v>女</v>
          </cell>
          <cell r="H6177" t="str">
            <v>511304200502233066</v>
          </cell>
        </row>
        <row r="6178">
          <cell r="E6178" t="str">
            <v>231110150614</v>
          </cell>
          <cell r="F6178" t="str">
            <v>黄云欣</v>
          </cell>
          <cell r="G6178" t="str">
            <v>女</v>
          </cell>
          <cell r="H6178" t="str">
            <v>511602200505190528</v>
          </cell>
        </row>
        <row r="6179">
          <cell r="E6179" t="str">
            <v>231110150615</v>
          </cell>
          <cell r="F6179" t="str">
            <v>邓万春</v>
          </cell>
          <cell r="G6179" t="str">
            <v>女</v>
          </cell>
          <cell r="H6179" t="str">
            <v>511011200501154902</v>
          </cell>
        </row>
        <row r="6180">
          <cell r="E6180" t="str">
            <v>231110150616</v>
          </cell>
          <cell r="F6180" t="str">
            <v>刘仪</v>
          </cell>
          <cell r="G6180" t="str">
            <v>女</v>
          </cell>
          <cell r="H6180" t="str">
            <v>511602200411234606</v>
          </cell>
        </row>
        <row r="6181">
          <cell r="E6181" t="str">
            <v>231110150617</v>
          </cell>
          <cell r="F6181" t="str">
            <v>付镜</v>
          </cell>
          <cell r="G6181" t="str">
            <v>女</v>
          </cell>
          <cell r="H6181" t="str">
            <v>510524200407243907</v>
          </cell>
        </row>
        <row r="6182">
          <cell r="E6182" t="str">
            <v>231110150618</v>
          </cell>
          <cell r="F6182" t="str">
            <v>雷婷</v>
          </cell>
          <cell r="G6182" t="str">
            <v>女</v>
          </cell>
          <cell r="H6182" t="str">
            <v>510403200501230726</v>
          </cell>
        </row>
        <row r="6183">
          <cell r="E6183" t="str">
            <v>231110150619</v>
          </cell>
          <cell r="F6183" t="str">
            <v>刘宇晴</v>
          </cell>
          <cell r="G6183" t="str">
            <v>女</v>
          </cell>
          <cell r="H6183" t="str">
            <v>512021200412036924</v>
          </cell>
        </row>
        <row r="6184">
          <cell r="E6184" t="str">
            <v>231110150620</v>
          </cell>
          <cell r="F6184" t="str">
            <v>易洪玲</v>
          </cell>
          <cell r="G6184" t="str">
            <v>女</v>
          </cell>
          <cell r="H6184" t="str">
            <v>512021200507264161</v>
          </cell>
        </row>
        <row r="6185">
          <cell r="E6185" t="str">
            <v>231110150621</v>
          </cell>
          <cell r="F6185" t="str">
            <v>张艳芳</v>
          </cell>
          <cell r="G6185" t="str">
            <v>女</v>
          </cell>
          <cell r="H6185" t="str">
            <v>511722200502057263</v>
          </cell>
        </row>
        <row r="6186">
          <cell r="E6186" t="str">
            <v>231110150622</v>
          </cell>
          <cell r="F6186" t="str">
            <v>刘国萍</v>
          </cell>
          <cell r="G6186" t="str">
            <v>女</v>
          </cell>
          <cell r="H6186" t="str">
            <v>512002200510016426</v>
          </cell>
        </row>
        <row r="6187">
          <cell r="E6187" t="str">
            <v>231110150623</v>
          </cell>
          <cell r="F6187" t="str">
            <v>贺自菲</v>
          </cell>
          <cell r="G6187" t="str">
            <v>女</v>
          </cell>
          <cell r="H6187" t="str">
            <v>51342620040802292X</v>
          </cell>
        </row>
        <row r="6188">
          <cell r="E6188" t="str">
            <v>231110150624</v>
          </cell>
          <cell r="F6188" t="str">
            <v>甘耘溪</v>
          </cell>
          <cell r="G6188" t="str">
            <v>女</v>
          </cell>
          <cell r="H6188" t="str">
            <v>511623200412165720</v>
          </cell>
        </row>
        <row r="6189">
          <cell r="E6189" t="str">
            <v>231110150625</v>
          </cell>
          <cell r="F6189" t="str">
            <v>周梦铃</v>
          </cell>
          <cell r="G6189" t="str">
            <v>女</v>
          </cell>
          <cell r="H6189" t="str">
            <v>511528200308021627</v>
          </cell>
        </row>
        <row r="6190">
          <cell r="E6190" t="str">
            <v>231110150626</v>
          </cell>
          <cell r="F6190" t="str">
            <v>许晓沙</v>
          </cell>
          <cell r="G6190" t="str">
            <v>女</v>
          </cell>
          <cell r="H6190" t="str">
            <v>51052520030516776X</v>
          </cell>
        </row>
        <row r="6191">
          <cell r="E6191" t="str">
            <v>231110150627</v>
          </cell>
          <cell r="F6191" t="str">
            <v>肖媛媛</v>
          </cell>
          <cell r="G6191" t="str">
            <v>女</v>
          </cell>
          <cell r="H6191" t="str">
            <v>51050320040407662X</v>
          </cell>
        </row>
        <row r="6192">
          <cell r="E6192" t="str">
            <v>231110150628</v>
          </cell>
          <cell r="F6192" t="str">
            <v>廖思琦</v>
          </cell>
          <cell r="G6192" t="str">
            <v>女</v>
          </cell>
          <cell r="H6192" t="str">
            <v>510311200409062322</v>
          </cell>
        </row>
        <row r="6193">
          <cell r="E6193" t="str">
            <v>231110150629</v>
          </cell>
          <cell r="F6193" t="str">
            <v>严惠</v>
          </cell>
          <cell r="G6193" t="str">
            <v>女</v>
          </cell>
          <cell r="H6193" t="str">
            <v>51081220041201478X</v>
          </cell>
        </row>
        <row r="6194">
          <cell r="E6194" t="str">
            <v>231110150630</v>
          </cell>
          <cell r="F6194" t="str">
            <v>赵敏</v>
          </cell>
          <cell r="G6194" t="str">
            <v>女</v>
          </cell>
          <cell r="H6194" t="str">
            <v>511724200405013149</v>
          </cell>
        </row>
        <row r="6195">
          <cell r="E6195" t="str">
            <v>231110150631</v>
          </cell>
          <cell r="F6195" t="str">
            <v>袁润雪</v>
          </cell>
          <cell r="G6195" t="str">
            <v>女</v>
          </cell>
          <cell r="H6195" t="str">
            <v>511133200501010427</v>
          </cell>
        </row>
        <row r="6196">
          <cell r="E6196" t="str">
            <v>231110150632</v>
          </cell>
          <cell r="F6196" t="str">
            <v>胡鑫源</v>
          </cell>
          <cell r="G6196" t="str">
            <v>女</v>
          </cell>
          <cell r="H6196" t="str">
            <v>51152820050120242X</v>
          </cell>
        </row>
        <row r="6197">
          <cell r="E6197" t="str">
            <v>231110150633</v>
          </cell>
          <cell r="F6197" t="str">
            <v>陈晓晓</v>
          </cell>
          <cell r="G6197" t="str">
            <v>女</v>
          </cell>
          <cell r="H6197" t="str">
            <v>511024200401204249</v>
          </cell>
        </row>
        <row r="6198">
          <cell r="E6198" t="str">
            <v>231110150634</v>
          </cell>
          <cell r="F6198" t="str">
            <v>罗羽</v>
          </cell>
          <cell r="G6198" t="str">
            <v>女</v>
          </cell>
          <cell r="H6198" t="str">
            <v>511523200104155103</v>
          </cell>
        </row>
        <row r="6199">
          <cell r="E6199" t="str">
            <v>231110560104</v>
          </cell>
          <cell r="F6199" t="str">
            <v>国曦以</v>
          </cell>
          <cell r="G6199" t="str">
            <v>女</v>
          </cell>
          <cell r="H6199" t="str">
            <v>130632200412291027</v>
          </cell>
        </row>
        <row r="6200">
          <cell r="E6200" t="str">
            <v>231110560114</v>
          </cell>
          <cell r="F6200" t="str">
            <v>董家铭</v>
          </cell>
          <cell r="G6200" t="str">
            <v>男</v>
          </cell>
          <cell r="H6200" t="str">
            <v>411081200506266351</v>
          </cell>
        </row>
        <row r="6201">
          <cell r="E6201" t="str">
            <v>231110560316</v>
          </cell>
          <cell r="F6201" t="str">
            <v>李河通</v>
          </cell>
          <cell r="G6201" t="str">
            <v>男</v>
          </cell>
          <cell r="H6201" t="str">
            <v>130902200304040018</v>
          </cell>
        </row>
        <row r="6202">
          <cell r="E6202" t="str">
            <v>231110660105</v>
          </cell>
          <cell r="F6202" t="str">
            <v>李林泽</v>
          </cell>
          <cell r="G6202" t="str">
            <v>男</v>
          </cell>
          <cell r="H6202" t="str">
            <v>511325200511012216</v>
          </cell>
        </row>
        <row r="6203">
          <cell r="E6203" t="str">
            <v>231110760103</v>
          </cell>
          <cell r="F6203" t="str">
            <v>文诗诩</v>
          </cell>
          <cell r="G6203" t="str">
            <v>男</v>
          </cell>
          <cell r="H6203" t="str">
            <v>511623200303090010</v>
          </cell>
        </row>
        <row r="6204">
          <cell r="E6204" t="str">
            <v>231110760104</v>
          </cell>
          <cell r="F6204" t="str">
            <v>康卓</v>
          </cell>
          <cell r="G6204" t="str">
            <v>男</v>
          </cell>
          <cell r="H6204" t="str">
            <v>511322200407264115</v>
          </cell>
        </row>
        <row r="6205">
          <cell r="E6205" t="str">
            <v>231110760110</v>
          </cell>
          <cell r="F6205" t="str">
            <v>唐旗</v>
          </cell>
          <cell r="G6205" t="str">
            <v>男</v>
          </cell>
          <cell r="H6205" t="str">
            <v>513227200310304211</v>
          </cell>
        </row>
        <row r="6206">
          <cell r="E6206" t="str">
            <v>231110760114</v>
          </cell>
          <cell r="F6206" t="str">
            <v>刘思宏</v>
          </cell>
          <cell r="G6206" t="str">
            <v>男</v>
          </cell>
          <cell r="H6206" t="str">
            <v>510703200410104210</v>
          </cell>
        </row>
        <row r="6207">
          <cell r="E6207" t="str">
            <v>231110760213</v>
          </cell>
          <cell r="F6207" t="str">
            <v>彭佳昱</v>
          </cell>
          <cell r="G6207" t="str">
            <v>男</v>
          </cell>
          <cell r="H6207" t="str">
            <v>513226200309095110</v>
          </cell>
        </row>
        <row r="6208">
          <cell r="E6208" t="str">
            <v>231110760220</v>
          </cell>
          <cell r="F6208" t="str">
            <v>王巧</v>
          </cell>
          <cell r="G6208" t="str">
            <v>女</v>
          </cell>
          <cell r="H6208" t="str">
            <v>51178120041014102X</v>
          </cell>
        </row>
        <row r="6209">
          <cell r="E6209" t="str">
            <v>231110760236</v>
          </cell>
          <cell r="F6209" t="str">
            <v>王紫贤</v>
          </cell>
          <cell r="G6209" t="str">
            <v>女</v>
          </cell>
          <cell r="H6209" t="str">
            <v>511324200506060022</v>
          </cell>
        </row>
        <row r="6210">
          <cell r="E6210" t="str">
            <v>233810240101</v>
          </cell>
          <cell r="F6210" t="str">
            <v>蒋田田</v>
          </cell>
          <cell r="G6210" t="str">
            <v>女</v>
          </cell>
          <cell r="H6210" t="str">
            <v>511722200405076825</v>
          </cell>
        </row>
        <row r="6211">
          <cell r="E6211" t="str">
            <v>233810240102</v>
          </cell>
          <cell r="F6211" t="str">
            <v>杨益卿</v>
          </cell>
          <cell r="G6211" t="str">
            <v>女</v>
          </cell>
          <cell r="H6211" t="str">
            <v>510703200402014426</v>
          </cell>
        </row>
        <row r="6212">
          <cell r="E6212" t="str">
            <v>233810240103</v>
          </cell>
          <cell r="F6212" t="str">
            <v>王雪梅</v>
          </cell>
          <cell r="G6212" t="str">
            <v>女</v>
          </cell>
          <cell r="H6212" t="str">
            <v>510524200308202544</v>
          </cell>
        </row>
        <row r="6213">
          <cell r="E6213" t="str">
            <v>233810240104</v>
          </cell>
          <cell r="F6213" t="str">
            <v>谢雅妮</v>
          </cell>
          <cell r="G6213" t="str">
            <v>女</v>
          </cell>
          <cell r="H6213" t="str">
            <v>511681200408020549</v>
          </cell>
        </row>
        <row r="6214">
          <cell r="E6214" t="str">
            <v>233810240105</v>
          </cell>
          <cell r="F6214" t="str">
            <v>赵素君</v>
          </cell>
          <cell r="G6214" t="str">
            <v>女</v>
          </cell>
          <cell r="H6214" t="str">
            <v>511521200206159065</v>
          </cell>
        </row>
        <row r="6215">
          <cell r="E6215" t="str">
            <v>233810240106</v>
          </cell>
          <cell r="F6215" t="str">
            <v>冉安楠</v>
          </cell>
          <cell r="G6215" t="str">
            <v>女</v>
          </cell>
          <cell r="H6215" t="str">
            <v>510322200304072785</v>
          </cell>
        </row>
        <row r="6216">
          <cell r="E6216" t="str">
            <v>233810240107</v>
          </cell>
          <cell r="F6216" t="str">
            <v>方玉莲</v>
          </cell>
          <cell r="G6216" t="str">
            <v>女</v>
          </cell>
          <cell r="H6216" t="str">
            <v>513902199812283460</v>
          </cell>
        </row>
        <row r="6217">
          <cell r="E6217" t="str">
            <v>233810240108</v>
          </cell>
          <cell r="F6217" t="str">
            <v>陈思彤</v>
          </cell>
          <cell r="G6217" t="str">
            <v>女</v>
          </cell>
          <cell r="H6217" t="str">
            <v>511025200410083369</v>
          </cell>
        </row>
        <row r="6218">
          <cell r="E6218" t="str">
            <v>233810240109</v>
          </cell>
          <cell r="F6218" t="str">
            <v>代珊珊</v>
          </cell>
          <cell r="G6218" t="str">
            <v>女</v>
          </cell>
          <cell r="H6218" t="str">
            <v>500230200310157446</v>
          </cell>
        </row>
        <row r="6219">
          <cell r="E6219" t="str">
            <v>233810240110</v>
          </cell>
          <cell r="F6219" t="str">
            <v>邱琳</v>
          </cell>
          <cell r="G6219" t="str">
            <v>女</v>
          </cell>
          <cell r="H6219" t="str">
            <v>513824200401040024</v>
          </cell>
        </row>
        <row r="6220">
          <cell r="E6220" t="str">
            <v>233810240111</v>
          </cell>
          <cell r="F6220" t="str">
            <v>陈楠</v>
          </cell>
          <cell r="G6220" t="str">
            <v>女</v>
          </cell>
          <cell r="H6220" t="str">
            <v>511381200405285422</v>
          </cell>
        </row>
        <row r="6221">
          <cell r="E6221" t="str">
            <v>233810240112</v>
          </cell>
          <cell r="F6221" t="str">
            <v>李星灿</v>
          </cell>
          <cell r="G6221" t="str">
            <v>女</v>
          </cell>
          <cell r="H6221" t="str">
            <v>500101200311032525</v>
          </cell>
        </row>
        <row r="6222">
          <cell r="E6222" t="str">
            <v>233810240113</v>
          </cell>
          <cell r="F6222" t="str">
            <v>章金霞</v>
          </cell>
          <cell r="G6222" t="str">
            <v>女</v>
          </cell>
          <cell r="H6222" t="str">
            <v>51310120011229122X</v>
          </cell>
        </row>
        <row r="6223">
          <cell r="E6223" t="str">
            <v>233810240114</v>
          </cell>
          <cell r="F6223" t="str">
            <v>罗钰涵</v>
          </cell>
          <cell r="G6223" t="str">
            <v>女</v>
          </cell>
          <cell r="H6223" t="str">
            <v>510304200404271527</v>
          </cell>
        </row>
        <row r="6224">
          <cell r="E6224" t="str">
            <v>233810240115</v>
          </cell>
          <cell r="F6224" t="str">
            <v>万俊熙</v>
          </cell>
          <cell r="G6224" t="str">
            <v>女</v>
          </cell>
          <cell r="H6224" t="str">
            <v>510121200311038967</v>
          </cell>
        </row>
        <row r="6225">
          <cell r="E6225" t="str">
            <v>233810240116</v>
          </cell>
          <cell r="F6225" t="str">
            <v>唐嘉薇</v>
          </cell>
          <cell r="G6225" t="str">
            <v>女</v>
          </cell>
          <cell r="H6225" t="str">
            <v>510106200404070049</v>
          </cell>
        </row>
        <row r="6226">
          <cell r="E6226" t="str">
            <v>233810240117</v>
          </cell>
          <cell r="F6226" t="str">
            <v>苏思琦</v>
          </cell>
          <cell r="G6226" t="str">
            <v>女</v>
          </cell>
          <cell r="H6226" t="str">
            <v>510921200308092501</v>
          </cell>
        </row>
        <row r="6227">
          <cell r="E6227" t="str">
            <v>233810240118</v>
          </cell>
          <cell r="F6227" t="str">
            <v>庞荣霜</v>
          </cell>
          <cell r="G6227" t="str">
            <v>女</v>
          </cell>
          <cell r="H6227" t="str">
            <v>510503200304165262</v>
          </cell>
        </row>
        <row r="6228">
          <cell r="E6228" t="str">
            <v>233810240119</v>
          </cell>
          <cell r="F6228" t="str">
            <v>叶俊贝</v>
          </cell>
          <cell r="G6228" t="str">
            <v>男</v>
          </cell>
          <cell r="H6228" t="str">
            <v>513822200204280034</v>
          </cell>
        </row>
        <row r="6229">
          <cell r="E6229" t="str">
            <v>233810240120</v>
          </cell>
          <cell r="F6229" t="str">
            <v>雷哒</v>
          </cell>
          <cell r="G6229" t="str">
            <v>男</v>
          </cell>
          <cell r="H6229" t="str">
            <v>511324200207034158</v>
          </cell>
        </row>
        <row r="6230">
          <cell r="E6230" t="str">
            <v>233810240121</v>
          </cell>
          <cell r="F6230" t="str">
            <v>袁琵皓</v>
          </cell>
          <cell r="G6230" t="str">
            <v>男</v>
          </cell>
          <cell r="H6230" t="str">
            <v>511702200304060212</v>
          </cell>
        </row>
        <row r="6231">
          <cell r="E6231" t="str">
            <v>233810240122</v>
          </cell>
          <cell r="F6231" t="str">
            <v>马湘川</v>
          </cell>
          <cell r="G6231" t="str">
            <v>男</v>
          </cell>
          <cell r="H6231" t="str">
            <v>511781200102163155</v>
          </cell>
        </row>
        <row r="6232">
          <cell r="E6232" t="str">
            <v>233810240123</v>
          </cell>
          <cell r="F6232" t="str">
            <v>王宇</v>
          </cell>
          <cell r="G6232" t="str">
            <v>男</v>
          </cell>
          <cell r="H6232" t="str">
            <v>511402200108084616</v>
          </cell>
        </row>
        <row r="6233">
          <cell r="E6233" t="str">
            <v>233810240124</v>
          </cell>
          <cell r="F6233" t="str">
            <v>李衔</v>
          </cell>
          <cell r="G6233" t="str">
            <v>男</v>
          </cell>
          <cell r="H6233" t="str">
            <v>513321200201035814</v>
          </cell>
        </row>
        <row r="6234">
          <cell r="E6234" t="str">
            <v>233810240125</v>
          </cell>
          <cell r="F6234" t="str">
            <v>邓毅强</v>
          </cell>
          <cell r="G6234" t="str">
            <v>男</v>
          </cell>
          <cell r="H6234" t="str">
            <v>513323200108202510</v>
          </cell>
        </row>
        <row r="6235">
          <cell r="E6235" t="str">
            <v>233810240126</v>
          </cell>
          <cell r="F6235" t="str">
            <v>蒋航宇</v>
          </cell>
          <cell r="G6235" t="str">
            <v>男</v>
          </cell>
          <cell r="H6235" t="str">
            <v>511502200112315558</v>
          </cell>
        </row>
        <row r="6236">
          <cell r="E6236" t="str">
            <v>233810240127</v>
          </cell>
          <cell r="F6236" t="str">
            <v>杨萱文</v>
          </cell>
          <cell r="G6236" t="str">
            <v>男</v>
          </cell>
          <cell r="H6236" t="str">
            <v>513723200006152091</v>
          </cell>
        </row>
        <row r="6237">
          <cell r="E6237" t="str">
            <v>233810240128</v>
          </cell>
          <cell r="F6237" t="str">
            <v>范祥瑞</v>
          </cell>
          <cell r="G6237" t="str">
            <v>男</v>
          </cell>
          <cell r="H6237" t="str">
            <v>510725200111210011</v>
          </cell>
        </row>
        <row r="6238">
          <cell r="E6238" t="str">
            <v>233810240129</v>
          </cell>
          <cell r="F6238" t="str">
            <v>邱育杰</v>
          </cell>
          <cell r="G6238" t="str">
            <v>男</v>
          </cell>
          <cell r="H6238" t="str">
            <v>513902200105240010</v>
          </cell>
        </row>
        <row r="6239">
          <cell r="E6239" t="str">
            <v>233810240130</v>
          </cell>
          <cell r="F6239" t="str">
            <v>杨淇文</v>
          </cell>
          <cell r="G6239" t="str">
            <v>男</v>
          </cell>
          <cell r="H6239" t="str">
            <v>510411200008148438</v>
          </cell>
        </row>
        <row r="6240">
          <cell r="E6240" t="str">
            <v>233810240131</v>
          </cell>
          <cell r="F6240" t="str">
            <v>麦吉木呷</v>
          </cell>
          <cell r="G6240" t="str">
            <v>男</v>
          </cell>
          <cell r="H6240" t="str">
            <v>513432200110015636</v>
          </cell>
        </row>
        <row r="6241">
          <cell r="E6241" t="str">
            <v>233810240132</v>
          </cell>
          <cell r="F6241" t="str">
            <v>李佳龙</v>
          </cell>
          <cell r="G6241" t="str">
            <v>男</v>
          </cell>
          <cell r="H6241" t="str">
            <v>510422200010012838</v>
          </cell>
        </row>
        <row r="6242">
          <cell r="E6242" t="str">
            <v>233810240133</v>
          </cell>
          <cell r="F6242" t="str">
            <v>秦国彪</v>
          </cell>
          <cell r="G6242" t="str">
            <v>男</v>
          </cell>
          <cell r="H6242" t="str">
            <v>510107200307240014</v>
          </cell>
        </row>
        <row r="6243">
          <cell r="E6243" t="str">
            <v>233810240134</v>
          </cell>
          <cell r="F6243" t="str">
            <v>喇依若</v>
          </cell>
          <cell r="G6243" t="str">
            <v>男</v>
          </cell>
          <cell r="H6243" t="str">
            <v>513423200307013638</v>
          </cell>
        </row>
        <row r="6244">
          <cell r="E6244" t="str">
            <v>233810240135</v>
          </cell>
          <cell r="F6244" t="str">
            <v>张鹏</v>
          </cell>
          <cell r="G6244" t="str">
            <v>男</v>
          </cell>
          <cell r="H6244" t="str">
            <v>510524200201295955</v>
          </cell>
        </row>
        <row r="6245">
          <cell r="E6245" t="str">
            <v>233810240136</v>
          </cell>
          <cell r="F6245" t="str">
            <v>孙仕宁</v>
          </cell>
          <cell r="G6245" t="str">
            <v>男</v>
          </cell>
          <cell r="H6245" t="str">
            <v>51102520020604205X</v>
          </cell>
        </row>
        <row r="6246">
          <cell r="E6246" t="str">
            <v>233810240137</v>
          </cell>
          <cell r="F6246" t="str">
            <v>黄茂源</v>
          </cell>
          <cell r="G6246" t="str">
            <v>男</v>
          </cell>
          <cell r="H6246" t="str">
            <v>513124200407171916</v>
          </cell>
        </row>
        <row r="6247">
          <cell r="E6247" t="str">
            <v>233810240138</v>
          </cell>
          <cell r="F6247" t="str">
            <v>吴宗蔚</v>
          </cell>
          <cell r="G6247" t="str">
            <v>男</v>
          </cell>
          <cell r="H6247" t="str">
            <v>513427200202010217</v>
          </cell>
        </row>
        <row r="6248">
          <cell r="E6248" t="str">
            <v>233810240201</v>
          </cell>
          <cell r="F6248" t="str">
            <v>伏亚茜</v>
          </cell>
          <cell r="G6248" t="str">
            <v>女</v>
          </cell>
          <cell r="H6248" t="str">
            <v>513721200406011607</v>
          </cell>
        </row>
        <row r="6249">
          <cell r="E6249" t="str">
            <v>233810240202</v>
          </cell>
          <cell r="F6249" t="str">
            <v>姜虹妤</v>
          </cell>
          <cell r="G6249" t="str">
            <v>女</v>
          </cell>
          <cell r="H6249" t="str">
            <v>510722200308088807</v>
          </cell>
        </row>
        <row r="6250">
          <cell r="E6250" t="str">
            <v>233810240203</v>
          </cell>
          <cell r="F6250" t="str">
            <v>雷诗怡</v>
          </cell>
          <cell r="G6250" t="str">
            <v>女</v>
          </cell>
          <cell r="H6250" t="str">
            <v>500381200308062427</v>
          </cell>
        </row>
        <row r="6251">
          <cell r="E6251" t="str">
            <v>233810240204</v>
          </cell>
          <cell r="F6251" t="str">
            <v>雷宇</v>
          </cell>
          <cell r="G6251" t="str">
            <v>女</v>
          </cell>
          <cell r="H6251" t="str">
            <v>13068320031018532X</v>
          </cell>
        </row>
        <row r="6252">
          <cell r="E6252" t="str">
            <v>233810240205</v>
          </cell>
          <cell r="F6252" t="str">
            <v>马倩</v>
          </cell>
          <cell r="G6252" t="str">
            <v>女</v>
          </cell>
          <cell r="H6252" t="str">
            <v>511524200207016348</v>
          </cell>
        </row>
        <row r="6253">
          <cell r="E6253" t="str">
            <v>233810240206</v>
          </cell>
          <cell r="F6253" t="str">
            <v>陈璇</v>
          </cell>
          <cell r="G6253" t="str">
            <v>女</v>
          </cell>
          <cell r="H6253" t="str">
            <v>500234200412039761</v>
          </cell>
        </row>
        <row r="6254">
          <cell r="E6254" t="str">
            <v>233810240207</v>
          </cell>
          <cell r="F6254" t="str">
            <v>何桂崎</v>
          </cell>
          <cell r="G6254" t="str">
            <v>女</v>
          </cell>
          <cell r="H6254" t="str">
            <v>511923200405060265</v>
          </cell>
        </row>
        <row r="6255">
          <cell r="E6255" t="str">
            <v>233810240208</v>
          </cell>
          <cell r="F6255" t="str">
            <v>谭媛心</v>
          </cell>
          <cell r="G6255" t="str">
            <v>女</v>
          </cell>
          <cell r="H6255" t="str">
            <v>510304200406163845</v>
          </cell>
        </row>
        <row r="6256">
          <cell r="E6256" t="str">
            <v>233810240209</v>
          </cell>
          <cell r="F6256" t="str">
            <v>李冰冰</v>
          </cell>
          <cell r="G6256" t="str">
            <v>女</v>
          </cell>
          <cell r="H6256" t="str">
            <v>510524200502172545</v>
          </cell>
        </row>
        <row r="6257">
          <cell r="E6257" t="str">
            <v>233810240210</v>
          </cell>
          <cell r="F6257" t="str">
            <v>杨喻涵</v>
          </cell>
          <cell r="G6257" t="str">
            <v>女</v>
          </cell>
          <cell r="H6257" t="str">
            <v>510403200408170327</v>
          </cell>
        </row>
        <row r="6258">
          <cell r="E6258" t="str">
            <v>233810240211</v>
          </cell>
          <cell r="F6258" t="str">
            <v>邢晶晶</v>
          </cell>
          <cell r="G6258" t="str">
            <v>女</v>
          </cell>
          <cell r="H6258" t="str">
            <v>511381200408060042</v>
          </cell>
        </row>
        <row r="6259">
          <cell r="E6259" t="str">
            <v>233810240212</v>
          </cell>
          <cell r="F6259" t="str">
            <v>李椰各</v>
          </cell>
          <cell r="G6259" t="str">
            <v>女</v>
          </cell>
          <cell r="H6259" t="str">
            <v>511721200303174305</v>
          </cell>
        </row>
        <row r="6260">
          <cell r="E6260" t="str">
            <v>233810240213</v>
          </cell>
          <cell r="F6260" t="str">
            <v>贺佳琪</v>
          </cell>
          <cell r="G6260" t="str">
            <v>女</v>
          </cell>
          <cell r="H6260" t="str">
            <v>511622200504136787</v>
          </cell>
        </row>
        <row r="6261">
          <cell r="E6261" t="str">
            <v>233810240214</v>
          </cell>
          <cell r="F6261" t="str">
            <v>张艳</v>
          </cell>
          <cell r="G6261" t="str">
            <v>女</v>
          </cell>
          <cell r="H6261" t="str">
            <v>513232200404040027</v>
          </cell>
        </row>
        <row r="6262">
          <cell r="E6262" t="str">
            <v>233810240215</v>
          </cell>
          <cell r="F6262" t="str">
            <v>田林</v>
          </cell>
          <cell r="G6262" t="str">
            <v>女</v>
          </cell>
          <cell r="H6262" t="str">
            <v>511112200402135329</v>
          </cell>
        </row>
        <row r="6263">
          <cell r="E6263" t="str">
            <v>233810240216</v>
          </cell>
          <cell r="F6263" t="str">
            <v>吴天秀</v>
          </cell>
          <cell r="G6263" t="str">
            <v>女</v>
          </cell>
          <cell r="H6263" t="str">
            <v>513229200410210725</v>
          </cell>
        </row>
        <row r="6264">
          <cell r="E6264" t="str">
            <v>233810240217</v>
          </cell>
          <cell r="F6264" t="str">
            <v>李小凤</v>
          </cell>
          <cell r="G6264" t="str">
            <v>女</v>
          </cell>
          <cell r="H6264" t="str">
            <v>500235200212128782</v>
          </cell>
        </row>
        <row r="6265">
          <cell r="E6265" t="str">
            <v>233810240218</v>
          </cell>
          <cell r="F6265" t="str">
            <v>张城菠</v>
          </cell>
          <cell r="G6265" t="str">
            <v>男</v>
          </cell>
          <cell r="H6265" t="str">
            <v>510521200105121438</v>
          </cell>
        </row>
        <row r="6266">
          <cell r="E6266" t="str">
            <v>233810240219</v>
          </cell>
          <cell r="F6266" t="str">
            <v>陈荣松</v>
          </cell>
          <cell r="G6266" t="str">
            <v>男</v>
          </cell>
          <cell r="H6266" t="str">
            <v>511522200201141911</v>
          </cell>
        </row>
        <row r="6267">
          <cell r="E6267" t="str">
            <v>233810240220</v>
          </cell>
          <cell r="F6267" t="str">
            <v>李昌浩</v>
          </cell>
          <cell r="G6267" t="str">
            <v>男</v>
          </cell>
          <cell r="H6267" t="str">
            <v>511011200204031754</v>
          </cell>
        </row>
        <row r="6268">
          <cell r="E6268" t="str">
            <v>233810240221</v>
          </cell>
          <cell r="F6268" t="str">
            <v>毛思君</v>
          </cell>
          <cell r="G6268" t="str">
            <v>男</v>
          </cell>
          <cell r="H6268" t="str">
            <v>500383199705235499</v>
          </cell>
        </row>
        <row r="6269">
          <cell r="E6269" t="str">
            <v>233810240222</v>
          </cell>
          <cell r="F6269" t="str">
            <v>周熹晨</v>
          </cell>
          <cell r="G6269" t="str">
            <v>男</v>
          </cell>
          <cell r="H6269" t="str">
            <v>511302200307280710</v>
          </cell>
        </row>
        <row r="6270">
          <cell r="E6270" t="str">
            <v>233810240223</v>
          </cell>
          <cell r="F6270" t="str">
            <v>张真晨</v>
          </cell>
          <cell r="G6270" t="str">
            <v>男</v>
          </cell>
          <cell r="H6270" t="str">
            <v>500107200402282413</v>
          </cell>
        </row>
        <row r="6271">
          <cell r="E6271" t="str">
            <v>233810240224</v>
          </cell>
          <cell r="F6271" t="str">
            <v>赵迎博</v>
          </cell>
          <cell r="G6271" t="str">
            <v>男</v>
          </cell>
          <cell r="H6271" t="str">
            <v>411024200310217032</v>
          </cell>
        </row>
        <row r="6272">
          <cell r="E6272" t="str">
            <v>233810240225</v>
          </cell>
          <cell r="F6272" t="str">
            <v>李志涛</v>
          </cell>
          <cell r="G6272" t="str">
            <v>男</v>
          </cell>
          <cell r="H6272" t="str">
            <v>511321200302281350</v>
          </cell>
        </row>
        <row r="6273">
          <cell r="E6273" t="str">
            <v>233810240226</v>
          </cell>
          <cell r="F6273" t="str">
            <v>赵晏萱</v>
          </cell>
          <cell r="G6273" t="str">
            <v>男</v>
          </cell>
          <cell r="H6273" t="str">
            <v>51192120040607835X</v>
          </cell>
        </row>
        <row r="6274">
          <cell r="E6274" t="str">
            <v>233810240227</v>
          </cell>
          <cell r="F6274" t="str">
            <v>张昕</v>
          </cell>
          <cell r="G6274" t="str">
            <v>男</v>
          </cell>
          <cell r="H6274" t="str">
            <v>513437200104160011</v>
          </cell>
        </row>
        <row r="6275">
          <cell r="E6275" t="str">
            <v>233810240228</v>
          </cell>
          <cell r="F6275" t="str">
            <v>熊子谦</v>
          </cell>
          <cell r="G6275" t="str">
            <v>男</v>
          </cell>
          <cell r="H6275" t="str">
            <v>513823200111070018</v>
          </cell>
        </row>
        <row r="6276">
          <cell r="E6276" t="str">
            <v>233810240229</v>
          </cell>
          <cell r="F6276" t="str">
            <v>曾奕</v>
          </cell>
          <cell r="G6276" t="str">
            <v>男</v>
          </cell>
          <cell r="H6276" t="str">
            <v>511523200108244779</v>
          </cell>
        </row>
        <row r="6277">
          <cell r="E6277" t="str">
            <v>233810240230</v>
          </cell>
          <cell r="F6277" t="str">
            <v>唐航</v>
          </cell>
          <cell r="G6277" t="str">
            <v>男</v>
          </cell>
          <cell r="H6277" t="str">
            <v>511723200106236119</v>
          </cell>
        </row>
        <row r="6278">
          <cell r="E6278" t="str">
            <v>233810240231</v>
          </cell>
          <cell r="F6278" t="str">
            <v>邵蔡和</v>
          </cell>
          <cell r="G6278" t="str">
            <v>男</v>
          </cell>
          <cell r="H6278" t="str">
            <v>511025200207111897</v>
          </cell>
        </row>
        <row r="6279">
          <cell r="E6279" t="str">
            <v>233810240232</v>
          </cell>
          <cell r="F6279" t="str">
            <v>杨熙</v>
          </cell>
          <cell r="G6279" t="str">
            <v>男</v>
          </cell>
          <cell r="H6279" t="str">
            <v>511123200208022557</v>
          </cell>
        </row>
        <row r="6280">
          <cell r="E6280" t="str">
            <v>233810240233</v>
          </cell>
          <cell r="F6280" t="str">
            <v>乌雄川</v>
          </cell>
          <cell r="G6280" t="str">
            <v>男</v>
          </cell>
          <cell r="H6280" t="str">
            <v>513431200308073413</v>
          </cell>
        </row>
        <row r="6281">
          <cell r="E6281" t="str">
            <v>233810240234</v>
          </cell>
          <cell r="F6281" t="str">
            <v>李自权</v>
          </cell>
          <cell r="G6281" t="str">
            <v>男</v>
          </cell>
          <cell r="H6281" t="str">
            <v>513401200312301935</v>
          </cell>
        </row>
        <row r="6282">
          <cell r="E6282" t="str">
            <v>233810240235</v>
          </cell>
          <cell r="F6282" t="str">
            <v>阿杜一则</v>
          </cell>
          <cell r="G6282" t="str">
            <v>男</v>
          </cell>
          <cell r="H6282" t="str">
            <v>513437200108044819</v>
          </cell>
        </row>
        <row r="6283">
          <cell r="E6283" t="str">
            <v>233810240301</v>
          </cell>
          <cell r="F6283" t="str">
            <v>马莉萍</v>
          </cell>
          <cell r="G6283" t="str">
            <v>女</v>
          </cell>
          <cell r="H6283" t="str">
            <v>620523200012272008</v>
          </cell>
        </row>
        <row r="6284">
          <cell r="E6284" t="str">
            <v>233810240302</v>
          </cell>
          <cell r="F6284" t="str">
            <v>喻琼</v>
          </cell>
          <cell r="G6284" t="str">
            <v>女</v>
          </cell>
          <cell r="H6284" t="str">
            <v>500233200311019562</v>
          </cell>
        </row>
        <row r="6285">
          <cell r="E6285" t="str">
            <v>233810240303</v>
          </cell>
          <cell r="F6285" t="str">
            <v>张丽</v>
          </cell>
          <cell r="G6285" t="str">
            <v>女</v>
          </cell>
          <cell r="H6285" t="str">
            <v>513422200307132323</v>
          </cell>
        </row>
        <row r="6286">
          <cell r="E6286" t="str">
            <v>233810240304</v>
          </cell>
          <cell r="F6286" t="str">
            <v>邓世媛</v>
          </cell>
          <cell r="G6286" t="str">
            <v>女</v>
          </cell>
          <cell r="H6286" t="str">
            <v>513433200403163823</v>
          </cell>
        </row>
        <row r="6287">
          <cell r="E6287" t="str">
            <v>233810240305</v>
          </cell>
          <cell r="F6287" t="str">
            <v>潘于钱</v>
          </cell>
          <cell r="G6287" t="str">
            <v>女</v>
          </cell>
          <cell r="H6287" t="str">
            <v>500102200402089208</v>
          </cell>
        </row>
        <row r="6288">
          <cell r="E6288" t="str">
            <v>233810240306</v>
          </cell>
          <cell r="F6288" t="str">
            <v>雷新意</v>
          </cell>
          <cell r="G6288" t="str">
            <v>女</v>
          </cell>
          <cell r="H6288" t="str">
            <v>500107200312107523</v>
          </cell>
        </row>
        <row r="6289">
          <cell r="E6289" t="str">
            <v>233810240307</v>
          </cell>
          <cell r="F6289" t="str">
            <v>马燕</v>
          </cell>
          <cell r="G6289" t="str">
            <v>女</v>
          </cell>
          <cell r="H6289" t="str">
            <v>510129200405230088</v>
          </cell>
        </row>
        <row r="6290">
          <cell r="E6290" t="str">
            <v>233810240308</v>
          </cell>
          <cell r="F6290" t="str">
            <v>姚苏怡</v>
          </cell>
          <cell r="G6290" t="str">
            <v>女</v>
          </cell>
          <cell r="H6290" t="str">
            <v>510112200407260048</v>
          </cell>
        </row>
        <row r="6291">
          <cell r="E6291" t="str">
            <v>233810240309</v>
          </cell>
          <cell r="F6291" t="str">
            <v>石静然</v>
          </cell>
          <cell r="G6291" t="str">
            <v>女</v>
          </cell>
          <cell r="H6291" t="str">
            <v>120101200406072529</v>
          </cell>
        </row>
        <row r="6292">
          <cell r="E6292" t="str">
            <v>233810240310</v>
          </cell>
          <cell r="F6292" t="str">
            <v>李钰聪</v>
          </cell>
          <cell r="G6292" t="str">
            <v>女</v>
          </cell>
          <cell r="H6292" t="str">
            <v>513902200307202549</v>
          </cell>
        </row>
        <row r="6293">
          <cell r="E6293" t="str">
            <v>233810240311</v>
          </cell>
          <cell r="F6293" t="str">
            <v>岳琴</v>
          </cell>
          <cell r="G6293" t="str">
            <v>女</v>
          </cell>
          <cell r="H6293" t="str">
            <v>511521200304122282</v>
          </cell>
        </row>
        <row r="6294">
          <cell r="E6294" t="str">
            <v>233810240312</v>
          </cell>
          <cell r="F6294" t="str">
            <v>陈朵</v>
          </cell>
          <cell r="G6294" t="str">
            <v>女</v>
          </cell>
          <cell r="H6294" t="str">
            <v>510922200309193386</v>
          </cell>
        </row>
        <row r="6295">
          <cell r="E6295" t="str">
            <v>233810240313</v>
          </cell>
          <cell r="F6295" t="str">
            <v>阿奎么子作</v>
          </cell>
          <cell r="G6295" t="str">
            <v>女</v>
          </cell>
          <cell r="H6295" t="str">
            <v>513428200205162925</v>
          </cell>
        </row>
        <row r="6296">
          <cell r="E6296" t="str">
            <v>233810240314</v>
          </cell>
          <cell r="F6296" t="str">
            <v>冉玉芹</v>
          </cell>
          <cell r="G6296" t="str">
            <v>女</v>
          </cell>
          <cell r="H6296" t="str">
            <v>513124200306130365</v>
          </cell>
        </row>
        <row r="6297">
          <cell r="E6297" t="str">
            <v>233810240315</v>
          </cell>
          <cell r="F6297" t="str">
            <v>四郎边忠</v>
          </cell>
          <cell r="G6297" t="str">
            <v>女</v>
          </cell>
          <cell r="H6297" t="str">
            <v>513337200107211624</v>
          </cell>
        </row>
        <row r="6298">
          <cell r="E6298" t="str">
            <v>233810240316</v>
          </cell>
          <cell r="F6298" t="str">
            <v>蔡玲</v>
          </cell>
          <cell r="G6298" t="str">
            <v>女</v>
          </cell>
          <cell r="H6298" t="str">
            <v>511025199901286544</v>
          </cell>
        </row>
        <row r="6299">
          <cell r="E6299" t="str">
            <v>233810240317</v>
          </cell>
          <cell r="F6299" t="str">
            <v>袁小丽</v>
          </cell>
          <cell r="G6299" t="str">
            <v>女</v>
          </cell>
          <cell r="H6299" t="str">
            <v>513322200209284520</v>
          </cell>
        </row>
        <row r="6300">
          <cell r="E6300" t="str">
            <v>233810240318</v>
          </cell>
          <cell r="F6300" t="str">
            <v>任洳玉</v>
          </cell>
          <cell r="G6300" t="str">
            <v>女</v>
          </cell>
          <cell r="H6300" t="str">
            <v>510184200402294427</v>
          </cell>
        </row>
        <row r="6301">
          <cell r="E6301" t="str">
            <v>233810240319</v>
          </cell>
          <cell r="F6301" t="str">
            <v>邓启兵</v>
          </cell>
          <cell r="G6301" t="str">
            <v>男</v>
          </cell>
          <cell r="H6301" t="str">
            <v>510525200108222037</v>
          </cell>
        </row>
        <row r="6302">
          <cell r="E6302" t="str">
            <v>233810240320</v>
          </cell>
          <cell r="F6302" t="str">
            <v>王红</v>
          </cell>
          <cell r="G6302" t="str">
            <v>男</v>
          </cell>
          <cell r="H6302" t="str">
            <v>513433200109152330</v>
          </cell>
        </row>
        <row r="6303">
          <cell r="E6303" t="str">
            <v>233810240321</v>
          </cell>
          <cell r="F6303" t="str">
            <v>炽勒曲珠</v>
          </cell>
          <cell r="G6303" t="str">
            <v>男</v>
          </cell>
          <cell r="H6303" t="str">
            <v>513422200202150314</v>
          </cell>
        </row>
        <row r="6304">
          <cell r="E6304" t="str">
            <v>233810240322</v>
          </cell>
          <cell r="F6304" t="str">
            <v>韩金芮</v>
          </cell>
          <cell r="G6304" t="str">
            <v>男</v>
          </cell>
          <cell r="H6304" t="str">
            <v>510824200206159019</v>
          </cell>
        </row>
        <row r="6305">
          <cell r="E6305" t="str">
            <v>233810240323</v>
          </cell>
          <cell r="F6305" t="str">
            <v>杨宏伟</v>
          </cell>
          <cell r="G6305" t="str">
            <v>男</v>
          </cell>
          <cell r="H6305" t="str">
            <v>513433200112296116</v>
          </cell>
        </row>
        <row r="6306">
          <cell r="E6306" t="str">
            <v>233810240324</v>
          </cell>
          <cell r="F6306" t="str">
            <v>颜高杰</v>
          </cell>
          <cell r="G6306" t="str">
            <v>男</v>
          </cell>
          <cell r="H6306" t="str">
            <v>513323200110087013</v>
          </cell>
        </row>
        <row r="6307">
          <cell r="E6307" t="str">
            <v>233810240325</v>
          </cell>
          <cell r="F6307" t="str">
            <v>陈皓</v>
          </cell>
          <cell r="G6307" t="str">
            <v>男</v>
          </cell>
          <cell r="H6307" t="str">
            <v>513429200204100016</v>
          </cell>
        </row>
        <row r="6308">
          <cell r="E6308" t="str">
            <v>233810240326</v>
          </cell>
          <cell r="F6308" t="str">
            <v>肖斯刈</v>
          </cell>
          <cell r="G6308" t="str">
            <v>男</v>
          </cell>
          <cell r="H6308" t="str">
            <v>511526200203271918</v>
          </cell>
        </row>
        <row r="6309">
          <cell r="E6309" t="str">
            <v>233810240327</v>
          </cell>
          <cell r="F6309" t="str">
            <v>王柯元</v>
          </cell>
          <cell r="G6309" t="str">
            <v>男</v>
          </cell>
          <cell r="H6309" t="str">
            <v>513401200108282714</v>
          </cell>
        </row>
        <row r="6310">
          <cell r="E6310" t="str">
            <v>233810240328</v>
          </cell>
          <cell r="F6310" t="str">
            <v>江沁阳</v>
          </cell>
          <cell r="G6310" t="str">
            <v>男</v>
          </cell>
          <cell r="H6310" t="str">
            <v>511527200403201611</v>
          </cell>
        </row>
        <row r="6311">
          <cell r="E6311" t="str">
            <v>233810240329</v>
          </cell>
          <cell r="F6311" t="str">
            <v>付顺桥</v>
          </cell>
          <cell r="G6311" t="str">
            <v>男</v>
          </cell>
          <cell r="H6311" t="str">
            <v>510422200302283613</v>
          </cell>
        </row>
        <row r="6312">
          <cell r="E6312" t="str">
            <v>233810240330</v>
          </cell>
          <cell r="F6312" t="str">
            <v>贾国杰</v>
          </cell>
          <cell r="G6312" t="str">
            <v>男</v>
          </cell>
          <cell r="H6312" t="str">
            <v>510722200011257294</v>
          </cell>
        </row>
        <row r="6313">
          <cell r="E6313" t="str">
            <v>233810240331</v>
          </cell>
          <cell r="F6313" t="str">
            <v>宋佳骏</v>
          </cell>
          <cell r="G6313" t="str">
            <v>男</v>
          </cell>
          <cell r="H6313" t="str">
            <v>511523200308295095</v>
          </cell>
        </row>
        <row r="6314">
          <cell r="E6314" t="str">
            <v>233810240332</v>
          </cell>
          <cell r="F6314" t="str">
            <v>毛靖淞</v>
          </cell>
          <cell r="G6314" t="str">
            <v>男</v>
          </cell>
          <cell r="H6314" t="str">
            <v>513423200110119359</v>
          </cell>
        </row>
        <row r="6315">
          <cell r="E6315" t="str">
            <v>233810240333</v>
          </cell>
          <cell r="F6315" t="str">
            <v>杨博学</v>
          </cell>
          <cell r="G6315" t="str">
            <v>男</v>
          </cell>
          <cell r="H6315" t="str">
            <v>510421199703095734</v>
          </cell>
        </row>
        <row r="6316">
          <cell r="E6316" t="str">
            <v>233810240334</v>
          </cell>
          <cell r="F6316" t="str">
            <v>冯圆</v>
          </cell>
          <cell r="G6316" t="str">
            <v>男</v>
          </cell>
          <cell r="H6316" t="str">
            <v>511902200105253514</v>
          </cell>
        </row>
        <row r="6317">
          <cell r="E6317" t="str">
            <v>233810240335</v>
          </cell>
          <cell r="F6317" t="str">
            <v>曲木史杰</v>
          </cell>
          <cell r="G6317" t="str">
            <v>男</v>
          </cell>
          <cell r="H6317" t="str">
            <v>513431200207160032</v>
          </cell>
        </row>
        <row r="6318">
          <cell r="E6318" t="str">
            <v>233810240336</v>
          </cell>
          <cell r="F6318" t="str">
            <v>蒋俊联</v>
          </cell>
          <cell r="G6318" t="str">
            <v>男</v>
          </cell>
          <cell r="H6318" t="str">
            <v>513401200210240836</v>
          </cell>
        </row>
        <row r="6319">
          <cell r="E6319" t="str">
            <v>233810240337</v>
          </cell>
          <cell r="F6319" t="str">
            <v>石庭豪</v>
          </cell>
          <cell r="G6319" t="str">
            <v>男</v>
          </cell>
          <cell r="H6319" t="str">
            <v>510724200210142417</v>
          </cell>
        </row>
        <row r="6320">
          <cell r="E6320" t="str">
            <v>233810240338</v>
          </cell>
          <cell r="F6320" t="str">
            <v>钟亮</v>
          </cell>
          <cell r="G6320" t="str">
            <v>男</v>
          </cell>
          <cell r="H6320" t="str">
            <v>51343420020624003X</v>
          </cell>
        </row>
        <row r="6321">
          <cell r="E6321" t="str">
            <v>233810240401</v>
          </cell>
          <cell r="F6321" t="str">
            <v>李欣蕊</v>
          </cell>
          <cell r="G6321" t="str">
            <v>女</v>
          </cell>
          <cell r="H6321" t="str">
            <v>411102200306140084</v>
          </cell>
        </row>
        <row r="6322">
          <cell r="E6322" t="str">
            <v>233810240402</v>
          </cell>
          <cell r="F6322" t="str">
            <v>王家慧</v>
          </cell>
          <cell r="G6322" t="str">
            <v>女</v>
          </cell>
          <cell r="H6322" t="str">
            <v>411721200406297742</v>
          </cell>
        </row>
        <row r="6323">
          <cell r="E6323" t="str">
            <v>233810240403</v>
          </cell>
          <cell r="F6323" t="str">
            <v>罗佳怡</v>
          </cell>
          <cell r="G6323" t="str">
            <v>女</v>
          </cell>
          <cell r="H6323" t="str">
            <v>500231200410010026</v>
          </cell>
        </row>
        <row r="6324">
          <cell r="E6324" t="str">
            <v>233810240404</v>
          </cell>
          <cell r="F6324" t="str">
            <v>张艳</v>
          </cell>
          <cell r="G6324" t="str">
            <v>女</v>
          </cell>
          <cell r="H6324" t="str">
            <v>511011200304048764</v>
          </cell>
        </row>
        <row r="6325">
          <cell r="E6325" t="str">
            <v>233810240405</v>
          </cell>
          <cell r="F6325" t="str">
            <v>叶佳诗</v>
          </cell>
          <cell r="G6325" t="str">
            <v>女</v>
          </cell>
          <cell r="H6325" t="str">
            <v>510503200204227024</v>
          </cell>
        </row>
        <row r="6326">
          <cell r="E6326" t="str">
            <v>233810240406</v>
          </cell>
          <cell r="F6326" t="str">
            <v>伍恒治</v>
          </cell>
          <cell r="G6326" t="str">
            <v>男</v>
          </cell>
          <cell r="H6326" t="str">
            <v>511725200203095314</v>
          </cell>
        </row>
        <row r="6327">
          <cell r="E6327" t="str">
            <v>233810240407</v>
          </cell>
          <cell r="F6327" t="str">
            <v>余鹏</v>
          </cell>
          <cell r="G6327" t="str">
            <v>男</v>
          </cell>
          <cell r="H6327" t="str">
            <v>513423200003281078</v>
          </cell>
        </row>
        <row r="6328">
          <cell r="E6328" t="str">
            <v>233810240408</v>
          </cell>
          <cell r="F6328" t="str">
            <v>杜卓骏</v>
          </cell>
          <cell r="G6328" t="str">
            <v>男</v>
          </cell>
          <cell r="H6328" t="str">
            <v>510129200309141712</v>
          </cell>
        </row>
        <row r="6329">
          <cell r="E6329" t="str">
            <v>233810240410</v>
          </cell>
          <cell r="F6329" t="str">
            <v>杨东林</v>
          </cell>
          <cell r="G6329" t="str">
            <v>男</v>
          </cell>
          <cell r="H6329" t="str">
            <v>511621200210270415</v>
          </cell>
        </row>
        <row r="6330">
          <cell r="E6330" t="str">
            <v>233810240411</v>
          </cell>
          <cell r="F6330" t="str">
            <v>苏给富</v>
          </cell>
          <cell r="G6330" t="str">
            <v>男</v>
          </cell>
          <cell r="H6330" t="str">
            <v>513432200407092333</v>
          </cell>
        </row>
        <row r="6331">
          <cell r="E6331" t="str">
            <v>233810240412</v>
          </cell>
          <cell r="F6331" t="str">
            <v>吕佳宇</v>
          </cell>
          <cell r="G6331" t="str">
            <v>男</v>
          </cell>
          <cell r="H6331" t="str">
            <v>513324200204090017</v>
          </cell>
        </row>
        <row r="6332">
          <cell r="E6332" t="str">
            <v>233810240413</v>
          </cell>
          <cell r="F6332" t="str">
            <v>康华</v>
          </cell>
          <cell r="G6332" t="str">
            <v>男</v>
          </cell>
          <cell r="H6332" t="str">
            <v>511621200103220316</v>
          </cell>
        </row>
        <row r="6333">
          <cell r="E6333" t="str">
            <v>233810240414</v>
          </cell>
          <cell r="F6333" t="str">
            <v>黄伟</v>
          </cell>
          <cell r="G6333" t="str">
            <v>男</v>
          </cell>
          <cell r="H6333" t="str">
            <v>513225200208280310</v>
          </cell>
        </row>
        <row r="6334">
          <cell r="E6334" t="str">
            <v>233810240415</v>
          </cell>
          <cell r="F6334" t="str">
            <v>张航</v>
          </cell>
          <cell r="G6334" t="str">
            <v>男</v>
          </cell>
          <cell r="H6334" t="str">
            <v>500230200203294752</v>
          </cell>
        </row>
        <row r="6335">
          <cell r="E6335" t="str">
            <v>233810240416</v>
          </cell>
          <cell r="F6335" t="str">
            <v>吉俄古布</v>
          </cell>
          <cell r="G6335" t="str">
            <v>男</v>
          </cell>
          <cell r="H6335" t="str">
            <v>513435200111161810</v>
          </cell>
        </row>
        <row r="6336">
          <cell r="E6336" t="str">
            <v>233810240417</v>
          </cell>
          <cell r="F6336" t="str">
            <v>张世东</v>
          </cell>
          <cell r="G6336" t="str">
            <v>男</v>
          </cell>
          <cell r="H6336" t="str">
            <v>510107199907314616</v>
          </cell>
        </row>
        <row r="6337">
          <cell r="E6337" t="str">
            <v>233810240418</v>
          </cell>
          <cell r="F6337" t="str">
            <v>白易坤</v>
          </cell>
          <cell r="G6337" t="str">
            <v>男</v>
          </cell>
          <cell r="H6337" t="str">
            <v>513127200011270212</v>
          </cell>
        </row>
        <row r="6338">
          <cell r="E6338" t="str">
            <v>233810240419</v>
          </cell>
          <cell r="F6338" t="str">
            <v>李泽霖</v>
          </cell>
          <cell r="G6338" t="str">
            <v>男</v>
          </cell>
          <cell r="H6338" t="str">
            <v>513125200109080019</v>
          </cell>
        </row>
        <row r="6339">
          <cell r="E6339" t="str">
            <v>233810240420</v>
          </cell>
          <cell r="F6339" t="str">
            <v>袁伟</v>
          </cell>
          <cell r="G6339" t="str">
            <v>男</v>
          </cell>
          <cell r="H6339" t="str">
            <v>511132200311020011</v>
          </cell>
        </row>
        <row r="6340">
          <cell r="E6340" t="str">
            <v>233810240421</v>
          </cell>
          <cell r="F6340" t="str">
            <v>李荣贵</v>
          </cell>
          <cell r="G6340" t="str">
            <v>男</v>
          </cell>
          <cell r="H6340" t="str">
            <v>513433200106133118</v>
          </cell>
        </row>
        <row r="6341">
          <cell r="E6341" t="str">
            <v>233810240422</v>
          </cell>
          <cell r="F6341" t="str">
            <v>杨洋</v>
          </cell>
          <cell r="G6341" t="str">
            <v>男</v>
          </cell>
          <cell r="H6341" t="str">
            <v>513430199904230014</v>
          </cell>
        </row>
        <row r="6342">
          <cell r="E6342" t="str">
            <v>233810240423</v>
          </cell>
          <cell r="F6342" t="str">
            <v>廉承毅</v>
          </cell>
          <cell r="G6342" t="str">
            <v>男</v>
          </cell>
          <cell r="H6342" t="str">
            <v>513323200012095036</v>
          </cell>
        </row>
        <row r="6343">
          <cell r="E6343" t="str">
            <v>233810240424</v>
          </cell>
          <cell r="F6343" t="str">
            <v>刘彬</v>
          </cell>
          <cell r="G6343" t="str">
            <v>男</v>
          </cell>
          <cell r="H6343" t="str">
            <v>512021200010187615</v>
          </cell>
        </row>
        <row r="6344">
          <cell r="E6344" t="str">
            <v>233810240425</v>
          </cell>
          <cell r="F6344" t="str">
            <v>邱鹏丞</v>
          </cell>
          <cell r="G6344" t="str">
            <v>男</v>
          </cell>
          <cell r="H6344" t="str">
            <v>513429200109270017</v>
          </cell>
        </row>
        <row r="6345">
          <cell r="E6345" t="str">
            <v>233810240426</v>
          </cell>
          <cell r="F6345" t="str">
            <v>杨林玲</v>
          </cell>
          <cell r="G6345" t="str">
            <v>女</v>
          </cell>
          <cell r="H6345" t="str">
            <v>511722200312266208</v>
          </cell>
        </row>
        <row r="6346">
          <cell r="E6346" t="str">
            <v>233810240427</v>
          </cell>
          <cell r="F6346" t="str">
            <v>赵雨杰</v>
          </cell>
          <cell r="G6346" t="str">
            <v>女</v>
          </cell>
          <cell r="H6346" t="str">
            <v>510181200302075527</v>
          </cell>
        </row>
        <row r="6347">
          <cell r="E6347" t="str">
            <v>233810240428</v>
          </cell>
          <cell r="F6347" t="str">
            <v>王依佥</v>
          </cell>
          <cell r="G6347" t="str">
            <v>女</v>
          </cell>
          <cell r="H6347" t="str">
            <v>513221200406220620</v>
          </cell>
        </row>
        <row r="6348">
          <cell r="E6348" t="str">
            <v>233810240429</v>
          </cell>
          <cell r="F6348" t="str">
            <v>泽真卓玛</v>
          </cell>
          <cell r="G6348" t="str">
            <v>女</v>
          </cell>
          <cell r="H6348" t="str">
            <v>513230200408241843</v>
          </cell>
        </row>
        <row r="6349">
          <cell r="E6349" t="str">
            <v>233810240430</v>
          </cell>
          <cell r="F6349" t="str">
            <v>朱昕玥</v>
          </cell>
          <cell r="G6349" t="str">
            <v>女</v>
          </cell>
          <cell r="H6349" t="str">
            <v>510703200402260029</v>
          </cell>
        </row>
        <row r="6350">
          <cell r="E6350" t="str">
            <v>233810240431</v>
          </cell>
          <cell r="F6350" t="str">
            <v>赵晓珍</v>
          </cell>
          <cell r="G6350" t="str">
            <v>女</v>
          </cell>
          <cell r="H6350" t="str">
            <v>511921200301171603</v>
          </cell>
        </row>
        <row r="6351">
          <cell r="E6351" t="str">
            <v>233810240432</v>
          </cell>
          <cell r="F6351" t="str">
            <v>杨雨蒂</v>
          </cell>
          <cell r="G6351" t="str">
            <v>女</v>
          </cell>
          <cell r="H6351" t="str">
            <v>513431200303150029</v>
          </cell>
        </row>
        <row r="6352">
          <cell r="E6352" t="str">
            <v>233810240433</v>
          </cell>
          <cell r="F6352" t="str">
            <v>但义迪</v>
          </cell>
          <cell r="G6352" t="str">
            <v>女</v>
          </cell>
          <cell r="H6352" t="str">
            <v>520203200211199848</v>
          </cell>
        </row>
        <row r="6353">
          <cell r="E6353" t="str">
            <v>233810240434</v>
          </cell>
          <cell r="F6353" t="str">
            <v>索川茹</v>
          </cell>
          <cell r="G6353" t="str">
            <v>女</v>
          </cell>
          <cell r="H6353" t="str">
            <v>513401200503095521</v>
          </cell>
        </row>
        <row r="6354">
          <cell r="E6354" t="str">
            <v>233810240435</v>
          </cell>
          <cell r="F6354" t="str">
            <v>陶秋月</v>
          </cell>
          <cell r="G6354" t="str">
            <v>女</v>
          </cell>
          <cell r="H6354" t="str">
            <v>511621200409308206</v>
          </cell>
        </row>
        <row r="6355">
          <cell r="E6355" t="str">
            <v>233810240436</v>
          </cell>
          <cell r="F6355" t="str">
            <v>李孟洁</v>
          </cell>
          <cell r="G6355" t="str">
            <v>女</v>
          </cell>
          <cell r="H6355" t="str">
            <v>511621200307141548</v>
          </cell>
        </row>
        <row r="6356">
          <cell r="E6356" t="str">
            <v>233810240437</v>
          </cell>
          <cell r="F6356" t="str">
            <v>泽让央金</v>
          </cell>
          <cell r="G6356" t="str">
            <v>女</v>
          </cell>
          <cell r="H6356" t="str">
            <v>513224200407205245</v>
          </cell>
        </row>
        <row r="6357">
          <cell r="E6357" t="str">
            <v>233810240501</v>
          </cell>
          <cell r="F6357" t="str">
            <v>咪色么呷则</v>
          </cell>
          <cell r="G6357" t="str">
            <v>女</v>
          </cell>
          <cell r="H6357" t="str">
            <v>513430200103204428</v>
          </cell>
        </row>
        <row r="6358">
          <cell r="E6358" t="str">
            <v>233810240503</v>
          </cell>
          <cell r="F6358" t="str">
            <v>罗正</v>
          </cell>
          <cell r="G6358" t="str">
            <v>男</v>
          </cell>
          <cell r="H6358" t="str">
            <v>513401200111187910</v>
          </cell>
        </row>
        <row r="6359">
          <cell r="E6359" t="str">
            <v>233810240504</v>
          </cell>
          <cell r="F6359" t="str">
            <v>周尧宇</v>
          </cell>
          <cell r="G6359" t="str">
            <v>男</v>
          </cell>
          <cell r="H6359" t="str">
            <v>511527200112300011</v>
          </cell>
        </row>
        <row r="6360">
          <cell r="E6360" t="str">
            <v>233810240505</v>
          </cell>
          <cell r="F6360" t="str">
            <v>向首成</v>
          </cell>
          <cell r="G6360" t="str">
            <v>男</v>
          </cell>
          <cell r="H6360" t="str">
            <v>511721200208195538</v>
          </cell>
        </row>
        <row r="6361">
          <cell r="E6361" t="str">
            <v>233810240506</v>
          </cell>
          <cell r="F6361" t="str">
            <v>曾小丙</v>
          </cell>
          <cell r="G6361" t="str">
            <v>男</v>
          </cell>
          <cell r="H6361" t="str">
            <v>513902199801277954</v>
          </cell>
        </row>
        <row r="6362">
          <cell r="E6362" t="str">
            <v>233810240507</v>
          </cell>
          <cell r="F6362" t="str">
            <v>李祥春</v>
          </cell>
          <cell r="G6362" t="str">
            <v>男</v>
          </cell>
          <cell r="H6362" t="str">
            <v>510921200208283394</v>
          </cell>
        </row>
        <row r="6363">
          <cell r="E6363" t="str">
            <v>233810240508</v>
          </cell>
          <cell r="F6363" t="str">
            <v>吉光林</v>
          </cell>
          <cell r="G6363" t="str">
            <v>男</v>
          </cell>
          <cell r="H6363" t="str">
            <v>511681200201224077</v>
          </cell>
        </row>
        <row r="6364">
          <cell r="E6364" t="str">
            <v>233810240509</v>
          </cell>
          <cell r="F6364" t="str">
            <v>何成靖</v>
          </cell>
          <cell r="G6364" t="str">
            <v>男</v>
          </cell>
          <cell r="H6364" t="str">
            <v>513426200206261615</v>
          </cell>
        </row>
        <row r="6365">
          <cell r="E6365" t="str">
            <v>233810240510</v>
          </cell>
          <cell r="F6365" t="str">
            <v>刘一兴</v>
          </cell>
          <cell r="G6365" t="str">
            <v>男</v>
          </cell>
          <cell r="H6365" t="str">
            <v>510823200112066739</v>
          </cell>
        </row>
        <row r="6366">
          <cell r="E6366" t="str">
            <v>233810240511</v>
          </cell>
          <cell r="F6366" t="str">
            <v>严增洋</v>
          </cell>
          <cell r="G6366" t="str">
            <v>男</v>
          </cell>
          <cell r="H6366" t="str">
            <v>511527200306205610</v>
          </cell>
        </row>
        <row r="6367">
          <cell r="E6367" t="str">
            <v>233810240512</v>
          </cell>
          <cell r="F6367" t="str">
            <v>伏健骏</v>
          </cell>
          <cell r="G6367" t="str">
            <v>男</v>
          </cell>
          <cell r="H6367" t="str">
            <v>510824200305011853</v>
          </cell>
        </row>
        <row r="6368">
          <cell r="E6368" t="str">
            <v>233810240513</v>
          </cell>
          <cell r="F6368" t="str">
            <v>杜宇新</v>
          </cell>
          <cell r="G6368" t="str">
            <v>男</v>
          </cell>
          <cell r="H6368" t="str">
            <v>510525200209137691</v>
          </cell>
        </row>
        <row r="6369">
          <cell r="E6369" t="str">
            <v>233810240514</v>
          </cell>
          <cell r="F6369" t="str">
            <v>邹海川</v>
          </cell>
          <cell r="G6369" t="str">
            <v>男</v>
          </cell>
          <cell r="H6369" t="str">
            <v>511502199804060319</v>
          </cell>
        </row>
        <row r="6370">
          <cell r="E6370" t="str">
            <v>233810240515</v>
          </cell>
          <cell r="F6370" t="str">
            <v>袁羽晗</v>
          </cell>
          <cell r="G6370" t="str">
            <v>女</v>
          </cell>
          <cell r="H6370" t="str">
            <v>510112200409130167</v>
          </cell>
        </row>
        <row r="6371">
          <cell r="E6371" t="str">
            <v>233810240516</v>
          </cell>
          <cell r="F6371" t="str">
            <v>张倩倩</v>
          </cell>
          <cell r="G6371" t="str">
            <v>女</v>
          </cell>
          <cell r="H6371" t="str">
            <v>511381200404166448</v>
          </cell>
        </row>
        <row r="6372">
          <cell r="E6372" t="str">
            <v>233810240517</v>
          </cell>
          <cell r="F6372" t="str">
            <v>张惠娟</v>
          </cell>
          <cell r="G6372" t="str">
            <v>女</v>
          </cell>
          <cell r="H6372" t="str">
            <v>513432200408300640</v>
          </cell>
        </row>
        <row r="6373">
          <cell r="E6373" t="str">
            <v>233810240518</v>
          </cell>
          <cell r="F6373" t="str">
            <v>陈莹</v>
          </cell>
          <cell r="G6373" t="str">
            <v>女</v>
          </cell>
          <cell r="H6373" t="str">
            <v>500224200402167089</v>
          </cell>
        </row>
        <row r="6374">
          <cell r="E6374" t="str">
            <v>233810240519</v>
          </cell>
          <cell r="F6374" t="str">
            <v>温倩</v>
          </cell>
          <cell r="G6374" t="str">
            <v>女</v>
          </cell>
          <cell r="H6374" t="str">
            <v>511321200310130683</v>
          </cell>
        </row>
        <row r="6375">
          <cell r="E6375" t="str">
            <v>233810240520</v>
          </cell>
          <cell r="F6375" t="str">
            <v>王悦</v>
          </cell>
          <cell r="G6375" t="str">
            <v>女</v>
          </cell>
          <cell r="H6375" t="str">
            <v>510521200311267702</v>
          </cell>
        </row>
        <row r="6376">
          <cell r="E6376" t="str">
            <v>233810240521</v>
          </cell>
          <cell r="F6376" t="str">
            <v>夏鑫怡</v>
          </cell>
          <cell r="G6376" t="str">
            <v>女</v>
          </cell>
          <cell r="H6376" t="str">
            <v>513822200303305807</v>
          </cell>
        </row>
        <row r="6377">
          <cell r="E6377" t="str">
            <v>233810240522</v>
          </cell>
          <cell r="F6377" t="str">
            <v>熊茜</v>
          </cell>
          <cell r="G6377" t="str">
            <v>女</v>
          </cell>
          <cell r="H6377" t="str">
            <v>511623200312205721</v>
          </cell>
        </row>
        <row r="6378">
          <cell r="E6378" t="str">
            <v>233810240523</v>
          </cell>
          <cell r="F6378" t="str">
            <v>周远慈</v>
          </cell>
          <cell r="G6378" t="str">
            <v>女</v>
          </cell>
          <cell r="H6378" t="str">
            <v>510304200408286945</v>
          </cell>
        </row>
        <row r="6379">
          <cell r="E6379" t="str">
            <v>233810240524</v>
          </cell>
          <cell r="F6379" t="str">
            <v>赵泽春</v>
          </cell>
          <cell r="G6379" t="str">
            <v>女</v>
          </cell>
          <cell r="H6379" t="str">
            <v>513423200401044043</v>
          </cell>
        </row>
        <row r="6380">
          <cell r="E6380" t="str">
            <v>233810240525</v>
          </cell>
          <cell r="F6380" t="str">
            <v>谢尚言</v>
          </cell>
          <cell r="G6380" t="str">
            <v>女</v>
          </cell>
          <cell r="H6380" t="str">
            <v>513823200410184824</v>
          </cell>
        </row>
        <row r="6381">
          <cell r="E6381" t="str">
            <v>233810240526</v>
          </cell>
          <cell r="F6381" t="str">
            <v>张宇彤</v>
          </cell>
          <cell r="G6381" t="str">
            <v>女</v>
          </cell>
          <cell r="H6381" t="str">
            <v>511923200410250020</v>
          </cell>
        </row>
        <row r="6382">
          <cell r="E6382" t="str">
            <v>233810240527</v>
          </cell>
          <cell r="F6382" t="str">
            <v>冷鑫容</v>
          </cell>
          <cell r="G6382" t="str">
            <v>女</v>
          </cell>
          <cell r="H6382" t="str">
            <v>512021200212101525</v>
          </cell>
        </row>
        <row r="6383">
          <cell r="E6383" t="str">
            <v>233810240528</v>
          </cell>
          <cell r="F6383" t="str">
            <v>刘姝巧</v>
          </cell>
          <cell r="G6383" t="str">
            <v>女</v>
          </cell>
          <cell r="H6383" t="str">
            <v>511502200301292009</v>
          </cell>
        </row>
        <row r="6384">
          <cell r="E6384" t="str">
            <v>233810240529</v>
          </cell>
          <cell r="F6384" t="str">
            <v>傅子宸</v>
          </cell>
          <cell r="G6384" t="str">
            <v>女</v>
          </cell>
          <cell r="H6384" t="str">
            <v>513330200312140023</v>
          </cell>
        </row>
        <row r="6385">
          <cell r="E6385" t="str">
            <v>233810240530</v>
          </cell>
          <cell r="F6385" t="str">
            <v>张可</v>
          </cell>
          <cell r="G6385" t="str">
            <v>女</v>
          </cell>
          <cell r="H6385" t="str">
            <v>510603200312292400</v>
          </cell>
        </row>
        <row r="6386">
          <cell r="E6386" t="str">
            <v>233810240531</v>
          </cell>
          <cell r="F6386" t="str">
            <v>吴文燕</v>
          </cell>
          <cell r="G6386" t="str">
            <v>女</v>
          </cell>
          <cell r="H6386" t="str">
            <v>51342520030326642X</v>
          </cell>
        </row>
        <row r="6387">
          <cell r="E6387" t="str">
            <v>233810250101</v>
          </cell>
          <cell r="F6387" t="str">
            <v>李倩</v>
          </cell>
          <cell r="G6387" t="str">
            <v>女</v>
          </cell>
          <cell r="H6387" t="str">
            <v>511324200308023204</v>
          </cell>
        </row>
        <row r="6388">
          <cell r="E6388" t="str">
            <v>233810250102</v>
          </cell>
          <cell r="F6388" t="str">
            <v>张露英</v>
          </cell>
          <cell r="G6388" t="str">
            <v>女</v>
          </cell>
          <cell r="H6388" t="str">
            <v>510521200403090182</v>
          </cell>
        </row>
        <row r="6389">
          <cell r="E6389" t="str">
            <v>233810250103</v>
          </cell>
          <cell r="F6389" t="str">
            <v>林星言</v>
          </cell>
          <cell r="G6389" t="str">
            <v>女</v>
          </cell>
          <cell r="H6389" t="str">
            <v>511502200402025209</v>
          </cell>
        </row>
        <row r="6390">
          <cell r="E6390" t="str">
            <v>233810250104</v>
          </cell>
          <cell r="F6390" t="str">
            <v>陈晓瑞</v>
          </cell>
          <cell r="G6390" t="str">
            <v>女</v>
          </cell>
          <cell r="H6390" t="str">
            <v>511011200202266242</v>
          </cell>
        </row>
        <row r="6391">
          <cell r="E6391" t="str">
            <v>233810250105</v>
          </cell>
          <cell r="F6391" t="str">
            <v>李婷蕊</v>
          </cell>
          <cell r="G6391" t="str">
            <v>女</v>
          </cell>
          <cell r="H6391" t="str">
            <v>500234200406049584</v>
          </cell>
        </row>
        <row r="6392">
          <cell r="E6392" t="str">
            <v>233810250106</v>
          </cell>
          <cell r="F6392" t="str">
            <v>杨淑琴</v>
          </cell>
          <cell r="G6392" t="str">
            <v>女</v>
          </cell>
          <cell r="H6392" t="str">
            <v>511621200303204089</v>
          </cell>
        </row>
        <row r="6393">
          <cell r="E6393" t="str">
            <v>233810250107</v>
          </cell>
          <cell r="F6393" t="str">
            <v>刘泳希</v>
          </cell>
          <cell r="G6393" t="str">
            <v>女</v>
          </cell>
          <cell r="H6393" t="str">
            <v>500381200402108620</v>
          </cell>
        </row>
        <row r="6394">
          <cell r="E6394" t="str">
            <v>233810250108</v>
          </cell>
          <cell r="F6394" t="str">
            <v>孔得燕</v>
          </cell>
          <cell r="G6394" t="str">
            <v>女</v>
          </cell>
          <cell r="H6394" t="str">
            <v>513426200309024321</v>
          </cell>
        </row>
        <row r="6395">
          <cell r="E6395" t="str">
            <v>233810250109</v>
          </cell>
          <cell r="F6395" t="str">
            <v>武婕妤</v>
          </cell>
          <cell r="G6395" t="str">
            <v>女</v>
          </cell>
          <cell r="H6395" t="str">
            <v>510603200302223743</v>
          </cell>
        </row>
        <row r="6396">
          <cell r="E6396" t="str">
            <v>233810250110</v>
          </cell>
          <cell r="F6396" t="str">
            <v>黄曾</v>
          </cell>
          <cell r="G6396" t="str">
            <v>女</v>
          </cell>
          <cell r="H6396" t="str">
            <v>510121200311026085</v>
          </cell>
        </row>
        <row r="6397">
          <cell r="E6397" t="str">
            <v>233810250111</v>
          </cell>
          <cell r="F6397" t="str">
            <v>袁小敏</v>
          </cell>
          <cell r="G6397" t="str">
            <v>女</v>
          </cell>
          <cell r="H6397" t="str">
            <v>511028200411192048</v>
          </cell>
        </row>
        <row r="6398">
          <cell r="E6398" t="str">
            <v>233810250112</v>
          </cell>
          <cell r="F6398" t="str">
            <v>舒扬</v>
          </cell>
          <cell r="G6398" t="str">
            <v>女</v>
          </cell>
          <cell r="H6398" t="str">
            <v>510623200308217120</v>
          </cell>
        </row>
        <row r="6399">
          <cell r="E6399" t="str">
            <v>233810250113</v>
          </cell>
          <cell r="F6399" t="str">
            <v>邹季娟</v>
          </cell>
          <cell r="G6399" t="str">
            <v>女</v>
          </cell>
          <cell r="H6399" t="str">
            <v>511623200403160047</v>
          </cell>
        </row>
        <row r="6400">
          <cell r="E6400" t="str">
            <v>233810250114</v>
          </cell>
          <cell r="F6400" t="str">
            <v>王怡捷</v>
          </cell>
          <cell r="G6400" t="str">
            <v>女</v>
          </cell>
          <cell r="H6400" t="str">
            <v>511424200209294223</v>
          </cell>
        </row>
        <row r="6401">
          <cell r="E6401" t="str">
            <v>233810250115</v>
          </cell>
          <cell r="F6401" t="str">
            <v>李雨遥</v>
          </cell>
          <cell r="G6401" t="str">
            <v>女</v>
          </cell>
          <cell r="H6401" t="str">
            <v>500102200412190828</v>
          </cell>
        </row>
        <row r="6402">
          <cell r="E6402" t="str">
            <v>233810250116</v>
          </cell>
          <cell r="F6402" t="str">
            <v>桑基卓玛</v>
          </cell>
          <cell r="G6402" t="str">
            <v>女</v>
          </cell>
          <cell r="H6402" t="str">
            <v>513229200511260529</v>
          </cell>
        </row>
        <row r="6403">
          <cell r="E6403" t="str">
            <v>233810250117</v>
          </cell>
          <cell r="F6403" t="str">
            <v>谈立</v>
          </cell>
          <cell r="G6403" t="str">
            <v>女</v>
          </cell>
          <cell r="H6403" t="str">
            <v>62262120020616312X</v>
          </cell>
        </row>
        <row r="6404">
          <cell r="E6404" t="str">
            <v>233810250118</v>
          </cell>
          <cell r="F6404" t="str">
            <v>胡欣怡</v>
          </cell>
          <cell r="G6404" t="str">
            <v>女</v>
          </cell>
          <cell r="H6404" t="str">
            <v>610302200305293545</v>
          </cell>
        </row>
        <row r="6405">
          <cell r="E6405" t="str">
            <v>233810250119</v>
          </cell>
          <cell r="F6405" t="str">
            <v>刘冬梅</v>
          </cell>
          <cell r="G6405" t="str">
            <v>女</v>
          </cell>
          <cell r="H6405" t="str">
            <v>500234200412304107</v>
          </cell>
        </row>
        <row r="6406">
          <cell r="E6406" t="str">
            <v>233810250120</v>
          </cell>
          <cell r="F6406" t="str">
            <v>谭惠文</v>
          </cell>
          <cell r="G6406" t="str">
            <v>女</v>
          </cell>
          <cell r="H6406" t="str">
            <v>510623200304271920</v>
          </cell>
        </row>
        <row r="6407">
          <cell r="E6407" t="str">
            <v>233810250121</v>
          </cell>
          <cell r="F6407" t="str">
            <v>付佳欣</v>
          </cell>
          <cell r="G6407" t="str">
            <v>女</v>
          </cell>
          <cell r="H6407" t="str">
            <v>512002200310150268</v>
          </cell>
        </row>
        <row r="6408">
          <cell r="E6408" t="str">
            <v>233810250122</v>
          </cell>
          <cell r="F6408" t="str">
            <v>屈佳欣</v>
          </cell>
          <cell r="G6408" t="str">
            <v>女</v>
          </cell>
          <cell r="H6408" t="str">
            <v>511303200504233864</v>
          </cell>
        </row>
        <row r="6409">
          <cell r="E6409" t="str">
            <v>233810250123</v>
          </cell>
          <cell r="F6409" t="str">
            <v>曾征</v>
          </cell>
          <cell r="G6409" t="str">
            <v>女</v>
          </cell>
          <cell r="H6409" t="str">
            <v>510623200404300223</v>
          </cell>
        </row>
        <row r="6410">
          <cell r="E6410" t="str">
            <v>233810250124</v>
          </cell>
          <cell r="F6410" t="str">
            <v>辛明怡佳</v>
          </cell>
          <cell r="G6410" t="str">
            <v>女</v>
          </cell>
          <cell r="H6410" t="str">
            <v>513221200404261023</v>
          </cell>
        </row>
        <row r="6411">
          <cell r="E6411" t="str">
            <v>233810250125</v>
          </cell>
          <cell r="F6411" t="str">
            <v>王证春</v>
          </cell>
          <cell r="G6411" t="str">
            <v>女</v>
          </cell>
          <cell r="H6411" t="str">
            <v>513122200303185026</v>
          </cell>
        </row>
        <row r="6412">
          <cell r="E6412" t="str">
            <v>233810250126</v>
          </cell>
          <cell r="F6412" t="str">
            <v>宋宇露</v>
          </cell>
          <cell r="G6412" t="str">
            <v>女</v>
          </cell>
          <cell r="H6412" t="str">
            <v>510304200408014464</v>
          </cell>
        </row>
        <row r="6413">
          <cell r="E6413" t="str">
            <v>233810250127</v>
          </cell>
          <cell r="F6413" t="str">
            <v>陈芷熹</v>
          </cell>
          <cell r="G6413" t="str">
            <v>女</v>
          </cell>
          <cell r="H6413" t="str">
            <v>510107200308010042</v>
          </cell>
        </row>
        <row r="6414">
          <cell r="E6414" t="str">
            <v>233810250128</v>
          </cell>
          <cell r="F6414" t="str">
            <v>杨文桐</v>
          </cell>
          <cell r="G6414" t="str">
            <v>女</v>
          </cell>
          <cell r="H6414" t="str">
            <v>510322200405290423</v>
          </cell>
        </row>
        <row r="6415">
          <cell r="E6415" t="str">
            <v>233810250129</v>
          </cell>
          <cell r="F6415" t="str">
            <v>张雨诗</v>
          </cell>
          <cell r="G6415" t="str">
            <v>女</v>
          </cell>
          <cell r="H6415" t="str">
            <v>511381200411180029</v>
          </cell>
        </row>
        <row r="6416">
          <cell r="E6416" t="str">
            <v>233810250130</v>
          </cell>
          <cell r="F6416" t="str">
            <v>李彩瑞</v>
          </cell>
          <cell r="G6416" t="str">
            <v>女</v>
          </cell>
          <cell r="H6416" t="str">
            <v>511902200404100761</v>
          </cell>
        </row>
        <row r="6417">
          <cell r="E6417" t="str">
            <v>233810250131</v>
          </cell>
          <cell r="F6417" t="str">
            <v>杨欢</v>
          </cell>
          <cell r="G6417" t="str">
            <v>女</v>
          </cell>
          <cell r="H6417" t="str">
            <v>510722200309032063</v>
          </cell>
        </row>
        <row r="6418">
          <cell r="E6418" t="str">
            <v>233810250201</v>
          </cell>
          <cell r="F6418" t="str">
            <v>李素叶</v>
          </cell>
          <cell r="G6418" t="str">
            <v>女</v>
          </cell>
          <cell r="H6418" t="str">
            <v>510524200206165762</v>
          </cell>
        </row>
        <row r="6419">
          <cell r="E6419" t="str">
            <v>233810250202</v>
          </cell>
          <cell r="F6419" t="str">
            <v>邹欣颖</v>
          </cell>
          <cell r="G6419" t="str">
            <v>女</v>
          </cell>
          <cell r="H6419" t="str">
            <v>510403200011301325</v>
          </cell>
        </row>
        <row r="6420">
          <cell r="E6420" t="str">
            <v>233810250203</v>
          </cell>
          <cell r="F6420" t="str">
            <v>孙榕蔚</v>
          </cell>
          <cell r="G6420" t="str">
            <v>女</v>
          </cell>
          <cell r="H6420" t="str">
            <v>510105200309220049</v>
          </cell>
        </row>
        <row r="6421">
          <cell r="E6421" t="str">
            <v>233810250204</v>
          </cell>
          <cell r="F6421" t="str">
            <v>潘昱晓</v>
          </cell>
          <cell r="G6421" t="str">
            <v>女</v>
          </cell>
          <cell r="H6421" t="str">
            <v>510502200301240443</v>
          </cell>
        </row>
        <row r="6422">
          <cell r="E6422" t="str">
            <v>233810250205</v>
          </cell>
          <cell r="F6422" t="str">
            <v>李怡闲</v>
          </cell>
          <cell r="G6422" t="str">
            <v>女</v>
          </cell>
          <cell r="H6422" t="str">
            <v>511025200403236080</v>
          </cell>
        </row>
        <row r="6423">
          <cell r="E6423" t="str">
            <v>233810250206</v>
          </cell>
          <cell r="F6423" t="str">
            <v>尹欣怡</v>
          </cell>
          <cell r="G6423" t="str">
            <v>女</v>
          </cell>
          <cell r="H6423" t="str">
            <v>512021200504261766</v>
          </cell>
        </row>
        <row r="6424">
          <cell r="E6424" t="str">
            <v>233810250207</v>
          </cell>
          <cell r="F6424" t="str">
            <v>王瑞雪</v>
          </cell>
          <cell r="G6424" t="str">
            <v>女</v>
          </cell>
          <cell r="H6424" t="str">
            <v>511102200407283221</v>
          </cell>
        </row>
        <row r="6425">
          <cell r="E6425" t="str">
            <v>233810250208</v>
          </cell>
          <cell r="F6425" t="str">
            <v>付思燕</v>
          </cell>
          <cell r="G6425" t="str">
            <v>女</v>
          </cell>
          <cell r="H6425" t="str">
            <v>513902200312287284</v>
          </cell>
        </row>
        <row r="6426">
          <cell r="E6426" t="str">
            <v>233810250209</v>
          </cell>
          <cell r="F6426" t="str">
            <v>廖静</v>
          </cell>
          <cell r="G6426" t="str">
            <v>女</v>
          </cell>
          <cell r="H6426" t="str">
            <v>511623200402151683</v>
          </cell>
        </row>
        <row r="6427">
          <cell r="E6427" t="str">
            <v>233810250210</v>
          </cell>
          <cell r="F6427" t="str">
            <v>赵欢</v>
          </cell>
          <cell r="G6427" t="str">
            <v>女</v>
          </cell>
          <cell r="H6427" t="str">
            <v>510723200205150264</v>
          </cell>
        </row>
        <row r="6428">
          <cell r="E6428" t="str">
            <v>233810250211</v>
          </cell>
          <cell r="F6428" t="str">
            <v>杨钰瑶</v>
          </cell>
          <cell r="G6428" t="str">
            <v>女</v>
          </cell>
          <cell r="H6428" t="str">
            <v>510422200112098724</v>
          </cell>
        </row>
        <row r="6429">
          <cell r="E6429" t="str">
            <v>233810250212</v>
          </cell>
          <cell r="F6429" t="str">
            <v>廖嘉欣</v>
          </cell>
          <cell r="G6429" t="str">
            <v>女</v>
          </cell>
          <cell r="H6429" t="str">
            <v>510524200310233585</v>
          </cell>
        </row>
        <row r="6430">
          <cell r="E6430" t="str">
            <v>233810250213</v>
          </cell>
          <cell r="F6430" t="str">
            <v>鲁江华</v>
          </cell>
          <cell r="G6430" t="str">
            <v>女</v>
          </cell>
          <cell r="H6430" t="str">
            <v>511623200406252203</v>
          </cell>
        </row>
        <row r="6431">
          <cell r="E6431" t="str">
            <v>233810250214</v>
          </cell>
          <cell r="F6431" t="str">
            <v>易雪琴</v>
          </cell>
          <cell r="G6431" t="str">
            <v>女</v>
          </cell>
          <cell r="H6431" t="str">
            <v>511621200302263407</v>
          </cell>
        </row>
        <row r="6432">
          <cell r="E6432" t="str">
            <v>233810250215</v>
          </cell>
          <cell r="F6432" t="str">
            <v>沈琪琪</v>
          </cell>
          <cell r="G6432" t="str">
            <v>女</v>
          </cell>
          <cell r="H6432" t="str">
            <v>51202119991029076X</v>
          </cell>
        </row>
        <row r="6433">
          <cell r="E6433" t="str">
            <v>233810250216</v>
          </cell>
          <cell r="F6433" t="str">
            <v>容贵雨</v>
          </cell>
          <cell r="G6433" t="str">
            <v>女</v>
          </cell>
          <cell r="H6433" t="str">
            <v>510603200407191207</v>
          </cell>
        </row>
        <row r="6434">
          <cell r="E6434" t="str">
            <v>233810250217</v>
          </cell>
          <cell r="F6434" t="str">
            <v>曾紫琴</v>
          </cell>
          <cell r="G6434" t="str">
            <v>女</v>
          </cell>
          <cell r="H6434" t="str">
            <v>512081200401052706</v>
          </cell>
        </row>
        <row r="6435">
          <cell r="E6435" t="str">
            <v>233810250218</v>
          </cell>
          <cell r="F6435" t="str">
            <v>田林鑫</v>
          </cell>
          <cell r="G6435" t="str">
            <v>男</v>
          </cell>
          <cell r="H6435" t="str">
            <v>511324200309036090</v>
          </cell>
        </row>
        <row r="6436">
          <cell r="E6436" t="str">
            <v>233810250219</v>
          </cell>
          <cell r="F6436" t="str">
            <v>罗嘉骏</v>
          </cell>
          <cell r="G6436" t="str">
            <v>男</v>
          </cell>
          <cell r="H6436" t="str">
            <v>511025200309168317</v>
          </cell>
        </row>
        <row r="6437">
          <cell r="E6437" t="str">
            <v>233810250220</v>
          </cell>
          <cell r="F6437" t="str">
            <v>张梦莹</v>
          </cell>
          <cell r="G6437" t="str">
            <v>女</v>
          </cell>
          <cell r="H6437" t="str">
            <v>51168120040103282X</v>
          </cell>
        </row>
        <row r="6438">
          <cell r="E6438" t="str">
            <v>233810250221</v>
          </cell>
          <cell r="F6438" t="str">
            <v>羊梦茜</v>
          </cell>
          <cell r="G6438" t="str">
            <v>女</v>
          </cell>
          <cell r="H6438" t="str">
            <v>510781200406155284</v>
          </cell>
        </row>
        <row r="6439">
          <cell r="E6439" t="str">
            <v>233810250222</v>
          </cell>
          <cell r="F6439" t="str">
            <v>邓双蜜</v>
          </cell>
          <cell r="G6439" t="str">
            <v>女</v>
          </cell>
          <cell r="H6439" t="str">
            <v>51030420021010152X</v>
          </cell>
        </row>
        <row r="6440">
          <cell r="E6440" t="str">
            <v>233810250223</v>
          </cell>
          <cell r="F6440" t="str">
            <v>李明忆</v>
          </cell>
          <cell r="G6440" t="str">
            <v>女</v>
          </cell>
          <cell r="H6440" t="str">
            <v>512002200401261027</v>
          </cell>
        </row>
        <row r="6441">
          <cell r="E6441" t="str">
            <v>233810250224</v>
          </cell>
          <cell r="F6441" t="str">
            <v>刘迪一</v>
          </cell>
          <cell r="G6441" t="str">
            <v>女</v>
          </cell>
          <cell r="H6441" t="str">
            <v>511324200407177348</v>
          </cell>
        </row>
        <row r="6442">
          <cell r="E6442" t="str">
            <v>233810250225</v>
          </cell>
          <cell r="F6442" t="str">
            <v>彭诗语</v>
          </cell>
          <cell r="G6442" t="str">
            <v>女</v>
          </cell>
          <cell r="H6442" t="str">
            <v>511623200310277000</v>
          </cell>
        </row>
        <row r="6443">
          <cell r="E6443" t="str">
            <v>233810250226</v>
          </cell>
          <cell r="F6443" t="str">
            <v>徐梦桐</v>
          </cell>
          <cell r="G6443" t="str">
            <v>女</v>
          </cell>
          <cell r="H6443" t="str">
            <v>371721200305044460</v>
          </cell>
        </row>
        <row r="6444">
          <cell r="E6444" t="str">
            <v>233810250227</v>
          </cell>
          <cell r="F6444" t="str">
            <v>吴佳俐</v>
          </cell>
          <cell r="G6444" t="str">
            <v>女</v>
          </cell>
          <cell r="H6444" t="str">
            <v>511521200209274560</v>
          </cell>
        </row>
        <row r="6445">
          <cell r="E6445" t="str">
            <v>233810250228</v>
          </cell>
          <cell r="F6445" t="str">
            <v>魏鑫莲</v>
          </cell>
          <cell r="G6445" t="str">
            <v>女</v>
          </cell>
          <cell r="H6445" t="str">
            <v>512022200309084166</v>
          </cell>
        </row>
        <row r="6446">
          <cell r="E6446" t="str">
            <v>233810250229</v>
          </cell>
          <cell r="F6446" t="str">
            <v>张松燕</v>
          </cell>
          <cell r="G6446" t="str">
            <v>女</v>
          </cell>
          <cell r="H6446" t="str">
            <v>513127200109173023</v>
          </cell>
        </row>
        <row r="6447">
          <cell r="E6447" t="str">
            <v>233810250230</v>
          </cell>
          <cell r="F6447" t="str">
            <v>杜满萌</v>
          </cell>
          <cell r="G6447" t="str">
            <v>女</v>
          </cell>
          <cell r="H6447" t="str">
            <v>510682200310086289</v>
          </cell>
        </row>
        <row r="6448">
          <cell r="E6448" t="str">
            <v>233810250231</v>
          </cell>
          <cell r="F6448" t="str">
            <v>郑鑫懿</v>
          </cell>
          <cell r="G6448" t="str">
            <v>女</v>
          </cell>
          <cell r="H6448" t="str">
            <v>511028200508228588</v>
          </cell>
        </row>
        <row r="6449">
          <cell r="E6449" t="str">
            <v>233810250232</v>
          </cell>
          <cell r="F6449" t="str">
            <v>黄娅玥</v>
          </cell>
          <cell r="G6449" t="str">
            <v>女</v>
          </cell>
          <cell r="H6449" t="str">
            <v>510922200408308089</v>
          </cell>
        </row>
        <row r="6450">
          <cell r="E6450" t="str">
            <v>233810250233</v>
          </cell>
          <cell r="F6450" t="str">
            <v>吴泽茜</v>
          </cell>
          <cell r="G6450" t="str">
            <v>女</v>
          </cell>
          <cell r="H6450" t="str">
            <v>510722200305262128</v>
          </cell>
        </row>
        <row r="6451">
          <cell r="E6451" t="str">
            <v>233810250301</v>
          </cell>
          <cell r="F6451" t="str">
            <v>王登芳</v>
          </cell>
          <cell r="G6451" t="str">
            <v>女</v>
          </cell>
          <cell r="H6451" t="str">
            <v>510525200307027365</v>
          </cell>
        </row>
        <row r="6452">
          <cell r="E6452" t="str">
            <v>233810250302</v>
          </cell>
          <cell r="F6452" t="str">
            <v>陈玉莹</v>
          </cell>
          <cell r="G6452" t="str">
            <v>女</v>
          </cell>
          <cell r="H6452" t="str">
            <v>632124200212013682</v>
          </cell>
        </row>
        <row r="6453">
          <cell r="E6453" t="str">
            <v>233810250303</v>
          </cell>
          <cell r="F6453" t="str">
            <v>陈仪</v>
          </cell>
          <cell r="G6453" t="str">
            <v>女</v>
          </cell>
          <cell r="H6453" t="str">
            <v>513437200312283024</v>
          </cell>
        </row>
        <row r="6454">
          <cell r="E6454" t="str">
            <v>233810250304</v>
          </cell>
          <cell r="F6454" t="str">
            <v>何芳</v>
          </cell>
          <cell r="G6454" t="str">
            <v>女</v>
          </cell>
          <cell r="H6454" t="str">
            <v>511923200402101260</v>
          </cell>
        </row>
        <row r="6455">
          <cell r="E6455" t="str">
            <v>233810250305</v>
          </cell>
          <cell r="F6455" t="str">
            <v>周慧</v>
          </cell>
          <cell r="G6455" t="str">
            <v>女</v>
          </cell>
          <cell r="H6455" t="str">
            <v>511521200306227942</v>
          </cell>
        </row>
        <row r="6456">
          <cell r="E6456" t="str">
            <v>233810250306</v>
          </cell>
          <cell r="F6456" t="str">
            <v>曹娟</v>
          </cell>
          <cell r="G6456" t="str">
            <v>女</v>
          </cell>
          <cell r="H6456" t="str">
            <v>511324200406206901</v>
          </cell>
        </row>
        <row r="6457">
          <cell r="E6457" t="str">
            <v>233810250307</v>
          </cell>
          <cell r="F6457" t="str">
            <v>胡琴</v>
          </cell>
          <cell r="G6457" t="str">
            <v>女</v>
          </cell>
          <cell r="H6457" t="str">
            <v>500228200311173382</v>
          </cell>
        </row>
        <row r="6458">
          <cell r="E6458" t="str">
            <v>233810250308</v>
          </cell>
          <cell r="F6458" t="str">
            <v>周月庆</v>
          </cell>
          <cell r="G6458" t="str">
            <v>女</v>
          </cell>
          <cell r="H6458" t="str">
            <v>131102200410010020</v>
          </cell>
        </row>
        <row r="6459">
          <cell r="E6459" t="str">
            <v>233810250309</v>
          </cell>
          <cell r="F6459" t="str">
            <v>赵真</v>
          </cell>
          <cell r="G6459" t="str">
            <v>女</v>
          </cell>
          <cell r="H6459" t="str">
            <v>511622200302200023</v>
          </cell>
        </row>
        <row r="6460">
          <cell r="E6460" t="str">
            <v>233810250310</v>
          </cell>
          <cell r="F6460" t="str">
            <v>杨晓曼</v>
          </cell>
          <cell r="G6460" t="str">
            <v>女</v>
          </cell>
          <cell r="H6460" t="str">
            <v>511322200305171022</v>
          </cell>
        </row>
        <row r="6461">
          <cell r="E6461" t="str">
            <v>233810250311</v>
          </cell>
          <cell r="F6461" t="str">
            <v>朱若滔</v>
          </cell>
          <cell r="G6461" t="str">
            <v>女</v>
          </cell>
          <cell r="H6461" t="str">
            <v>511702200401110824</v>
          </cell>
        </row>
        <row r="6462">
          <cell r="E6462" t="str">
            <v>233810250312</v>
          </cell>
          <cell r="F6462" t="str">
            <v>刘倩</v>
          </cell>
          <cell r="G6462" t="str">
            <v>女</v>
          </cell>
          <cell r="H6462" t="str">
            <v>511502200302027223</v>
          </cell>
        </row>
        <row r="6463">
          <cell r="E6463" t="str">
            <v>233810250313</v>
          </cell>
          <cell r="F6463" t="str">
            <v>王文萍</v>
          </cell>
          <cell r="G6463" t="str">
            <v>女</v>
          </cell>
          <cell r="H6463" t="str">
            <v>511303200402292660</v>
          </cell>
        </row>
        <row r="6464">
          <cell r="E6464" t="str">
            <v>233810250314</v>
          </cell>
          <cell r="F6464" t="str">
            <v>李梦娇</v>
          </cell>
          <cell r="G6464" t="str">
            <v>女</v>
          </cell>
          <cell r="H6464" t="str">
            <v>510724200411171222</v>
          </cell>
        </row>
        <row r="6465">
          <cell r="E6465" t="str">
            <v>233810250315</v>
          </cell>
          <cell r="F6465" t="str">
            <v>严心悦</v>
          </cell>
          <cell r="G6465" t="str">
            <v>女</v>
          </cell>
          <cell r="H6465" t="str">
            <v>511024200407220020</v>
          </cell>
        </row>
        <row r="6466">
          <cell r="E6466" t="str">
            <v>233810250316</v>
          </cell>
          <cell r="F6466" t="str">
            <v>何小青</v>
          </cell>
          <cell r="G6466" t="str">
            <v>女</v>
          </cell>
          <cell r="H6466" t="str">
            <v>522123200403020541</v>
          </cell>
        </row>
        <row r="6467">
          <cell r="E6467" t="str">
            <v>233810250317</v>
          </cell>
          <cell r="F6467" t="str">
            <v>丁玲</v>
          </cell>
          <cell r="G6467" t="str">
            <v>女</v>
          </cell>
          <cell r="H6467" t="str">
            <v>513126200401122825</v>
          </cell>
        </row>
        <row r="6468">
          <cell r="E6468" t="str">
            <v>233810250318</v>
          </cell>
          <cell r="F6468" t="str">
            <v>鲍杨陌</v>
          </cell>
          <cell r="G6468" t="str">
            <v>女</v>
          </cell>
          <cell r="H6468" t="str">
            <v>130526200411193625</v>
          </cell>
        </row>
        <row r="6469">
          <cell r="E6469" t="str">
            <v>233810250319</v>
          </cell>
          <cell r="F6469" t="str">
            <v>王远芳</v>
          </cell>
          <cell r="G6469" t="str">
            <v>女</v>
          </cell>
          <cell r="H6469" t="str">
            <v>513721200203280188</v>
          </cell>
        </row>
        <row r="6470">
          <cell r="E6470" t="str">
            <v>233810250320</v>
          </cell>
          <cell r="F6470" t="str">
            <v>张金红</v>
          </cell>
          <cell r="G6470" t="str">
            <v>女</v>
          </cell>
          <cell r="H6470" t="str">
            <v>511724200312124720</v>
          </cell>
        </row>
        <row r="6471">
          <cell r="E6471" t="str">
            <v>233810250321</v>
          </cell>
          <cell r="F6471" t="str">
            <v>左亚婷</v>
          </cell>
          <cell r="G6471" t="str">
            <v>女</v>
          </cell>
          <cell r="H6471" t="str">
            <v>513225200209253103</v>
          </cell>
        </row>
        <row r="6472">
          <cell r="E6472" t="str">
            <v>233810250322</v>
          </cell>
          <cell r="F6472" t="str">
            <v>郑雨涵</v>
          </cell>
          <cell r="G6472" t="str">
            <v>女</v>
          </cell>
          <cell r="H6472" t="str">
            <v>510683200404140625</v>
          </cell>
        </row>
        <row r="6473">
          <cell r="E6473" t="str">
            <v>233810250323</v>
          </cell>
          <cell r="F6473" t="str">
            <v>毛燕馨</v>
          </cell>
          <cell r="G6473" t="str">
            <v>女</v>
          </cell>
          <cell r="H6473" t="str">
            <v>511522200409165808</v>
          </cell>
        </row>
        <row r="6474">
          <cell r="E6474" t="str">
            <v>233810250324</v>
          </cell>
          <cell r="F6474" t="str">
            <v>李欣叶</v>
          </cell>
          <cell r="G6474" t="str">
            <v>女</v>
          </cell>
          <cell r="H6474" t="str">
            <v>510812200401260029</v>
          </cell>
        </row>
        <row r="6475">
          <cell r="E6475" t="str">
            <v>233810250325</v>
          </cell>
          <cell r="F6475" t="str">
            <v>赖雨欣</v>
          </cell>
          <cell r="G6475" t="str">
            <v>女</v>
          </cell>
          <cell r="H6475" t="str">
            <v>510623200307113821</v>
          </cell>
        </row>
        <row r="6476">
          <cell r="E6476" t="str">
            <v>233810250326</v>
          </cell>
          <cell r="F6476" t="str">
            <v>代文欣</v>
          </cell>
          <cell r="G6476" t="str">
            <v>女</v>
          </cell>
          <cell r="H6476" t="str">
            <v>510125200309143528</v>
          </cell>
        </row>
        <row r="6477">
          <cell r="E6477" t="str">
            <v>233810250327</v>
          </cell>
          <cell r="F6477" t="str">
            <v>李冰冰</v>
          </cell>
          <cell r="G6477" t="str">
            <v>女</v>
          </cell>
          <cell r="H6477" t="str">
            <v>51092120030601522X</v>
          </cell>
        </row>
        <row r="6478">
          <cell r="E6478" t="str">
            <v>233810250328</v>
          </cell>
          <cell r="F6478" t="str">
            <v>陈媛</v>
          </cell>
          <cell r="G6478" t="str">
            <v>女</v>
          </cell>
          <cell r="H6478" t="str">
            <v>511322200303062789</v>
          </cell>
        </row>
        <row r="6479">
          <cell r="E6479" t="str">
            <v>233810250329</v>
          </cell>
          <cell r="F6479" t="str">
            <v>杨甜甜</v>
          </cell>
          <cell r="G6479" t="str">
            <v>女</v>
          </cell>
          <cell r="H6479" t="str">
            <v>511621200207255900</v>
          </cell>
        </row>
        <row r="6480">
          <cell r="E6480" t="str">
            <v>233810250330</v>
          </cell>
          <cell r="F6480" t="str">
            <v>陈柔</v>
          </cell>
          <cell r="G6480" t="str">
            <v>女</v>
          </cell>
          <cell r="H6480" t="str">
            <v>511721200508196647</v>
          </cell>
        </row>
        <row r="6481">
          <cell r="E6481" t="str">
            <v>233810250331</v>
          </cell>
          <cell r="F6481" t="str">
            <v>徐欣悦</v>
          </cell>
          <cell r="G6481" t="str">
            <v>女</v>
          </cell>
          <cell r="H6481" t="str">
            <v>510623200408115746</v>
          </cell>
        </row>
        <row r="6482">
          <cell r="E6482" t="str">
            <v>233810250401</v>
          </cell>
          <cell r="F6482" t="str">
            <v>白兰</v>
          </cell>
          <cell r="G6482" t="str">
            <v>女</v>
          </cell>
          <cell r="H6482" t="str">
            <v>511923200212058169</v>
          </cell>
        </row>
        <row r="6483">
          <cell r="E6483" t="str">
            <v>233810250402</v>
          </cell>
          <cell r="F6483" t="str">
            <v>曾洵</v>
          </cell>
          <cell r="G6483" t="str">
            <v>女</v>
          </cell>
          <cell r="H6483" t="str">
            <v>511722200308080507</v>
          </cell>
        </row>
        <row r="6484">
          <cell r="E6484" t="str">
            <v>233810250403</v>
          </cell>
          <cell r="F6484" t="str">
            <v>孙怀倩</v>
          </cell>
          <cell r="G6484" t="str">
            <v>女</v>
          </cell>
          <cell r="H6484" t="str">
            <v>51068120040429332X</v>
          </cell>
        </row>
        <row r="6485">
          <cell r="E6485" t="str">
            <v>233810250404</v>
          </cell>
          <cell r="F6485" t="str">
            <v>余丽嫔</v>
          </cell>
          <cell r="G6485" t="str">
            <v>女</v>
          </cell>
          <cell r="H6485" t="str">
            <v>510504200401290627</v>
          </cell>
        </row>
        <row r="6486">
          <cell r="E6486" t="str">
            <v>233810250405</v>
          </cell>
          <cell r="F6486" t="str">
            <v>周雨彤</v>
          </cell>
          <cell r="G6486" t="str">
            <v>女</v>
          </cell>
          <cell r="H6486" t="str">
            <v>510922200306080706</v>
          </cell>
        </row>
        <row r="6487">
          <cell r="E6487" t="str">
            <v>233810250406</v>
          </cell>
          <cell r="F6487" t="str">
            <v>王梦雨</v>
          </cell>
          <cell r="G6487" t="str">
            <v>女</v>
          </cell>
          <cell r="H6487" t="str">
            <v>510521200407041601</v>
          </cell>
        </row>
        <row r="6488">
          <cell r="E6488" t="str">
            <v>233810250407</v>
          </cell>
          <cell r="F6488" t="str">
            <v>吴舒浪</v>
          </cell>
          <cell r="G6488" t="str">
            <v>女</v>
          </cell>
          <cell r="H6488" t="str">
            <v>522401200109069289</v>
          </cell>
        </row>
        <row r="6489">
          <cell r="E6489" t="str">
            <v>233810250408</v>
          </cell>
          <cell r="F6489" t="str">
            <v>付莉雯</v>
          </cell>
          <cell r="G6489" t="str">
            <v>女</v>
          </cell>
          <cell r="H6489" t="str">
            <v>510104200403020047</v>
          </cell>
        </row>
        <row r="6490">
          <cell r="E6490" t="str">
            <v>233810250409</v>
          </cell>
          <cell r="F6490" t="str">
            <v>刘若婷</v>
          </cell>
          <cell r="G6490" t="str">
            <v>女</v>
          </cell>
          <cell r="H6490" t="str">
            <v>610121200409300488</v>
          </cell>
        </row>
        <row r="6491">
          <cell r="E6491" t="str">
            <v>233810250410</v>
          </cell>
          <cell r="F6491" t="str">
            <v>王锐</v>
          </cell>
          <cell r="G6491" t="str">
            <v>女</v>
          </cell>
          <cell r="H6491" t="str">
            <v>510503200304194063</v>
          </cell>
        </row>
        <row r="6492">
          <cell r="E6492" t="str">
            <v>233810250411</v>
          </cell>
          <cell r="F6492" t="str">
            <v>龚锦秀</v>
          </cell>
          <cell r="G6492" t="str">
            <v>女</v>
          </cell>
          <cell r="H6492" t="str">
            <v>51152120030223394X</v>
          </cell>
        </row>
        <row r="6493">
          <cell r="E6493" t="str">
            <v>233810250412</v>
          </cell>
          <cell r="F6493" t="str">
            <v>刘红君</v>
          </cell>
          <cell r="G6493" t="str">
            <v>女</v>
          </cell>
          <cell r="H6493" t="str">
            <v>511011200305195088</v>
          </cell>
        </row>
        <row r="6494">
          <cell r="E6494" t="str">
            <v>233810250413</v>
          </cell>
          <cell r="F6494" t="str">
            <v>黄思移</v>
          </cell>
          <cell r="G6494" t="str">
            <v>女</v>
          </cell>
          <cell r="H6494" t="str">
            <v>512021200312077147</v>
          </cell>
        </row>
        <row r="6495">
          <cell r="E6495" t="str">
            <v>233810250414</v>
          </cell>
          <cell r="F6495" t="str">
            <v>贺乐怡</v>
          </cell>
          <cell r="G6495" t="str">
            <v>女</v>
          </cell>
          <cell r="H6495" t="str">
            <v>511622200306143126</v>
          </cell>
        </row>
        <row r="6496">
          <cell r="E6496" t="str">
            <v>233810250415</v>
          </cell>
          <cell r="F6496" t="str">
            <v>郑亭方</v>
          </cell>
          <cell r="G6496" t="str">
            <v>女</v>
          </cell>
          <cell r="H6496" t="str">
            <v>511725200309108048</v>
          </cell>
        </row>
        <row r="6497">
          <cell r="E6497" t="str">
            <v>233810250416</v>
          </cell>
          <cell r="F6497" t="str">
            <v>黄铃稀</v>
          </cell>
          <cell r="G6497" t="str">
            <v>女</v>
          </cell>
          <cell r="H6497" t="str">
            <v>511024200506073820</v>
          </cell>
        </row>
        <row r="6498">
          <cell r="E6498" t="str">
            <v>233810250417</v>
          </cell>
          <cell r="F6498" t="str">
            <v>严露</v>
          </cell>
          <cell r="G6498" t="str">
            <v>女</v>
          </cell>
          <cell r="H6498" t="str">
            <v>530127200209081020</v>
          </cell>
        </row>
        <row r="6499">
          <cell r="E6499" t="str">
            <v>233810250418</v>
          </cell>
          <cell r="F6499" t="str">
            <v>李曦</v>
          </cell>
          <cell r="G6499" t="str">
            <v>女</v>
          </cell>
          <cell r="H6499" t="str">
            <v>511123200301191961</v>
          </cell>
        </row>
        <row r="6500">
          <cell r="E6500" t="str">
            <v>233810250419</v>
          </cell>
          <cell r="F6500" t="str">
            <v>李荣君</v>
          </cell>
          <cell r="G6500" t="str">
            <v>女</v>
          </cell>
          <cell r="H6500" t="str">
            <v>511602200208056947</v>
          </cell>
        </row>
        <row r="6501">
          <cell r="E6501" t="str">
            <v>233810250420</v>
          </cell>
          <cell r="F6501" t="str">
            <v>张月</v>
          </cell>
          <cell r="G6501" t="str">
            <v>女</v>
          </cell>
          <cell r="H6501" t="str">
            <v>511725200312292421</v>
          </cell>
        </row>
        <row r="6502">
          <cell r="E6502" t="str">
            <v>233810250421</v>
          </cell>
          <cell r="F6502" t="str">
            <v>吴俏</v>
          </cell>
          <cell r="G6502" t="str">
            <v>女</v>
          </cell>
          <cell r="H6502" t="str">
            <v>510923200404151746</v>
          </cell>
        </row>
        <row r="6503">
          <cell r="E6503" t="str">
            <v>233810250422</v>
          </cell>
          <cell r="F6503" t="str">
            <v>谭棋予</v>
          </cell>
          <cell r="G6503" t="str">
            <v>女</v>
          </cell>
          <cell r="H6503" t="str">
            <v>511602200405160727</v>
          </cell>
        </row>
        <row r="6504">
          <cell r="E6504" t="str">
            <v>233810250423</v>
          </cell>
          <cell r="F6504" t="str">
            <v>杨宇丹</v>
          </cell>
          <cell r="G6504" t="str">
            <v>女</v>
          </cell>
          <cell r="H6504" t="str">
            <v>510129200408253584</v>
          </cell>
        </row>
        <row r="6505">
          <cell r="E6505" t="str">
            <v>233810250424</v>
          </cell>
          <cell r="F6505" t="str">
            <v>唐佳艺</v>
          </cell>
          <cell r="G6505" t="str">
            <v>女</v>
          </cell>
          <cell r="H6505" t="str">
            <v>511621200408161441</v>
          </cell>
        </row>
        <row r="6506">
          <cell r="E6506" t="str">
            <v>233810250425</v>
          </cell>
          <cell r="F6506" t="str">
            <v>徐艺丹</v>
          </cell>
          <cell r="G6506" t="str">
            <v>女</v>
          </cell>
          <cell r="H6506" t="str">
            <v>511502200401152863</v>
          </cell>
        </row>
        <row r="6507">
          <cell r="E6507" t="str">
            <v>233810250426</v>
          </cell>
          <cell r="F6507" t="str">
            <v>李莉</v>
          </cell>
          <cell r="G6507" t="str">
            <v>女</v>
          </cell>
          <cell r="H6507" t="str">
            <v>510623200409234923</v>
          </cell>
        </row>
        <row r="6508">
          <cell r="E6508" t="str">
            <v>233810250427</v>
          </cell>
          <cell r="F6508" t="str">
            <v>王晶晶</v>
          </cell>
          <cell r="G6508" t="str">
            <v>女</v>
          </cell>
          <cell r="H6508" t="str">
            <v>511721200306110884</v>
          </cell>
        </row>
        <row r="6509">
          <cell r="E6509" t="str">
            <v>233810250428</v>
          </cell>
          <cell r="F6509" t="str">
            <v>申开艳</v>
          </cell>
          <cell r="G6509" t="str">
            <v>女</v>
          </cell>
          <cell r="H6509" t="str">
            <v>511527200211272722</v>
          </cell>
        </row>
        <row r="6510">
          <cell r="E6510" t="str">
            <v>233810250429</v>
          </cell>
          <cell r="F6510" t="str">
            <v>王玥凌霄</v>
          </cell>
          <cell r="G6510" t="str">
            <v>女</v>
          </cell>
          <cell r="H6510" t="str">
            <v>510181200409220026</v>
          </cell>
        </row>
        <row r="6511">
          <cell r="E6511" t="str">
            <v>233810250430</v>
          </cell>
          <cell r="F6511" t="str">
            <v>尹鹏</v>
          </cell>
          <cell r="G6511" t="str">
            <v>男</v>
          </cell>
          <cell r="H6511" t="str">
            <v>511304200311161418</v>
          </cell>
        </row>
        <row r="6512">
          <cell r="E6512" t="str">
            <v>233810250431</v>
          </cell>
          <cell r="F6512" t="str">
            <v>陈佳林</v>
          </cell>
          <cell r="G6512" t="str">
            <v>男</v>
          </cell>
          <cell r="H6512" t="str">
            <v>511322200211186119</v>
          </cell>
        </row>
        <row r="6513">
          <cell r="E6513" t="str">
            <v>233810250501</v>
          </cell>
          <cell r="F6513" t="str">
            <v>张若兰</v>
          </cell>
          <cell r="G6513" t="str">
            <v>女</v>
          </cell>
          <cell r="H6513" t="str">
            <v>511025200406167367</v>
          </cell>
        </row>
        <row r="6514">
          <cell r="E6514" t="str">
            <v>233810250502</v>
          </cell>
          <cell r="F6514" t="str">
            <v>罗晓玥</v>
          </cell>
          <cell r="G6514" t="str">
            <v>女</v>
          </cell>
          <cell r="H6514" t="str">
            <v>513101200405163424</v>
          </cell>
        </row>
        <row r="6515">
          <cell r="E6515" t="str">
            <v>233810250503</v>
          </cell>
          <cell r="F6515" t="str">
            <v>李青蔓</v>
          </cell>
          <cell r="G6515" t="str">
            <v>女</v>
          </cell>
          <cell r="H6515" t="str">
            <v>511322200409266763</v>
          </cell>
        </row>
        <row r="6516">
          <cell r="E6516" t="str">
            <v>233810250504</v>
          </cell>
          <cell r="F6516" t="str">
            <v>杨月</v>
          </cell>
          <cell r="G6516" t="str">
            <v>女</v>
          </cell>
          <cell r="H6516" t="str">
            <v>510525200205025983</v>
          </cell>
        </row>
        <row r="6517">
          <cell r="E6517" t="str">
            <v>233810250505</v>
          </cell>
          <cell r="F6517" t="str">
            <v>达瓦卓玛</v>
          </cell>
          <cell r="G6517" t="str">
            <v>女</v>
          </cell>
          <cell r="H6517" t="str">
            <v>513225200410032329</v>
          </cell>
        </row>
        <row r="6518">
          <cell r="E6518" t="str">
            <v>233810250506</v>
          </cell>
          <cell r="F6518" t="str">
            <v>曾露</v>
          </cell>
          <cell r="G6518" t="str">
            <v>女</v>
          </cell>
          <cell r="H6518" t="str">
            <v>510524200206105284</v>
          </cell>
        </row>
        <row r="6519">
          <cell r="E6519" t="str">
            <v>233810250507</v>
          </cell>
          <cell r="F6519" t="str">
            <v>唐荟萍</v>
          </cell>
          <cell r="G6519" t="str">
            <v>女</v>
          </cell>
          <cell r="H6519" t="str">
            <v>513722200205141081</v>
          </cell>
        </row>
        <row r="6520">
          <cell r="E6520" t="str">
            <v>233810250508</v>
          </cell>
          <cell r="F6520" t="str">
            <v>杨开莉</v>
          </cell>
          <cell r="G6520" t="str">
            <v>女</v>
          </cell>
          <cell r="H6520" t="str">
            <v>513222200304210882</v>
          </cell>
        </row>
        <row r="6521">
          <cell r="E6521" t="str">
            <v>233810250509</v>
          </cell>
          <cell r="F6521" t="str">
            <v>田桂玲</v>
          </cell>
          <cell r="G6521" t="str">
            <v>女</v>
          </cell>
          <cell r="H6521" t="str">
            <v>510623200403021724</v>
          </cell>
        </row>
        <row r="6522">
          <cell r="E6522" t="str">
            <v>233810250510</v>
          </cell>
          <cell r="F6522" t="str">
            <v>李娜</v>
          </cell>
          <cell r="G6522" t="str">
            <v>女</v>
          </cell>
          <cell r="H6522" t="str">
            <v>511323200308164166</v>
          </cell>
        </row>
        <row r="6523">
          <cell r="E6523" t="str">
            <v>233810250511</v>
          </cell>
          <cell r="F6523" t="str">
            <v>唐奉灵</v>
          </cell>
          <cell r="G6523" t="str">
            <v>女</v>
          </cell>
          <cell r="H6523" t="str">
            <v>512021200303095183</v>
          </cell>
        </row>
        <row r="6524">
          <cell r="E6524" t="str">
            <v>233810250512</v>
          </cell>
          <cell r="F6524" t="str">
            <v>陈政</v>
          </cell>
          <cell r="G6524" t="str">
            <v>女</v>
          </cell>
          <cell r="H6524" t="str">
            <v>511524200309280027</v>
          </cell>
        </row>
        <row r="6525">
          <cell r="E6525" t="str">
            <v>233810250513</v>
          </cell>
          <cell r="F6525" t="str">
            <v>贾颖</v>
          </cell>
          <cell r="G6525" t="str">
            <v>女</v>
          </cell>
          <cell r="H6525" t="str">
            <v>511304200302184829</v>
          </cell>
        </row>
        <row r="6526">
          <cell r="E6526" t="str">
            <v>233810250514</v>
          </cell>
          <cell r="F6526" t="str">
            <v>陈敏</v>
          </cell>
          <cell r="G6526" t="str">
            <v>女</v>
          </cell>
          <cell r="H6526" t="str">
            <v>51052420030817474X</v>
          </cell>
        </row>
        <row r="6527">
          <cell r="E6527" t="str">
            <v>233810250515</v>
          </cell>
          <cell r="F6527" t="str">
            <v>刘斯嘉</v>
          </cell>
          <cell r="G6527" t="str">
            <v>女</v>
          </cell>
          <cell r="H6527" t="str">
            <v>511323200407285529</v>
          </cell>
        </row>
        <row r="6528">
          <cell r="E6528" t="str">
            <v>233810250516</v>
          </cell>
          <cell r="F6528" t="str">
            <v>唐语瞳</v>
          </cell>
          <cell r="G6528" t="str">
            <v>女</v>
          </cell>
          <cell r="H6528" t="str">
            <v>511323200408026326</v>
          </cell>
        </row>
        <row r="6529">
          <cell r="E6529" t="str">
            <v>233810250517</v>
          </cell>
          <cell r="F6529" t="str">
            <v>李冰冰</v>
          </cell>
          <cell r="G6529" t="str">
            <v>女</v>
          </cell>
          <cell r="H6529" t="str">
            <v>512002200403172327</v>
          </cell>
        </row>
        <row r="6530">
          <cell r="E6530" t="str">
            <v>233810250518</v>
          </cell>
          <cell r="F6530" t="str">
            <v>王悦伶</v>
          </cell>
          <cell r="G6530" t="str">
            <v>女</v>
          </cell>
          <cell r="H6530" t="str">
            <v>511025200404200127</v>
          </cell>
        </row>
        <row r="6531">
          <cell r="E6531" t="str">
            <v>233810250519</v>
          </cell>
          <cell r="F6531" t="str">
            <v>吴婷</v>
          </cell>
          <cell r="G6531" t="str">
            <v>女</v>
          </cell>
          <cell r="H6531" t="str">
            <v>510525200408298885</v>
          </cell>
        </row>
        <row r="6532">
          <cell r="E6532" t="str">
            <v>233810250520</v>
          </cell>
          <cell r="F6532" t="str">
            <v>黄才香</v>
          </cell>
          <cell r="G6532" t="str">
            <v>女</v>
          </cell>
          <cell r="H6532" t="str">
            <v>511011200509114163</v>
          </cell>
        </row>
        <row r="6533">
          <cell r="E6533" t="str">
            <v>233810250521</v>
          </cell>
          <cell r="F6533" t="str">
            <v>母倩</v>
          </cell>
          <cell r="G6533" t="str">
            <v>女</v>
          </cell>
          <cell r="H6533" t="str">
            <v>511323200204123765</v>
          </cell>
        </row>
        <row r="6534">
          <cell r="E6534" t="str">
            <v>233810250522</v>
          </cell>
          <cell r="F6534" t="str">
            <v>黄韵熙</v>
          </cell>
          <cell r="G6534" t="str">
            <v>女</v>
          </cell>
          <cell r="H6534" t="str">
            <v>520112200307202221</v>
          </cell>
        </row>
        <row r="6535">
          <cell r="E6535" t="str">
            <v>233810250523</v>
          </cell>
          <cell r="F6535" t="str">
            <v>蔡成铮</v>
          </cell>
          <cell r="G6535" t="str">
            <v>女</v>
          </cell>
          <cell r="H6535" t="str">
            <v>510922200310226341</v>
          </cell>
        </row>
        <row r="6536">
          <cell r="E6536" t="str">
            <v>233810250524</v>
          </cell>
          <cell r="F6536" t="str">
            <v>王一杰</v>
          </cell>
          <cell r="G6536" t="str">
            <v>女</v>
          </cell>
          <cell r="H6536" t="str">
            <v>511725200506306422</v>
          </cell>
        </row>
        <row r="6537">
          <cell r="E6537" t="str">
            <v>233810250525</v>
          </cell>
          <cell r="F6537" t="str">
            <v>王思宇</v>
          </cell>
          <cell r="G6537" t="str">
            <v>女</v>
          </cell>
          <cell r="H6537" t="str">
            <v>510681200405014126</v>
          </cell>
        </row>
        <row r="6538">
          <cell r="E6538" t="str">
            <v>233810250526</v>
          </cell>
          <cell r="F6538" t="str">
            <v>华政</v>
          </cell>
          <cell r="G6538" t="str">
            <v>女</v>
          </cell>
          <cell r="H6538" t="str">
            <v>511011200311113405</v>
          </cell>
        </row>
        <row r="6539">
          <cell r="E6539" t="str">
            <v>233810250527</v>
          </cell>
          <cell r="F6539" t="str">
            <v>罗梨</v>
          </cell>
          <cell r="G6539" t="str">
            <v>女</v>
          </cell>
          <cell r="H6539" t="str">
            <v>510521200411267988</v>
          </cell>
        </row>
        <row r="6540">
          <cell r="E6540" t="str">
            <v>233810250528</v>
          </cell>
          <cell r="F6540" t="str">
            <v>李欣</v>
          </cell>
          <cell r="G6540" t="str">
            <v>女</v>
          </cell>
          <cell r="H6540" t="str">
            <v>511322200306255025</v>
          </cell>
        </row>
        <row r="6541">
          <cell r="E6541" t="str">
            <v>233810250529</v>
          </cell>
          <cell r="F6541" t="str">
            <v>郑良慧</v>
          </cell>
          <cell r="G6541" t="str">
            <v>女</v>
          </cell>
          <cell r="H6541" t="str">
            <v>510322200408165003</v>
          </cell>
        </row>
        <row r="6542">
          <cell r="E6542" t="str">
            <v>233810250530</v>
          </cell>
          <cell r="F6542" t="str">
            <v>李辰馨</v>
          </cell>
          <cell r="G6542" t="str">
            <v>女</v>
          </cell>
          <cell r="H6542" t="str">
            <v>511002200306213624</v>
          </cell>
        </row>
        <row r="6543">
          <cell r="E6543" t="str">
            <v>233810250531</v>
          </cell>
          <cell r="F6543" t="str">
            <v>梁玉萍</v>
          </cell>
          <cell r="G6543" t="str">
            <v>女</v>
          </cell>
          <cell r="H6543" t="str">
            <v>511922200405181685</v>
          </cell>
        </row>
        <row r="6544">
          <cell r="E6544" t="str">
            <v>233810250532</v>
          </cell>
          <cell r="F6544" t="str">
            <v>孙小雨</v>
          </cell>
          <cell r="G6544" t="str">
            <v>女</v>
          </cell>
          <cell r="H6544" t="str">
            <v>511303200407021966</v>
          </cell>
        </row>
        <row r="6545">
          <cell r="E6545" t="str">
            <v>233810250533</v>
          </cell>
          <cell r="F6545" t="str">
            <v>欧阳文蔚</v>
          </cell>
          <cell r="G6545" t="str">
            <v>女</v>
          </cell>
          <cell r="H6545" t="str">
            <v>511623200304100049</v>
          </cell>
        </row>
        <row r="6546">
          <cell r="E6546" t="str">
            <v>233810250534</v>
          </cell>
          <cell r="F6546" t="str">
            <v>张云耀</v>
          </cell>
          <cell r="G6546" t="str">
            <v>男</v>
          </cell>
          <cell r="H6546" t="str">
            <v>511602200403128715</v>
          </cell>
        </row>
        <row r="6547">
          <cell r="E6547" t="str">
            <v>233810250535</v>
          </cell>
          <cell r="F6547" t="str">
            <v>彭志远</v>
          </cell>
          <cell r="G6547" t="str">
            <v>男</v>
          </cell>
          <cell r="H6547" t="str">
            <v>511623200103290018</v>
          </cell>
        </row>
        <row r="6548">
          <cell r="E6548" t="str">
            <v>233810250601</v>
          </cell>
          <cell r="F6548" t="str">
            <v>丁利鸿</v>
          </cell>
          <cell r="G6548" t="str">
            <v>女</v>
          </cell>
          <cell r="H6548" t="str">
            <v>500222200405181625</v>
          </cell>
        </row>
        <row r="6549">
          <cell r="E6549" t="str">
            <v>233810250602</v>
          </cell>
          <cell r="F6549" t="str">
            <v>林剑英</v>
          </cell>
          <cell r="G6549" t="str">
            <v>女</v>
          </cell>
          <cell r="H6549" t="str">
            <v>510521200312318129</v>
          </cell>
        </row>
        <row r="6550">
          <cell r="E6550" t="str">
            <v>233810250603</v>
          </cell>
          <cell r="F6550" t="str">
            <v>郑文晶</v>
          </cell>
          <cell r="G6550" t="str">
            <v>女</v>
          </cell>
          <cell r="H6550" t="str">
            <v>510521200206197626</v>
          </cell>
        </row>
        <row r="6551">
          <cell r="E6551" t="str">
            <v>233810250604</v>
          </cell>
          <cell r="F6551" t="str">
            <v>杨欢欢</v>
          </cell>
          <cell r="G6551" t="str">
            <v>女</v>
          </cell>
          <cell r="H6551" t="str">
            <v>511725200306176723</v>
          </cell>
        </row>
        <row r="6552">
          <cell r="E6552" t="str">
            <v>233810250605</v>
          </cell>
          <cell r="F6552" t="str">
            <v>桑娜</v>
          </cell>
          <cell r="G6552" t="str">
            <v>女</v>
          </cell>
          <cell r="H6552" t="str">
            <v>513230200211060803</v>
          </cell>
        </row>
        <row r="6553">
          <cell r="E6553" t="str">
            <v>233810250606</v>
          </cell>
          <cell r="F6553" t="str">
            <v>韦佳欣</v>
          </cell>
          <cell r="G6553" t="str">
            <v>女</v>
          </cell>
          <cell r="H6553" t="str">
            <v>510123200408240080</v>
          </cell>
        </row>
        <row r="6554">
          <cell r="E6554" t="str">
            <v>233810250607</v>
          </cell>
          <cell r="F6554" t="str">
            <v>王厚英</v>
          </cell>
          <cell r="G6554" t="str">
            <v>女</v>
          </cell>
          <cell r="H6554" t="str">
            <v>510522200112218605</v>
          </cell>
        </row>
        <row r="6555">
          <cell r="E6555" t="str">
            <v>233810250608</v>
          </cell>
          <cell r="F6555" t="str">
            <v>杨王忆</v>
          </cell>
          <cell r="G6555" t="str">
            <v>女</v>
          </cell>
          <cell r="H6555" t="str">
            <v>513826200312156124</v>
          </cell>
        </row>
        <row r="6556">
          <cell r="E6556" t="str">
            <v>233810250609</v>
          </cell>
          <cell r="F6556" t="str">
            <v>周清梅</v>
          </cell>
          <cell r="G6556" t="str">
            <v>女</v>
          </cell>
          <cell r="H6556" t="str">
            <v>510923200309265227</v>
          </cell>
        </row>
        <row r="6557">
          <cell r="E6557" t="str">
            <v>233810250610</v>
          </cell>
          <cell r="F6557" t="str">
            <v>崔琳雅</v>
          </cell>
          <cell r="G6557" t="str">
            <v>女</v>
          </cell>
          <cell r="H6557" t="str">
            <v>13068220031007632X</v>
          </cell>
        </row>
        <row r="6558">
          <cell r="E6558" t="str">
            <v>233810250611</v>
          </cell>
          <cell r="F6558" t="str">
            <v>蒋甄怡</v>
          </cell>
          <cell r="G6558" t="str">
            <v>女</v>
          </cell>
          <cell r="H6558" t="str">
            <v>512021200501065524</v>
          </cell>
        </row>
        <row r="6559">
          <cell r="E6559" t="str">
            <v>233810250612</v>
          </cell>
          <cell r="F6559" t="str">
            <v>陈远茹</v>
          </cell>
          <cell r="G6559" t="str">
            <v>女</v>
          </cell>
          <cell r="H6559" t="str">
            <v>513125200307201221</v>
          </cell>
        </row>
        <row r="6560">
          <cell r="E6560" t="str">
            <v>233810250613</v>
          </cell>
          <cell r="F6560" t="str">
            <v>刘靖</v>
          </cell>
          <cell r="G6560" t="str">
            <v>女</v>
          </cell>
          <cell r="H6560" t="str">
            <v>511721200311258605</v>
          </cell>
        </row>
        <row r="6561">
          <cell r="E6561" t="str">
            <v>233810250614</v>
          </cell>
          <cell r="F6561" t="str">
            <v>王玲</v>
          </cell>
          <cell r="G6561" t="str">
            <v>女</v>
          </cell>
          <cell r="H6561" t="str">
            <v>511921200312235182</v>
          </cell>
        </row>
        <row r="6562">
          <cell r="E6562" t="str">
            <v>233810250615</v>
          </cell>
          <cell r="F6562" t="str">
            <v>尧倩</v>
          </cell>
          <cell r="G6562" t="str">
            <v>女</v>
          </cell>
          <cell r="H6562" t="str">
            <v>51101120030215538X</v>
          </cell>
        </row>
        <row r="6563">
          <cell r="E6563" t="str">
            <v>233810250616</v>
          </cell>
          <cell r="F6563" t="str">
            <v>朱雪燕</v>
          </cell>
          <cell r="G6563" t="str">
            <v>女</v>
          </cell>
          <cell r="H6563" t="str">
            <v>511529200301035627</v>
          </cell>
        </row>
        <row r="6564">
          <cell r="E6564" t="str">
            <v>233810250617</v>
          </cell>
          <cell r="F6564" t="str">
            <v>郭婧怡</v>
          </cell>
          <cell r="G6564" t="str">
            <v>女</v>
          </cell>
          <cell r="H6564" t="str">
            <v>510504200407264323</v>
          </cell>
        </row>
        <row r="6565">
          <cell r="E6565" t="str">
            <v>233810250618</v>
          </cell>
          <cell r="F6565" t="str">
            <v>赵敏</v>
          </cell>
          <cell r="G6565" t="str">
            <v>女</v>
          </cell>
          <cell r="H6565" t="str">
            <v>511102200407232627</v>
          </cell>
        </row>
        <row r="6566">
          <cell r="E6566" t="str">
            <v>233810250619</v>
          </cell>
          <cell r="F6566" t="str">
            <v>朱红燕</v>
          </cell>
          <cell r="G6566" t="str">
            <v>女</v>
          </cell>
          <cell r="H6566" t="str">
            <v>511621200405296084</v>
          </cell>
        </row>
        <row r="6567">
          <cell r="E6567" t="str">
            <v>233810250620</v>
          </cell>
          <cell r="F6567" t="str">
            <v>周东群</v>
          </cell>
          <cell r="G6567" t="str">
            <v>女</v>
          </cell>
          <cell r="H6567" t="str">
            <v>511025200311134343</v>
          </cell>
        </row>
        <row r="6568">
          <cell r="E6568" t="str">
            <v>233810250621</v>
          </cell>
          <cell r="F6568" t="str">
            <v>曾晓逸</v>
          </cell>
          <cell r="G6568" t="str">
            <v>女</v>
          </cell>
          <cell r="H6568" t="str">
            <v>510105200404230069</v>
          </cell>
        </row>
        <row r="6569">
          <cell r="E6569" t="str">
            <v>233810250622</v>
          </cell>
          <cell r="F6569" t="str">
            <v>谭嘉慧</v>
          </cell>
          <cell r="G6569" t="str">
            <v>女</v>
          </cell>
          <cell r="H6569" t="str">
            <v>513901200301164848</v>
          </cell>
        </row>
        <row r="6570">
          <cell r="E6570" t="str">
            <v>233810250623</v>
          </cell>
          <cell r="F6570" t="str">
            <v>王思航</v>
          </cell>
          <cell r="G6570" t="str">
            <v>女</v>
          </cell>
          <cell r="H6570" t="str">
            <v>511724200501040921</v>
          </cell>
        </row>
        <row r="6571">
          <cell r="E6571" t="str">
            <v>233810250624</v>
          </cell>
          <cell r="F6571" t="str">
            <v>牟玉梅</v>
          </cell>
          <cell r="G6571" t="str">
            <v>女</v>
          </cell>
          <cell r="H6571" t="str">
            <v>511524200310264665</v>
          </cell>
        </row>
        <row r="6572">
          <cell r="E6572" t="str">
            <v>233810250625</v>
          </cell>
          <cell r="F6572" t="str">
            <v>胡龄元</v>
          </cell>
          <cell r="G6572" t="str">
            <v>女</v>
          </cell>
          <cell r="H6572" t="str">
            <v>511323200507196160</v>
          </cell>
        </row>
        <row r="6573">
          <cell r="E6573" t="str">
            <v>233810250626</v>
          </cell>
          <cell r="F6573" t="str">
            <v>胡雅</v>
          </cell>
          <cell r="G6573" t="str">
            <v>女</v>
          </cell>
          <cell r="H6573" t="str">
            <v>511623200403096700</v>
          </cell>
        </row>
        <row r="6574">
          <cell r="E6574" t="str">
            <v>233810250627</v>
          </cell>
          <cell r="F6574" t="str">
            <v>高雨洁</v>
          </cell>
          <cell r="G6574" t="str">
            <v>女</v>
          </cell>
          <cell r="H6574" t="str">
            <v>513324200305210225</v>
          </cell>
        </row>
        <row r="6575">
          <cell r="E6575" t="str">
            <v>233810250628</v>
          </cell>
          <cell r="F6575" t="str">
            <v>许宏懿</v>
          </cell>
          <cell r="G6575" t="str">
            <v>女</v>
          </cell>
          <cell r="H6575" t="str">
            <v>513227200401064428</v>
          </cell>
        </row>
        <row r="6576">
          <cell r="E6576" t="str">
            <v>233810250629</v>
          </cell>
          <cell r="F6576" t="str">
            <v>龙宇轩</v>
          </cell>
          <cell r="G6576" t="str">
            <v>男</v>
          </cell>
          <cell r="H6576" t="str">
            <v>511304200411280019</v>
          </cell>
        </row>
        <row r="6577">
          <cell r="E6577" t="str">
            <v>233810250630</v>
          </cell>
          <cell r="F6577" t="str">
            <v>胡佑潼</v>
          </cell>
          <cell r="G6577" t="str">
            <v>男</v>
          </cell>
          <cell r="H6577" t="str">
            <v>500382200312260836</v>
          </cell>
        </row>
        <row r="6578">
          <cell r="E6578" t="str">
            <v>233810250701</v>
          </cell>
          <cell r="F6578" t="str">
            <v>杜胜男</v>
          </cell>
          <cell r="G6578" t="str">
            <v>女</v>
          </cell>
          <cell r="H6578" t="str">
            <v>510521200312197806</v>
          </cell>
        </row>
        <row r="6579">
          <cell r="E6579" t="str">
            <v>233810250702</v>
          </cell>
          <cell r="F6579" t="str">
            <v>周昀樊</v>
          </cell>
          <cell r="G6579" t="str">
            <v>女</v>
          </cell>
          <cell r="H6579" t="str">
            <v>511724200310122609</v>
          </cell>
        </row>
        <row r="6580">
          <cell r="E6580" t="str">
            <v>233810250703</v>
          </cell>
          <cell r="F6580" t="str">
            <v>唐鑫鑫</v>
          </cell>
          <cell r="G6580" t="str">
            <v>女</v>
          </cell>
          <cell r="H6580" t="str">
            <v>510626200301164600</v>
          </cell>
        </row>
        <row r="6581">
          <cell r="E6581" t="str">
            <v>233810250704</v>
          </cell>
          <cell r="F6581" t="str">
            <v>汪宏曼</v>
          </cell>
          <cell r="G6581" t="str">
            <v>女</v>
          </cell>
          <cell r="H6581" t="str">
            <v>513902200311161647</v>
          </cell>
        </row>
        <row r="6582">
          <cell r="E6582" t="str">
            <v>233810250705</v>
          </cell>
          <cell r="F6582" t="str">
            <v>朱燕</v>
          </cell>
          <cell r="G6582" t="str">
            <v>女</v>
          </cell>
          <cell r="H6582" t="str">
            <v>511025200302254765</v>
          </cell>
        </row>
        <row r="6583">
          <cell r="E6583" t="str">
            <v>233810250706</v>
          </cell>
          <cell r="F6583" t="str">
            <v>李薇</v>
          </cell>
          <cell r="G6583" t="str">
            <v>女</v>
          </cell>
          <cell r="H6583" t="str">
            <v>511781200109031243</v>
          </cell>
        </row>
        <row r="6584">
          <cell r="E6584" t="str">
            <v>233810250707</v>
          </cell>
          <cell r="F6584" t="str">
            <v>何阳阳</v>
          </cell>
          <cell r="G6584" t="str">
            <v>女</v>
          </cell>
          <cell r="H6584" t="str">
            <v>510723200402114908</v>
          </cell>
        </row>
        <row r="6585">
          <cell r="E6585" t="str">
            <v>233810250708</v>
          </cell>
          <cell r="F6585" t="str">
            <v>陈丽</v>
          </cell>
          <cell r="G6585" t="str">
            <v>女</v>
          </cell>
          <cell r="H6585" t="str">
            <v>510524200406015486</v>
          </cell>
        </row>
        <row r="6586">
          <cell r="E6586" t="str">
            <v>233810250709</v>
          </cell>
          <cell r="F6586" t="str">
            <v>何爽晴</v>
          </cell>
          <cell r="G6586" t="str">
            <v>女</v>
          </cell>
          <cell r="H6586" t="str">
            <v>510724200307252022</v>
          </cell>
        </row>
        <row r="6587">
          <cell r="E6587" t="str">
            <v>233810250710</v>
          </cell>
          <cell r="F6587" t="str">
            <v>吉力伍呷</v>
          </cell>
          <cell r="G6587" t="str">
            <v>女</v>
          </cell>
          <cell r="H6587" t="str">
            <v>513432200309182706</v>
          </cell>
        </row>
        <row r="6588">
          <cell r="E6588" t="str">
            <v>233810250711</v>
          </cell>
          <cell r="F6588" t="str">
            <v>张晶</v>
          </cell>
          <cell r="G6588" t="str">
            <v>女</v>
          </cell>
          <cell r="H6588" t="str">
            <v>513432200307300043</v>
          </cell>
        </row>
        <row r="6589">
          <cell r="E6589" t="str">
            <v>233810250712</v>
          </cell>
          <cell r="F6589" t="str">
            <v>岳川涵</v>
          </cell>
          <cell r="G6589" t="str">
            <v>女</v>
          </cell>
          <cell r="H6589" t="str">
            <v>511721200404098583</v>
          </cell>
        </row>
        <row r="6590">
          <cell r="E6590" t="str">
            <v>233810250713</v>
          </cell>
          <cell r="F6590" t="str">
            <v>徐萌萌</v>
          </cell>
          <cell r="G6590" t="str">
            <v>女</v>
          </cell>
          <cell r="H6590" t="str">
            <v>51208120041018636X</v>
          </cell>
        </row>
        <row r="6591">
          <cell r="E6591" t="str">
            <v>233810250714</v>
          </cell>
          <cell r="F6591" t="str">
            <v>刘一锦</v>
          </cell>
          <cell r="G6591" t="str">
            <v>女</v>
          </cell>
          <cell r="H6591" t="str">
            <v>511902200308129425</v>
          </cell>
        </row>
        <row r="6592">
          <cell r="E6592" t="str">
            <v>233810250715</v>
          </cell>
          <cell r="F6592" t="str">
            <v>王敏</v>
          </cell>
          <cell r="G6592" t="str">
            <v>女</v>
          </cell>
          <cell r="H6592" t="str">
            <v>511527200208080826</v>
          </cell>
        </row>
        <row r="6593">
          <cell r="E6593" t="str">
            <v>233810250716</v>
          </cell>
          <cell r="F6593" t="str">
            <v>万力萍</v>
          </cell>
          <cell r="G6593" t="str">
            <v>女</v>
          </cell>
          <cell r="H6593" t="str">
            <v>510322200303092549</v>
          </cell>
        </row>
        <row r="6594">
          <cell r="E6594" t="str">
            <v>233810250717</v>
          </cell>
          <cell r="F6594" t="str">
            <v>黄陈婉鑫</v>
          </cell>
          <cell r="G6594" t="str">
            <v>女</v>
          </cell>
          <cell r="H6594" t="str">
            <v>510781200312157107</v>
          </cell>
        </row>
        <row r="6595">
          <cell r="E6595" t="str">
            <v>233810250718</v>
          </cell>
          <cell r="F6595" t="str">
            <v>胡艺凡</v>
          </cell>
          <cell r="G6595" t="str">
            <v>女</v>
          </cell>
          <cell r="H6595" t="str">
            <v>51050420040825002X</v>
          </cell>
        </row>
        <row r="6596">
          <cell r="E6596" t="str">
            <v>233810250719</v>
          </cell>
          <cell r="F6596" t="str">
            <v>刘添源</v>
          </cell>
          <cell r="G6596" t="str">
            <v>女</v>
          </cell>
          <cell r="H6596" t="str">
            <v>510503200503086743</v>
          </cell>
        </row>
        <row r="6597">
          <cell r="E6597" t="str">
            <v>233810250720</v>
          </cell>
          <cell r="F6597" t="str">
            <v>张雨欣</v>
          </cell>
          <cell r="G6597" t="str">
            <v>女</v>
          </cell>
          <cell r="H6597" t="str">
            <v>511325200408293726</v>
          </cell>
        </row>
        <row r="6598">
          <cell r="E6598" t="str">
            <v>233810250721</v>
          </cell>
          <cell r="F6598" t="str">
            <v>曾春艳</v>
          </cell>
          <cell r="G6598" t="str">
            <v>女</v>
          </cell>
          <cell r="H6598" t="str">
            <v>510902200106127025</v>
          </cell>
        </row>
        <row r="6599">
          <cell r="E6599" t="str">
            <v>233810250722</v>
          </cell>
          <cell r="F6599" t="str">
            <v>曾诚</v>
          </cell>
          <cell r="G6599" t="str">
            <v>女</v>
          </cell>
          <cell r="H6599" t="str">
            <v>513902200311083044</v>
          </cell>
        </row>
        <row r="6600">
          <cell r="E6600" t="str">
            <v>233810250723</v>
          </cell>
          <cell r="F6600" t="str">
            <v>易小宇</v>
          </cell>
          <cell r="G6600" t="str">
            <v>女</v>
          </cell>
          <cell r="H6600" t="str">
            <v>513901200208146127</v>
          </cell>
        </row>
        <row r="6601">
          <cell r="E6601" t="str">
            <v>233810250724</v>
          </cell>
          <cell r="F6601" t="str">
            <v>田菲</v>
          </cell>
          <cell r="G6601" t="str">
            <v>女</v>
          </cell>
          <cell r="H6601" t="str">
            <v>620502200403081645</v>
          </cell>
        </row>
        <row r="6602">
          <cell r="E6602" t="str">
            <v>233810250725</v>
          </cell>
          <cell r="F6602" t="str">
            <v>向珊</v>
          </cell>
          <cell r="G6602" t="str">
            <v>女</v>
          </cell>
          <cell r="H6602" t="str">
            <v>511722200210090061</v>
          </cell>
        </row>
        <row r="6603">
          <cell r="E6603" t="str">
            <v>233810250726</v>
          </cell>
          <cell r="F6603" t="str">
            <v>沙玛莎玮</v>
          </cell>
          <cell r="G6603" t="str">
            <v>女</v>
          </cell>
          <cell r="H6603" t="str">
            <v>513401200411054423</v>
          </cell>
        </row>
        <row r="6604">
          <cell r="E6604" t="str">
            <v>233810250727</v>
          </cell>
          <cell r="F6604" t="str">
            <v>补嫚</v>
          </cell>
          <cell r="G6604" t="str">
            <v>女</v>
          </cell>
          <cell r="H6604" t="str">
            <v>511621200308143844</v>
          </cell>
        </row>
        <row r="6605">
          <cell r="E6605" t="str">
            <v>233810250728</v>
          </cell>
          <cell r="F6605" t="str">
            <v>陈芳</v>
          </cell>
          <cell r="G6605" t="str">
            <v>女</v>
          </cell>
          <cell r="H6605" t="str">
            <v>511324200207241800</v>
          </cell>
        </row>
        <row r="6606">
          <cell r="E6606" t="str">
            <v>233810250729</v>
          </cell>
          <cell r="F6606" t="str">
            <v>林凡程</v>
          </cell>
          <cell r="G6606" t="str">
            <v>男</v>
          </cell>
          <cell r="H6606" t="str">
            <v>511025200304065810</v>
          </cell>
        </row>
        <row r="6607">
          <cell r="E6607" t="str">
            <v>233810250730</v>
          </cell>
          <cell r="F6607" t="str">
            <v>吴佳尧</v>
          </cell>
          <cell r="G6607" t="str">
            <v>男</v>
          </cell>
          <cell r="H6607" t="str">
            <v>130525200211180073</v>
          </cell>
        </row>
        <row r="6608">
          <cell r="E6608" t="str">
            <v>233810250801</v>
          </cell>
          <cell r="F6608" t="str">
            <v>毛琪</v>
          </cell>
          <cell r="G6608" t="str">
            <v>女</v>
          </cell>
          <cell r="H6608" t="str">
            <v>51042220021030312X</v>
          </cell>
        </row>
        <row r="6609">
          <cell r="E6609" t="str">
            <v>233810250802</v>
          </cell>
          <cell r="F6609" t="str">
            <v>吴悦</v>
          </cell>
          <cell r="G6609" t="str">
            <v>女</v>
          </cell>
          <cell r="H6609" t="str">
            <v>510181200405176742</v>
          </cell>
        </row>
        <row r="6610">
          <cell r="E6610" t="str">
            <v>233810250803</v>
          </cell>
          <cell r="F6610" t="str">
            <v>郑诗仪</v>
          </cell>
          <cell r="G6610" t="str">
            <v>女</v>
          </cell>
          <cell r="H6610" t="str">
            <v>511721200309170022</v>
          </cell>
        </row>
        <row r="6611">
          <cell r="E6611" t="str">
            <v>233810250804</v>
          </cell>
          <cell r="F6611" t="str">
            <v>马英</v>
          </cell>
          <cell r="G6611" t="str">
            <v>女</v>
          </cell>
          <cell r="H6611" t="str">
            <v>513324200101181629</v>
          </cell>
        </row>
        <row r="6612">
          <cell r="E6612" t="str">
            <v>233810250805</v>
          </cell>
          <cell r="F6612" t="str">
            <v>瓦西石普</v>
          </cell>
          <cell r="G6612" t="str">
            <v>女</v>
          </cell>
          <cell r="H6612" t="str">
            <v>513436200401280240</v>
          </cell>
        </row>
        <row r="6613">
          <cell r="E6613" t="str">
            <v>233810250806</v>
          </cell>
          <cell r="F6613" t="str">
            <v>汪庭羽</v>
          </cell>
          <cell r="G6613" t="str">
            <v>女</v>
          </cell>
          <cell r="H6613" t="str">
            <v>510522200408170268</v>
          </cell>
        </row>
        <row r="6614">
          <cell r="E6614" t="str">
            <v>233810250807</v>
          </cell>
          <cell r="F6614" t="str">
            <v>万星月</v>
          </cell>
          <cell r="G6614" t="str">
            <v>女</v>
          </cell>
          <cell r="H6614" t="str">
            <v>511922200310217681</v>
          </cell>
        </row>
        <row r="6615">
          <cell r="E6615" t="str">
            <v>233810250808</v>
          </cell>
          <cell r="F6615" t="str">
            <v>周鑫</v>
          </cell>
          <cell r="G6615" t="str">
            <v>女</v>
          </cell>
          <cell r="H6615" t="str">
            <v>500228200310161806</v>
          </cell>
        </row>
        <row r="6616">
          <cell r="E6616" t="str">
            <v>233810250809</v>
          </cell>
          <cell r="F6616" t="str">
            <v>黄婷</v>
          </cell>
          <cell r="G6616" t="str">
            <v>女</v>
          </cell>
          <cell r="H6616" t="str">
            <v>500226200510313867</v>
          </cell>
        </row>
        <row r="6617">
          <cell r="E6617" t="str">
            <v>233810250810</v>
          </cell>
          <cell r="F6617" t="str">
            <v>布点古西</v>
          </cell>
          <cell r="G6617" t="str">
            <v>女</v>
          </cell>
          <cell r="H6617" t="str">
            <v>513431200206210325</v>
          </cell>
        </row>
        <row r="6618">
          <cell r="E6618" t="str">
            <v>233810250811</v>
          </cell>
          <cell r="F6618" t="str">
            <v>李艳佳</v>
          </cell>
          <cell r="G6618" t="str">
            <v>女</v>
          </cell>
          <cell r="H6618" t="str">
            <v>510183200311282125</v>
          </cell>
        </row>
        <row r="6619">
          <cell r="E6619" t="str">
            <v>233810250812</v>
          </cell>
          <cell r="F6619" t="str">
            <v>戴梦婷</v>
          </cell>
          <cell r="G6619" t="str">
            <v>女</v>
          </cell>
          <cell r="H6619" t="str">
            <v>513125200308102823</v>
          </cell>
        </row>
        <row r="6620">
          <cell r="E6620" t="str">
            <v>233810250813</v>
          </cell>
          <cell r="F6620" t="str">
            <v>付聪婷</v>
          </cell>
          <cell r="G6620" t="str">
            <v>女</v>
          </cell>
          <cell r="H6620" t="str">
            <v>513423200408264049</v>
          </cell>
        </row>
        <row r="6621">
          <cell r="E6621" t="str">
            <v>233810250814</v>
          </cell>
          <cell r="F6621" t="str">
            <v>周露</v>
          </cell>
          <cell r="G6621" t="str">
            <v>女</v>
          </cell>
          <cell r="H6621" t="str">
            <v>511923200202116820</v>
          </cell>
        </row>
        <row r="6622">
          <cell r="E6622" t="str">
            <v>233810250815</v>
          </cell>
          <cell r="F6622" t="str">
            <v>周丽萍</v>
          </cell>
          <cell r="G6622" t="str">
            <v>女</v>
          </cell>
          <cell r="H6622" t="str">
            <v>511521200405108228</v>
          </cell>
        </row>
        <row r="6623">
          <cell r="E6623" t="str">
            <v>233810250816</v>
          </cell>
          <cell r="F6623" t="str">
            <v>杜诗窈</v>
          </cell>
          <cell r="G6623" t="str">
            <v>女</v>
          </cell>
          <cell r="H6623" t="str">
            <v>513824200404290926</v>
          </cell>
        </row>
        <row r="6624">
          <cell r="E6624" t="str">
            <v>233810250817</v>
          </cell>
          <cell r="F6624" t="str">
            <v>王珍毓</v>
          </cell>
          <cell r="G6624" t="str">
            <v>女</v>
          </cell>
          <cell r="H6624" t="str">
            <v>330382200210277125</v>
          </cell>
        </row>
        <row r="6625">
          <cell r="E6625" t="str">
            <v>233810250818</v>
          </cell>
          <cell r="F6625" t="str">
            <v>廖天祺</v>
          </cell>
          <cell r="G6625" t="str">
            <v>女</v>
          </cell>
          <cell r="H6625" t="str">
            <v>510108200312030085</v>
          </cell>
        </row>
        <row r="6626">
          <cell r="E6626" t="str">
            <v>233810250819</v>
          </cell>
          <cell r="F6626" t="str">
            <v>胡芸娜</v>
          </cell>
          <cell r="G6626" t="str">
            <v>女</v>
          </cell>
          <cell r="H6626" t="str">
            <v>510812200405120429</v>
          </cell>
        </row>
        <row r="6627">
          <cell r="E6627" t="str">
            <v>233810250820</v>
          </cell>
          <cell r="F6627" t="str">
            <v>季敏</v>
          </cell>
          <cell r="G6627" t="str">
            <v>女</v>
          </cell>
          <cell r="H6627" t="str">
            <v>510183200410310144</v>
          </cell>
        </row>
        <row r="6628">
          <cell r="E6628" t="str">
            <v>233810250821</v>
          </cell>
          <cell r="F6628" t="str">
            <v>李鸿鑫</v>
          </cell>
          <cell r="G6628" t="str">
            <v>女</v>
          </cell>
          <cell r="H6628" t="str">
            <v>511681200404256247</v>
          </cell>
        </row>
        <row r="6629">
          <cell r="E6629" t="str">
            <v>233810250822</v>
          </cell>
          <cell r="F6629" t="str">
            <v>吴斐斐</v>
          </cell>
          <cell r="G6629" t="str">
            <v>女</v>
          </cell>
          <cell r="H6629" t="str">
            <v>513822200209036727</v>
          </cell>
        </row>
        <row r="6630">
          <cell r="E6630" t="str">
            <v>233810250823</v>
          </cell>
          <cell r="F6630" t="str">
            <v>马兰</v>
          </cell>
          <cell r="G6630" t="str">
            <v>女</v>
          </cell>
          <cell r="H6630" t="str">
            <v>511521200209110224</v>
          </cell>
        </row>
        <row r="6631">
          <cell r="E6631" t="str">
            <v>233810250824</v>
          </cell>
          <cell r="F6631" t="str">
            <v>刘玲玲</v>
          </cell>
          <cell r="G6631" t="str">
            <v>女</v>
          </cell>
          <cell r="H6631" t="str">
            <v>510623200402027227</v>
          </cell>
        </row>
        <row r="6632">
          <cell r="E6632" t="str">
            <v>233810250825</v>
          </cell>
          <cell r="F6632" t="str">
            <v>冯思齐</v>
          </cell>
          <cell r="G6632" t="str">
            <v>女</v>
          </cell>
          <cell r="H6632" t="str">
            <v>510183200403230023</v>
          </cell>
        </row>
        <row r="6633">
          <cell r="E6633" t="str">
            <v>233810250826</v>
          </cell>
          <cell r="F6633" t="str">
            <v>张梦梦</v>
          </cell>
          <cell r="G6633" t="str">
            <v>女</v>
          </cell>
          <cell r="H6633" t="str">
            <v>510524200206035263</v>
          </cell>
        </row>
        <row r="6634">
          <cell r="E6634" t="str">
            <v>233810250827</v>
          </cell>
          <cell r="F6634" t="str">
            <v>代奇</v>
          </cell>
          <cell r="G6634" t="str">
            <v>女</v>
          </cell>
          <cell r="H6634" t="str">
            <v>512021200508205083</v>
          </cell>
        </row>
        <row r="6635">
          <cell r="E6635" t="str">
            <v>233810250828</v>
          </cell>
          <cell r="F6635" t="str">
            <v>许多青</v>
          </cell>
          <cell r="G6635" t="str">
            <v>女</v>
          </cell>
          <cell r="H6635" t="str">
            <v>510623200406128324</v>
          </cell>
        </row>
        <row r="6636">
          <cell r="E6636" t="str">
            <v>233810250829</v>
          </cell>
          <cell r="F6636" t="str">
            <v>王虹钧</v>
          </cell>
          <cell r="G6636" t="str">
            <v>男</v>
          </cell>
          <cell r="H6636" t="str">
            <v>50023620040124173X</v>
          </cell>
        </row>
        <row r="6637">
          <cell r="E6637" t="str">
            <v>233810250830</v>
          </cell>
          <cell r="F6637" t="str">
            <v>李鹤</v>
          </cell>
          <cell r="G6637" t="str">
            <v>男</v>
          </cell>
          <cell r="H6637" t="str">
            <v>130532200303057519</v>
          </cell>
        </row>
        <row r="6638">
          <cell r="E6638" t="str">
            <v>233810250901</v>
          </cell>
          <cell r="F6638" t="str">
            <v>韩舒蕾</v>
          </cell>
          <cell r="G6638" t="str">
            <v>女</v>
          </cell>
          <cell r="H6638" t="str">
            <v>211324200310166721</v>
          </cell>
        </row>
        <row r="6639">
          <cell r="E6639" t="str">
            <v>233810250902</v>
          </cell>
          <cell r="F6639" t="str">
            <v>王晶晶</v>
          </cell>
          <cell r="G6639" t="str">
            <v>女</v>
          </cell>
          <cell r="H6639" t="str">
            <v>513321200410104425</v>
          </cell>
        </row>
        <row r="6640">
          <cell r="E6640" t="str">
            <v>233810250903</v>
          </cell>
          <cell r="F6640" t="str">
            <v>李阿呷</v>
          </cell>
          <cell r="G6640" t="str">
            <v>女</v>
          </cell>
          <cell r="H6640" t="str">
            <v>513423200305204983</v>
          </cell>
        </row>
        <row r="6641">
          <cell r="E6641" t="str">
            <v>233810250904</v>
          </cell>
          <cell r="F6641" t="str">
            <v>张颖</v>
          </cell>
          <cell r="G6641" t="str">
            <v>女</v>
          </cell>
          <cell r="H6641" t="str">
            <v>511602200308011324</v>
          </cell>
        </row>
        <row r="6642">
          <cell r="E6642" t="str">
            <v>233810250905</v>
          </cell>
          <cell r="F6642" t="str">
            <v>周秋苹</v>
          </cell>
          <cell r="G6642" t="str">
            <v>女</v>
          </cell>
          <cell r="H6642" t="str">
            <v>511923200308128328</v>
          </cell>
        </row>
        <row r="6643">
          <cell r="E6643" t="str">
            <v>233810250906</v>
          </cell>
          <cell r="F6643" t="str">
            <v>姜婷婷</v>
          </cell>
          <cell r="G6643" t="str">
            <v>女</v>
          </cell>
          <cell r="H6643" t="str">
            <v>510524200506114027</v>
          </cell>
        </row>
        <row r="6644">
          <cell r="E6644" t="str">
            <v>233810250907</v>
          </cell>
          <cell r="F6644" t="str">
            <v>毛媛慧</v>
          </cell>
          <cell r="G6644" t="str">
            <v>女</v>
          </cell>
          <cell r="H6644" t="str">
            <v>513435200308030822</v>
          </cell>
        </row>
        <row r="6645">
          <cell r="E6645" t="str">
            <v>233810250908</v>
          </cell>
          <cell r="F6645" t="str">
            <v>徐鑫鑫</v>
          </cell>
          <cell r="G6645" t="str">
            <v>女</v>
          </cell>
          <cell r="H6645" t="str">
            <v>511324200206297087</v>
          </cell>
        </row>
        <row r="6646">
          <cell r="E6646" t="str">
            <v>233810250909</v>
          </cell>
          <cell r="F6646" t="str">
            <v>康世玉</v>
          </cell>
          <cell r="G6646" t="str">
            <v>女</v>
          </cell>
          <cell r="H6646" t="str">
            <v>511528200502240022</v>
          </cell>
        </row>
        <row r="6647">
          <cell r="E6647" t="str">
            <v>233810250910</v>
          </cell>
          <cell r="F6647" t="str">
            <v>彭焰</v>
          </cell>
          <cell r="G6647" t="str">
            <v>女</v>
          </cell>
          <cell r="H6647" t="str">
            <v>510923200212092526</v>
          </cell>
        </row>
        <row r="6648">
          <cell r="E6648" t="str">
            <v>233810250911</v>
          </cell>
          <cell r="F6648" t="str">
            <v>黄甜</v>
          </cell>
          <cell r="G6648" t="str">
            <v>女</v>
          </cell>
          <cell r="H6648" t="str">
            <v>511322200311185324</v>
          </cell>
        </row>
        <row r="6649">
          <cell r="E6649" t="str">
            <v>233810250912</v>
          </cell>
          <cell r="F6649" t="str">
            <v>江雪</v>
          </cell>
          <cell r="G6649" t="str">
            <v>女</v>
          </cell>
          <cell r="H6649" t="str">
            <v>512021200311140466</v>
          </cell>
        </row>
        <row r="6650">
          <cell r="E6650" t="str">
            <v>233810250913</v>
          </cell>
          <cell r="F6650" t="str">
            <v>何梦</v>
          </cell>
          <cell r="G6650" t="str">
            <v>女</v>
          </cell>
          <cell r="H6650" t="str">
            <v>511681200212096242</v>
          </cell>
        </row>
        <row r="6651">
          <cell r="E6651" t="str">
            <v>233810250914</v>
          </cell>
          <cell r="F6651" t="str">
            <v>任心灵</v>
          </cell>
          <cell r="G6651" t="str">
            <v>女</v>
          </cell>
          <cell r="H6651" t="str">
            <v>530625200209221729</v>
          </cell>
        </row>
        <row r="6652">
          <cell r="E6652" t="str">
            <v>233810250915</v>
          </cell>
          <cell r="F6652" t="str">
            <v>王乐冉</v>
          </cell>
          <cell r="G6652" t="str">
            <v>女</v>
          </cell>
          <cell r="H6652" t="str">
            <v>510623200308060522</v>
          </cell>
        </row>
        <row r="6653">
          <cell r="E6653" t="str">
            <v>233810250916</v>
          </cell>
          <cell r="F6653" t="str">
            <v>沙金英</v>
          </cell>
          <cell r="G6653" t="str">
            <v>女</v>
          </cell>
          <cell r="H6653" t="str">
            <v>510422200201181925</v>
          </cell>
        </row>
        <row r="6654">
          <cell r="E6654" t="str">
            <v>233810250917</v>
          </cell>
          <cell r="F6654" t="str">
            <v>揭淑贤</v>
          </cell>
          <cell r="G6654" t="str">
            <v>女</v>
          </cell>
          <cell r="H6654" t="str">
            <v>510521200311258144</v>
          </cell>
        </row>
        <row r="6655">
          <cell r="E6655" t="str">
            <v>233810250918</v>
          </cell>
          <cell r="F6655" t="str">
            <v>李小燕</v>
          </cell>
          <cell r="G6655" t="str">
            <v>女</v>
          </cell>
          <cell r="H6655" t="str">
            <v>510422200108055422</v>
          </cell>
        </row>
        <row r="6656">
          <cell r="E6656" t="str">
            <v>233810250919</v>
          </cell>
          <cell r="F6656" t="str">
            <v>勾欢</v>
          </cell>
          <cell r="G6656" t="str">
            <v>女</v>
          </cell>
          <cell r="H6656" t="str">
            <v>510525200310087625</v>
          </cell>
        </row>
        <row r="6657">
          <cell r="E6657" t="str">
            <v>233810250920</v>
          </cell>
          <cell r="F6657" t="str">
            <v>谷籽</v>
          </cell>
          <cell r="G6657" t="str">
            <v>女</v>
          </cell>
          <cell r="H6657" t="str">
            <v>510623200212036325</v>
          </cell>
        </row>
        <row r="6658">
          <cell r="E6658" t="str">
            <v>233810250921</v>
          </cell>
          <cell r="F6658" t="str">
            <v>牟元宏</v>
          </cell>
          <cell r="G6658" t="str">
            <v>女</v>
          </cell>
          <cell r="H6658" t="str">
            <v>51052120011014030X</v>
          </cell>
        </row>
        <row r="6659">
          <cell r="E6659" t="str">
            <v>233810250922</v>
          </cell>
          <cell r="F6659" t="str">
            <v>伏锦燕</v>
          </cell>
          <cell r="G6659" t="str">
            <v>女</v>
          </cell>
          <cell r="H6659" t="str">
            <v>511381200410082742</v>
          </cell>
        </row>
        <row r="6660">
          <cell r="E6660" t="str">
            <v>233810250923</v>
          </cell>
          <cell r="F6660" t="str">
            <v>李茗佳</v>
          </cell>
          <cell r="G6660" t="str">
            <v>女</v>
          </cell>
          <cell r="H6660" t="str">
            <v>511521200312118048</v>
          </cell>
        </row>
        <row r="6661">
          <cell r="E6661" t="str">
            <v>233810250924</v>
          </cell>
          <cell r="F6661" t="str">
            <v>黄美榕</v>
          </cell>
          <cell r="G6661" t="str">
            <v>女</v>
          </cell>
          <cell r="H6661" t="str">
            <v>511324200410011701</v>
          </cell>
        </row>
        <row r="6662">
          <cell r="E6662" t="str">
            <v>233810250925</v>
          </cell>
          <cell r="F6662" t="str">
            <v>张韵</v>
          </cell>
          <cell r="G6662" t="str">
            <v>女</v>
          </cell>
          <cell r="H6662" t="str">
            <v>511622200404238022</v>
          </cell>
        </row>
        <row r="6663">
          <cell r="E6663" t="str">
            <v>233810250926</v>
          </cell>
          <cell r="F6663" t="str">
            <v>王蒙蒙</v>
          </cell>
          <cell r="G6663" t="str">
            <v>女</v>
          </cell>
          <cell r="H6663" t="str">
            <v>511321200211205141</v>
          </cell>
        </row>
        <row r="6664">
          <cell r="E6664" t="str">
            <v>233810250927</v>
          </cell>
          <cell r="F6664" t="str">
            <v>李佳蔓</v>
          </cell>
          <cell r="G6664" t="str">
            <v>女</v>
          </cell>
          <cell r="H6664" t="str">
            <v>511781200404110024</v>
          </cell>
        </row>
        <row r="6665">
          <cell r="E6665" t="str">
            <v>233810250928</v>
          </cell>
          <cell r="F6665" t="str">
            <v>罗萍</v>
          </cell>
          <cell r="G6665" t="str">
            <v>女</v>
          </cell>
          <cell r="H6665" t="str">
            <v>513101200403105423</v>
          </cell>
        </row>
        <row r="6666">
          <cell r="E6666" t="str">
            <v>233810250929</v>
          </cell>
          <cell r="F6666" t="str">
            <v>肖森</v>
          </cell>
          <cell r="G6666" t="str">
            <v>男</v>
          </cell>
          <cell r="H6666" t="str">
            <v>510311200404135414</v>
          </cell>
        </row>
        <row r="6667">
          <cell r="E6667" t="str">
            <v>233810250930</v>
          </cell>
          <cell r="F6667" t="str">
            <v>李怡寒</v>
          </cell>
          <cell r="G6667" t="str">
            <v>男</v>
          </cell>
          <cell r="H6667" t="str">
            <v>51102820030130001X</v>
          </cell>
        </row>
        <row r="6668">
          <cell r="E6668" t="str">
            <v>233810251001</v>
          </cell>
          <cell r="F6668" t="str">
            <v>黑么阿来</v>
          </cell>
          <cell r="G6668" t="str">
            <v>女</v>
          </cell>
          <cell r="H6668" t="str">
            <v>513428200304214428</v>
          </cell>
        </row>
        <row r="6669">
          <cell r="E6669" t="str">
            <v>233810251002</v>
          </cell>
          <cell r="F6669" t="str">
            <v>付锡君</v>
          </cell>
          <cell r="G6669" t="str">
            <v>女</v>
          </cell>
          <cell r="H6669" t="str">
            <v>520113200310282820</v>
          </cell>
        </row>
        <row r="6670">
          <cell r="E6670" t="str">
            <v>233810251003</v>
          </cell>
          <cell r="F6670" t="str">
            <v>刘钇丹</v>
          </cell>
          <cell r="G6670" t="str">
            <v>女</v>
          </cell>
          <cell r="H6670" t="str">
            <v>51370120030418072X</v>
          </cell>
        </row>
        <row r="6671">
          <cell r="E6671" t="str">
            <v>233810251004</v>
          </cell>
          <cell r="F6671" t="str">
            <v>吴书琪</v>
          </cell>
          <cell r="G6671" t="str">
            <v>女</v>
          </cell>
          <cell r="H6671" t="str">
            <v>510121200403267222</v>
          </cell>
        </row>
        <row r="6672">
          <cell r="E6672" t="str">
            <v>233810251005</v>
          </cell>
          <cell r="F6672" t="str">
            <v>陈秋</v>
          </cell>
          <cell r="G6672" t="str">
            <v>女</v>
          </cell>
          <cell r="H6672" t="str">
            <v>511602200410197305</v>
          </cell>
        </row>
        <row r="6673">
          <cell r="E6673" t="str">
            <v>233810251006</v>
          </cell>
          <cell r="F6673" t="str">
            <v>阿来么有力</v>
          </cell>
          <cell r="G6673" t="str">
            <v>女</v>
          </cell>
          <cell r="H6673" t="str">
            <v>513429199903235280</v>
          </cell>
        </row>
        <row r="6674">
          <cell r="E6674" t="str">
            <v>233810251007</v>
          </cell>
          <cell r="F6674" t="str">
            <v>曹丽梅</v>
          </cell>
          <cell r="G6674" t="str">
            <v>女</v>
          </cell>
          <cell r="H6674" t="str">
            <v>511527200312244026</v>
          </cell>
        </row>
        <row r="6675">
          <cell r="E6675" t="str">
            <v>233810251008</v>
          </cell>
          <cell r="F6675" t="str">
            <v>冷芳霖</v>
          </cell>
          <cell r="G6675" t="str">
            <v>女</v>
          </cell>
          <cell r="H6675" t="str">
            <v>510623200406140526</v>
          </cell>
        </row>
        <row r="6676">
          <cell r="E6676" t="str">
            <v>233810251009</v>
          </cell>
          <cell r="F6676" t="str">
            <v>陈佳琳</v>
          </cell>
          <cell r="G6676" t="str">
            <v>女</v>
          </cell>
          <cell r="H6676" t="str">
            <v>511323200504055522</v>
          </cell>
        </row>
        <row r="6677">
          <cell r="E6677" t="str">
            <v>233810251010</v>
          </cell>
          <cell r="F6677" t="str">
            <v>何卢宇</v>
          </cell>
          <cell r="G6677" t="str">
            <v>女</v>
          </cell>
          <cell r="H6677" t="str">
            <v>51082220030120476X</v>
          </cell>
        </row>
        <row r="6678">
          <cell r="E6678" t="str">
            <v>233810251011</v>
          </cell>
          <cell r="F6678" t="str">
            <v>李梦西</v>
          </cell>
          <cell r="G6678" t="str">
            <v>女</v>
          </cell>
          <cell r="H6678" t="str">
            <v>511525200305013008</v>
          </cell>
        </row>
        <row r="6679">
          <cell r="E6679" t="str">
            <v>233810251013</v>
          </cell>
          <cell r="F6679" t="str">
            <v>张芹</v>
          </cell>
          <cell r="G6679" t="str">
            <v>女</v>
          </cell>
          <cell r="H6679" t="str">
            <v>511902200307200621</v>
          </cell>
        </row>
        <row r="6680">
          <cell r="E6680" t="str">
            <v>233810251014</v>
          </cell>
          <cell r="F6680" t="str">
            <v>邹冬至</v>
          </cell>
          <cell r="G6680" t="str">
            <v>女</v>
          </cell>
          <cell r="H6680" t="str">
            <v>511781200212212560</v>
          </cell>
        </row>
        <row r="6681">
          <cell r="E6681" t="str">
            <v>233810251015</v>
          </cell>
          <cell r="F6681" t="str">
            <v>尚佳宁</v>
          </cell>
          <cell r="G6681" t="str">
            <v>女</v>
          </cell>
          <cell r="H6681" t="str">
            <v>654001200312074920</v>
          </cell>
        </row>
        <row r="6682">
          <cell r="E6682" t="str">
            <v>233810251016</v>
          </cell>
          <cell r="F6682" t="str">
            <v>翁露婷</v>
          </cell>
          <cell r="G6682" t="str">
            <v>女</v>
          </cell>
          <cell r="H6682" t="str">
            <v>510304200402195065</v>
          </cell>
        </row>
        <row r="6683">
          <cell r="E6683" t="str">
            <v>233810251017</v>
          </cell>
          <cell r="F6683" t="str">
            <v>严佳佳</v>
          </cell>
          <cell r="G6683" t="str">
            <v>女</v>
          </cell>
          <cell r="H6683" t="str">
            <v>511324200212180061</v>
          </cell>
        </row>
        <row r="6684">
          <cell r="E6684" t="str">
            <v>233810251018</v>
          </cell>
          <cell r="F6684" t="str">
            <v>罗欣可</v>
          </cell>
          <cell r="G6684" t="str">
            <v>女</v>
          </cell>
          <cell r="H6684" t="str">
            <v>510504200310212121</v>
          </cell>
        </row>
        <row r="6685">
          <cell r="E6685" t="str">
            <v>233810251019</v>
          </cell>
          <cell r="F6685" t="str">
            <v>何庆</v>
          </cell>
          <cell r="G6685" t="str">
            <v>女</v>
          </cell>
          <cell r="H6685" t="str">
            <v>510524200404275540</v>
          </cell>
        </row>
        <row r="6686">
          <cell r="E6686" t="str">
            <v>233810251020</v>
          </cell>
          <cell r="F6686" t="str">
            <v>余盈宏</v>
          </cell>
          <cell r="G6686" t="str">
            <v>女</v>
          </cell>
          <cell r="H6686" t="str">
            <v>513122200202201947</v>
          </cell>
        </row>
        <row r="6687">
          <cell r="E6687" t="str">
            <v>233810251021</v>
          </cell>
          <cell r="F6687" t="str">
            <v>刘郑雨</v>
          </cell>
          <cell r="G6687" t="str">
            <v>女</v>
          </cell>
          <cell r="H6687" t="str">
            <v>510682200408142381</v>
          </cell>
        </row>
        <row r="6688">
          <cell r="E6688" t="str">
            <v>233810251022</v>
          </cell>
          <cell r="F6688" t="str">
            <v>张鑫</v>
          </cell>
          <cell r="G6688" t="str">
            <v>女</v>
          </cell>
          <cell r="H6688" t="str">
            <v>513321200403174820</v>
          </cell>
        </row>
        <row r="6689">
          <cell r="E6689" t="str">
            <v>233810251023</v>
          </cell>
          <cell r="F6689" t="str">
            <v>许梦竹</v>
          </cell>
          <cell r="G6689" t="str">
            <v>女</v>
          </cell>
          <cell r="H6689" t="str">
            <v>511111200409275328</v>
          </cell>
        </row>
        <row r="6690">
          <cell r="E6690" t="str">
            <v>233810251024</v>
          </cell>
          <cell r="F6690" t="str">
            <v>付婷钰</v>
          </cell>
          <cell r="G6690" t="str">
            <v>女</v>
          </cell>
          <cell r="H6690" t="str">
            <v>513824200401206223</v>
          </cell>
        </row>
        <row r="6691">
          <cell r="E6691" t="str">
            <v>233810251025</v>
          </cell>
          <cell r="F6691" t="str">
            <v>刘灿</v>
          </cell>
          <cell r="G6691" t="str">
            <v>女</v>
          </cell>
          <cell r="H6691" t="str">
            <v>511722200307206980</v>
          </cell>
        </row>
        <row r="6692">
          <cell r="E6692" t="str">
            <v>233810251026</v>
          </cell>
          <cell r="F6692" t="str">
            <v>刘鑫</v>
          </cell>
          <cell r="G6692" t="str">
            <v>女</v>
          </cell>
          <cell r="H6692" t="str">
            <v>511502200404136826</v>
          </cell>
        </row>
        <row r="6693">
          <cell r="E6693" t="str">
            <v>233810251027</v>
          </cell>
          <cell r="F6693" t="str">
            <v>杨朝容</v>
          </cell>
          <cell r="G6693" t="str">
            <v>女</v>
          </cell>
          <cell r="H6693" t="str">
            <v>511524200205291960</v>
          </cell>
        </row>
        <row r="6694">
          <cell r="E6694" t="str">
            <v>233810251028</v>
          </cell>
          <cell r="F6694" t="str">
            <v>柏宏雨</v>
          </cell>
          <cell r="G6694" t="str">
            <v>女</v>
          </cell>
          <cell r="H6694" t="str">
            <v>510704200402020769</v>
          </cell>
        </row>
        <row r="6695">
          <cell r="E6695" t="str">
            <v>233810251029</v>
          </cell>
          <cell r="F6695" t="str">
            <v>陈杨</v>
          </cell>
          <cell r="G6695" t="str">
            <v>男</v>
          </cell>
          <cell r="H6695" t="str">
            <v>511521200212163052</v>
          </cell>
        </row>
        <row r="6696">
          <cell r="E6696" t="str">
            <v>233810251030</v>
          </cell>
          <cell r="F6696" t="str">
            <v>王琦辉</v>
          </cell>
          <cell r="G6696" t="str">
            <v>男</v>
          </cell>
          <cell r="H6696" t="str">
            <v>510703200211174216</v>
          </cell>
        </row>
        <row r="6697">
          <cell r="E6697" t="str">
            <v>233810251101</v>
          </cell>
          <cell r="F6697" t="str">
            <v>蒋娇娇</v>
          </cell>
          <cell r="G6697" t="str">
            <v>女</v>
          </cell>
          <cell r="H6697" t="str">
            <v>512021200004109186</v>
          </cell>
        </row>
        <row r="6698">
          <cell r="E6698" t="str">
            <v>233810251102</v>
          </cell>
          <cell r="F6698" t="str">
            <v>李娜</v>
          </cell>
          <cell r="G6698" t="str">
            <v>女</v>
          </cell>
          <cell r="H6698" t="str">
            <v>511381200402183500</v>
          </cell>
        </row>
        <row r="6699">
          <cell r="E6699" t="str">
            <v>233810251103</v>
          </cell>
          <cell r="F6699" t="str">
            <v>李雨霏</v>
          </cell>
          <cell r="G6699" t="str">
            <v>女</v>
          </cell>
          <cell r="H6699" t="str">
            <v>511028200509199520</v>
          </cell>
        </row>
        <row r="6700">
          <cell r="E6700" t="str">
            <v>233810251104</v>
          </cell>
          <cell r="F6700" t="str">
            <v>曹炘月</v>
          </cell>
          <cell r="G6700" t="str">
            <v>女</v>
          </cell>
          <cell r="H6700" t="str">
            <v>51052120041001804X</v>
          </cell>
        </row>
        <row r="6701">
          <cell r="E6701" t="str">
            <v>233810251105</v>
          </cell>
          <cell r="F6701" t="str">
            <v>吴阳</v>
          </cell>
          <cell r="G6701" t="str">
            <v>男</v>
          </cell>
          <cell r="H6701" t="str">
            <v>511524200204021977</v>
          </cell>
        </row>
        <row r="6702">
          <cell r="E6702" t="str">
            <v>233810251106</v>
          </cell>
          <cell r="F6702" t="str">
            <v>熊楚瑞</v>
          </cell>
          <cell r="G6702" t="str">
            <v>男</v>
          </cell>
          <cell r="H6702" t="str">
            <v>510183200112290034</v>
          </cell>
        </row>
        <row r="6703">
          <cell r="E6703" t="str">
            <v>233810251107</v>
          </cell>
          <cell r="F6703" t="str">
            <v>何祎晗</v>
          </cell>
          <cell r="G6703" t="str">
            <v>女</v>
          </cell>
          <cell r="H6703" t="str">
            <v>513823200406250024</v>
          </cell>
        </row>
        <row r="6704">
          <cell r="E6704" t="str">
            <v>233810251108</v>
          </cell>
          <cell r="F6704" t="str">
            <v>陈彦霖</v>
          </cell>
          <cell r="G6704" t="str">
            <v>女</v>
          </cell>
          <cell r="H6704" t="str">
            <v>510181200311296727</v>
          </cell>
        </row>
        <row r="6705">
          <cell r="E6705" t="str">
            <v>233810251109</v>
          </cell>
          <cell r="F6705" t="str">
            <v>朱文红</v>
          </cell>
          <cell r="G6705" t="str">
            <v>女</v>
          </cell>
          <cell r="H6705" t="str">
            <v>511025200302287380</v>
          </cell>
        </row>
        <row r="6706">
          <cell r="E6706" t="str">
            <v>233810251110</v>
          </cell>
          <cell r="F6706" t="str">
            <v>李文凤</v>
          </cell>
          <cell r="G6706" t="str">
            <v>女</v>
          </cell>
          <cell r="H6706" t="str">
            <v>510723200301045149</v>
          </cell>
        </row>
        <row r="6707">
          <cell r="E6707" t="str">
            <v>233810251111</v>
          </cell>
          <cell r="F6707" t="str">
            <v>毛俊文</v>
          </cell>
          <cell r="G6707" t="str">
            <v>女</v>
          </cell>
          <cell r="H6707" t="str">
            <v>510623200301220028</v>
          </cell>
        </row>
        <row r="6708">
          <cell r="E6708" t="str">
            <v>233810251112</v>
          </cell>
          <cell r="F6708" t="str">
            <v>田雨晗</v>
          </cell>
          <cell r="G6708" t="str">
            <v>女</v>
          </cell>
          <cell r="H6708" t="str">
            <v>511123200504260023</v>
          </cell>
        </row>
        <row r="6709">
          <cell r="E6709" t="str">
            <v>233810251113</v>
          </cell>
          <cell r="F6709" t="str">
            <v>甘梦丽</v>
          </cell>
          <cell r="G6709" t="str">
            <v>女</v>
          </cell>
          <cell r="H6709" t="str">
            <v>510322200310165005</v>
          </cell>
        </row>
        <row r="6710">
          <cell r="E6710" t="str">
            <v>233810251114</v>
          </cell>
          <cell r="F6710" t="str">
            <v>杜坤峡</v>
          </cell>
          <cell r="G6710" t="str">
            <v>女</v>
          </cell>
          <cell r="H6710" t="str">
            <v>510304200407202447</v>
          </cell>
        </row>
        <row r="6711">
          <cell r="E6711" t="str">
            <v>233810251115</v>
          </cell>
          <cell r="F6711" t="str">
            <v>陈佳瑶</v>
          </cell>
          <cell r="G6711" t="str">
            <v>女</v>
          </cell>
          <cell r="H6711" t="str">
            <v>512002200308105249</v>
          </cell>
        </row>
        <row r="6712">
          <cell r="E6712" t="str">
            <v>233810251116</v>
          </cell>
          <cell r="F6712" t="str">
            <v>陈泉灵</v>
          </cell>
          <cell r="G6712" t="str">
            <v>女</v>
          </cell>
          <cell r="H6712" t="str">
            <v>511028200312100021</v>
          </cell>
        </row>
        <row r="6713">
          <cell r="E6713" t="str">
            <v>233810251117</v>
          </cell>
          <cell r="F6713" t="str">
            <v>陈奕君</v>
          </cell>
          <cell r="G6713" t="str">
            <v>女</v>
          </cell>
          <cell r="H6713" t="str">
            <v>511381200411180045</v>
          </cell>
        </row>
        <row r="6714">
          <cell r="E6714" t="str">
            <v>233810251118</v>
          </cell>
          <cell r="F6714" t="str">
            <v>金梅</v>
          </cell>
          <cell r="G6714" t="str">
            <v>女</v>
          </cell>
          <cell r="H6714" t="str">
            <v>500101200312049468</v>
          </cell>
        </row>
        <row r="6715">
          <cell r="E6715" t="str">
            <v>233810251119</v>
          </cell>
          <cell r="F6715" t="str">
            <v>彭馨羽</v>
          </cell>
          <cell r="G6715" t="str">
            <v>女</v>
          </cell>
          <cell r="H6715" t="str">
            <v>513902200306068720</v>
          </cell>
        </row>
        <row r="6716">
          <cell r="E6716" t="str">
            <v>233810251120</v>
          </cell>
          <cell r="F6716" t="str">
            <v>付慧敏</v>
          </cell>
          <cell r="G6716" t="str">
            <v>女</v>
          </cell>
          <cell r="H6716" t="str">
            <v>513434200212292709</v>
          </cell>
        </row>
        <row r="6717">
          <cell r="E6717" t="str">
            <v>233810251121</v>
          </cell>
          <cell r="F6717" t="str">
            <v>廖嘉馨</v>
          </cell>
          <cell r="G6717" t="str">
            <v>女</v>
          </cell>
          <cell r="H6717" t="str">
            <v>510106200406020029</v>
          </cell>
        </row>
        <row r="6718">
          <cell r="E6718" t="str">
            <v>233810251122</v>
          </cell>
          <cell r="F6718" t="str">
            <v>罗鑫梅</v>
          </cell>
          <cell r="G6718" t="str">
            <v>女</v>
          </cell>
          <cell r="H6718" t="str">
            <v>513128200209246046</v>
          </cell>
        </row>
        <row r="6719">
          <cell r="E6719" t="str">
            <v>233810251123</v>
          </cell>
          <cell r="F6719" t="str">
            <v>吴依琳</v>
          </cell>
          <cell r="G6719" t="str">
            <v>女</v>
          </cell>
          <cell r="H6719" t="str">
            <v>510623200401122927</v>
          </cell>
        </row>
        <row r="6720">
          <cell r="E6720" t="str">
            <v>233810251124</v>
          </cell>
          <cell r="F6720" t="str">
            <v>袁晨曦</v>
          </cell>
          <cell r="G6720" t="str">
            <v>女</v>
          </cell>
          <cell r="H6720" t="str">
            <v>510132200405130026</v>
          </cell>
        </row>
        <row r="6721">
          <cell r="E6721" t="str">
            <v>233810251125</v>
          </cell>
          <cell r="F6721" t="str">
            <v>毛清藤</v>
          </cell>
          <cell r="G6721" t="str">
            <v>女</v>
          </cell>
          <cell r="H6721" t="str">
            <v>510521200405163445</v>
          </cell>
        </row>
        <row r="6722">
          <cell r="E6722" t="str">
            <v>233810251126</v>
          </cell>
          <cell r="F6722" t="str">
            <v>杨嘉丽</v>
          </cell>
          <cell r="G6722" t="str">
            <v>女</v>
          </cell>
          <cell r="H6722" t="str">
            <v>411381200211182245</v>
          </cell>
        </row>
        <row r="6723">
          <cell r="E6723" t="str">
            <v>233810251127</v>
          </cell>
          <cell r="F6723" t="str">
            <v>杨晗云</v>
          </cell>
          <cell r="G6723" t="str">
            <v>女</v>
          </cell>
          <cell r="H6723" t="str">
            <v>513423200405240025</v>
          </cell>
        </row>
        <row r="6724">
          <cell r="E6724" t="str">
            <v>233810251128</v>
          </cell>
          <cell r="F6724" t="str">
            <v>毛伍支</v>
          </cell>
          <cell r="G6724" t="str">
            <v>女</v>
          </cell>
          <cell r="H6724" t="str">
            <v>513401200407047722</v>
          </cell>
        </row>
        <row r="6725">
          <cell r="E6725" t="str">
            <v>233810251129</v>
          </cell>
          <cell r="F6725" t="str">
            <v>拥秋</v>
          </cell>
          <cell r="G6725" t="str">
            <v>女</v>
          </cell>
          <cell r="H6725" t="str">
            <v>513327200305100025</v>
          </cell>
        </row>
        <row r="6726">
          <cell r="E6726" t="str">
            <v>233810251130</v>
          </cell>
          <cell r="F6726" t="str">
            <v>黄昊瑾</v>
          </cell>
          <cell r="G6726" t="str">
            <v>女</v>
          </cell>
          <cell r="H6726" t="str">
            <v>513401200501254621</v>
          </cell>
        </row>
        <row r="6727">
          <cell r="E6727" t="str">
            <v>233810251201</v>
          </cell>
          <cell r="F6727" t="str">
            <v>陈燕</v>
          </cell>
          <cell r="G6727" t="str">
            <v>女</v>
          </cell>
          <cell r="H6727" t="str">
            <v>510623200402026320</v>
          </cell>
        </row>
        <row r="6728">
          <cell r="E6728" t="str">
            <v>233810251202</v>
          </cell>
          <cell r="F6728" t="str">
            <v>李中伟</v>
          </cell>
          <cell r="G6728" t="str">
            <v>男</v>
          </cell>
          <cell r="H6728" t="str">
            <v>511923200311250412</v>
          </cell>
        </row>
        <row r="6729">
          <cell r="E6729" t="str">
            <v>233810251203</v>
          </cell>
          <cell r="F6729" t="str">
            <v>刘凡</v>
          </cell>
          <cell r="G6729" t="str">
            <v>男</v>
          </cell>
          <cell r="H6729" t="str">
            <v>510812200410180039</v>
          </cell>
        </row>
        <row r="6730">
          <cell r="E6730" t="str">
            <v>233810251204</v>
          </cell>
          <cell r="F6730" t="str">
            <v>余雪</v>
          </cell>
          <cell r="G6730" t="str">
            <v>女</v>
          </cell>
          <cell r="H6730" t="str">
            <v>513426200412044726</v>
          </cell>
        </row>
        <row r="6731">
          <cell r="E6731" t="str">
            <v>233810251205</v>
          </cell>
          <cell r="F6731" t="str">
            <v>陈玭</v>
          </cell>
          <cell r="G6731" t="str">
            <v>女</v>
          </cell>
          <cell r="H6731" t="str">
            <v>511622200409237328</v>
          </cell>
        </row>
        <row r="6732">
          <cell r="E6732" t="str">
            <v>233810251206</v>
          </cell>
          <cell r="F6732" t="str">
            <v>吴佳蕊</v>
          </cell>
          <cell r="G6732" t="str">
            <v>女</v>
          </cell>
          <cell r="H6732" t="str">
            <v>51333820020602162X</v>
          </cell>
        </row>
        <row r="6733">
          <cell r="E6733" t="str">
            <v>233810251207</v>
          </cell>
          <cell r="F6733" t="str">
            <v>黄怡薪</v>
          </cell>
          <cell r="G6733" t="str">
            <v>女</v>
          </cell>
          <cell r="H6733" t="str">
            <v>510681200412192326</v>
          </cell>
        </row>
        <row r="6734">
          <cell r="E6734" t="str">
            <v>233810251208</v>
          </cell>
          <cell r="F6734" t="str">
            <v>尹艳萍</v>
          </cell>
          <cell r="G6734" t="str">
            <v>女</v>
          </cell>
          <cell r="H6734" t="str">
            <v>512021200310179182</v>
          </cell>
        </row>
        <row r="6735">
          <cell r="E6735" t="str">
            <v>233810251209</v>
          </cell>
          <cell r="F6735" t="str">
            <v>米娅榕</v>
          </cell>
          <cell r="G6735" t="str">
            <v>女</v>
          </cell>
          <cell r="H6735" t="str">
            <v>130638200403310044</v>
          </cell>
        </row>
        <row r="6736">
          <cell r="E6736" t="str">
            <v>233810251210</v>
          </cell>
          <cell r="F6736" t="str">
            <v>杨超</v>
          </cell>
          <cell r="G6736" t="str">
            <v>女</v>
          </cell>
          <cell r="H6736" t="str">
            <v>513128200112222822</v>
          </cell>
        </row>
        <row r="6737">
          <cell r="E6737" t="str">
            <v>233810251211</v>
          </cell>
          <cell r="F6737" t="str">
            <v>刘杨</v>
          </cell>
          <cell r="G6737" t="str">
            <v>女</v>
          </cell>
          <cell r="H6737" t="str">
            <v>510626200403114428</v>
          </cell>
        </row>
        <row r="6738">
          <cell r="E6738" t="str">
            <v>233810251212</v>
          </cell>
          <cell r="F6738" t="str">
            <v>潘世美</v>
          </cell>
          <cell r="G6738" t="str">
            <v>女</v>
          </cell>
          <cell r="H6738" t="str">
            <v>51342520030529212X</v>
          </cell>
        </row>
        <row r="6739">
          <cell r="E6739" t="str">
            <v>233810251213</v>
          </cell>
          <cell r="F6739" t="str">
            <v>李敏</v>
          </cell>
          <cell r="G6739" t="str">
            <v>女</v>
          </cell>
          <cell r="H6739" t="str">
            <v>511622200402258329</v>
          </cell>
        </row>
        <row r="6740">
          <cell r="E6740" t="str">
            <v>233810251214</v>
          </cell>
          <cell r="F6740" t="str">
            <v>付心怡</v>
          </cell>
          <cell r="G6740" t="str">
            <v>女</v>
          </cell>
          <cell r="H6740" t="str">
            <v>500114200308242187</v>
          </cell>
        </row>
        <row r="6741">
          <cell r="E6741" t="str">
            <v>233810251215</v>
          </cell>
          <cell r="F6741" t="str">
            <v>木色阿洛</v>
          </cell>
          <cell r="G6741" t="str">
            <v>女</v>
          </cell>
          <cell r="H6741" t="str">
            <v>513431200310181624</v>
          </cell>
        </row>
        <row r="6742">
          <cell r="E6742" t="str">
            <v>233810251216</v>
          </cell>
          <cell r="F6742" t="str">
            <v>黄兰婷</v>
          </cell>
          <cell r="G6742" t="str">
            <v>女</v>
          </cell>
          <cell r="H6742" t="str">
            <v>511702200404240042</v>
          </cell>
        </row>
        <row r="6743">
          <cell r="E6743" t="str">
            <v>233810251217</v>
          </cell>
          <cell r="F6743" t="str">
            <v>曾玲雁</v>
          </cell>
          <cell r="G6743" t="str">
            <v>女</v>
          </cell>
          <cell r="H6743" t="str">
            <v>511002200405136847</v>
          </cell>
        </row>
        <row r="6744">
          <cell r="E6744" t="str">
            <v>233810251218</v>
          </cell>
          <cell r="F6744" t="str">
            <v>张芳瑞</v>
          </cell>
          <cell r="G6744" t="str">
            <v>女</v>
          </cell>
          <cell r="H6744" t="str">
            <v>511129200409126422</v>
          </cell>
        </row>
        <row r="6745">
          <cell r="E6745" t="str">
            <v>233810251219</v>
          </cell>
          <cell r="F6745" t="str">
            <v>魏玉荐</v>
          </cell>
          <cell r="G6745" t="str">
            <v>女</v>
          </cell>
          <cell r="H6745" t="str">
            <v>511725200308250042</v>
          </cell>
        </row>
        <row r="6746">
          <cell r="E6746" t="str">
            <v>233810251220</v>
          </cell>
          <cell r="F6746" t="str">
            <v>李敏</v>
          </cell>
          <cell r="G6746" t="str">
            <v>女</v>
          </cell>
          <cell r="H6746" t="str">
            <v>500238200312180165</v>
          </cell>
        </row>
        <row r="6747">
          <cell r="E6747" t="str">
            <v>233810251221</v>
          </cell>
          <cell r="F6747" t="str">
            <v>杨铃</v>
          </cell>
          <cell r="G6747" t="str">
            <v>女</v>
          </cell>
          <cell r="H6747" t="str">
            <v>511922200308200063</v>
          </cell>
        </row>
        <row r="6748">
          <cell r="E6748" t="str">
            <v>233810251222</v>
          </cell>
          <cell r="F6748" t="str">
            <v>曾焱梅</v>
          </cell>
          <cell r="G6748" t="str">
            <v>女</v>
          </cell>
          <cell r="H6748" t="str">
            <v>510522200408201124</v>
          </cell>
        </row>
        <row r="6749">
          <cell r="E6749" t="str">
            <v>233810251223</v>
          </cell>
          <cell r="F6749" t="str">
            <v>罗杨</v>
          </cell>
          <cell r="G6749" t="str">
            <v>女</v>
          </cell>
          <cell r="H6749" t="str">
            <v>513125200302281023</v>
          </cell>
        </row>
        <row r="6750">
          <cell r="E6750" t="str">
            <v>233810251224</v>
          </cell>
          <cell r="F6750" t="str">
            <v>苟星宇</v>
          </cell>
          <cell r="G6750" t="str">
            <v>女</v>
          </cell>
          <cell r="H6750" t="str">
            <v>511303200402070021</v>
          </cell>
        </row>
        <row r="6751">
          <cell r="E6751" t="str">
            <v>233810251225</v>
          </cell>
          <cell r="F6751" t="str">
            <v>罗琳钰</v>
          </cell>
          <cell r="G6751" t="str">
            <v>女</v>
          </cell>
          <cell r="H6751" t="str">
            <v>510824200501020722</v>
          </cell>
        </row>
        <row r="6752">
          <cell r="E6752" t="str">
            <v>233810251226</v>
          </cell>
          <cell r="F6752" t="str">
            <v>邸韵</v>
          </cell>
          <cell r="G6752" t="str">
            <v>女</v>
          </cell>
          <cell r="H6752" t="str">
            <v>130302200309284326</v>
          </cell>
        </row>
        <row r="6753">
          <cell r="E6753" t="str">
            <v>233810251227</v>
          </cell>
          <cell r="F6753" t="str">
            <v>陈斯垚</v>
          </cell>
          <cell r="G6753" t="str">
            <v>女</v>
          </cell>
          <cell r="H6753" t="str">
            <v>512021200303113564</v>
          </cell>
        </row>
        <row r="6754">
          <cell r="E6754" t="str">
            <v>233810251228</v>
          </cell>
          <cell r="F6754" t="str">
            <v>廖思怡</v>
          </cell>
          <cell r="G6754" t="str">
            <v>女</v>
          </cell>
          <cell r="H6754" t="str">
            <v>510704200408172544</v>
          </cell>
        </row>
        <row r="6755">
          <cell r="E6755" t="str">
            <v>233810251229</v>
          </cell>
          <cell r="F6755" t="str">
            <v>李玉玲</v>
          </cell>
          <cell r="G6755" t="str">
            <v>女</v>
          </cell>
          <cell r="H6755" t="str">
            <v>511725200206080521</v>
          </cell>
        </row>
        <row r="6756">
          <cell r="E6756" t="str">
            <v>233810251230</v>
          </cell>
          <cell r="F6756" t="str">
            <v>李世会</v>
          </cell>
          <cell r="G6756" t="str">
            <v>女</v>
          </cell>
          <cell r="H6756" t="str">
            <v>510524200303302028</v>
          </cell>
        </row>
        <row r="6757">
          <cell r="E6757" t="str">
            <v>233810251301</v>
          </cell>
          <cell r="F6757" t="str">
            <v>李慧婷</v>
          </cell>
          <cell r="G6757" t="str">
            <v>女</v>
          </cell>
          <cell r="H6757" t="str">
            <v>513424200212290049</v>
          </cell>
        </row>
        <row r="6758">
          <cell r="E6758" t="str">
            <v>233810251302</v>
          </cell>
          <cell r="F6758" t="str">
            <v>漆明均</v>
          </cell>
          <cell r="G6758" t="str">
            <v>男</v>
          </cell>
          <cell r="H6758" t="str">
            <v>511324200211050038</v>
          </cell>
        </row>
        <row r="6759">
          <cell r="E6759" t="str">
            <v>233810251303</v>
          </cell>
          <cell r="F6759" t="str">
            <v>杨俊礼</v>
          </cell>
          <cell r="G6759" t="str">
            <v>男</v>
          </cell>
          <cell r="H6759" t="str">
            <v>510723200412250794</v>
          </cell>
        </row>
        <row r="6760">
          <cell r="E6760" t="str">
            <v>233810251304</v>
          </cell>
          <cell r="F6760" t="str">
            <v>龙伦丽</v>
          </cell>
          <cell r="G6760" t="str">
            <v>女</v>
          </cell>
          <cell r="H6760" t="str">
            <v>500228200309166562</v>
          </cell>
        </row>
        <row r="6761">
          <cell r="E6761" t="str">
            <v>233810251305</v>
          </cell>
          <cell r="F6761" t="str">
            <v>高金蓉</v>
          </cell>
          <cell r="G6761" t="str">
            <v>女</v>
          </cell>
          <cell r="H6761" t="str">
            <v>530322200310241024</v>
          </cell>
        </row>
        <row r="6762">
          <cell r="E6762" t="str">
            <v>233810251306</v>
          </cell>
          <cell r="F6762" t="str">
            <v>杨蕊</v>
          </cell>
          <cell r="G6762" t="str">
            <v>女</v>
          </cell>
          <cell r="H6762" t="str">
            <v>511502200312142268</v>
          </cell>
        </row>
        <row r="6763">
          <cell r="E6763" t="str">
            <v>233810251307</v>
          </cell>
          <cell r="F6763" t="str">
            <v>向虹霓</v>
          </cell>
          <cell r="G6763" t="str">
            <v>女</v>
          </cell>
          <cell r="H6763" t="str">
            <v>51160220030705172X</v>
          </cell>
        </row>
        <row r="6764">
          <cell r="E6764" t="str">
            <v>233810251308</v>
          </cell>
          <cell r="F6764" t="str">
            <v>王艳林</v>
          </cell>
          <cell r="G6764" t="str">
            <v>女</v>
          </cell>
          <cell r="H6764" t="str">
            <v>511381200309171185</v>
          </cell>
        </row>
        <row r="6765">
          <cell r="E6765" t="str">
            <v>233810251309</v>
          </cell>
          <cell r="F6765" t="str">
            <v>陈奕竹</v>
          </cell>
          <cell r="G6765" t="str">
            <v>女</v>
          </cell>
          <cell r="H6765" t="str">
            <v>511526200304270324</v>
          </cell>
        </row>
        <row r="6766">
          <cell r="E6766" t="str">
            <v>233810251310</v>
          </cell>
          <cell r="F6766" t="str">
            <v>孙侨寅</v>
          </cell>
          <cell r="G6766" t="str">
            <v>女</v>
          </cell>
          <cell r="H6766" t="str">
            <v>510124200312286320</v>
          </cell>
        </row>
        <row r="6767">
          <cell r="E6767" t="str">
            <v>233810251311</v>
          </cell>
          <cell r="F6767" t="str">
            <v>刘玉萍</v>
          </cell>
          <cell r="G6767" t="str">
            <v>女</v>
          </cell>
          <cell r="H6767" t="str">
            <v>510802200501234124</v>
          </cell>
        </row>
        <row r="6768">
          <cell r="E6768" t="str">
            <v>233810251312</v>
          </cell>
          <cell r="F6768" t="str">
            <v>李汐玥</v>
          </cell>
          <cell r="G6768" t="str">
            <v>女</v>
          </cell>
          <cell r="H6768" t="str">
            <v>51018120040822464X</v>
          </cell>
        </row>
        <row r="6769">
          <cell r="E6769" t="str">
            <v>233810251313</v>
          </cell>
          <cell r="F6769" t="str">
            <v>姚玲怡</v>
          </cell>
          <cell r="G6769" t="str">
            <v>女</v>
          </cell>
          <cell r="H6769" t="str">
            <v>510802200212154128</v>
          </cell>
        </row>
        <row r="6770">
          <cell r="E6770" t="str">
            <v>233810251314</v>
          </cell>
          <cell r="F6770" t="str">
            <v>唐宁遥</v>
          </cell>
          <cell r="G6770" t="str">
            <v>女</v>
          </cell>
          <cell r="H6770" t="str">
            <v>510922200306095203</v>
          </cell>
        </row>
        <row r="6771">
          <cell r="E6771" t="str">
            <v>233810251315</v>
          </cell>
          <cell r="F6771" t="str">
            <v>李政件</v>
          </cell>
          <cell r="G6771" t="str">
            <v>女</v>
          </cell>
          <cell r="H6771" t="str">
            <v>511525200310075625</v>
          </cell>
        </row>
        <row r="6772">
          <cell r="E6772" t="str">
            <v>233810251316</v>
          </cell>
          <cell r="F6772" t="str">
            <v>郭焱</v>
          </cell>
          <cell r="G6772" t="str">
            <v>女</v>
          </cell>
          <cell r="H6772" t="str">
            <v>511623200402255060</v>
          </cell>
        </row>
        <row r="6773">
          <cell r="E6773" t="str">
            <v>233810251317</v>
          </cell>
          <cell r="F6773" t="str">
            <v>朱莉</v>
          </cell>
          <cell r="G6773" t="str">
            <v>女</v>
          </cell>
          <cell r="H6773" t="str">
            <v>511721200306154780</v>
          </cell>
        </row>
        <row r="6774">
          <cell r="E6774" t="str">
            <v>233810251318</v>
          </cell>
          <cell r="F6774" t="str">
            <v>江璐</v>
          </cell>
          <cell r="G6774" t="str">
            <v>女</v>
          </cell>
          <cell r="H6774" t="str">
            <v>510524200411074827</v>
          </cell>
        </row>
        <row r="6775">
          <cell r="E6775" t="str">
            <v>233810251319</v>
          </cell>
          <cell r="F6775" t="str">
            <v>何佳琪</v>
          </cell>
          <cell r="G6775" t="str">
            <v>女</v>
          </cell>
          <cell r="H6775" t="str">
            <v>13118220040807262X</v>
          </cell>
        </row>
        <row r="6776">
          <cell r="E6776" t="str">
            <v>233810251320</v>
          </cell>
          <cell r="F6776" t="str">
            <v>杨茜</v>
          </cell>
          <cell r="G6776" t="str">
            <v>女</v>
          </cell>
          <cell r="H6776" t="str">
            <v>513901200304154821</v>
          </cell>
        </row>
        <row r="6777">
          <cell r="E6777" t="str">
            <v>233810251321</v>
          </cell>
          <cell r="F6777" t="str">
            <v>唐银莹</v>
          </cell>
          <cell r="G6777" t="str">
            <v>女</v>
          </cell>
          <cell r="H6777" t="str">
            <v>512021200401036427</v>
          </cell>
        </row>
        <row r="6778">
          <cell r="E6778" t="str">
            <v>233810251322</v>
          </cell>
          <cell r="F6778" t="str">
            <v>李子芊</v>
          </cell>
          <cell r="G6778" t="str">
            <v>女</v>
          </cell>
          <cell r="H6778" t="str">
            <v>510623200312247840</v>
          </cell>
        </row>
        <row r="6779">
          <cell r="E6779" t="str">
            <v>233810251323</v>
          </cell>
          <cell r="F6779" t="str">
            <v>严蓓佳</v>
          </cell>
          <cell r="G6779" t="str">
            <v>女</v>
          </cell>
          <cell r="H6779" t="str">
            <v>640302200401040025</v>
          </cell>
        </row>
        <row r="6780">
          <cell r="E6780" t="str">
            <v>233810251324</v>
          </cell>
          <cell r="F6780" t="str">
            <v>肖明慧</v>
          </cell>
          <cell r="G6780" t="str">
            <v>女</v>
          </cell>
          <cell r="H6780" t="str">
            <v>510182200407300061</v>
          </cell>
        </row>
        <row r="6781">
          <cell r="E6781" t="str">
            <v>233810251325</v>
          </cell>
          <cell r="F6781" t="str">
            <v>李玉卿</v>
          </cell>
          <cell r="G6781" t="str">
            <v>女</v>
          </cell>
          <cell r="H6781" t="str">
            <v>532801200408033028</v>
          </cell>
        </row>
        <row r="6782">
          <cell r="E6782" t="str">
            <v>233810251326</v>
          </cell>
          <cell r="F6782" t="str">
            <v>廖李宏</v>
          </cell>
          <cell r="G6782" t="str">
            <v>女</v>
          </cell>
          <cell r="H6782" t="str">
            <v>510183200212318321</v>
          </cell>
        </row>
        <row r="6783">
          <cell r="E6783" t="str">
            <v>233810251327</v>
          </cell>
          <cell r="F6783" t="str">
            <v>张姗琳</v>
          </cell>
          <cell r="G6783" t="str">
            <v>女</v>
          </cell>
          <cell r="H6783" t="str">
            <v>511323200309051163</v>
          </cell>
        </row>
        <row r="6784">
          <cell r="E6784" t="str">
            <v>233810251328</v>
          </cell>
          <cell r="F6784" t="str">
            <v>孙晓博</v>
          </cell>
          <cell r="G6784" t="str">
            <v>女</v>
          </cell>
          <cell r="H6784" t="str">
            <v>622625200403202023</v>
          </cell>
        </row>
        <row r="6785">
          <cell r="E6785" t="str">
            <v>233810251329</v>
          </cell>
          <cell r="F6785" t="str">
            <v>王红洁</v>
          </cell>
          <cell r="G6785" t="str">
            <v>女</v>
          </cell>
          <cell r="H6785" t="str">
            <v>511602200311243943</v>
          </cell>
        </row>
        <row r="6786">
          <cell r="E6786" t="str">
            <v>233810251330</v>
          </cell>
          <cell r="F6786" t="str">
            <v>何佳芹</v>
          </cell>
          <cell r="G6786" t="str">
            <v>女</v>
          </cell>
          <cell r="H6786" t="str">
            <v>513423200501122803</v>
          </cell>
        </row>
        <row r="6787">
          <cell r="E6787" t="str">
            <v>233810251401</v>
          </cell>
          <cell r="F6787" t="str">
            <v>安松林</v>
          </cell>
          <cell r="G6787" t="str">
            <v>男</v>
          </cell>
          <cell r="H6787" t="str">
            <v>513921200309120677</v>
          </cell>
        </row>
        <row r="6788">
          <cell r="E6788" t="str">
            <v>233810251402</v>
          </cell>
          <cell r="F6788" t="str">
            <v>王俊茗</v>
          </cell>
          <cell r="G6788" t="str">
            <v>男</v>
          </cell>
          <cell r="H6788" t="str">
            <v>51190220040119941X</v>
          </cell>
        </row>
        <row r="6789">
          <cell r="E6789" t="str">
            <v>233810251403</v>
          </cell>
          <cell r="F6789" t="str">
            <v>薛晶露</v>
          </cell>
          <cell r="G6789" t="str">
            <v>女</v>
          </cell>
          <cell r="H6789" t="str">
            <v>513902200312141365</v>
          </cell>
        </row>
        <row r="6790">
          <cell r="E6790" t="str">
            <v>233810251404</v>
          </cell>
          <cell r="F6790" t="str">
            <v>谢丹</v>
          </cell>
          <cell r="G6790" t="str">
            <v>女</v>
          </cell>
          <cell r="H6790" t="str">
            <v>510623200303260920</v>
          </cell>
        </row>
        <row r="6791">
          <cell r="E6791" t="str">
            <v>233810251405</v>
          </cell>
          <cell r="F6791" t="str">
            <v>扈云娜</v>
          </cell>
          <cell r="G6791" t="str">
            <v>女</v>
          </cell>
          <cell r="H6791" t="str">
            <v>511902200403267228</v>
          </cell>
        </row>
        <row r="6792">
          <cell r="E6792" t="str">
            <v>233810251406</v>
          </cell>
          <cell r="F6792" t="str">
            <v>王家悦</v>
          </cell>
          <cell r="G6792" t="str">
            <v>女</v>
          </cell>
          <cell r="H6792" t="str">
            <v>131082200309024125</v>
          </cell>
        </row>
        <row r="6793">
          <cell r="E6793" t="str">
            <v>233810251407</v>
          </cell>
          <cell r="F6793" t="str">
            <v>徐琬琳</v>
          </cell>
          <cell r="G6793" t="str">
            <v>女</v>
          </cell>
          <cell r="H6793" t="str">
            <v>510122200311216424</v>
          </cell>
        </row>
        <row r="6794">
          <cell r="E6794" t="str">
            <v>233810251408</v>
          </cell>
          <cell r="F6794" t="str">
            <v>桂静阅</v>
          </cell>
          <cell r="G6794" t="str">
            <v>女</v>
          </cell>
          <cell r="H6794" t="str">
            <v>510524200310230165</v>
          </cell>
        </row>
        <row r="6795">
          <cell r="E6795" t="str">
            <v>233810251409</v>
          </cell>
          <cell r="F6795" t="str">
            <v>文茂秋</v>
          </cell>
          <cell r="G6795" t="str">
            <v>女</v>
          </cell>
          <cell r="H6795" t="str">
            <v>510322200212026108</v>
          </cell>
        </row>
        <row r="6796">
          <cell r="E6796" t="str">
            <v>233810251410</v>
          </cell>
          <cell r="F6796" t="str">
            <v>向鸿</v>
          </cell>
          <cell r="G6796" t="str">
            <v>女</v>
          </cell>
          <cell r="H6796" t="str">
            <v>511781200308264760</v>
          </cell>
        </row>
        <row r="6797">
          <cell r="E6797" t="str">
            <v>233810251411</v>
          </cell>
          <cell r="F6797" t="str">
            <v>汤俊兰</v>
          </cell>
          <cell r="G6797" t="str">
            <v>女</v>
          </cell>
          <cell r="H6797" t="str">
            <v>500231200308132086</v>
          </cell>
        </row>
        <row r="6798">
          <cell r="E6798" t="str">
            <v>233810251412</v>
          </cell>
          <cell r="F6798" t="str">
            <v>张文俊</v>
          </cell>
          <cell r="G6798" t="str">
            <v>女</v>
          </cell>
          <cell r="H6798" t="str">
            <v>510781200307040027</v>
          </cell>
        </row>
        <row r="6799">
          <cell r="E6799" t="str">
            <v>233810251413</v>
          </cell>
          <cell r="F6799" t="str">
            <v>廖艺</v>
          </cell>
          <cell r="G6799" t="str">
            <v>女</v>
          </cell>
          <cell r="H6799" t="str">
            <v>511322200309054384</v>
          </cell>
        </row>
        <row r="6800">
          <cell r="E6800" t="str">
            <v>233810251414</v>
          </cell>
          <cell r="F6800" t="str">
            <v>冯馨语</v>
          </cell>
          <cell r="G6800" t="str">
            <v>女</v>
          </cell>
          <cell r="H6800" t="str">
            <v>510623200310221524</v>
          </cell>
        </row>
        <row r="6801">
          <cell r="E6801" t="str">
            <v>233810251415</v>
          </cell>
          <cell r="F6801" t="str">
            <v>苏一</v>
          </cell>
          <cell r="G6801" t="str">
            <v>女</v>
          </cell>
          <cell r="H6801" t="str">
            <v>510922200403264208</v>
          </cell>
        </row>
        <row r="6802">
          <cell r="E6802" t="str">
            <v>233810251416</v>
          </cell>
          <cell r="F6802" t="str">
            <v>罗伊晨</v>
          </cell>
          <cell r="G6802" t="str">
            <v>女</v>
          </cell>
          <cell r="H6802" t="str">
            <v>511902200407104100</v>
          </cell>
        </row>
        <row r="6803">
          <cell r="E6803" t="str">
            <v>233810251417</v>
          </cell>
          <cell r="F6803" t="str">
            <v>钟欣月</v>
          </cell>
          <cell r="G6803" t="str">
            <v>女</v>
          </cell>
          <cell r="H6803" t="str">
            <v>510503200405217084</v>
          </cell>
        </row>
        <row r="6804">
          <cell r="E6804" t="str">
            <v>233810251418</v>
          </cell>
          <cell r="F6804" t="str">
            <v>刘思雨</v>
          </cell>
          <cell r="G6804" t="str">
            <v>女</v>
          </cell>
          <cell r="H6804" t="str">
            <v>51030420040621442X</v>
          </cell>
        </row>
        <row r="6805">
          <cell r="E6805" t="str">
            <v>233810251419</v>
          </cell>
          <cell r="F6805" t="str">
            <v>杨越</v>
          </cell>
          <cell r="G6805" t="str">
            <v>女</v>
          </cell>
          <cell r="H6805" t="str">
            <v>510922200407285081</v>
          </cell>
        </row>
        <row r="6806">
          <cell r="E6806" t="str">
            <v>233810251420</v>
          </cell>
          <cell r="F6806" t="str">
            <v>罗玉婷</v>
          </cell>
          <cell r="G6806" t="str">
            <v>女</v>
          </cell>
          <cell r="H6806" t="str">
            <v>513822200412143245</v>
          </cell>
        </row>
        <row r="6807">
          <cell r="E6807" t="str">
            <v>233810251421</v>
          </cell>
          <cell r="F6807" t="str">
            <v>陈楠</v>
          </cell>
          <cell r="G6807" t="str">
            <v>女</v>
          </cell>
          <cell r="H6807" t="str">
            <v>511302200208131429</v>
          </cell>
        </row>
        <row r="6808">
          <cell r="E6808" t="str">
            <v>233810251422</v>
          </cell>
          <cell r="F6808" t="str">
            <v>杨捷麟</v>
          </cell>
          <cell r="G6808" t="str">
            <v>女</v>
          </cell>
          <cell r="H6808" t="str">
            <v>51162320021228504X</v>
          </cell>
        </row>
        <row r="6809">
          <cell r="E6809" t="str">
            <v>233810251423</v>
          </cell>
          <cell r="F6809" t="str">
            <v>唐雅丽</v>
          </cell>
          <cell r="G6809" t="str">
            <v>女</v>
          </cell>
          <cell r="H6809" t="str">
            <v>511721200502140781</v>
          </cell>
        </row>
        <row r="6810">
          <cell r="E6810" t="str">
            <v>233810251424</v>
          </cell>
          <cell r="F6810" t="str">
            <v>白虹宇</v>
          </cell>
          <cell r="G6810" t="str">
            <v>女</v>
          </cell>
          <cell r="H6810" t="str">
            <v>511902200404235826</v>
          </cell>
        </row>
        <row r="6811">
          <cell r="E6811" t="str">
            <v>233810251425</v>
          </cell>
          <cell r="F6811" t="str">
            <v>何佳媛</v>
          </cell>
          <cell r="G6811" t="str">
            <v>女</v>
          </cell>
          <cell r="H6811" t="str">
            <v>511323200411173925</v>
          </cell>
        </row>
        <row r="6812">
          <cell r="E6812" t="str">
            <v>233810251426</v>
          </cell>
          <cell r="F6812" t="str">
            <v>刘靖怡</v>
          </cell>
          <cell r="G6812" t="str">
            <v>女</v>
          </cell>
          <cell r="H6812" t="str">
            <v>510922200407280301</v>
          </cell>
        </row>
        <row r="6813">
          <cell r="E6813" t="str">
            <v>233810251427</v>
          </cell>
          <cell r="F6813" t="str">
            <v>任重颖</v>
          </cell>
          <cell r="G6813" t="str">
            <v>女</v>
          </cell>
          <cell r="H6813" t="str">
            <v>510821200305072921</v>
          </cell>
        </row>
        <row r="6814">
          <cell r="E6814" t="str">
            <v>233810251428</v>
          </cell>
          <cell r="F6814" t="str">
            <v>梁涛红</v>
          </cell>
          <cell r="G6814" t="str">
            <v>女</v>
          </cell>
          <cell r="H6814" t="str">
            <v>511922200510051102</v>
          </cell>
        </row>
        <row r="6815">
          <cell r="E6815" t="str">
            <v>233810251429</v>
          </cell>
          <cell r="F6815" t="str">
            <v>张媛媛</v>
          </cell>
          <cell r="G6815" t="str">
            <v>女</v>
          </cell>
          <cell r="H6815" t="str">
            <v>510904200304260903</v>
          </cell>
        </row>
        <row r="6816">
          <cell r="E6816" t="str">
            <v>233810251430</v>
          </cell>
          <cell r="F6816" t="str">
            <v>熊焰琳</v>
          </cell>
          <cell r="G6816" t="str">
            <v>女</v>
          </cell>
          <cell r="H6816" t="str">
            <v>510322200404147641</v>
          </cell>
        </row>
        <row r="6817">
          <cell r="E6817" t="str">
            <v>233810251501</v>
          </cell>
          <cell r="F6817" t="str">
            <v>潘晓敏</v>
          </cell>
          <cell r="G6817" t="str">
            <v>女</v>
          </cell>
          <cell r="H6817" t="str">
            <v>510522200301249283</v>
          </cell>
        </row>
        <row r="6818">
          <cell r="E6818" t="str">
            <v>233810251502</v>
          </cell>
          <cell r="F6818" t="str">
            <v>廖增</v>
          </cell>
          <cell r="G6818" t="str">
            <v>女</v>
          </cell>
          <cell r="H6818" t="str">
            <v>511381200211191161</v>
          </cell>
        </row>
        <row r="6819">
          <cell r="E6819" t="str">
            <v>233810251503</v>
          </cell>
          <cell r="F6819" t="str">
            <v>尚佳俊</v>
          </cell>
          <cell r="G6819" t="str">
            <v>男</v>
          </cell>
          <cell r="H6819" t="str">
            <v>511304200306173019</v>
          </cell>
        </row>
        <row r="6820">
          <cell r="E6820" t="str">
            <v>233810251504</v>
          </cell>
          <cell r="F6820" t="str">
            <v>阿木子卡</v>
          </cell>
          <cell r="G6820" t="str">
            <v>男</v>
          </cell>
          <cell r="H6820" t="str">
            <v>513435200106054455</v>
          </cell>
        </row>
        <row r="6821">
          <cell r="E6821" t="str">
            <v>233810251505</v>
          </cell>
          <cell r="F6821" t="str">
            <v>赵佳艺</v>
          </cell>
          <cell r="G6821" t="str">
            <v>女</v>
          </cell>
          <cell r="H6821" t="str">
            <v>150425200306060021</v>
          </cell>
        </row>
        <row r="6822">
          <cell r="E6822" t="str">
            <v>233810251506</v>
          </cell>
          <cell r="F6822" t="str">
            <v>唐梓馨</v>
          </cell>
          <cell r="G6822" t="str">
            <v>女</v>
          </cell>
          <cell r="H6822" t="str">
            <v>511802200408311923</v>
          </cell>
        </row>
        <row r="6823">
          <cell r="E6823" t="str">
            <v>233810251507</v>
          </cell>
          <cell r="F6823" t="str">
            <v>付葉蕊</v>
          </cell>
          <cell r="G6823" t="str">
            <v>女</v>
          </cell>
          <cell r="H6823" t="str">
            <v>510106200407270169</v>
          </cell>
        </row>
        <row r="6824">
          <cell r="E6824" t="str">
            <v>233810251508</v>
          </cell>
          <cell r="F6824" t="str">
            <v>胡小莉</v>
          </cell>
          <cell r="G6824" t="str">
            <v>女</v>
          </cell>
          <cell r="H6824" t="str">
            <v>510623200404185325</v>
          </cell>
        </row>
        <row r="6825">
          <cell r="E6825" t="str">
            <v>233810251509</v>
          </cell>
          <cell r="F6825" t="str">
            <v>周莹莹</v>
          </cell>
          <cell r="G6825" t="str">
            <v>女</v>
          </cell>
          <cell r="H6825" t="str">
            <v>512081200502030063</v>
          </cell>
        </row>
        <row r="6826">
          <cell r="E6826" t="str">
            <v>233810251510</v>
          </cell>
          <cell r="F6826" t="str">
            <v>邓钦月</v>
          </cell>
          <cell r="G6826" t="str">
            <v>女</v>
          </cell>
          <cell r="H6826" t="str">
            <v>511324200505150288</v>
          </cell>
        </row>
        <row r="6827">
          <cell r="E6827" t="str">
            <v>233810251511</v>
          </cell>
          <cell r="F6827" t="str">
            <v>秦纯鸿</v>
          </cell>
          <cell r="G6827" t="str">
            <v>女</v>
          </cell>
          <cell r="H6827" t="str">
            <v>500230200401260449</v>
          </cell>
        </row>
        <row r="6828">
          <cell r="E6828" t="str">
            <v>233810251512</v>
          </cell>
          <cell r="F6828" t="str">
            <v>李欣岭</v>
          </cell>
          <cell r="G6828" t="str">
            <v>女</v>
          </cell>
          <cell r="H6828" t="str">
            <v>510722200410038267</v>
          </cell>
        </row>
        <row r="6829">
          <cell r="E6829" t="str">
            <v>233810251513</v>
          </cell>
          <cell r="F6829" t="str">
            <v>扎西曲珍</v>
          </cell>
          <cell r="G6829" t="str">
            <v>女</v>
          </cell>
          <cell r="H6829" t="str">
            <v>513324200308152024</v>
          </cell>
        </row>
        <row r="6830">
          <cell r="E6830" t="str">
            <v>233810251514</v>
          </cell>
          <cell r="F6830" t="str">
            <v>李兴雨</v>
          </cell>
          <cell r="G6830" t="str">
            <v>女</v>
          </cell>
          <cell r="H6830" t="str">
            <v>510921200311010327</v>
          </cell>
        </row>
        <row r="6831">
          <cell r="E6831" t="str">
            <v>233810251515</v>
          </cell>
          <cell r="F6831" t="str">
            <v>罗可颐</v>
          </cell>
          <cell r="G6831" t="str">
            <v>女</v>
          </cell>
          <cell r="H6831" t="str">
            <v>511024200405293541</v>
          </cell>
        </row>
        <row r="6832">
          <cell r="E6832" t="str">
            <v>233810251516</v>
          </cell>
          <cell r="F6832" t="str">
            <v>赵彬利</v>
          </cell>
          <cell r="G6832" t="str">
            <v>女</v>
          </cell>
          <cell r="H6832" t="str">
            <v>511302200311120728</v>
          </cell>
        </row>
        <row r="6833">
          <cell r="E6833" t="str">
            <v>233810251517</v>
          </cell>
          <cell r="F6833" t="str">
            <v>张艳旖</v>
          </cell>
          <cell r="G6833" t="str">
            <v>女</v>
          </cell>
          <cell r="H6833" t="str">
            <v>513325200411250024</v>
          </cell>
        </row>
        <row r="6834">
          <cell r="E6834" t="str">
            <v>233810251518</v>
          </cell>
          <cell r="F6834" t="str">
            <v>熊怡</v>
          </cell>
          <cell r="G6834" t="str">
            <v>女</v>
          </cell>
          <cell r="H6834" t="str">
            <v>51031120031022394X</v>
          </cell>
        </row>
        <row r="6835">
          <cell r="E6835" t="str">
            <v>233810251519</v>
          </cell>
          <cell r="F6835" t="str">
            <v>肖珊珊</v>
          </cell>
          <cell r="G6835" t="str">
            <v>女</v>
          </cell>
          <cell r="H6835" t="str">
            <v>51172520040904204X</v>
          </cell>
        </row>
        <row r="6836">
          <cell r="E6836" t="str">
            <v>233810251520</v>
          </cell>
          <cell r="F6836" t="str">
            <v>李冰梅</v>
          </cell>
          <cell r="G6836" t="str">
            <v>女</v>
          </cell>
          <cell r="H6836" t="str">
            <v>512081200407012326</v>
          </cell>
        </row>
        <row r="6837">
          <cell r="E6837" t="str">
            <v>233810251521</v>
          </cell>
          <cell r="F6837" t="str">
            <v>张俊琪</v>
          </cell>
          <cell r="G6837" t="str">
            <v>女</v>
          </cell>
          <cell r="H6837" t="str">
            <v>513328200402220025</v>
          </cell>
        </row>
        <row r="6838">
          <cell r="E6838" t="str">
            <v>233810251522</v>
          </cell>
          <cell r="F6838" t="str">
            <v>陈美竹</v>
          </cell>
          <cell r="G6838" t="str">
            <v>女</v>
          </cell>
          <cell r="H6838" t="str">
            <v>510903200409298127</v>
          </cell>
        </row>
        <row r="6839">
          <cell r="E6839" t="str">
            <v>233810251523</v>
          </cell>
          <cell r="F6839" t="str">
            <v>赵彤</v>
          </cell>
          <cell r="G6839" t="str">
            <v>女</v>
          </cell>
          <cell r="H6839" t="str">
            <v>511781200310165147</v>
          </cell>
        </row>
        <row r="6840">
          <cell r="E6840" t="str">
            <v>233810251524</v>
          </cell>
          <cell r="F6840" t="str">
            <v>陈佳雪</v>
          </cell>
          <cell r="G6840" t="str">
            <v>女</v>
          </cell>
          <cell r="H6840" t="str">
            <v>511722200305024323</v>
          </cell>
        </row>
        <row r="6841">
          <cell r="E6841" t="str">
            <v>233810251525</v>
          </cell>
          <cell r="F6841" t="str">
            <v>刘芷含</v>
          </cell>
          <cell r="G6841" t="str">
            <v>女</v>
          </cell>
          <cell r="H6841" t="str">
            <v>510603200409177660</v>
          </cell>
        </row>
        <row r="6842">
          <cell r="E6842" t="str">
            <v>233810251526</v>
          </cell>
          <cell r="F6842" t="str">
            <v>李玉玲</v>
          </cell>
          <cell r="G6842" t="str">
            <v>女</v>
          </cell>
          <cell r="H6842" t="str">
            <v>513822200211308728</v>
          </cell>
        </row>
        <row r="6843">
          <cell r="E6843" t="str">
            <v>233810251527</v>
          </cell>
          <cell r="F6843" t="str">
            <v>梁滢</v>
          </cell>
          <cell r="G6843" t="str">
            <v>女</v>
          </cell>
          <cell r="H6843" t="str">
            <v>510521200307132549</v>
          </cell>
        </row>
        <row r="6844">
          <cell r="E6844" t="str">
            <v>233810251528</v>
          </cell>
          <cell r="F6844" t="str">
            <v>罗彬雁</v>
          </cell>
          <cell r="G6844" t="str">
            <v>女</v>
          </cell>
          <cell r="H6844" t="str">
            <v>530623200404101922</v>
          </cell>
        </row>
        <row r="6845">
          <cell r="E6845" t="str">
            <v>233810251529</v>
          </cell>
          <cell r="F6845" t="str">
            <v>谭琪</v>
          </cell>
          <cell r="G6845" t="str">
            <v>女</v>
          </cell>
          <cell r="H6845" t="str">
            <v>500235200410148186</v>
          </cell>
        </row>
        <row r="6846">
          <cell r="E6846" t="str">
            <v>233810251530</v>
          </cell>
          <cell r="F6846" t="str">
            <v>王鑫</v>
          </cell>
          <cell r="G6846" t="str">
            <v>女</v>
          </cell>
          <cell r="H6846" t="str">
            <v>500234200402263380</v>
          </cell>
        </row>
        <row r="6847">
          <cell r="E6847" t="str">
            <v>233810251601</v>
          </cell>
          <cell r="F6847" t="str">
            <v>罗玉婷</v>
          </cell>
          <cell r="G6847" t="str">
            <v>女</v>
          </cell>
          <cell r="H6847" t="str">
            <v>511725200503190620</v>
          </cell>
        </row>
        <row r="6848">
          <cell r="E6848" t="str">
            <v>233810251602</v>
          </cell>
          <cell r="F6848" t="str">
            <v>刘闰</v>
          </cell>
          <cell r="G6848" t="str">
            <v>男</v>
          </cell>
          <cell r="H6848" t="str">
            <v>51343520040406001X</v>
          </cell>
        </row>
        <row r="6849">
          <cell r="E6849" t="str">
            <v>233810251603</v>
          </cell>
          <cell r="F6849" t="str">
            <v>文壹</v>
          </cell>
          <cell r="G6849" t="str">
            <v>男</v>
          </cell>
          <cell r="H6849" t="str">
            <v>511102200311112014</v>
          </cell>
        </row>
        <row r="6850">
          <cell r="E6850" t="str">
            <v>233810251604</v>
          </cell>
          <cell r="F6850" t="str">
            <v>韩思露</v>
          </cell>
          <cell r="G6850" t="str">
            <v>女</v>
          </cell>
          <cell r="H6850" t="str">
            <v>51102520040323486X</v>
          </cell>
        </row>
        <row r="6851">
          <cell r="E6851" t="str">
            <v>233810251605</v>
          </cell>
          <cell r="F6851" t="str">
            <v>李小凤</v>
          </cell>
          <cell r="G6851" t="str">
            <v>女</v>
          </cell>
          <cell r="H6851" t="str">
            <v>51172120020512710X</v>
          </cell>
        </row>
        <row r="6852">
          <cell r="E6852" t="str">
            <v>233810251606</v>
          </cell>
          <cell r="F6852" t="str">
            <v>金怡兴</v>
          </cell>
          <cell r="G6852" t="str">
            <v>女</v>
          </cell>
          <cell r="H6852" t="str">
            <v>510183200212137942</v>
          </cell>
        </row>
        <row r="6853">
          <cell r="E6853" t="str">
            <v>233810251607</v>
          </cell>
          <cell r="F6853" t="str">
            <v>姚思语</v>
          </cell>
          <cell r="G6853" t="str">
            <v>女</v>
          </cell>
          <cell r="H6853" t="str">
            <v>512021200503254660</v>
          </cell>
        </row>
        <row r="6854">
          <cell r="E6854" t="str">
            <v>233810251608</v>
          </cell>
          <cell r="F6854" t="str">
            <v>付美妮</v>
          </cell>
          <cell r="G6854" t="str">
            <v>女</v>
          </cell>
          <cell r="H6854" t="str">
            <v>512021200302109168</v>
          </cell>
        </row>
        <row r="6855">
          <cell r="E6855" t="str">
            <v>233810251609</v>
          </cell>
          <cell r="F6855" t="str">
            <v>刘钰</v>
          </cell>
          <cell r="G6855" t="str">
            <v>女</v>
          </cell>
          <cell r="H6855" t="str">
            <v>510525200303050023</v>
          </cell>
        </row>
        <row r="6856">
          <cell r="E6856" t="str">
            <v>233810251610</v>
          </cell>
          <cell r="F6856" t="str">
            <v>谯皓尹</v>
          </cell>
          <cell r="G6856" t="str">
            <v>女</v>
          </cell>
          <cell r="H6856" t="str">
            <v>511902200401310026</v>
          </cell>
        </row>
        <row r="6857">
          <cell r="E6857" t="str">
            <v>233810251611</v>
          </cell>
          <cell r="F6857" t="str">
            <v>李怡</v>
          </cell>
          <cell r="G6857" t="str">
            <v>女</v>
          </cell>
          <cell r="H6857" t="str">
            <v>510824200311091941</v>
          </cell>
        </row>
        <row r="6858">
          <cell r="E6858" t="str">
            <v>233810251612</v>
          </cell>
          <cell r="F6858" t="str">
            <v>任佑柔</v>
          </cell>
          <cell r="G6858" t="str">
            <v>女</v>
          </cell>
          <cell r="H6858" t="str">
            <v>50011520040302642X</v>
          </cell>
        </row>
        <row r="6859">
          <cell r="E6859" t="str">
            <v>233810251613</v>
          </cell>
          <cell r="F6859" t="str">
            <v>张璐瑶</v>
          </cell>
          <cell r="G6859" t="str">
            <v>女</v>
          </cell>
          <cell r="H6859" t="str">
            <v>510682200509060422</v>
          </cell>
        </row>
        <row r="6860">
          <cell r="E6860" t="str">
            <v>233810251614</v>
          </cell>
          <cell r="F6860" t="str">
            <v>孙维佳</v>
          </cell>
          <cell r="G6860" t="str">
            <v>女</v>
          </cell>
          <cell r="H6860" t="str">
            <v>511723200307180027</v>
          </cell>
        </row>
        <row r="6861">
          <cell r="E6861" t="str">
            <v>233810251615</v>
          </cell>
          <cell r="F6861" t="str">
            <v>李鑫宇</v>
          </cell>
          <cell r="G6861" t="str">
            <v>女</v>
          </cell>
          <cell r="H6861" t="str">
            <v>510322200509124120</v>
          </cell>
        </row>
        <row r="6862">
          <cell r="E6862" t="str">
            <v>233810251616</v>
          </cell>
          <cell r="F6862" t="str">
            <v>杨蓝雨</v>
          </cell>
          <cell r="G6862" t="str">
            <v>女</v>
          </cell>
          <cell r="H6862" t="str">
            <v>511324200412111087</v>
          </cell>
        </row>
        <row r="6863">
          <cell r="E6863" t="str">
            <v>233810251617</v>
          </cell>
          <cell r="F6863" t="str">
            <v>贾路瑶</v>
          </cell>
          <cell r="G6863" t="str">
            <v>女</v>
          </cell>
          <cell r="H6863" t="str">
            <v>411624200409167525</v>
          </cell>
        </row>
        <row r="6864">
          <cell r="E6864" t="str">
            <v>233810251618</v>
          </cell>
          <cell r="F6864" t="str">
            <v>刘璐红</v>
          </cell>
          <cell r="G6864" t="str">
            <v>女</v>
          </cell>
          <cell r="H6864" t="str">
            <v>511502200410225024</v>
          </cell>
        </row>
        <row r="6865">
          <cell r="E6865" t="str">
            <v>233810251619</v>
          </cell>
          <cell r="F6865" t="str">
            <v>李静林</v>
          </cell>
          <cell r="G6865" t="str">
            <v>女</v>
          </cell>
          <cell r="H6865" t="str">
            <v>511902200406260224</v>
          </cell>
        </row>
        <row r="6866">
          <cell r="E6866" t="str">
            <v>233810251620</v>
          </cell>
          <cell r="F6866" t="str">
            <v>马翠</v>
          </cell>
          <cell r="G6866" t="str">
            <v>女</v>
          </cell>
          <cell r="H6866" t="str">
            <v>510812200105234184</v>
          </cell>
        </row>
        <row r="6867">
          <cell r="E6867" t="str">
            <v>233810251621</v>
          </cell>
          <cell r="F6867" t="str">
            <v>龙麟</v>
          </cell>
          <cell r="G6867" t="str">
            <v>女</v>
          </cell>
          <cell r="H6867" t="str">
            <v>511602200306090188</v>
          </cell>
        </row>
        <row r="6868">
          <cell r="E6868" t="str">
            <v>233810251622</v>
          </cell>
          <cell r="F6868" t="str">
            <v>何欣春</v>
          </cell>
          <cell r="G6868" t="str">
            <v>女</v>
          </cell>
          <cell r="H6868" t="str">
            <v>510922200408044343</v>
          </cell>
        </row>
        <row r="6869">
          <cell r="E6869" t="str">
            <v>233810251623</v>
          </cell>
          <cell r="F6869" t="str">
            <v>周欣</v>
          </cell>
          <cell r="G6869" t="str">
            <v>女</v>
          </cell>
          <cell r="H6869" t="str">
            <v>510681200401125320</v>
          </cell>
        </row>
        <row r="6870">
          <cell r="E6870" t="str">
            <v>233810251624</v>
          </cell>
          <cell r="F6870" t="str">
            <v>董艳宁</v>
          </cell>
          <cell r="G6870" t="str">
            <v>女</v>
          </cell>
          <cell r="H6870" t="str">
            <v>51102420040921074X</v>
          </cell>
        </row>
        <row r="6871">
          <cell r="E6871" t="str">
            <v>233810251625</v>
          </cell>
          <cell r="F6871" t="str">
            <v>张茂莉</v>
          </cell>
          <cell r="G6871" t="str">
            <v>女</v>
          </cell>
          <cell r="H6871" t="str">
            <v>511502200302283542</v>
          </cell>
        </row>
        <row r="6872">
          <cell r="E6872" t="str">
            <v>233810251626</v>
          </cell>
          <cell r="F6872" t="str">
            <v>胡蝶</v>
          </cell>
          <cell r="G6872" t="str">
            <v>女</v>
          </cell>
          <cell r="H6872" t="str">
            <v>511303200401143364</v>
          </cell>
        </row>
        <row r="6873">
          <cell r="E6873" t="str">
            <v>233810251627</v>
          </cell>
          <cell r="F6873" t="str">
            <v>徐雯丽</v>
          </cell>
          <cell r="G6873" t="str">
            <v>女</v>
          </cell>
          <cell r="H6873" t="str">
            <v>510107200402080047</v>
          </cell>
        </row>
        <row r="6874">
          <cell r="E6874" t="str">
            <v>233810251629</v>
          </cell>
          <cell r="F6874" t="str">
            <v>杨荣英</v>
          </cell>
          <cell r="G6874" t="str">
            <v>女</v>
          </cell>
          <cell r="H6874" t="str">
            <v>511521200405274269</v>
          </cell>
        </row>
        <row r="6875">
          <cell r="E6875" t="str">
            <v>233810251630</v>
          </cell>
          <cell r="F6875" t="str">
            <v>周红霞</v>
          </cell>
          <cell r="G6875" t="str">
            <v>女</v>
          </cell>
          <cell r="H6875" t="str">
            <v>513921200207194966</v>
          </cell>
        </row>
        <row r="6876">
          <cell r="E6876" t="str">
            <v>233811340101</v>
          </cell>
          <cell r="F6876" t="str">
            <v>邓今</v>
          </cell>
          <cell r="G6876" t="str">
            <v>女</v>
          </cell>
          <cell r="H6876" t="str">
            <v>511602200405291727</v>
          </cell>
        </row>
        <row r="6877">
          <cell r="E6877" t="str">
            <v>233811340102</v>
          </cell>
          <cell r="F6877" t="str">
            <v>王青青</v>
          </cell>
          <cell r="G6877" t="str">
            <v>女</v>
          </cell>
          <cell r="H6877" t="str">
            <v>511721200305092725</v>
          </cell>
        </row>
        <row r="6878">
          <cell r="E6878" t="str">
            <v>233811340103</v>
          </cell>
          <cell r="F6878" t="str">
            <v>仁青布池</v>
          </cell>
          <cell r="G6878" t="str">
            <v>女</v>
          </cell>
          <cell r="H6878" t="str">
            <v>513422200101102321</v>
          </cell>
        </row>
        <row r="6879">
          <cell r="E6879" t="str">
            <v>233811340104</v>
          </cell>
          <cell r="F6879" t="str">
            <v>周琴</v>
          </cell>
          <cell r="G6879" t="str">
            <v>女</v>
          </cell>
          <cell r="H6879" t="str">
            <v>511602200309055804</v>
          </cell>
        </row>
        <row r="6880">
          <cell r="E6880" t="str">
            <v>233811340105</v>
          </cell>
          <cell r="F6880" t="str">
            <v>李蓉湘</v>
          </cell>
          <cell r="G6880" t="str">
            <v>女</v>
          </cell>
          <cell r="H6880" t="str">
            <v>51012420040529264X</v>
          </cell>
        </row>
        <row r="6881">
          <cell r="E6881" t="str">
            <v>233811340106</v>
          </cell>
          <cell r="F6881" t="str">
            <v>殷发茹</v>
          </cell>
          <cell r="G6881" t="str">
            <v>女</v>
          </cell>
          <cell r="H6881" t="str">
            <v>510422200308197425</v>
          </cell>
        </row>
        <row r="6882">
          <cell r="E6882" t="str">
            <v>233811340107</v>
          </cell>
          <cell r="F6882" t="str">
            <v>吴星怡</v>
          </cell>
          <cell r="G6882" t="str">
            <v>女</v>
          </cell>
          <cell r="H6882" t="str">
            <v>511623200207103280</v>
          </cell>
        </row>
        <row r="6883">
          <cell r="E6883" t="str">
            <v>233811340108</v>
          </cell>
          <cell r="F6883" t="str">
            <v>钟雨茜</v>
          </cell>
          <cell r="G6883" t="str">
            <v>女</v>
          </cell>
          <cell r="H6883" t="str">
            <v>512081200412276641</v>
          </cell>
        </row>
        <row r="6884">
          <cell r="E6884" t="str">
            <v>233811340109</v>
          </cell>
          <cell r="F6884" t="str">
            <v>黄正盈</v>
          </cell>
          <cell r="G6884" t="str">
            <v>女</v>
          </cell>
          <cell r="H6884" t="str">
            <v>511781200410019825</v>
          </cell>
        </row>
        <row r="6885">
          <cell r="E6885" t="str">
            <v>233811340110</v>
          </cell>
          <cell r="F6885" t="str">
            <v>刘诗雅</v>
          </cell>
          <cell r="G6885" t="str">
            <v>女</v>
          </cell>
          <cell r="H6885" t="str">
            <v>513329200311290024</v>
          </cell>
        </row>
        <row r="6886">
          <cell r="E6886" t="str">
            <v>233811340111</v>
          </cell>
          <cell r="F6886" t="str">
            <v>赵怀英</v>
          </cell>
          <cell r="G6886" t="str">
            <v>女</v>
          </cell>
          <cell r="H6886" t="str">
            <v>510524200203275261</v>
          </cell>
        </row>
        <row r="6887">
          <cell r="E6887" t="str">
            <v>233811340112</v>
          </cell>
          <cell r="F6887" t="str">
            <v>王娅玲</v>
          </cell>
          <cell r="G6887" t="str">
            <v>女</v>
          </cell>
          <cell r="H6887" t="str">
            <v>511324200310180882</v>
          </cell>
        </row>
        <row r="6888">
          <cell r="E6888" t="str">
            <v>233811340113</v>
          </cell>
          <cell r="F6888" t="str">
            <v>付奇琳</v>
          </cell>
          <cell r="G6888" t="str">
            <v>女</v>
          </cell>
          <cell r="H6888" t="str">
            <v>513902200312081964</v>
          </cell>
        </row>
        <row r="6889">
          <cell r="E6889" t="str">
            <v>233811340114</v>
          </cell>
          <cell r="F6889" t="str">
            <v>陈思怡</v>
          </cell>
          <cell r="G6889" t="str">
            <v>女</v>
          </cell>
          <cell r="H6889" t="str">
            <v>511503200311200020</v>
          </cell>
        </row>
        <row r="6890">
          <cell r="E6890" t="str">
            <v>233811340115</v>
          </cell>
          <cell r="F6890" t="str">
            <v>艾艳</v>
          </cell>
          <cell r="G6890" t="str">
            <v>女</v>
          </cell>
          <cell r="H6890" t="str">
            <v>511523200404203568</v>
          </cell>
        </row>
        <row r="6891">
          <cell r="E6891" t="str">
            <v>233811340116</v>
          </cell>
          <cell r="F6891" t="str">
            <v>孔佳怡</v>
          </cell>
          <cell r="G6891" t="str">
            <v>女</v>
          </cell>
          <cell r="H6891" t="str">
            <v>610103200403091643</v>
          </cell>
        </row>
        <row r="6892">
          <cell r="E6892" t="str">
            <v>233811340117</v>
          </cell>
          <cell r="F6892" t="str">
            <v>曾力桃</v>
          </cell>
          <cell r="G6892" t="str">
            <v>女</v>
          </cell>
          <cell r="H6892" t="str">
            <v>510682200307176507</v>
          </cell>
        </row>
        <row r="6893">
          <cell r="E6893" t="str">
            <v>233811340118</v>
          </cell>
          <cell r="F6893" t="str">
            <v>朱亿恩</v>
          </cell>
          <cell r="G6893" t="str">
            <v>女</v>
          </cell>
          <cell r="H6893" t="str">
            <v>511025200311184869</v>
          </cell>
        </row>
        <row r="6894">
          <cell r="E6894" t="str">
            <v>233811340119</v>
          </cell>
          <cell r="F6894" t="str">
            <v>李颜希</v>
          </cell>
          <cell r="G6894" t="str">
            <v>女</v>
          </cell>
          <cell r="H6894" t="str">
            <v>511002200402236623</v>
          </cell>
        </row>
        <row r="6895">
          <cell r="E6895" t="str">
            <v>233811340120</v>
          </cell>
          <cell r="F6895" t="str">
            <v>罗馨月</v>
          </cell>
          <cell r="G6895" t="str">
            <v>女</v>
          </cell>
          <cell r="H6895" t="str">
            <v>510321200504064783</v>
          </cell>
        </row>
        <row r="6896">
          <cell r="E6896" t="str">
            <v>233811340121</v>
          </cell>
          <cell r="F6896" t="str">
            <v>宋丽</v>
          </cell>
          <cell r="G6896" t="str">
            <v>女</v>
          </cell>
          <cell r="H6896" t="str">
            <v>51052420040731180X</v>
          </cell>
        </row>
        <row r="6897">
          <cell r="E6897" t="str">
            <v>233811340122</v>
          </cell>
          <cell r="F6897" t="str">
            <v>黄海燕</v>
          </cell>
          <cell r="G6897" t="str">
            <v>女</v>
          </cell>
          <cell r="H6897" t="str">
            <v>511325200506085728</v>
          </cell>
        </row>
        <row r="6898">
          <cell r="E6898" t="str">
            <v>233811340123</v>
          </cell>
          <cell r="F6898" t="str">
            <v>吴曼</v>
          </cell>
          <cell r="G6898" t="str">
            <v>女</v>
          </cell>
          <cell r="H6898" t="str">
            <v>510824200406201744</v>
          </cell>
        </row>
        <row r="6899">
          <cell r="E6899" t="str">
            <v>233811340124</v>
          </cell>
          <cell r="F6899" t="str">
            <v>李永豪</v>
          </cell>
          <cell r="G6899" t="str">
            <v>男</v>
          </cell>
          <cell r="H6899" t="str">
            <v>511902200407087312</v>
          </cell>
        </row>
        <row r="6900">
          <cell r="E6900" t="str">
            <v>233811340125</v>
          </cell>
          <cell r="F6900" t="str">
            <v>邓丁川</v>
          </cell>
          <cell r="G6900" t="str">
            <v>男</v>
          </cell>
          <cell r="H6900" t="str">
            <v>511621200308146957</v>
          </cell>
        </row>
        <row r="6901">
          <cell r="E6901" t="str">
            <v>233811340126</v>
          </cell>
          <cell r="F6901" t="str">
            <v>陈熙</v>
          </cell>
          <cell r="G6901" t="str">
            <v>男</v>
          </cell>
          <cell r="H6901" t="str">
            <v>511527200406211030</v>
          </cell>
        </row>
        <row r="6902">
          <cell r="E6902" t="str">
            <v>233811340127</v>
          </cell>
          <cell r="F6902" t="str">
            <v>焦帅</v>
          </cell>
          <cell r="G6902" t="str">
            <v>男</v>
          </cell>
          <cell r="H6902" t="str">
            <v>522132200312097611</v>
          </cell>
        </row>
        <row r="6903">
          <cell r="E6903" t="str">
            <v>233811340128</v>
          </cell>
          <cell r="F6903" t="str">
            <v>范吉</v>
          </cell>
          <cell r="G6903" t="str">
            <v>男</v>
          </cell>
          <cell r="H6903" t="str">
            <v>510502200406221919</v>
          </cell>
        </row>
        <row r="6904">
          <cell r="E6904" t="str">
            <v>233811340129</v>
          </cell>
          <cell r="F6904" t="str">
            <v>李尧</v>
          </cell>
          <cell r="G6904" t="str">
            <v>男</v>
          </cell>
          <cell r="H6904" t="str">
            <v>511902200309260070</v>
          </cell>
        </row>
        <row r="6905">
          <cell r="E6905" t="str">
            <v>233811340130</v>
          </cell>
          <cell r="F6905" t="str">
            <v>魏闽均</v>
          </cell>
          <cell r="G6905" t="str">
            <v>男</v>
          </cell>
          <cell r="H6905" t="str">
            <v>51050220050910001X</v>
          </cell>
        </row>
        <row r="6906">
          <cell r="E6906" t="str">
            <v>233811340131</v>
          </cell>
          <cell r="F6906" t="str">
            <v>毛发锐</v>
          </cell>
          <cell r="G6906" t="str">
            <v>男</v>
          </cell>
          <cell r="H6906" t="str">
            <v>513822200402097214</v>
          </cell>
        </row>
        <row r="6907">
          <cell r="E6907" t="str">
            <v>233811340132</v>
          </cell>
          <cell r="F6907" t="str">
            <v>李爽</v>
          </cell>
          <cell r="G6907" t="str">
            <v>男</v>
          </cell>
          <cell r="H6907" t="str">
            <v>511781200312296896</v>
          </cell>
        </row>
        <row r="6908">
          <cell r="E6908" t="str">
            <v>233811340133</v>
          </cell>
          <cell r="F6908" t="str">
            <v>龚仁杰</v>
          </cell>
          <cell r="G6908" t="str">
            <v>男</v>
          </cell>
          <cell r="H6908" t="str">
            <v>513437200405232111</v>
          </cell>
        </row>
        <row r="6909">
          <cell r="E6909" t="str">
            <v>233811340134</v>
          </cell>
          <cell r="F6909" t="str">
            <v>邱钰洋</v>
          </cell>
          <cell r="G6909" t="str">
            <v>男</v>
          </cell>
          <cell r="H6909" t="str">
            <v>513822200403160019</v>
          </cell>
        </row>
        <row r="6910">
          <cell r="E6910" t="str">
            <v>233811340135</v>
          </cell>
          <cell r="F6910" t="str">
            <v>周诗凯</v>
          </cell>
          <cell r="G6910" t="str">
            <v>男</v>
          </cell>
          <cell r="H6910" t="str">
            <v>513822200410025798</v>
          </cell>
        </row>
        <row r="6911">
          <cell r="E6911" t="str">
            <v>233811340201</v>
          </cell>
          <cell r="F6911" t="str">
            <v>漆妍婷</v>
          </cell>
          <cell r="G6911" t="str">
            <v>女</v>
          </cell>
          <cell r="H6911" t="str">
            <v>51032120030901676X</v>
          </cell>
        </row>
        <row r="6912">
          <cell r="E6912" t="str">
            <v>233811340202</v>
          </cell>
          <cell r="F6912" t="str">
            <v>蒋芝蓉</v>
          </cell>
          <cell r="G6912" t="str">
            <v>女</v>
          </cell>
          <cell r="H6912" t="str">
            <v>510112200405260087</v>
          </cell>
        </row>
        <row r="6913">
          <cell r="E6913" t="str">
            <v>233811340203</v>
          </cell>
          <cell r="F6913" t="str">
            <v>王琴</v>
          </cell>
          <cell r="G6913" t="str">
            <v>女</v>
          </cell>
          <cell r="H6913" t="str">
            <v>511325200310242429</v>
          </cell>
        </row>
        <row r="6914">
          <cell r="E6914" t="str">
            <v>233811340204</v>
          </cell>
          <cell r="F6914" t="str">
            <v>陈子恒</v>
          </cell>
          <cell r="G6914" t="str">
            <v>女</v>
          </cell>
          <cell r="H6914" t="str">
            <v>430903200406184546</v>
          </cell>
        </row>
        <row r="6915">
          <cell r="E6915" t="str">
            <v>233811340205</v>
          </cell>
          <cell r="F6915" t="str">
            <v>陈幸运</v>
          </cell>
          <cell r="G6915" t="str">
            <v>女</v>
          </cell>
          <cell r="H6915" t="str">
            <v>511025200311255743</v>
          </cell>
        </row>
        <row r="6916">
          <cell r="E6916" t="str">
            <v>233811340206</v>
          </cell>
          <cell r="F6916" t="str">
            <v>白秋云</v>
          </cell>
          <cell r="G6916" t="str">
            <v>女</v>
          </cell>
          <cell r="H6916" t="str">
            <v>510725200309170529</v>
          </cell>
        </row>
        <row r="6917">
          <cell r="E6917" t="str">
            <v>233811340207</v>
          </cell>
          <cell r="F6917" t="str">
            <v>周世燕</v>
          </cell>
          <cell r="G6917" t="str">
            <v>女</v>
          </cell>
          <cell r="H6917" t="str">
            <v>511521200307046625</v>
          </cell>
        </row>
        <row r="6918">
          <cell r="E6918" t="str">
            <v>233811340208</v>
          </cell>
          <cell r="F6918" t="str">
            <v>陈妤婷</v>
          </cell>
          <cell r="G6918" t="str">
            <v>女</v>
          </cell>
          <cell r="H6918" t="str">
            <v>510113200407190066</v>
          </cell>
        </row>
        <row r="6919">
          <cell r="E6919" t="str">
            <v>233811340209</v>
          </cell>
          <cell r="F6919" t="str">
            <v>刘思怡</v>
          </cell>
          <cell r="G6919" t="str">
            <v>女</v>
          </cell>
          <cell r="H6919" t="str">
            <v>510902200312280389</v>
          </cell>
        </row>
        <row r="6920">
          <cell r="E6920" t="str">
            <v>233811340210</v>
          </cell>
          <cell r="F6920" t="str">
            <v>王倩</v>
          </cell>
          <cell r="G6920" t="str">
            <v>女</v>
          </cell>
          <cell r="H6920" t="str">
            <v>510727200312055524</v>
          </cell>
        </row>
        <row r="6921">
          <cell r="E6921" t="str">
            <v>233811340211</v>
          </cell>
          <cell r="F6921" t="str">
            <v>任雅慧</v>
          </cell>
          <cell r="G6921" t="str">
            <v>女</v>
          </cell>
          <cell r="H6921" t="str">
            <v>513101200406115627</v>
          </cell>
        </row>
        <row r="6922">
          <cell r="E6922" t="str">
            <v>233811340212</v>
          </cell>
          <cell r="F6922" t="str">
            <v>舒玲玲</v>
          </cell>
          <cell r="G6922" t="str">
            <v>女</v>
          </cell>
          <cell r="H6922" t="str">
            <v>511522200312174564</v>
          </cell>
        </row>
        <row r="6923">
          <cell r="E6923" t="str">
            <v>233811340213</v>
          </cell>
          <cell r="F6923" t="str">
            <v>廖楠馨</v>
          </cell>
          <cell r="G6923" t="str">
            <v>女</v>
          </cell>
          <cell r="H6923" t="str">
            <v>522128200306026521</v>
          </cell>
        </row>
        <row r="6924">
          <cell r="E6924" t="str">
            <v>233811340214</v>
          </cell>
          <cell r="F6924" t="str">
            <v>覃琴</v>
          </cell>
          <cell r="G6924" t="str">
            <v>女</v>
          </cell>
          <cell r="H6924" t="str">
            <v>510922200312150723</v>
          </cell>
        </row>
        <row r="6925">
          <cell r="E6925" t="str">
            <v>233811340216</v>
          </cell>
          <cell r="F6925" t="str">
            <v>高斌鑫</v>
          </cell>
          <cell r="G6925" t="str">
            <v>女</v>
          </cell>
          <cell r="H6925" t="str">
            <v>513101200409131024</v>
          </cell>
        </row>
        <row r="6926">
          <cell r="E6926" t="str">
            <v>233811340217</v>
          </cell>
          <cell r="F6926" t="str">
            <v>张樱凡</v>
          </cell>
          <cell r="G6926" t="str">
            <v>女</v>
          </cell>
          <cell r="H6926" t="str">
            <v>510704200406285123</v>
          </cell>
        </row>
        <row r="6927">
          <cell r="E6927" t="str">
            <v>233811340218</v>
          </cell>
          <cell r="F6927" t="str">
            <v>余天凤</v>
          </cell>
          <cell r="G6927" t="str">
            <v>女</v>
          </cell>
          <cell r="H6927" t="str">
            <v>511525200209287789</v>
          </cell>
        </row>
        <row r="6928">
          <cell r="E6928" t="str">
            <v>233811340219</v>
          </cell>
          <cell r="F6928" t="str">
            <v>周雨</v>
          </cell>
          <cell r="G6928" t="str">
            <v>女</v>
          </cell>
          <cell r="H6928" t="str">
            <v>511602200311268729</v>
          </cell>
        </row>
        <row r="6929">
          <cell r="E6929" t="str">
            <v>233811340220</v>
          </cell>
          <cell r="F6929" t="str">
            <v>罗琳佳</v>
          </cell>
          <cell r="G6929" t="str">
            <v>女</v>
          </cell>
          <cell r="H6929" t="str">
            <v>51110220040825342X</v>
          </cell>
        </row>
        <row r="6930">
          <cell r="E6930" t="str">
            <v>233811340221</v>
          </cell>
          <cell r="F6930" t="str">
            <v>杨雨藤</v>
          </cell>
          <cell r="G6930" t="str">
            <v>女</v>
          </cell>
          <cell r="H6930" t="str">
            <v>510107200501110029</v>
          </cell>
        </row>
        <row r="6931">
          <cell r="E6931" t="str">
            <v>233811340222</v>
          </cell>
          <cell r="F6931" t="str">
            <v>张帆</v>
          </cell>
          <cell r="G6931" t="str">
            <v>女</v>
          </cell>
          <cell r="H6931" t="str">
            <v>510521200405091461</v>
          </cell>
        </row>
        <row r="6932">
          <cell r="E6932" t="str">
            <v>233811340223</v>
          </cell>
          <cell r="F6932" t="str">
            <v>陈媛媛</v>
          </cell>
          <cell r="G6932" t="str">
            <v>女</v>
          </cell>
          <cell r="H6932" t="str">
            <v>511025200309108947</v>
          </cell>
        </row>
        <row r="6933">
          <cell r="E6933" t="str">
            <v>233811340224</v>
          </cell>
          <cell r="F6933" t="str">
            <v>李帅</v>
          </cell>
          <cell r="G6933" t="str">
            <v>男</v>
          </cell>
          <cell r="H6933" t="str">
            <v>510524200406230573</v>
          </cell>
        </row>
        <row r="6934">
          <cell r="E6934" t="str">
            <v>233811340225</v>
          </cell>
          <cell r="F6934" t="str">
            <v>王亮</v>
          </cell>
          <cell r="G6934" t="str">
            <v>男</v>
          </cell>
          <cell r="H6934" t="str">
            <v>511602200302281112</v>
          </cell>
        </row>
        <row r="6935">
          <cell r="E6935" t="str">
            <v>233811340226</v>
          </cell>
          <cell r="F6935" t="str">
            <v>姚骏</v>
          </cell>
          <cell r="G6935" t="str">
            <v>男</v>
          </cell>
          <cell r="H6935" t="str">
            <v>513437200210056517</v>
          </cell>
        </row>
        <row r="6936">
          <cell r="E6936" t="str">
            <v>233811340227</v>
          </cell>
          <cell r="F6936" t="str">
            <v>冉淋涛</v>
          </cell>
          <cell r="G6936" t="str">
            <v>男</v>
          </cell>
          <cell r="H6936" t="str">
            <v>511781200402284573</v>
          </cell>
        </row>
        <row r="6937">
          <cell r="E6937" t="str">
            <v>233811340228</v>
          </cell>
          <cell r="F6937" t="str">
            <v>李杰</v>
          </cell>
          <cell r="G6937" t="str">
            <v>男</v>
          </cell>
          <cell r="H6937" t="str">
            <v>511124200310123836</v>
          </cell>
        </row>
        <row r="6938">
          <cell r="E6938" t="str">
            <v>233811340229</v>
          </cell>
          <cell r="F6938" t="str">
            <v>成旭东</v>
          </cell>
          <cell r="G6938" t="str">
            <v>男</v>
          </cell>
          <cell r="H6938" t="str">
            <v>511521200312014177</v>
          </cell>
        </row>
        <row r="6939">
          <cell r="E6939" t="str">
            <v>233811340230</v>
          </cell>
          <cell r="F6939" t="str">
            <v>许耀方</v>
          </cell>
          <cell r="G6939" t="str">
            <v>男</v>
          </cell>
          <cell r="H6939" t="str">
            <v>141182200410210077</v>
          </cell>
        </row>
        <row r="6940">
          <cell r="E6940" t="str">
            <v>233811340231</v>
          </cell>
          <cell r="F6940" t="str">
            <v>吴叶伟</v>
          </cell>
          <cell r="G6940" t="str">
            <v>男</v>
          </cell>
          <cell r="H6940" t="str">
            <v>34242720040726201X</v>
          </cell>
        </row>
        <row r="6941">
          <cell r="E6941" t="str">
            <v>233811340232</v>
          </cell>
          <cell r="F6941" t="str">
            <v>李鑫行</v>
          </cell>
          <cell r="G6941" t="str">
            <v>男</v>
          </cell>
          <cell r="H6941" t="str">
            <v>510525200402192019</v>
          </cell>
        </row>
        <row r="6942">
          <cell r="E6942" t="str">
            <v>233811340233</v>
          </cell>
          <cell r="F6942" t="str">
            <v>苟胤</v>
          </cell>
          <cell r="G6942" t="str">
            <v>男</v>
          </cell>
          <cell r="H6942" t="str">
            <v>511302200401042313</v>
          </cell>
        </row>
        <row r="6943">
          <cell r="E6943" t="str">
            <v>233811340234</v>
          </cell>
          <cell r="F6943" t="str">
            <v>蔡晨阳</v>
          </cell>
          <cell r="G6943" t="str">
            <v>男</v>
          </cell>
          <cell r="H6943" t="str">
            <v>612430200205210039</v>
          </cell>
        </row>
        <row r="6944">
          <cell r="E6944" t="str">
            <v>233811340235</v>
          </cell>
          <cell r="F6944" t="str">
            <v>舒永朋</v>
          </cell>
          <cell r="G6944" t="str">
            <v>男</v>
          </cell>
          <cell r="H6944" t="str">
            <v>511622199910012899</v>
          </cell>
        </row>
        <row r="6945">
          <cell r="E6945" t="str">
            <v>233811340301</v>
          </cell>
          <cell r="F6945" t="str">
            <v>廖荣煊</v>
          </cell>
          <cell r="G6945" t="str">
            <v>女</v>
          </cell>
          <cell r="H6945" t="str">
            <v>513424200408231921</v>
          </cell>
        </row>
        <row r="6946">
          <cell r="E6946" t="str">
            <v>233811340302</v>
          </cell>
          <cell r="F6946" t="str">
            <v>袁静宇</v>
          </cell>
          <cell r="G6946" t="str">
            <v>女</v>
          </cell>
          <cell r="H6946" t="str">
            <v>511024200309043120</v>
          </cell>
        </row>
        <row r="6947">
          <cell r="E6947" t="str">
            <v>233811340303</v>
          </cell>
          <cell r="F6947" t="str">
            <v>郭文睿</v>
          </cell>
          <cell r="G6947" t="str">
            <v>女</v>
          </cell>
          <cell r="H6947" t="str">
            <v>511723200308260029</v>
          </cell>
        </row>
        <row r="6948">
          <cell r="E6948" t="str">
            <v>233811340304</v>
          </cell>
          <cell r="F6948" t="str">
            <v>刘力瑞</v>
          </cell>
          <cell r="G6948" t="str">
            <v>女</v>
          </cell>
          <cell r="H6948" t="str">
            <v>511024200402100740</v>
          </cell>
        </row>
        <row r="6949">
          <cell r="E6949" t="str">
            <v>233811340305</v>
          </cell>
          <cell r="F6949" t="str">
            <v>聂璇璇</v>
          </cell>
          <cell r="G6949" t="str">
            <v>女</v>
          </cell>
          <cell r="H6949" t="str">
            <v>500242200001164760</v>
          </cell>
        </row>
        <row r="6950">
          <cell r="E6950" t="str">
            <v>233811340306</v>
          </cell>
          <cell r="F6950" t="str">
            <v>蒋雨珊</v>
          </cell>
          <cell r="G6950" t="str">
            <v>女</v>
          </cell>
          <cell r="H6950" t="str">
            <v>511521200303159462</v>
          </cell>
        </row>
        <row r="6951">
          <cell r="E6951" t="str">
            <v>233811340307</v>
          </cell>
          <cell r="F6951" t="str">
            <v>张梅林</v>
          </cell>
          <cell r="G6951" t="str">
            <v>女</v>
          </cell>
          <cell r="H6951" t="str">
            <v>513722200209262286</v>
          </cell>
        </row>
        <row r="6952">
          <cell r="E6952" t="str">
            <v>233811340308</v>
          </cell>
          <cell r="F6952" t="str">
            <v>马雪梅</v>
          </cell>
          <cell r="G6952" t="str">
            <v>女</v>
          </cell>
          <cell r="H6952" t="str">
            <v>510181200401061729</v>
          </cell>
        </row>
        <row r="6953">
          <cell r="E6953" t="str">
            <v>233811340309</v>
          </cell>
          <cell r="F6953" t="str">
            <v>郑颖</v>
          </cell>
          <cell r="G6953" t="str">
            <v>女</v>
          </cell>
          <cell r="H6953" t="str">
            <v>511521200505233229</v>
          </cell>
        </row>
        <row r="6954">
          <cell r="E6954" t="str">
            <v>233811340310</v>
          </cell>
          <cell r="F6954" t="str">
            <v>赵蓉</v>
          </cell>
          <cell r="G6954" t="str">
            <v>女</v>
          </cell>
          <cell r="H6954" t="str">
            <v>513701200210295729</v>
          </cell>
        </row>
        <row r="6955">
          <cell r="E6955" t="str">
            <v>233811340311</v>
          </cell>
          <cell r="F6955" t="str">
            <v>杨容</v>
          </cell>
          <cell r="G6955" t="str">
            <v>女</v>
          </cell>
          <cell r="H6955" t="str">
            <v>513222200310200488</v>
          </cell>
        </row>
        <row r="6956">
          <cell r="E6956" t="str">
            <v>233811340312</v>
          </cell>
          <cell r="F6956" t="str">
            <v>王慧</v>
          </cell>
          <cell r="G6956" t="str">
            <v>女</v>
          </cell>
          <cell r="H6956" t="str">
            <v>511324200405215806</v>
          </cell>
        </row>
        <row r="6957">
          <cell r="E6957" t="str">
            <v>233811340313</v>
          </cell>
          <cell r="F6957" t="str">
            <v>刘静</v>
          </cell>
          <cell r="G6957" t="str">
            <v>女</v>
          </cell>
          <cell r="H6957" t="str">
            <v>511011200311116964</v>
          </cell>
        </row>
        <row r="6958">
          <cell r="E6958" t="str">
            <v>233811340314</v>
          </cell>
          <cell r="F6958" t="str">
            <v>格松曲珍</v>
          </cell>
          <cell r="G6958" t="str">
            <v>女</v>
          </cell>
          <cell r="H6958" t="str">
            <v>51333520040321072X</v>
          </cell>
        </row>
        <row r="6959">
          <cell r="E6959" t="str">
            <v>233811340315</v>
          </cell>
          <cell r="F6959" t="str">
            <v>龚喜</v>
          </cell>
          <cell r="G6959" t="str">
            <v>女</v>
          </cell>
          <cell r="H6959" t="str">
            <v>513826200305112721</v>
          </cell>
        </row>
        <row r="6960">
          <cell r="E6960" t="str">
            <v>233811340316</v>
          </cell>
          <cell r="F6960" t="str">
            <v>张林林</v>
          </cell>
          <cell r="G6960" t="str">
            <v>女</v>
          </cell>
          <cell r="H6960" t="str">
            <v>511923200208193704</v>
          </cell>
        </row>
        <row r="6961">
          <cell r="E6961" t="str">
            <v>233811340317</v>
          </cell>
          <cell r="F6961" t="str">
            <v>黄仪萱</v>
          </cell>
          <cell r="G6961" t="str">
            <v>女</v>
          </cell>
          <cell r="H6961" t="str">
            <v>510902200401283602</v>
          </cell>
        </row>
        <row r="6962">
          <cell r="E6962" t="str">
            <v>233811340318</v>
          </cell>
          <cell r="F6962" t="str">
            <v>刘芸茜</v>
          </cell>
          <cell r="G6962" t="str">
            <v>女</v>
          </cell>
          <cell r="H6962" t="str">
            <v>510125200404021588</v>
          </cell>
        </row>
        <row r="6963">
          <cell r="E6963" t="str">
            <v>233811340319</v>
          </cell>
          <cell r="F6963" t="str">
            <v>罗丽</v>
          </cell>
          <cell r="G6963" t="str">
            <v>女</v>
          </cell>
          <cell r="H6963" t="str">
            <v>511721200310046264</v>
          </cell>
        </row>
        <row r="6964">
          <cell r="E6964" t="str">
            <v>233811340320</v>
          </cell>
          <cell r="F6964" t="str">
            <v>杨诗琴</v>
          </cell>
          <cell r="G6964" t="str">
            <v>女</v>
          </cell>
          <cell r="H6964" t="str">
            <v>511323200405020121</v>
          </cell>
        </row>
        <row r="6965">
          <cell r="E6965" t="str">
            <v>233811340321</v>
          </cell>
          <cell r="F6965" t="str">
            <v>倪湘婷</v>
          </cell>
          <cell r="G6965" t="str">
            <v>女</v>
          </cell>
          <cell r="H6965" t="str">
            <v>350802200408174024</v>
          </cell>
        </row>
        <row r="6966">
          <cell r="E6966" t="str">
            <v>233811340322</v>
          </cell>
          <cell r="F6966" t="str">
            <v>徐镜</v>
          </cell>
          <cell r="G6966" t="str">
            <v>女</v>
          </cell>
          <cell r="H6966" t="str">
            <v>532927200403160027</v>
          </cell>
        </row>
        <row r="6967">
          <cell r="E6967" t="str">
            <v>233811340323</v>
          </cell>
          <cell r="F6967" t="str">
            <v>王威</v>
          </cell>
          <cell r="G6967" t="str">
            <v>男</v>
          </cell>
          <cell r="H6967" t="str">
            <v>371322200103041215</v>
          </cell>
        </row>
        <row r="6968">
          <cell r="E6968" t="str">
            <v>233811340324</v>
          </cell>
          <cell r="F6968" t="str">
            <v>李安达</v>
          </cell>
          <cell r="G6968" t="str">
            <v>男</v>
          </cell>
          <cell r="H6968" t="str">
            <v>510106200311140036</v>
          </cell>
        </row>
        <row r="6969">
          <cell r="E6969" t="str">
            <v>233811340325</v>
          </cell>
          <cell r="F6969" t="str">
            <v>韩浩</v>
          </cell>
          <cell r="G6969" t="str">
            <v>男</v>
          </cell>
          <cell r="H6969" t="str">
            <v>511025200505143192</v>
          </cell>
        </row>
        <row r="6970">
          <cell r="E6970" t="str">
            <v>233811340326</v>
          </cell>
          <cell r="F6970" t="str">
            <v>毛志伟</v>
          </cell>
          <cell r="G6970" t="str">
            <v>男</v>
          </cell>
          <cell r="H6970" t="str">
            <v>513125200410282015</v>
          </cell>
        </row>
        <row r="6971">
          <cell r="E6971" t="str">
            <v>233811340327</v>
          </cell>
          <cell r="F6971" t="str">
            <v>甘福川</v>
          </cell>
          <cell r="G6971" t="str">
            <v>男</v>
          </cell>
          <cell r="H6971" t="str">
            <v>510802200209305618</v>
          </cell>
        </row>
        <row r="6972">
          <cell r="E6972" t="str">
            <v>233811340328</v>
          </cell>
          <cell r="F6972" t="str">
            <v>赵飞</v>
          </cell>
          <cell r="G6972" t="str">
            <v>男</v>
          </cell>
          <cell r="H6972" t="str">
            <v>650102200401167131</v>
          </cell>
        </row>
        <row r="6973">
          <cell r="E6973" t="str">
            <v>233811340329</v>
          </cell>
          <cell r="F6973" t="str">
            <v>黄鹤然</v>
          </cell>
          <cell r="G6973" t="str">
            <v>男</v>
          </cell>
          <cell r="H6973" t="str">
            <v>51032120040222001X</v>
          </cell>
        </row>
        <row r="6974">
          <cell r="E6974" t="str">
            <v>233811340330</v>
          </cell>
          <cell r="F6974" t="str">
            <v>梁国庆</v>
          </cell>
          <cell r="G6974" t="str">
            <v>男</v>
          </cell>
          <cell r="H6974" t="str">
            <v>512022200310017059</v>
          </cell>
        </row>
        <row r="6975">
          <cell r="E6975" t="str">
            <v>233811340331</v>
          </cell>
          <cell r="F6975" t="str">
            <v>贾治恒</v>
          </cell>
          <cell r="G6975" t="str">
            <v>男</v>
          </cell>
          <cell r="H6975" t="str">
            <v>511302200307016418</v>
          </cell>
        </row>
        <row r="6976">
          <cell r="E6976" t="str">
            <v>233811340332</v>
          </cell>
          <cell r="F6976" t="str">
            <v>程豪</v>
          </cell>
          <cell r="G6976" t="str">
            <v>男</v>
          </cell>
          <cell r="H6976" t="str">
            <v>500101200406271115</v>
          </cell>
        </row>
        <row r="6977">
          <cell r="E6977" t="str">
            <v>233811340333</v>
          </cell>
          <cell r="F6977" t="str">
            <v>刘一锐</v>
          </cell>
          <cell r="G6977" t="str">
            <v>男</v>
          </cell>
          <cell r="H6977" t="str">
            <v>51068320040723001X</v>
          </cell>
        </row>
        <row r="6978">
          <cell r="E6978" t="str">
            <v>233811340334</v>
          </cell>
          <cell r="F6978" t="str">
            <v>王璐峰</v>
          </cell>
          <cell r="G6978" t="str">
            <v>男</v>
          </cell>
          <cell r="H6978" t="str">
            <v>130721200309232017</v>
          </cell>
        </row>
        <row r="6979">
          <cell r="E6979" t="str">
            <v>233811340401</v>
          </cell>
          <cell r="F6979" t="str">
            <v>陈芝萍</v>
          </cell>
          <cell r="G6979" t="str">
            <v>女</v>
          </cell>
          <cell r="H6979" t="str">
            <v>511724200310222183</v>
          </cell>
        </row>
        <row r="6980">
          <cell r="E6980" t="str">
            <v>233811340402</v>
          </cell>
          <cell r="F6980" t="str">
            <v>赵志丹</v>
          </cell>
          <cell r="G6980" t="str">
            <v>女</v>
          </cell>
          <cell r="H6980" t="str">
            <v>510525200401133025</v>
          </cell>
        </row>
        <row r="6981">
          <cell r="E6981" t="str">
            <v>233811340403</v>
          </cell>
          <cell r="F6981" t="str">
            <v>袁诗玥</v>
          </cell>
          <cell r="G6981" t="str">
            <v>女</v>
          </cell>
          <cell r="H6981" t="str">
            <v>51340120050719122X</v>
          </cell>
        </row>
        <row r="6982">
          <cell r="E6982" t="str">
            <v>233811340404</v>
          </cell>
          <cell r="F6982" t="str">
            <v>沈湫雪</v>
          </cell>
          <cell r="G6982" t="str">
            <v>女</v>
          </cell>
          <cell r="H6982" t="str">
            <v>511024200407127360</v>
          </cell>
        </row>
        <row r="6983">
          <cell r="E6983" t="str">
            <v>233811340405</v>
          </cell>
          <cell r="F6983" t="str">
            <v>毛秋妹</v>
          </cell>
          <cell r="G6983" t="str">
            <v>女</v>
          </cell>
          <cell r="H6983" t="str">
            <v>513434200307112707</v>
          </cell>
        </row>
        <row r="6984">
          <cell r="E6984" t="str">
            <v>233811340406</v>
          </cell>
          <cell r="F6984" t="str">
            <v>陈红梅</v>
          </cell>
          <cell r="G6984" t="str">
            <v>女</v>
          </cell>
          <cell r="H6984" t="str">
            <v>510921200011271621</v>
          </cell>
        </row>
        <row r="6985">
          <cell r="E6985" t="str">
            <v>233811340407</v>
          </cell>
          <cell r="F6985" t="str">
            <v>胥乃文</v>
          </cell>
          <cell r="G6985" t="str">
            <v>女</v>
          </cell>
          <cell r="H6985" t="str">
            <v>51092120020325122X</v>
          </cell>
        </row>
        <row r="6986">
          <cell r="E6986" t="str">
            <v>233811340408</v>
          </cell>
          <cell r="F6986" t="str">
            <v>杨炘禹</v>
          </cell>
          <cell r="G6986" t="str">
            <v>女</v>
          </cell>
          <cell r="H6986" t="str">
            <v>510182200412080024</v>
          </cell>
        </row>
        <row r="6987">
          <cell r="E6987" t="str">
            <v>233811340409</v>
          </cell>
          <cell r="F6987" t="str">
            <v>翁姆</v>
          </cell>
          <cell r="G6987" t="str">
            <v>女</v>
          </cell>
          <cell r="H6987" t="str">
            <v>51332120050113702X</v>
          </cell>
        </row>
        <row r="6988">
          <cell r="E6988" t="str">
            <v>233811340410</v>
          </cell>
          <cell r="F6988" t="str">
            <v>杨茜</v>
          </cell>
          <cell r="G6988" t="str">
            <v>女</v>
          </cell>
          <cell r="H6988" t="str">
            <v>510131200408050025</v>
          </cell>
        </row>
        <row r="6989">
          <cell r="E6989" t="str">
            <v>233811340411</v>
          </cell>
          <cell r="F6989" t="str">
            <v>何芯玥</v>
          </cell>
          <cell r="G6989" t="str">
            <v>女</v>
          </cell>
          <cell r="H6989" t="str">
            <v>511024200509053163</v>
          </cell>
        </row>
        <row r="6990">
          <cell r="E6990" t="str">
            <v>233811340412</v>
          </cell>
          <cell r="F6990" t="str">
            <v>刘芷菱</v>
          </cell>
          <cell r="G6990" t="str">
            <v>女</v>
          </cell>
          <cell r="H6990" t="str">
            <v>510112200409030027</v>
          </cell>
        </row>
        <row r="6991">
          <cell r="E6991" t="str">
            <v>233811340413</v>
          </cell>
          <cell r="F6991" t="str">
            <v>谢雨鑫</v>
          </cell>
          <cell r="G6991" t="str">
            <v>女</v>
          </cell>
          <cell r="H6991" t="str">
            <v>511723200311048424</v>
          </cell>
        </row>
        <row r="6992">
          <cell r="E6992" t="str">
            <v>233811340414</v>
          </cell>
          <cell r="F6992" t="str">
            <v>拖觉么尔牛</v>
          </cell>
          <cell r="G6992" t="str">
            <v>女</v>
          </cell>
          <cell r="H6992" t="str">
            <v>513429200209172246</v>
          </cell>
        </row>
        <row r="6993">
          <cell r="E6993" t="str">
            <v>233811340415</v>
          </cell>
          <cell r="F6993" t="str">
            <v>吴丞柯</v>
          </cell>
          <cell r="G6993" t="str">
            <v>女</v>
          </cell>
          <cell r="H6993" t="str">
            <v>511422200404245520</v>
          </cell>
        </row>
        <row r="6994">
          <cell r="E6994" t="str">
            <v>233811340416</v>
          </cell>
          <cell r="F6994" t="str">
            <v>土登群批</v>
          </cell>
          <cell r="G6994" t="str">
            <v>男</v>
          </cell>
          <cell r="H6994" t="str">
            <v>513330200305160018</v>
          </cell>
        </row>
        <row r="6995">
          <cell r="E6995" t="str">
            <v>233811340417</v>
          </cell>
          <cell r="F6995" t="str">
            <v>胡淼淼</v>
          </cell>
          <cell r="G6995" t="str">
            <v>男</v>
          </cell>
          <cell r="H6995" t="str">
            <v>513022200301106333</v>
          </cell>
        </row>
        <row r="6996">
          <cell r="E6996" t="str">
            <v>233811340418</v>
          </cell>
          <cell r="F6996" t="str">
            <v>陈茂夏</v>
          </cell>
          <cell r="G6996" t="str">
            <v>男</v>
          </cell>
          <cell r="H6996" t="str">
            <v>510722200305108796</v>
          </cell>
        </row>
        <row r="6997">
          <cell r="E6997" t="str">
            <v>233811340419</v>
          </cell>
          <cell r="F6997" t="str">
            <v>陈康来</v>
          </cell>
          <cell r="G6997" t="str">
            <v>男</v>
          </cell>
          <cell r="H6997" t="str">
            <v>511304200305294652</v>
          </cell>
        </row>
        <row r="6998">
          <cell r="E6998" t="str">
            <v>233811340420</v>
          </cell>
          <cell r="F6998" t="str">
            <v>涂铭蔚</v>
          </cell>
          <cell r="G6998" t="str">
            <v>男</v>
          </cell>
          <cell r="H6998" t="str">
            <v>511381200308110014</v>
          </cell>
        </row>
        <row r="6999">
          <cell r="E6999" t="str">
            <v>233811340421</v>
          </cell>
          <cell r="F6999" t="str">
            <v>朱思宇</v>
          </cell>
          <cell r="G6999" t="str">
            <v>男</v>
          </cell>
          <cell r="H6999" t="str">
            <v>511129200404285213</v>
          </cell>
        </row>
        <row r="7000">
          <cell r="E7000" t="str">
            <v>233811340422</v>
          </cell>
          <cell r="F7000" t="str">
            <v>赵一琛</v>
          </cell>
          <cell r="G7000" t="str">
            <v>男</v>
          </cell>
          <cell r="H7000" t="str">
            <v>510681200401280312</v>
          </cell>
        </row>
        <row r="7001">
          <cell r="E7001" t="str">
            <v>233811340423</v>
          </cell>
          <cell r="F7001" t="str">
            <v>陈坤</v>
          </cell>
          <cell r="G7001" t="str">
            <v>男</v>
          </cell>
          <cell r="H7001" t="str">
            <v>513722199310014273</v>
          </cell>
        </row>
        <row r="7002">
          <cell r="E7002" t="str">
            <v>233811340424</v>
          </cell>
          <cell r="F7002" t="str">
            <v>张伟</v>
          </cell>
          <cell r="G7002" t="str">
            <v>男</v>
          </cell>
          <cell r="H7002" t="str">
            <v>510522200311129314</v>
          </cell>
        </row>
        <row r="7003">
          <cell r="E7003" t="str">
            <v>233811340425</v>
          </cell>
          <cell r="F7003" t="str">
            <v>公布扎西</v>
          </cell>
          <cell r="G7003" t="str">
            <v>男</v>
          </cell>
          <cell r="H7003" t="str">
            <v>513334200305050017</v>
          </cell>
        </row>
        <row r="7004">
          <cell r="E7004" t="str">
            <v>233811340426</v>
          </cell>
          <cell r="F7004" t="str">
            <v>刘宇航</v>
          </cell>
          <cell r="G7004" t="str">
            <v>男</v>
          </cell>
          <cell r="H7004" t="str">
            <v>511502200309158875</v>
          </cell>
        </row>
        <row r="7005">
          <cell r="E7005" t="str">
            <v>233811340427</v>
          </cell>
          <cell r="F7005" t="str">
            <v>苟远扬</v>
          </cell>
          <cell r="G7005" t="str">
            <v>男</v>
          </cell>
          <cell r="H7005" t="str">
            <v>513721200202141178</v>
          </cell>
        </row>
        <row r="7006">
          <cell r="E7006" t="str">
            <v>233811340428</v>
          </cell>
          <cell r="F7006" t="str">
            <v>衡晓彤</v>
          </cell>
          <cell r="G7006" t="str">
            <v>女</v>
          </cell>
          <cell r="H7006" t="str">
            <v>511325200412073523</v>
          </cell>
        </row>
        <row r="7007">
          <cell r="E7007" t="str">
            <v>233811340429</v>
          </cell>
          <cell r="F7007" t="str">
            <v>吉克大基木</v>
          </cell>
          <cell r="G7007" t="str">
            <v>女</v>
          </cell>
          <cell r="H7007" t="str">
            <v>513434200102142523</v>
          </cell>
        </row>
        <row r="7008">
          <cell r="E7008" t="str">
            <v>233811340501</v>
          </cell>
          <cell r="F7008" t="str">
            <v>郑圆</v>
          </cell>
          <cell r="G7008" t="str">
            <v>女</v>
          </cell>
          <cell r="H7008" t="str">
            <v>511324200306084388</v>
          </cell>
        </row>
        <row r="7009">
          <cell r="E7009" t="str">
            <v>233811340502</v>
          </cell>
          <cell r="F7009" t="str">
            <v>易恬</v>
          </cell>
          <cell r="G7009" t="str">
            <v>女</v>
          </cell>
          <cell r="H7009" t="str">
            <v>511502200402055563</v>
          </cell>
        </row>
        <row r="7010">
          <cell r="E7010" t="str">
            <v>233811340503</v>
          </cell>
          <cell r="F7010" t="str">
            <v>李正蕊</v>
          </cell>
          <cell r="G7010" t="str">
            <v>女</v>
          </cell>
          <cell r="H7010" t="str">
            <v>513425200501011823</v>
          </cell>
        </row>
        <row r="7011">
          <cell r="E7011" t="str">
            <v>233811340504</v>
          </cell>
          <cell r="F7011" t="str">
            <v>苏慧</v>
          </cell>
          <cell r="G7011" t="str">
            <v>女</v>
          </cell>
          <cell r="H7011" t="str">
            <v>512022200312173303</v>
          </cell>
        </row>
        <row r="7012">
          <cell r="E7012" t="str">
            <v>233811340505</v>
          </cell>
          <cell r="F7012" t="str">
            <v>张念梅</v>
          </cell>
          <cell r="G7012" t="str">
            <v>女</v>
          </cell>
          <cell r="H7012" t="str">
            <v>510521200311215865</v>
          </cell>
        </row>
        <row r="7013">
          <cell r="E7013" t="str">
            <v>233811340506</v>
          </cell>
          <cell r="F7013" t="str">
            <v>冯鑫瑜</v>
          </cell>
          <cell r="G7013" t="str">
            <v>男</v>
          </cell>
          <cell r="H7013" t="str">
            <v>51072220020922595X</v>
          </cell>
        </row>
        <row r="7014">
          <cell r="E7014" t="str">
            <v>233811340507</v>
          </cell>
          <cell r="F7014" t="str">
            <v>吴天新</v>
          </cell>
          <cell r="G7014" t="str">
            <v>男</v>
          </cell>
          <cell r="H7014" t="str">
            <v>142701200305071218</v>
          </cell>
        </row>
        <row r="7015">
          <cell r="E7015" t="str">
            <v>233811340510</v>
          </cell>
          <cell r="F7015" t="str">
            <v>杨璐维</v>
          </cell>
          <cell r="G7015" t="str">
            <v>男</v>
          </cell>
          <cell r="H7015" t="str">
            <v>510727199908315117</v>
          </cell>
        </row>
        <row r="7016">
          <cell r="E7016" t="str">
            <v>233811340511</v>
          </cell>
          <cell r="F7016" t="str">
            <v>伍一帆</v>
          </cell>
          <cell r="G7016" t="str">
            <v>男</v>
          </cell>
          <cell r="H7016" t="str">
            <v>510108200305100030</v>
          </cell>
        </row>
        <row r="7017">
          <cell r="E7017" t="str">
            <v>233811340512</v>
          </cell>
          <cell r="F7017" t="str">
            <v>涂浩植</v>
          </cell>
          <cell r="G7017" t="str">
            <v>男</v>
          </cell>
          <cell r="H7017" t="str">
            <v>510302200308292018</v>
          </cell>
        </row>
        <row r="7018">
          <cell r="E7018" t="str">
            <v>233811340513</v>
          </cell>
          <cell r="F7018" t="str">
            <v>高文豪</v>
          </cell>
          <cell r="G7018" t="str">
            <v>男</v>
          </cell>
          <cell r="H7018" t="str">
            <v>51080220030902301X</v>
          </cell>
        </row>
        <row r="7019">
          <cell r="E7019" t="str">
            <v>233811340514</v>
          </cell>
          <cell r="F7019" t="str">
            <v>梁孟冬</v>
          </cell>
          <cell r="G7019" t="str">
            <v>男</v>
          </cell>
          <cell r="H7019" t="str">
            <v>511181200404170075</v>
          </cell>
        </row>
        <row r="7020">
          <cell r="E7020" t="str">
            <v>233811340515</v>
          </cell>
          <cell r="F7020" t="str">
            <v>郭海堂</v>
          </cell>
          <cell r="G7020" t="str">
            <v>男</v>
          </cell>
          <cell r="H7020" t="str">
            <v>620522200403263516</v>
          </cell>
        </row>
        <row r="7021">
          <cell r="E7021" t="str">
            <v>233811340516</v>
          </cell>
          <cell r="F7021" t="str">
            <v>陈茂林</v>
          </cell>
          <cell r="G7021" t="str">
            <v>男</v>
          </cell>
          <cell r="H7021" t="str">
            <v>500230200310072979</v>
          </cell>
        </row>
        <row r="7022">
          <cell r="E7022" t="str">
            <v>233811340517</v>
          </cell>
          <cell r="F7022" t="str">
            <v>石明哲</v>
          </cell>
          <cell r="G7022" t="str">
            <v>男</v>
          </cell>
          <cell r="H7022" t="str">
            <v>511902200404182410</v>
          </cell>
        </row>
        <row r="7023">
          <cell r="E7023" t="str">
            <v>233811340601</v>
          </cell>
          <cell r="F7023" t="str">
            <v>沙马伍支</v>
          </cell>
          <cell r="G7023" t="str">
            <v>女</v>
          </cell>
          <cell r="H7023" t="str">
            <v>513432199907033342</v>
          </cell>
        </row>
        <row r="7024">
          <cell r="E7024" t="str">
            <v>233811340602</v>
          </cell>
          <cell r="F7024" t="str">
            <v>李艾霖</v>
          </cell>
          <cell r="G7024" t="str">
            <v>女</v>
          </cell>
          <cell r="H7024" t="str">
            <v>51052220000624026X</v>
          </cell>
        </row>
        <row r="7025">
          <cell r="E7025" t="str">
            <v>233811340603</v>
          </cell>
          <cell r="F7025" t="str">
            <v>赵坤艳</v>
          </cell>
          <cell r="G7025" t="str">
            <v>女</v>
          </cell>
          <cell r="H7025" t="str">
            <v>510727200210175525</v>
          </cell>
        </row>
        <row r="7026">
          <cell r="E7026" t="str">
            <v>233811340604</v>
          </cell>
          <cell r="F7026" t="str">
            <v>程小柯</v>
          </cell>
          <cell r="G7026" t="str">
            <v>女</v>
          </cell>
          <cell r="H7026" t="str">
            <v>511923200305187963</v>
          </cell>
        </row>
        <row r="7027">
          <cell r="E7027" t="str">
            <v>233811340605</v>
          </cell>
          <cell r="F7027" t="str">
            <v>赵菁轩</v>
          </cell>
          <cell r="G7027" t="str">
            <v>女</v>
          </cell>
          <cell r="H7027" t="str">
            <v>13042920020409082X</v>
          </cell>
        </row>
        <row r="7028">
          <cell r="E7028" t="str">
            <v>233811340606</v>
          </cell>
          <cell r="F7028" t="str">
            <v>刘译霜</v>
          </cell>
          <cell r="G7028" t="str">
            <v>女</v>
          </cell>
          <cell r="H7028" t="str">
            <v>513323200307273522</v>
          </cell>
        </row>
        <row r="7029">
          <cell r="E7029" t="str">
            <v>233811340607</v>
          </cell>
          <cell r="F7029" t="str">
            <v>何海涛</v>
          </cell>
          <cell r="G7029" t="str">
            <v>男</v>
          </cell>
          <cell r="H7029" t="str">
            <v>513902200212051733</v>
          </cell>
        </row>
        <row r="7030">
          <cell r="E7030" t="str">
            <v>233811340608</v>
          </cell>
          <cell r="F7030" t="str">
            <v>王淇</v>
          </cell>
          <cell r="G7030" t="str">
            <v>男</v>
          </cell>
          <cell r="H7030" t="str">
            <v>620102200008311517</v>
          </cell>
        </row>
        <row r="7031">
          <cell r="E7031" t="str">
            <v>233811340609</v>
          </cell>
          <cell r="F7031" t="str">
            <v>周杰</v>
          </cell>
          <cell r="G7031" t="str">
            <v>男</v>
          </cell>
          <cell r="H7031" t="str">
            <v>511025200408051114</v>
          </cell>
        </row>
        <row r="7032">
          <cell r="E7032" t="str">
            <v>233811340610</v>
          </cell>
          <cell r="F7032" t="str">
            <v>牛玉龙</v>
          </cell>
          <cell r="G7032" t="str">
            <v>男</v>
          </cell>
          <cell r="H7032" t="str">
            <v>130523200312131614</v>
          </cell>
        </row>
        <row r="7033">
          <cell r="E7033" t="str">
            <v>233811340611</v>
          </cell>
          <cell r="F7033" t="str">
            <v>朱河霖</v>
          </cell>
          <cell r="G7033" t="str">
            <v>男</v>
          </cell>
          <cell r="H7033" t="str">
            <v>513401200408303636</v>
          </cell>
        </row>
        <row r="7034">
          <cell r="E7034" t="str">
            <v>233811340612</v>
          </cell>
          <cell r="F7034" t="str">
            <v>拥忠泽郎</v>
          </cell>
          <cell r="G7034" t="str">
            <v>男</v>
          </cell>
          <cell r="H7034" t="str">
            <v>51332320030810531X</v>
          </cell>
        </row>
        <row r="7035">
          <cell r="E7035" t="str">
            <v>233811340613</v>
          </cell>
          <cell r="F7035" t="str">
            <v>格荣扎西</v>
          </cell>
          <cell r="G7035" t="str">
            <v>男</v>
          </cell>
          <cell r="H7035" t="str">
            <v>513338200311290012</v>
          </cell>
        </row>
        <row r="7036">
          <cell r="E7036" t="str">
            <v>233811340614</v>
          </cell>
          <cell r="F7036" t="str">
            <v>董涛</v>
          </cell>
          <cell r="G7036" t="str">
            <v>男</v>
          </cell>
          <cell r="H7036" t="str">
            <v>510723200309204650</v>
          </cell>
        </row>
        <row r="7037">
          <cell r="E7037" t="str">
            <v>233811340615</v>
          </cell>
          <cell r="F7037" t="str">
            <v>张磊</v>
          </cell>
          <cell r="G7037" t="str">
            <v>男</v>
          </cell>
          <cell r="H7037" t="str">
            <v>511523200408152913</v>
          </cell>
        </row>
        <row r="7038">
          <cell r="E7038" t="str">
            <v>233811340616</v>
          </cell>
          <cell r="F7038" t="str">
            <v>叶和鑫</v>
          </cell>
          <cell r="G7038" t="str">
            <v>男</v>
          </cell>
          <cell r="H7038" t="str">
            <v>500227200311181810</v>
          </cell>
        </row>
        <row r="7039">
          <cell r="E7039" t="str">
            <v>233811340617</v>
          </cell>
          <cell r="F7039" t="str">
            <v>李昊彦</v>
          </cell>
          <cell r="G7039" t="str">
            <v>男</v>
          </cell>
          <cell r="H7039" t="str">
            <v>512021200408080017</v>
          </cell>
        </row>
        <row r="7040">
          <cell r="E7040" t="str">
            <v>233811340618</v>
          </cell>
          <cell r="F7040" t="str">
            <v>拉马阿依</v>
          </cell>
          <cell r="G7040" t="str">
            <v>女</v>
          </cell>
          <cell r="H7040" t="str">
            <v>51343220040217062X</v>
          </cell>
        </row>
        <row r="7041">
          <cell r="E7041" t="str">
            <v>233811340619</v>
          </cell>
          <cell r="F7041" t="str">
            <v>王嘉莉</v>
          </cell>
          <cell r="G7041" t="str">
            <v>女</v>
          </cell>
          <cell r="H7041" t="str">
            <v>510722200212202863</v>
          </cell>
        </row>
        <row r="7042">
          <cell r="E7042" t="str">
            <v>233811340620</v>
          </cell>
          <cell r="F7042" t="str">
            <v>黄雪敏</v>
          </cell>
          <cell r="G7042" t="str">
            <v>女</v>
          </cell>
          <cell r="H7042" t="str">
            <v>513128200303096021</v>
          </cell>
        </row>
        <row r="7043">
          <cell r="E7043" t="str">
            <v>233811340621</v>
          </cell>
          <cell r="F7043" t="str">
            <v>李娜</v>
          </cell>
          <cell r="G7043" t="str">
            <v>女</v>
          </cell>
          <cell r="H7043" t="str">
            <v>513426200406086129</v>
          </cell>
        </row>
        <row r="7044">
          <cell r="E7044" t="str">
            <v>233811340622</v>
          </cell>
          <cell r="F7044" t="str">
            <v>杨诗怡</v>
          </cell>
          <cell r="G7044" t="str">
            <v>女</v>
          </cell>
          <cell r="H7044" t="str">
            <v>513222200310050483</v>
          </cell>
        </row>
        <row r="7045">
          <cell r="E7045" t="str">
            <v>233811340623</v>
          </cell>
          <cell r="F7045" t="str">
            <v>杨倩</v>
          </cell>
          <cell r="G7045" t="str">
            <v>女</v>
          </cell>
          <cell r="H7045" t="str">
            <v>431230200402170042</v>
          </cell>
        </row>
        <row r="7046">
          <cell r="E7046" t="str">
            <v>233811340624</v>
          </cell>
          <cell r="F7046" t="str">
            <v>曾旭娇</v>
          </cell>
          <cell r="G7046" t="str">
            <v>女</v>
          </cell>
          <cell r="H7046" t="str">
            <v>511521200004297486</v>
          </cell>
        </row>
        <row r="7047">
          <cell r="E7047" t="str">
            <v>233811340625</v>
          </cell>
          <cell r="F7047" t="str">
            <v>秦勤</v>
          </cell>
          <cell r="G7047" t="str">
            <v>女</v>
          </cell>
          <cell r="H7047" t="str">
            <v>51390120030831612X</v>
          </cell>
        </row>
        <row r="7048">
          <cell r="E7048" t="str">
            <v>233811340626</v>
          </cell>
          <cell r="F7048" t="str">
            <v>古欣媛</v>
          </cell>
          <cell r="G7048" t="str">
            <v>女</v>
          </cell>
          <cell r="H7048" t="str">
            <v>51011220050514004X</v>
          </cell>
        </row>
        <row r="7049">
          <cell r="E7049" t="str">
            <v>233811340627</v>
          </cell>
          <cell r="F7049" t="str">
            <v>汪嘉颖</v>
          </cell>
          <cell r="G7049" t="str">
            <v>女</v>
          </cell>
          <cell r="H7049" t="str">
            <v>510724200308206140</v>
          </cell>
        </row>
        <row r="7050">
          <cell r="E7050" t="str">
            <v>233811340628</v>
          </cell>
          <cell r="F7050" t="str">
            <v>刘灿</v>
          </cell>
          <cell r="G7050" t="str">
            <v>女</v>
          </cell>
          <cell r="H7050" t="str">
            <v>511025200311031280</v>
          </cell>
        </row>
        <row r="7051">
          <cell r="E7051" t="str">
            <v>233811340701</v>
          </cell>
          <cell r="F7051" t="str">
            <v>雷佳</v>
          </cell>
          <cell r="G7051" t="str">
            <v>男</v>
          </cell>
          <cell r="H7051" t="str">
            <v>511322200403206110</v>
          </cell>
        </row>
        <row r="7052">
          <cell r="E7052" t="str">
            <v>233811340702</v>
          </cell>
          <cell r="F7052" t="str">
            <v>姜沛城</v>
          </cell>
          <cell r="G7052" t="str">
            <v>男</v>
          </cell>
          <cell r="H7052" t="str">
            <v>513822200407157677</v>
          </cell>
        </row>
        <row r="7053">
          <cell r="E7053" t="str">
            <v>233811340704</v>
          </cell>
          <cell r="F7053" t="str">
            <v>李子敬</v>
          </cell>
          <cell r="G7053" t="str">
            <v>男</v>
          </cell>
          <cell r="H7053" t="str">
            <v>510106200310080035</v>
          </cell>
        </row>
        <row r="7054">
          <cell r="E7054" t="str">
            <v>233811340705</v>
          </cell>
          <cell r="F7054" t="str">
            <v>白格哈</v>
          </cell>
          <cell r="G7054" t="str">
            <v>男</v>
          </cell>
          <cell r="H7054" t="str">
            <v>513430200211111413</v>
          </cell>
        </row>
        <row r="7055">
          <cell r="E7055" t="str">
            <v>233811340706</v>
          </cell>
          <cell r="F7055" t="str">
            <v>王恩宇</v>
          </cell>
          <cell r="G7055" t="str">
            <v>男</v>
          </cell>
          <cell r="H7055" t="str">
            <v>440281200207130417</v>
          </cell>
        </row>
        <row r="7056">
          <cell r="E7056" t="str">
            <v>233811340707</v>
          </cell>
          <cell r="F7056" t="str">
            <v>王健宇</v>
          </cell>
          <cell r="G7056" t="str">
            <v>男</v>
          </cell>
          <cell r="H7056" t="str">
            <v>510521200202232535</v>
          </cell>
        </row>
        <row r="7057">
          <cell r="E7057" t="str">
            <v>233811340708</v>
          </cell>
          <cell r="F7057" t="str">
            <v>赵昱君</v>
          </cell>
          <cell r="G7057" t="str">
            <v>女</v>
          </cell>
          <cell r="H7057" t="str">
            <v>120102200310135042</v>
          </cell>
        </row>
        <row r="7058">
          <cell r="E7058" t="str">
            <v>233811340709</v>
          </cell>
          <cell r="F7058" t="str">
            <v>陈治伶</v>
          </cell>
          <cell r="G7058" t="str">
            <v>女</v>
          </cell>
          <cell r="H7058" t="str">
            <v>510703200404281122</v>
          </cell>
        </row>
        <row r="7059">
          <cell r="E7059" t="str">
            <v>233811340710</v>
          </cell>
          <cell r="F7059" t="str">
            <v>杨皓岚</v>
          </cell>
          <cell r="G7059" t="str">
            <v>女</v>
          </cell>
          <cell r="H7059" t="str">
            <v>510107200401220028</v>
          </cell>
        </row>
        <row r="7060">
          <cell r="E7060" t="str">
            <v>233811340711</v>
          </cell>
          <cell r="F7060" t="str">
            <v>李晓芹</v>
          </cell>
          <cell r="G7060" t="str">
            <v>女</v>
          </cell>
          <cell r="H7060" t="str">
            <v>513721200408124701</v>
          </cell>
        </row>
        <row r="7061">
          <cell r="E7061" t="str">
            <v>233811340712</v>
          </cell>
          <cell r="F7061" t="str">
            <v>周艳秋</v>
          </cell>
          <cell r="G7061" t="str">
            <v>女</v>
          </cell>
          <cell r="H7061" t="str">
            <v>511602200408063789</v>
          </cell>
        </row>
        <row r="7062">
          <cell r="E7062" t="str">
            <v>233811340713</v>
          </cell>
          <cell r="F7062" t="str">
            <v>陈佳凤</v>
          </cell>
          <cell r="G7062" t="str">
            <v>女</v>
          </cell>
          <cell r="H7062" t="str">
            <v>511025200412128321</v>
          </cell>
        </row>
        <row r="7063">
          <cell r="E7063" t="str">
            <v>233811340714</v>
          </cell>
          <cell r="F7063" t="str">
            <v>周倩倩</v>
          </cell>
          <cell r="G7063" t="str">
            <v>女</v>
          </cell>
          <cell r="H7063" t="str">
            <v>421125200408280025</v>
          </cell>
        </row>
        <row r="7064">
          <cell r="E7064" t="str">
            <v>233811340715</v>
          </cell>
          <cell r="F7064" t="str">
            <v>罗皎月</v>
          </cell>
          <cell r="G7064" t="str">
            <v>女</v>
          </cell>
          <cell r="H7064" t="str">
            <v>511126200404200022</v>
          </cell>
        </row>
        <row r="7065">
          <cell r="E7065" t="str">
            <v>233811340716</v>
          </cell>
          <cell r="F7065" t="str">
            <v>阳红</v>
          </cell>
          <cell r="G7065" t="str">
            <v>女</v>
          </cell>
          <cell r="H7065" t="str">
            <v>511523200309136440</v>
          </cell>
        </row>
        <row r="7066">
          <cell r="E7066" t="str">
            <v>233811340717</v>
          </cell>
          <cell r="F7066" t="str">
            <v>陶馨</v>
          </cell>
          <cell r="G7066" t="str">
            <v>女</v>
          </cell>
          <cell r="H7066" t="str">
            <v>510122200408057327</v>
          </cell>
        </row>
        <row r="7067">
          <cell r="E7067" t="str">
            <v>233811340718</v>
          </cell>
          <cell r="F7067" t="str">
            <v>杨倩</v>
          </cell>
          <cell r="G7067" t="str">
            <v>女</v>
          </cell>
          <cell r="H7067" t="str">
            <v>511322200309187822</v>
          </cell>
        </row>
        <row r="7068">
          <cell r="E7068" t="str">
            <v>233811340719</v>
          </cell>
          <cell r="F7068" t="str">
            <v>喻梅</v>
          </cell>
          <cell r="G7068" t="str">
            <v>女</v>
          </cell>
          <cell r="H7068" t="str">
            <v>510502200307222246</v>
          </cell>
        </row>
        <row r="7069">
          <cell r="E7069" t="str">
            <v>233811340720</v>
          </cell>
          <cell r="F7069" t="str">
            <v>唐玉凤</v>
          </cell>
          <cell r="G7069" t="str">
            <v>女</v>
          </cell>
          <cell r="H7069" t="str">
            <v>500223200308140641</v>
          </cell>
        </row>
        <row r="7070">
          <cell r="E7070" t="str">
            <v>233811340721</v>
          </cell>
          <cell r="F7070" t="str">
            <v>曾燕</v>
          </cell>
          <cell r="G7070" t="str">
            <v>女</v>
          </cell>
          <cell r="H7070" t="str">
            <v>510304200309103525</v>
          </cell>
        </row>
        <row r="7071">
          <cell r="E7071" t="str">
            <v>233811340722</v>
          </cell>
          <cell r="F7071" t="str">
            <v>文雨瑄</v>
          </cell>
          <cell r="G7071" t="str">
            <v>女</v>
          </cell>
          <cell r="H7071" t="str">
            <v>510105200405020047</v>
          </cell>
        </row>
        <row r="7072">
          <cell r="E7072" t="str">
            <v>233811340723</v>
          </cell>
          <cell r="F7072" t="str">
            <v>张煜然</v>
          </cell>
          <cell r="G7072" t="str">
            <v>女</v>
          </cell>
          <cell r="H7072" t="str">
            <v>510125200401140020</v>
          </cell>
        </row>
        <row r="7073">
          <cell r="E7073" t="str">
            <v>233811340724</v>
          </cell>
          <cell r="F7073" t="str">
            <v>夏云菲</v>
          </cell>
          <cell r="G7073" t="str">
            <v>女</v>
          </cell>
          <cell r="H7073" t="str">
            <v>51192320030711002X</v>
          </cell>
        </row>
        <row r="7074">
          <cell r="E7074" t="str">
            <v>233811340725</v>
          </cell>
          <cell r="F7074" t="str">
            <v>牟红琼</v>
          </cell>
          <cell r="G7074" t="str">
            <v>女</v>
          </cell>
          <cell r="H7074" t="str">
            <v>511722200211051160</v>
          </cell>
        </row>
        <row r="7075">
          <cell r="E7075" t="str">
            <v>233811340726</v>
          </cell>
          <cell r="F7075" t="str">
            <v>李林霖</v>
          </cell>
          <cell r="G7075" t="str">
            <v>女</v>
          </cell>
          <cell r="H7075" t="str">
            <v>510703200407190023</v>
          </cell>
        </row>
        <row r="7076">
          <cell r="E7076" t="str">
            <v>233811340727</v>
          </cell>
          <cell r="F7076" t="str">
            <v>肖林</v>
          </cell>
          <cell r="G7076" t="str">
            <v>女</v>
          </cell>
          <cell r="H7076" t="str">
            <v>513424200409280426</v>
          </cell>
        </row>
        <row r="7077">
          <cell r="E7077" t="str">
            <v>233811340728</v>
          </cell>
          <cell r="F7077" t="str">
            <v>王春</v>
          </cell>
          <cell r="G7077" t="str">
            <v>女</v>
          </cell>
          <cell r="H7077" t="str">
            <v>511011200402248049</v>
          </cell>
        </row>
        <row r="7078">
          <cell r="E7078" t="str">
            <v>233811340729</v>
          </cell>
          <cell r="F7078" t="str">
            <v>宋月垚</v>
          </cell>
          <cell r="G7078" t="str">
            <v>女</v>
          </cell>
          <cell r="H7078" t="str">
            <v>511181200407010042</v>
          </cell>
        </row>
        <row r="7079">
          <cell r="E7079" t="str">
            <v>233811340730</v>
          </cell>
          <cell r="F7079" t="str">
            <v>余芋</v>
          </cell>
          <cell r="G7079" t="str">
            <v>女</v>
          </cell>
          <cell r="H7079" t="str">
            <v>511781200410013765</v>
          </cell>
        </row>
        <row r="7080">
          <cell r="E7080" t="str">
            <v>233811340731</v>
          </cell>
          <cell r="F7080" t="str">
            <v>王和平</v>
          </cell>
          <cell r="G7080" t="str">
            <v>男</v>
          </cell>
          <cell r="H7080" t="str">
            <v>511902200408130810</v>
          </cell>
        </row>
        <row r="7081">
          <cell r="E7081" t="str">
            <v>233811340732</v>
          </cell>
          <cell r="F7081" t="str">
            <v>湛云根</v>
          </cell>
          <cell r="G7081" t="str">
            <v>男</v>
          </cell>
          <cell r="H7081" t="str">
            <v>530321200108040935</v>
          </cell>
        </row>
        <row r="7082">
          <cell r="E7082" t="str">
            <v>233811340733</v>
          </cell>
          <cell r="F7082" t="str">
            <v>孙翔</v>
          </cell>
          <cell r="G7082" t="str">
            <v>男</v>
          </cell>
          <cell r="H7082" t="str">
            <v>640103200310131816</v>
          </cell>
        </row>
        <row r="7083">
          <cell r="E7083" t="str">
            <v>233811340801</v>
          </cell>
          <cell r="F7083" t="str">
            <v>祝自成</v>
          </cell>
          <cell r="G7083" t="str">
            <v>男</v>
          </cell>
          <cell r="H7083" t="str">
            <v>513423200402160855</v>
          </cell>
        </row>
        <row r="7084">
          <cell r="E7084" t="str">
            <v>233811340802</v>
          </cell>
          <cell r="F7084" t="str">
            <v>甘烈</v>
          </cell>
          <cell r="G7084" t="str">
            <v>男</v>
          </cell>
          <cell r="H7084" t="str">
            <v>510525200311173410</v>
          </cell>
        </row>
        <row r="7085">
          <cell r="E7085" t="str">
            <v>233811340803</v>
          </cell>
          <cell r="F7085" t="str">
            <v>任昕</v>
          </cell>
          <cell r="G7085" t="str">
            <v>男</v>
          </cell>
          <cell r="H7085" t="str">
            <v>511304200409216915</v>
          </cell>
        </row>
        <row r="7086">
          <cell r="E7086" t="str">
            <v>233811340804</v>
          </cell>
          <cell r="F7086" t="str">
            <v>邹亮</v>
          </cell>
          <cell r="G7086" t="str">
            <v>男</v>
          </cell>
          <cell r="H7086" t="str">
            <v>510122200302280272</v>
          </cell>
        </row>
        <row r="7087">
          <cell r="E7087" t="str">
            <v>233811340805</v>
          </cell>
          <cell r="F7087" t="str">
            <v>李鑫</v>
          </cell>
          <cell r="G7087" t="str">
            <v>男</v>
          </cell>
          <cell r="H7087" t="str">
            <v>513825200402252412</v>
          </cell>
        </row>
        <row r="7088">
          <cell r="E7088" t="str">
            <v>233811340806</v>
          </cell>
          <cell r="F7088" t="str">
            <v>熊骏飞</v>
          </cell>
          <cell r="G7088" t="str">
            <v>男</v>
          </cell>
          <cell r="H7088" t="str">
            <v>510125200312043819</v>
          </cell>
        </row>
        <row r="7089">
          <cell r="E7089" t="str">
            <v>233811340808</v>
          </cell>
          <cell r="F7089" t="str">
            <v>米尔呷</v>
          </cell>
          <cell r="G7089" t="str">
            <v>男</v>
          </cell>
          <cell r="H7089" t="str">
            <v>51343320020408361X</v>
          </cell>
        </row>
        <row r="7090">
          <cell r="E7090" t="str">
            <v>233811340809</v>
          </cell>
          <cell r="F7090" t="str">
            <v>孙艺</v>
          </cell>
          <cell r="G7090" t="str">
            <v>男</v>
          </cell>
          <cell r="H7090" t="str">
            <v>500230200202024654</v>
          </cell>
        </row>
        <row r="7091">
          <cell r="E7091" t="str">
            <v>233811340810</v>
          </cell>
          <cell r="F7091" t="str">
            <v>向欢心</v>
          </cell>
          <cell r="G7091" t="str">
            <v>女</v>
          </cell>
          <cell r="H7091" t="str">
            <v>513334200305202420</v>
          </cell>
        </row>
        <row r="7092">
          <cell r="E7092" t="str">
            <v>233811340811</v>
          </cell>
          <cell r="F7092" t="str">
            <v>赵习羽</v>
          </cell>
          <cell r="G7092" t="str">
            <v>女</v>
          </cell>
          <cell r="H7092" t="str">
            <v>500382200310268906</v>
          </cell>
        </row>
        <row r="7093">
          <cell r="E7093" t="str">
            <v>233811340812</v>
          </cell>
          <cell r="F7093" t="str">
            <v>洪椿怡</v>
          </cell>
          <cell r="G7093" t="str">
            <v>女</v>
          </cell>
          <cell r="H7093" t="str">
            <v>510923200407110528</v>
          </cell>
        </row>
        <row r="7094">
          <cell r="E7094" t="str">
            <v>233811340813</v>
          </cell>
          <cell r="F7094" t="str">
            <v>林思辰</v>
          </cell>
          <cell r="G7094" t="str">
            <v>女</v>
          </cell>
          <cell r="H7094" t="str">
            <v>510113200404020061</v>
          </cell>
        </row>
        <row r="7095">
          <cell r="E7095" t="str">
            <v>233811340814</v>
          </cell>
          <cell r="F7095" t="str">
            <v>张润</v>
          </cell>
          <cell r="G7095" t="str">
            <v>女</v>
          </cell>
          <cell r="H7095" t="str">
            <v>511502200410048080</v>
          </cell>
        </row>
        <row r="7096">
          <cell r="E7096" t="str">
            <v>233811340815</v>
          </cell>
          <cell r="F7096" t="str">
            <v>董甯娜</v>
          </cell>
          <cell r="G7096" t="str">
            <v>女</v>
          </cell>
          <cell r="H7096" t="str">
            <v>510107200403020062</v>
          </cell>
        </row>
        <row r="7097">
          <cell r="E7097" t="str">
            <v>233811340816</v>
          </cell>
          <cell r="F7097" t="str">
            <v>彭利凤</v>
          </cell>
          <cell r="G7097" t="str">
            <v>女</v>
          </cell>
          <cell r="H7097" t="str">
            <v>511781200407211621</v>
          </cell>
        </row>
        <row r="7098">
          <cell r="E7098" t="str">
            <v>233811340817</v>
          </cell>
          <cell r="F7098" t="str">
            <v>吴佳曦</v>
          </cell>
          <cell r="G7098" t="str">
            <v>女</v>
          </cell>
          <cell r="H7098" t="str">
            <v>522101200405145622</v>
          </cell>
        </row>
        <row r="7099">
          <cell r="E7099" t="str">
            <v>233811340818</v>
          </cell>
          <cell r="F7099" t="str">
            <v>杨馨怡</v>
          </cell>
          <cell r="G7099" t="str">
            <v>女</v>
          </cell>
          <cell r="H7099" t="str">
            <v>510112200311020146</v>
          </cell>
        </row>
        <row r="7100">
          <cell r="E7100" t="str">
            <v>233811340819</v>
          </cell>
          <cell r="F7100" t="str">
            <v>彭月珊</v>
          </cell>
          <cell r="G7100" t="str">
            <v>女</v>
          </cell>
          <cell r="H7100" t="str">
            <v>513822200408168706</v>
          </cell>
        </row>
        <row r="7101">
          <cell r="E7101" t="str">
            <v>233811340820</v>
          </cell>
          <cell r="F7101" t="str">
            <v>唐灵玲</v>
          </cell>
          <cell r="G7101" t="str">
            <v>女</v>
          </cell>
          <cell r="H7101" t="str">
            <v>500382200403231969</v>
          </cell>
        </row>
        <row r="7102">
          <cell r="E7102" t="str">
            <v>233811340821</v>
          </cell>
          <cell r="F7102" t="str">
            <v>班玛央措</v>
          </cell>
          <cell r="G7102" t="str">
            <v>女</v>
          </cell>
          <cell r="H7102" t="str">
            <v>513332200706031826</v>
          </cell>
        </row>
        <row r="7103">
          <cell r="E7103" t="str">
            <v>233811340822</v>
          </cell>
          <cell r="F7103" t="str">
            <v>李妲</v>
          </cell>
          <cell r="G7103" t="str">
            <v>女</v>
          </cell>
          <cell r="H7103" t="str">
            <v>532532200406151168</v>
          </cell>
        </row>
        <row r="7104">
          <cell r="E7104" t="str">
            <v>233811340823</v>
          </cell>
          <cell r="F7104" t="str">
            <v>陈辛哲</v>
          </cell>
          <cell r="G7104" t="str">
            <v>女</v>
          </cell>
          <cell r="H7104" t="str">
            <v>510125200408150061</v>
          </cell>
        </row>
        <row r="7105">
          <cell r="E7105" t="str">
            <v>233811340824</v>
          </cell>
          <cell r="F7105" t="str">
            <v>孟柯阳</v>
          </cell>
          <cell r="G7105" t="str">
            <v>女</v>
          </cell>
          <cell r="H7105" t="str">
            <v>512002200405210024</v>
          </cell>
        </row>
        <row r="7106">
          <cell r="E7106" t="str">
            <v>233811340825</v>
          </cell>
          <cell r="F7106" t="str">
            <v>李金婷</v>
          </cell>
          <cell r="G7106" t="str">
            <v>女</v>
          </cell>
          <cell r="H7106" t="str">
            <v>513822200409284821</v>
          </cell>
        </row>
        <row r="7107">
          <cell r="E7107" t="str">
            <v>233811340826</v>
          </cell>
          <cell r="F7107" t="str">
            <v>方馨玉</v>
          </cell>
          <cell r="G7107" t="str">
            <v>女</v>
          </cell>
          <cell r="H7107" t="str">
            <v>510322200208160048</v>
          </cell>
        </row>
        <row r="7108">
          <cell r="E7108" t="str">
            <v>233811340828</v>
          </cell>
          <cell r="F7108" t="str">
            <v>张婷</v>
          </cell>
          <cell r="G7108" t="str">
            <v>女</v>
          </cell>
          <cell r="H7108" t="str">
            <v>510311200401302926</v>
          </cell>
        </row>
        <row r="7109">
          <cell r="E7109" t="str">
            <v>233811340829</v>
          </cell>
          <cell r="F7109" t="str">
            <v>陈艳玲</v>
          </cell>
          <cell r="G7109" t="str">
            <v>女</v>
          </cell>
          <cell r="H7109" t="str">
            <v>513122200407101421</v>
          </cell>
        </row>
        <row r="7110">
          <cell r="E7110" t="str">
            <v>233811340830</v>
          </cell>
          <cell r="F7110" t="str">
            <v>吴艳</v>
          </cell>
          <cell r="G7110" t="str">
            <v>女</v>
          </cell>
          <cell r="H7110" t="str">
            <v>513822200303090383</v>
          </cell>
        </row>
        <row r="7111">
          <cell r="E7111" t="str">
            <v>233811340831</v>
          </cell>
          <cell r="F7111" t="str">
            <v>蒋丹丹</v>
          </cell>
          <cell r="G7111" t="str">
            <v>女</v>
          </cell>
          <cell r="H7111" t="str">
            <v>51208120040801506X</v>
          </cell>
        </row>
        <row r="7112">
          <cell r="E7112" t="str">
            <v>233811370101</v>
          </cell>
          <cell r="F7112" t="str">
            <v>吴梦婷</v>
          </cell>
          <cell r="G7112" t="str">
            <v>女</v>
          </cell>
          <cell r="H7112" t="str">
            <v>51310120021105502X</v>
          </cell>
        </row>
        <row r="7113">
          <cell r="E7113" t="str">
            <v>233811370102</v>
          </cell>
          <cell r="F7113" t="str">
            <v>刘颖</v>
          </cell>
          <cell r="G7113" t="str">
            <v>女</v>
          </cell>
          <cell r="H7113" t="str">
            <v>510682200408271984</v>
          </cell>
        </row>
        <row r="7114">
          <cell r="E7114" t="str">
            <v>233811370103</v>
          </cell>
          <cell r="F7114" t="str">
            <v>张雅静</v>
          </cell>
          <cell r="G7114" t="str">
            <v>女</v>
          </cell>
          <cell r="H7114" t="str">
            <v>421087200403281620</v>
          </cell>
        </row>
        <row r="7115">
          <cell r="E7115" t="str">
            <v>233811370104</v>
          </cell>
          <cell r="F7115" t="str">
            <v>张馨月</v>
          </cell>
          <cell r="G7115" t="str">
            <v>女</v>
          </cell>
          <cell r="H7115" t="str">
            <v>511181200210251328</v>
          </cell>
        </row>
        <row r="7116">
          <cell r="E7116" t="str">
            <v>233811370105</v>
          </cell>
          <cell r="F7116" t="str">
            <v>廖美君</v>
          </cell>
          <cell r="G7116" t="str">
            <v>女</v>
          </cell>
          <cell r="H7116" t="str">
            <v>511502200407138085</v>
          </cell>
        </row>
        <row r="7117">
          <cell r="E7117" t="str">
            <v>233811370106</v>
          </cell>
          <cell r="F7117" t="str">
            <v>欧家秀</v>
          </cell>
          <cell r="G7117" t="str">
            <v>女</v>
          </cell>
          <cell r="H7117" t="str">
            <v>510521200310020564</v>
          </cell>
        </row>
        <row r="7118">
          <cell r="E7118" t="str">
            <v>233811370107</v>
          </cell>
          <cell r="F7118" t="str">
            <v>张靓</v>
          </cell>
          <cell r="G7118" t="str">
            <v>女</v>
          </cell>
          <cell r="H7118" t="str">
            <v>511621200308021388</v>
          </cell>
        </row>
        <row r="7119">
          <cell r="E7119" t="str">
            <v>233811370108</v>
          </cell>
          <cell r="F7119" t="str">
            <v>朱婷婷</v>
          </cell>
          <cell r="G7119" t="str">
            <v>女</v>
          </cell>
          <cell r="H7119" t="str">
            <v>511902200409297727</v>
          </cell>
        </row>
        <row r="7120">
          <cell r="E7120" t="str">
            <v>233811370109</v>
          </cell>
          <cell r="F7120" t="str">
            <v>胡颖</v>
          </cell>
          <cell r="G7120" t="str">
            <v>女</v>
          </cell>
          <cell r="H7120" t="str">
            <v>510183200406111927</v>
          </cell>
        </row>
        <row r="7121">
          <cell r="E7121" t="str">
            <v>233811370110</v>
          </cell>
          <cell r="F7121" t="str">
            <v>李琴</v>
          </cell>
          <cell r="G7121" t="str">
            <v>女</v>
          </cell>
          <cell r="H7121" t="str">
            <v>511322200209011029</v>
          </cell>
        </row>
        <row r="7122">
          <cell r="E7122" t="str">
            <v>233811370111</v>
          </cell>
          <cell r="F7122" t="str">
            <v>文可馨</v>
          </cell>
          <cell r="G7122" t="str">
            <v>女</v>
          </cell>
          <cell r="H7122" t="str">
            <v>511502200211151640</v>
          </cell>
        </row>
        <row r="7123">
          <cell r="E7123" t="str">
            <v>233811370112</v>
          </cell>
          <cell r="F7123" t="str">
            <v>赵静怡</v>
          </cell>
          <cell r="G7123" t="str">
            <v>女</v>
          </cell>
          <cell r="H7123" t="str">
            <v>51072720041204112X</v>
          </cell>
        </row>
        <row r="7124">
          <cell r="E7124" t="str">
            <v>233811370113</v>
          </cell>
          <cell r="F7124" t="str">
            <v>刘雨静</v>
          </cell>
          <cell r="G7124" t="str">
            <v>女</v>
          </cell>
          <cell r="H7124" t="str">
            <v>51100220041029062X</v>
          </cell>
        </row>
        <row r="7125">
          <cell r="E7125" t="str">
            <v>233811370114</v>
          </cell>
          <cell r="F7125" t="str">
            <v>杜雪姣</v>
          </cell>
          <cell r="G7125" t="str">
            <v>女</v>
          </cell>
          <cell r="H7125" t="str">
            <v>51312420020614492X</v>
          </cell>
        </row>
        <row r="7126">
          <cell r="E7126" t="str">
            <v>233811370115</v>
          </cell>
          <cell r="F7126" t="str">
            <v>何坤阳</v>
          </cell>
          <cell r="G7126" t="str">
            <v>女</v>
          </cell>
          <cell r="H7126" t="str">
            <v>513101200407056024</v>
          </cell>
        </row>
        <row r="7127">
          <cell r="E7127" t="str">
            <v>233811370116</v>
          </cell>
          <cell r="F7127" t="str">
            <v>刘文煜</v>
          </cell>
          <cell r="G7127" t="str">
            <v>女</v>
          </cell>
          <cell r="H7127" t="str">
            <v>610104200403205125</v>
          </cell>
        </row>
        <row r="7128">
          <cell r="E7128" t="str">
            <v>233811370117</v>
          </cell>
          <cell r="F7128" t="str">
            <v>杜宛婷</v>
          </cell>
          <cell r="G7128" t="str">
            <v>女</v>
          </cell>
          <cell r="H7128" t="str">
            <v>511724200310213447</v>
          </cell>
        </row>
        <row r="7129">
          <cell r="E7129" t="str">
            <v>233811370118</v>
          </cell>
          <cell r="F7129" t="str">
            <v>陈嘉佳</v>
          </cell>
          <cell r="G7129" t="str">
            <v>女</v>
          </cell>
          <cell r="H7129" t="str">
            <v>350305200401211146</v>
          </cell>
        </row>
        <row r="7130">
          <cell r="E7130" t="str">
            <v>233811370119</v>
          </cell>
          <cell r="F7130" t="str">
            <v>沈嘉怡</v>
          </cell>
          <cell r="G7130" t="str">
            <v>女</v>
          </cell>
          <cell r="H7130" t="str">
            <v>513401200504260621</v>
          </cell>
        </row>
        <row r="7131">
          <cell r="E7131" t="str">
            <v>233811370120</v>
          </cell>
          <cell r="F7131" t="str">
            <v>刘箐</v>
          </cell>
          <cell r="G7131" t="str">
            <v>女</v>
          </cell>
          <cell r="H7131" t="str">
            <v>510623200202093721</v>
          </cell>
        </row>
        <row r="7132">
          <cell r="E7132" t="str">
            <v>233811370122</v>
          </cell>
          <cell r="F7132" t="str">
            <v>泽仁拥忠</v>
          </cell>
          <cell r="G7132" t="str">
            <v>女</v>
          </cell>
          <cell r="H7132" t="str">
            <v>513334200307120023</v>
          </cell>
        </row>
        <row r="7133">
          <cell r="E7133" t="str">
            <v>233811370123</v>
          </cell>
          <cell r="F7133" t="str">
            <v>韩钰洁</v>
          </cell>
          <cell r="G7133" t="str">
            <v>女</v>
          </cell>
          <cell r="H7133" t="str">
            <v>511502200405124122</v>
          </cell>
        </row>
        <row r="7134">
          <cell r="E7134" t="str">
            <v>233811370124</v>
          </cell>
          <cell r="F7134" t="str">
            <v>严馨雪</v>
          </cell>
          <cell r="G7134" t="str">
            <v>女</v>
          </cell>
          <cell r="H7134" t="str">
            <v>510303200402060025</v>
          </cell>
        </row>
        <row r="7135">
          <cell r="E7135" t="str">
            <v>233811370125</v>
          </cell>
          <cell r="F7135" t="str">
            <v>杨丽萍</v>
          </cell>
          <cell r="G7135" t="str">
            <v>女</v>
          </cell>
          <cell r="H7135" t="str">
            <v>511529200401057620</v>
          </cell>
        </row>
        <row r="7136">
          <cell r="E7136" t="str">
            <v>233811370126</v>
          </cell>
          <cell r="F7136" t="str">
            <v>许洋</v>
          </cell>
          <cell r="G7136" t="str">
            <v>女</v>
          </cell>
          <cell r="H7136" t="str">
            <v>510522200410033588</v>
          </cell>
        </row>
        <row r="7137">
          <cell r="E7137" t="str">
            <v>233811370127</v>
          </cell>
          <cell r="F7137" t="str">
            <v>祝梦雨</v>
          </cell>
          <cell r="G7137" t="str">
            <v>女</v>
          </cell>
          <cell r="H7137" t="str">
            <v>510504200406240629</v>
          </cell>
        </row>
        <row r="7138">
          <cell r="E7138" t="str">
            <v>233811370128</v>
          </cell>
          <cell r="F7138" t="str">
            <v>李文杰</v>
          </cell>
          <cell r="G7138" t="str">
            <v>男</v>
          </cell>
          <cell r="H7138" t="str">
            <v>510107200401270092</v>
          </cell>
        </row>
        <row r="7139">
          <cell r="E7139" t="str">
            <v>233811370129</v>
          </cell>
          <cell r="F7139" t="str">
            <v>王廉友</v>
          </cell>
          <cell r="G7139" t="str">
            <v>男</v>
          </cell>
          <cell r="H7139" t="str">
            <v>511028200506268519</v>
          </cell>
        </row>
        <row r="7140">
          <cell r="E7140" t="str">
            <v>233811370130</v>
          </cell>
          <cell r="F7140" t="str">
            <v>李建涛</v>
          </cell>
          <cell r="G7140" t="str">
            <v>男</v>
          </cell>
          <cell r="H7140" t="str">
            <v>130434200403030011</v>
          </cell>
        </row>
        <row r="7141">
          <cell r="E7141" t="str">
            <v>233811370131</v>
          </cell>
          <cell r="F7141" t="str">
            <v>李立新</v>
          </cell>
          <cell r="G7141" t="str">
            <v>男</v>
          </cell>
          <cell r="H7141" t="str">
            <v>51111220030714071X</v>
          </cell>
        </row>
        <row r="7142">
          <cell r="E7142" t="str">
            <v>233811370132</v>
          </cell>
          <cell r="F7142" t="str">
            <v>李宇戈</v>
          </cell>
          <cell r="G7142" t="str">
            <v>男</v>
          </cell>
          <cell r="H7142" t="str">
            <v>371425200202154033</v>
          </cell>
        </row>
        <row r="7143">
          <cell r="E7143" t="str">
            <v>233811370133</v>
          </cell>
          <cell r="F7143" t="str">
            <v>林睿涵</v>
          </cell>
          <cell r="G7143" t="str">
            <v>男</v>
          </cell>
          <cell r="H7143" t="str">
            <v>510105200411150032</v>
          </cell>
        </row>
        <row r="7144">
          <cell r="E7144" t="str">
            <v>233811370134</v>
          </cell>
          <cell r="F7144" t="str">
            <v>尼玛郎旺</v>
          </cell>
          <cell r="G7144" t="str">
            <v>男</v>
          </cell>
          <cell r="H7144" t="str">
            <v>513333200306060018</v>
          </cell>
        </row>
        <row r="7145">
          <cell r="E7145" t="str">
            <v>233811370201</v>
          </cell>
          <cell r="F7145" t="str">
            <v>吉坡莫子阿木</v>
          </cell>
          <cell r="G7145" t="str">
            <v>女</v>
          </cell>
          <cell r="H7145" t="str">
            <v>513428200303051321</v>
          </cell>
        </row>
        <row r="7146">
          <cell r="E7146" t="str">
            <v>233811370202</v>
          </cell>
          <cell r="F7146" t="str">
            <v>王荣鑫</v>
          </cell>
          <cell r="G7146" t="str">
            <v>女</v>
          </cell>
          <cell r="H7146" t="str">
            <v>51052220031025974X</v>
          </cell>
        </row>
        <row r="7147">
          <cell r="E7147" t="str">
            <v>233811370203</v>
          </cell>
          <cell r="F7147" t="str">
            <v>马雨</v>
          </cell>
          <cell r="G7147" t="str">
            <v>女</v>
          </cell>
          <cell r="H7147" t="str">
            <v>513425200208218622</v>
          </cell>
        </row>
        <row r="7148">
          <cell r="E7148" t="str">
            <v>233811370204</v>
          </cell>
          <cell r="F7148" t="str">
            <v>郭雯兰</v>
          </cell>
          <cell r="G7148" t="str">
            <v>女</v>
          </cell>
          <cell r="H7148" t="str">
            <v>510107200410080207</v>
          </cell>
        </row>
        <row r="7149">
          <cell r="E7149" t="str">
            <v>233811370205</v>
          </cell>
          <cell r="F7149" t="str">
            <v>姚童</v>
          </cell>
          <cell r="G7149" t="str">
            <v>女</v>
          </cell>
          <cell r="H7149" t="str">
            <v>51130320021215198X</v>
          </cell>
        </row>
        <row r="7150">
          <cell r="E7150" t="str">
            <v>233811370206</v>
          </cell>
          <cell r="F7150" t="str">
            <v>杨小宇</v>
          </cell>
          <cell r="G7150" t="str">
            <v>女</v>
          </cell>
          <cell r="H7150" t="str">
            <v>51082320040916716X</v>
          </cell>
        </row>
        <row r="7151">
          <cell r="E7151" t="str">
            <v>233811370207</v>
          </cell>
          <cell r="F7151" t="str">
            <v>甘海玥</v>
          </cell>
          <cell r="G7151" t="str">
            <v>女</v>
          </cell>
          <cell r="H7151" t="str">
            <v>511025200109287880</v>
          </cell>
        </row>
        <row r="7152">
          <cell r="E7152" t="str">
            <v>233811370208</v>
          </cell>
          <cell r="F7152" t="str">
            <v>李思羽</v>
          </cell>
          <cell r="G7152" t="str">
            <v>女</v>
          </cell>
          <cell r="H7152" t="str">
            <v>632802200408260028</v>
          </cell>
        </row>
        <row r="7153">
          <cell r="E7153" t="str">
            <v>233811370209</v>
          </cell>
          <cell r="F7153" t="str">
            <v>杨梅</v>
          </cell>
          <cell r="G7153" t="str">
            <v>女</v>
          </cell>
          <cell r="H7153" t="str">
            <v>511528200504166620</v>
          </cell>
        </row>
        <row r="7154">
          <cell r="E7154" t="str">
            <v>233811370210</v>
          </cell>
          <cell r="F7154" t="str">
            <v>敬小丁</v>
          </cell>
          <cell r="G7154" t="str">
            <v>女</v>
          </cell>
          <cell r="H7154" t="str">
            <v>51090320040818964X</v>
          </cell>
        </row>
        <row r="7155">
          <cell r="E7155" t="str">
            <v>233811370211</v>
          </cell>
          <cell r="F7155" t="str">
            <v>罗孙弈丹</v>
          </cell>
          <cell r="G7155" t="str">
            <v>女</v>
          </cell>
          <cell r="H7155" t="str">
            <v>51012520031018604X</v>
          </cell>
        </row>
        <row r="7156">
          <cell r="E7156" t="str">
            <v>233811370212</v>
          </cell>
          <cell r="F7156" t="str">
            <v>陈静</v>
          </cell>
          <cell r="G7156" t="str">
            <v>女</v>
          </cell>
          <cell r="H7156" t="str">
            <v>511323200310111186</v>
          </cell>
        </row>
        <row r="7157">
          <cell r="E7157" t="str">
            <v>233811370213</v>
          </cell>
          <cell r="F7157" t="str">
            <v>达来卓玛</v>
          </cell>
          <cell r="G7157" t="str">
            <v>女</v>
          </cell>
          <cell r="H7157" t="str">
            <v>513327200306182528</v>
          </cell>
        </row>
        <row r="7158">
          <cell r="E7158" t="str">
            <v>233811370214</v>
          </cell>
          <cell r="F7158" t="str">
            <v>陈昱霏</v>
          </cell>
          <cell r="G7158" t="str">
            <v>女</v>
          </cell>
          <cell r="H7158" t="str">
            <v>511525200404256945</v>
          </cell>
        </row>
        <row r="7159">
          <cell r="E7159" t="str">
            <v>233811370215</v>
          </cell>
          <cell r="F7159" t="str">
            <v>高子璇</v>
          </cell>
          <cell r="G7159" t="str">
            <v>女</v>
          </cell>
          <cell r="H7159" t="str">
            <v>130403200409121227</v>
          </cell>
        </row>
        <row r="7160">
          <cell r="E7160" t="str">
            <v>233811370216</v>
          </cell>
          <cell r="F7160" t="str">
            <v>罗心灵</v>
          </cell>
          <cell r="G7160" t="str">
            <v>女</v>
          </cell>
          <cell r="H7160" t="str">
            <v>510124200411110080</v>
          </cell>
        </row>
        <row r="7161">
          <cell r="E7161" t="str">
            <v>233811370217</v>
          </cell>
          <cell r="F7161" t="str">
            <v>洪熙评</v>
          </cell>
          <cell r="G7161" t="str">
            <v>女</v>
          </cell>
          <cell r="H7161" t="str">
            <v>510322200404297703</v>
          </cell>
        </row>
        <row r="7162">
          <cell r="E7162" t="str">
            <v>233811370218</v>
          </cell>
          <cell r="F7162" t="str">
            <v>蔡嘉欣</v>
          </cell>
          <cell r="G7162" t="str">
            <v>女</v>
          </cell>
          <cell r="H7162" t="str">
            <v>511621200406237545</v>
          </cell>
        </row>
        <row r="7163">
          <cell r="E7163" t="str">
            <v>233811370219</v>
          </cell>
          <cell r="F7163" t="str">
            <v>阿说五牛</v>
          </cell>
          <cell r="G7163" t="str">
            <v>女</v>
          </cell>
          <cell r="H7163" t="str">
            <v>513432200501205728</v>
          </cell>
        </row>
        <row r="7164">
          <cell r="E7164" t="str">
            <v>233811370220</v>
          </cell>
          <cell r="F7164" t="str">
            <v>李晓杨</v>
          </cell>
          <cell r="G7164" t="str">
            <v>女</v>
          </cell>
          <cell r="H7164" t="str">
            <v>452122200308255145</v>
          </cell>
        </row>
        <row r="7165">
          <cell r="E7165" t="str">
            <v>233811370221</v>
          </cell>
          <cell r="F7165" t="str">
            <v>邓涵予</v>
          </cell>
          <cell r="G7165" t="str">
            <v>女</v>
          </cell>
          <cell r="H7165" t="str">
            <v>510703200210083523</v>
          </cell>
        </row>
        <row r="7166">
          <cell r="E7166" t="str">
            <v>233811370222</v>
          </cell>
          <cell r="F7166" t="str">
            <v>朱婷婷</v>
          </cell>
          <cell r="G7166" t="str">
            <v>女</v>
          </cell>
          <cell r="H7166" t="str">
            <v>513401200202227623</v>
          </cell>
        </row>
        <row r="7167">
          <cell r="E7167" t="str">
            <v>233811370223</v>
          </cell>
          <cell r="F7167" t="str">
            <v>王余婷</v>
          </cell>
          <cell r="G7167" t="str">
            <v>女</v>
          </cell>
          <cell r="H7167" t="str">
            <v>50038420030627402X</v>
          </cell>
        </row>
        <row r="7168">
          <cell r="E7168" t="str">
            <v>233811370224</v>
          </cell>
          <cell r="F7168" t="str">
            <v>黄强</v>
          </cell>
          <cell r="G7168" t="str">
            <v>男</v>
          </cell>
          <cell r="H7168" t="str">
            <v>513822200402137634</v>
          </cell>
        </row>
        <row r="7169">
          <cell r="E7169" t="str">
            <v>233811370225</v>
          </cell>
          <cell r="F7169" t="str">
            <v>梁国强</v>
          </cell>
          <cell r="G7169" t="str">
            <v>男</v>
          </cell>
          <cell r="H7169" t="str">
            <v>51072220031206279X</v>
          </cell>
        </row>
        <row r="7170">
          <cell r="E7170" t="str">
            <v>233811370226</v>
          </cell>
          <cell r="F7170" t="str">
            <v>邓士杰</v>
          </cell>
          <cell r="G7170" t="str">
            <v>男</v>
          </cell>
          <cell r="H7170" t="str">
            <v>513338200402280012</v>
          </cell>
        </row>
        <row r="7171">
          <cell r="E7171" t="str">
            <v>233811370227</v>
          </cell>
          <cell r="F7171" t="str">
            <v>何瑩</v>
          </cell>
          <cell r="G7171" t="str">
            <v>男</v>
          </cell>
          <cell r="H7171" t="str">
            <v>511523200408223558</v>
          </cell>
        </row>
        <row r="7172">
          <cell r="E7172" t="str">
            <v>233811370228</v>
          </cell>
          <cell r="F7172" t="str">
            <v>朱厚凌</v>
          </cell>
          <cell r="G7172" t="str">
            <v>男</v>
          </cell>
          <cell r="H7172" t="str">
            <v>510322200504106556</v>
          </cell>
        </row>
        <row r="7173">
          <cell r="E7173" t="str">
            <v>233811370229</v>
          </cell>
          <cell r="F7173" t="str">
            <v>林晓豪</v>
          </cell>
          <cell r="G7173" t="str">
            <v>男</v>
          </cell>
          <cell r="H7173" t="str">
            <v>510904200402137976</v>
          </cell>
        </row>
        <row r="7174">
          <cell r="E7174" t="str">
            <v>233811370230</v>
          </cell>
          <cell r="F7174" t="str">
            <v>敬李波</v>
          </cell>
          <cell r="G7174" t="str">
            <v>男</v>
          </cell>
          <cell r="H7174" t="str">
            <v>510722200312107951</v>
          </cell>
        </row>
        <row r="7175">
          <cell r="E7175" t="str">
            <v>233811370231</v>
          </cell>
          <cell r="F7175" t="str">
            <v>余俊康</v>
          </cell>
          <cell r="G7175" t="str">
            <v>男</v>
          </cell>
          <cell r="H7175" t="str">
            <v>360111200312130932</v>
          </cell>
        </row>
        <row r="7176">
          <cell r="E7176" t="str">
            <v>233811370301</v>
          </cell>
          <cell r="F7176" t="str">
            <v>阳青青</v>
          </cell>
          <cell r="G7176" t="str">
            <v>女</v>
          </cell>
          <cell r="H7176" t="str">
            <v>510521200002223466</v>
          </cell>
        </row>
        <row r="7177">
          <cell r="E7177" t="str">
            <v>233811370302</v>
          </cell>
          <cell r="F7177" t="str">
            <v>普坤熙</v>
          </cell>
          <cell r="G7177" t="str">
            <v>女</v>
          </cell>
          <cell r="H7177" t="str">
            <v>513426200305060149</v>
          </cell>
        </row>
        <row r="7178">
          <cell r="E7178" t="str">
            <v>233811370304</v>
          </cell>
          <cell r="F7178" t="str">
            <v>韩雨露</v>
          </cell>
          <cell r="G7178" t="str">
            <v>女</v>
          </cell>
          <cell r="H7178" t="str">
            <v>511681200407195021</v>
          </cell>
        </row>
        <row r="7179">
          <cell r="E7179" t="str">
            <v>233811370305</v>
          </cell>
          <cell r="F7179" t="str">
            <v>邓欣</v>
          </cell>
          <cell r="G7179" t="str">
            <v>女</v>
          </cell>
          <cell r="H7179" t="str">
            <v>510129200201140048</v>
          </cell>
        </row>
        <row r="7180">
          <cell r="E7180" t="str">
            <v>233811370306</v>
          </cell>
          <cell r="F7180" t="str">
            <v>黄慧婷</v>
          </cell>
          <cell r="G7180" t="str">
            <v>女</v>
          </cell>
          <cell r="H7180" t="str">
            <v>511102200309282620</v>
          </cell>
        </row>
        <row r="7181">
          <cell r="E7181" t="str">
            <v>233811370307</v>
          </cell>
          <cell r="F7181" t="str">
            <v>廖芹</v>
          </cell>
          <cell r="G7181" t="str">
            <v>女</v>
          </cell>
          <cell r="H7181" t="str">
            <v>51172120020603786X</v>
          </cell>
        </row>
        <row r="7182">
          <cell r="E7182" t="str">
            <v>233811370308</v>
          </cell>
          <cell r="F7182" t="str">
            <v>何沁书</v>
          </cell>
          <cell r="G7182" t="str">
            <v>女</v>
          </cell>
          <cell r="H7182" t="str">
            <v>511126200402120029</v>
          </cell>
        </row>
        <row r="7183">
          <cell r="E7183" t="str">
            <v>233811370309</v>
          </cell>
          <cell r="F7183" t="str">
            <v>黄欣</v>
          </cell>
          <cell r="G7183" t="str">
            <v>女</v>
          </cell>
          <cell r="H7183" t="str">
            <v>452623200401153622</v>
          </cell>
        </row>
        <row r="7184">
          <cell r="E7184" t="str">
            <v>233811370310</v>
          </cell>
          <cell r="F7184" t="str">
            <v>张登棋</v>
          </cell>
          <cell r="G7184" t="str">
            <v>女</v>
          </cell>
          <cell r="H7184" t="str">
            <v>511781200407271421</v>
          </cell>
        </row>
        <row r="7185">
          <cell r="E7185" t="str">
            <v>233811370311</v>
          </cell>
          <cell r="F7185" t="str">
            <v>宋佳怡</v>
          </cell>
          <cell r="G7185" t="str">
            <v>女</v>
          </cell>
          <cell r="H7185" t="str">
            <v>140106200407265141</v>
          </cell>
        </row>
        <row r="7186">
          <cell r="E7186" t="str">
            <v>233811370312</v>
          </cell>
          <cell r="F7186" t="str">
            <v>樊馨月</v>
          </cell>
          <cell r="G7186" t="str">
            <v>女</v>
          </cell>
          <cell r="H7186" t="str">
            <v>500112200307116645</v>
          </cell>
        </row>
        <row r="7187">
          <cell r="E7187" t="str">
            <v>233811370313</v>
          </cell>
          <cell r="F7187" t="str">
            <v>何茜</v>
          </cell>
          <cell r="G7187" t="str">
            <v>女</v>
          </cell>
          <cell r="H7187" t="str">
            <v>510525200410068683</v>
          </cell>
        </row>
        <row r="7188">
          <cell r="E7188" t="str">
            <v>233811370314</v>
          </cell>
          <cell r="F7188" t="str">
            <v>卢依里</v>
          </cell>
          <cell r="G7188" t="str">
            <v>女</v>
          </cell>
          <cell r="H7188" t="str">
            <v>513437200310168727</v>
          </cell>
        </row>
        <row r="7189">
          <cell r="E7189" t="str">
            <v>233811370315</v>
          </cell>
          <cell r="F7189" t="str">
            <v>董晶晶</v>
          </cell>
          <cell r="G7189" t="str">
            <v>女</v>
          </cell>
          <cell r="H7189" t="str">
            <v>140108200307074244</v>
          </cell>
        </row>
        <row r="7190">
          <cell r="E7190" t="str">
            <v>233811370316</v>
          </cell>
          <cell r="F7190" t="str">
            <v>陈硕</v>
          </cell>
          <cell r="G7190" t="str">
            <v>男</v>
          </cell>
          <cell r="H7190" t="str">
            <v>510321200403030031</v>
          </cell>
        </row>
        <row r="7191">
          <cell r="E7191" t="str">
            <v>233811370317</v>
          </cell>
          <cell r="F7191" t="str">
            <v>何诗宇</v>
          </cell>
          <cell r="G7191" t="str">
            <v>男</v>
          </cell>
          <cell r="H7191" t="str">
            <v>513922200109247194</v>
          </cell>
        </row>
        <row r="7192">
          <cell r="E7192" t="str">
            <v>233811370318</v>
          </cell>
          <cell r="F7192" t="str">
            <v>李桐桐</v>
          </cell>
          <cell r="G7192" t="str">
            <v>男</v>
          </cell>
          <cell r="H7192" t="str">
            <v>512022200403014498</v>
          </cell>
        </row>
        <row r="7193">
          <cell r="E7193" t="str">
            <v>233811370319</v>
          </cell>
          <cell r="F7193" t="str">
            <v>王冰</v>
          </cell>
          <cell r="G7193" t="str">
            <v>男</v>
          </cell>
          <cell r="H7193" t="str">
            <v>120103200404305432</v>
          </cell>
        </row>
        <row r="7194">
          <cell r="E7194" t="str">
            <v>233811370320</v>
          </cell>
          <cell r="F7194" t="str">
            <v>秦宏嘉</v>
          </cell>
          <cell r="G7194" t="str">
            <v>男</v>
          </cell>
          <cell r="H7194" t="str">
            <v>510903200503319019</v>
          </cell>
        </row>
        <row r="7195">
          <cell r="E7195" t="str">
            <v>233811370321</v>
          </cell>
          <cell r="F7195" t="str">
            <v>张文韬</v>
          </cell>
          <cell r="G7195" t="str">
            <v>男</v>
          </cell>
          <cell r="H7195" t="str">
            <v>511621200406010017</v>
          </cell>
        </row>
        <row r="7196">
          <cell r="E7196" t="str">
            <v>233811370322</v>
          </cell>
          <cell r="F7196" t="str">
            <v>杨嘉祺</v>
          </cell>
          <cell r="G7196" t="str">
            <v>男</v>
          </cell>
          <cell r="H7196" t="str">
            <v>510107200404150117</v>
          </cell>
        </row>
        <row r="7197">
          <cell r="E7197" t="str">
            <v>233811370323</v>
          </cell>
          <cell r="F7197" t="str">
            <v>胡俊</v>
          </cell>
          <cell r="G7197" t="str">
            <v>男</v>
          </cell>
          <cell r="H7197" t="str">
            <v>340121200306245230</v>
          </cell>
        </row>
        <row r="7198">
          <cell r="E7198" t="str">
            <v>233811370324</v>
          </cell>
          <cell r="F7198" t="str">
            <v>贾彤珊</v>
          </cell>
          <cell r="G7198" t="str">
            <v>女</v>
          </cell>
          <cell r="H7198" t="str">
            <v>65290120021216482X</v>
          </cell>
        </row>
        <row r="7199">
          <cell r="E7199" t="str">
            <v>233811370401</v>
          </cell>
          <cell r="F7199" t="str">
            <v>王钰瑶</v>
          </cell>
          <cell r="G7199" t="str">
            <v>女</v>
          </cell>
          <cell r="H7199" t="str">
            <v>513825200312114227</v>
          </cell>
        </row>
        <row r="7200">
          <cell r="E7200" t="str">
            <v>233811370402</v>
          </cell>
          <cell r="F7200" t="str">
            <v>李金璐</v>
          </cell>
          <cell r="G7200" t="str">
            <v>女</v>
          </cell>
          <cell r="H7200" t="str">
            <v>51142320031126362X</v>
          </cell>
        </row>
        <row r="7201">
          <cell r="E7201" t="str">
            <v>233811370403</v>
          </cell>
          <cell r="F7201" t="str">
            <v>朱月</v>
          </cell>
          <cell r="G7201" t="str">
            <v>女</v>
          </cell>
          <cell r="H7201" t="str">
            <v>510525200404078826</v>
          </cell>
        </row>
        <row r="7202">
          <cell r="E7202" t="str">
            <v>233811370404</v>
          </cell>
          <cell r="F7202" t="str">
            <v>阿洛果果</v>
          </cell>
          <cell r="G7202" t="str">
            <v>女</v>
          </cell>
          <cell r="H7202" t="str">
            <v>511133200008152624</v>
          </cell>
        </row>
        <row r="7203">
          <cell r="E7203" t="str">
            <v>233811370405</v>
          </cell>
          <cell r="F7203" t="str">
            <v>李思荭</v>
          </cell>
          <cell r="G7203" t="str">
            <v>女</v>
          </cell>
          <cell r="H7203" t="str">
            <v>511322200309254925</v>
          </cell>
        </row>
        <row r="7204">
          <cell r="E7204" t="str">
            <v>233811370406</v>
          </cell>
          <cell r="F7204" t="str">
            <v>刘欣</v>
          </cell>
          <cell r="G7204" t="str">
            <v>女</v>
          </cell>
          <cell r="H7204" t="str">
            <v>511011200410277640</v>
          </cell>
        </row>
        <row r="7205">
          <cell r="E7205" t="str">
            <v>233811370407</v>
          </cell>
          <cell r="F7205" t="str">
            <v>李宁晴</v>
          </cell>
          <cell r="G7205" t="str">
            <v>女</v>
          </cell>
          <cell r="H7205" t="str">
            <v>411623200402040824</v>
          </cell>
        </row>
        <row r="7206">
          <cell r="E7206" t="str">
            <v>233811370408</v>
          </cell>
          <cell r="F7206" t="str">
            <v>王琴</v>
          </cell>
          <cell r="G7206" t="str">
            <v>女</v>
          </cell>
          <cell r="H7206" t="str">
            <v>510922200303186249</v>
          </cell>
        </row>
        <row r="7207">
          <cell r="E7207" t="str">
            <v>233811370409</v>
          </cell>
          <cell r="F7207" t="str">
            <v>赵林桂</v>
          </cell>
          <cell r="G7207" t="str">
            <v>女</v>
          </cell>
          <cell r="H7207" t="str">
            <v>511522200403045987</v>
          </cell>
        </row>
        <row r="7208">
          <cell r="E7208" t="str">
            <v>233811370410</v>
          </cell>
          <cell r="F7208" t="str">
            <v>任文清</v>
          </cell>
          <cell r="G7208" t="str">
            <v>女</v>
          </cell>
          <cell r="H7208" t="str">
            <v>511725200210182328</v>
          </cell>
        </row>
        <row r="7209">
          <cell r="E7209" t="str">
            <v>233811370411</v>
          </cell>
          <cell r="F7209" t="str">
            <v>蒋佳</v>
          </cell>
          <cell r="G7209" t="str">
            <v>女</v>
          </cell>
          <cell r="H7209" t="str">
            <v>510623200211013148</v>
          </cell>
        </row>
        <row r="7210">
          <cell r="E7210" t="str">
            <v>233811370412</v>
          </cell>
          <cell r="F7210" t="str">
            <v>阿达措</v>
          </cell>
          <cell r="G7210" t="str">
            <v>女</v>
          </cell>
          <cell r="H7210" t="str">
            <v>513232200302011428</v>
          </cell>
        </row>
        <row r="7211">
          <cell r="E7211" t="str">
            <v>233811370413</v>
          </cell>
          <cell r="F7211" t="str">
            <v>贺兰琴</v>
          </cell>
          <cell r="G7211" t="str">
            <v>女</v>
          </cell>
          <cell r="H7211" t="str">
            <v>511621200312257748</v>
          </cell>
        </row>
        <row r="7212">
          <cell r="E7212" t="str">
            <v>233811370414</v>
          </cell>
          <cell r="F7212" t="str">
            <v>刘奕</v>
          </cell>
          <cell r="G7212" t="str">
            <v>女</v>
          </cell>
          <cell r="H7212" t="str">
            <v>510125200308200041</v>
          </cell>
        </row>
        <row r="7213">
          <cell r="E7213" t="str">
            <v>233811370415</v>
          </cell>
          <cell r="F7213" t="str">
            <v>郑小涵</v>
          </cell>
          <cell r="G7213" t="str">
            <v>女</v>
          </cell>
          <cell r="H7213" t="str">
            <v>511725200206127027</v>
          </cell>
        </row>
        <row r="7214">
          <cell r="E7214" t="str">
            <v>233811370416</v>
          </cell>
          <cell r="F7214" t="str">
            <v>普化措</v>
          </cell>
          <cell r="G7214" t="str">
            <v>女</v>
          </cell>
          <cell r="H7214" t="str">
            <v>513232200401202027</v>
          </cell>
        </row>
        <row r="7215">
          <cell r="E7215" t="str">
            <v>233811370417</v>
          </cell>
          <cell r="F7215" t="str">
            <v>周敏</v>
          </cell>
          <cell r="G7215" t="str">
            <v>女</v>
          </cell>
          <cell r="H7215" t="str">
            <v>51172120040622554X</v>
          </cell>
        </row>
        <row r="7216">
          <cell r="E7216" t="str">
            <v>233811370418</v>
          </cell>
          <cell r="F7216" t="str">
            <v>贡却青错</v>
          </cell>
          <cell r="G7216" t="str">
            <v>女</v>
          </cell>
          <cell r="H7216" t="str">
            <v>513325200103064828</v>
          </cell>
        </row>
        <row r="7217">
          <cell r="E7217" t="str">
            <v>233811370419</v>
          </cell>
          <cell r="F7217" t="str">
            <v>蒲科羽</v>
          </cell>
          <cell r="G7217" t="str">
            <v>女</v>
          </cell>
          <cell r="H7217" t="str">
            <v>510703200502161327</v>
          </cell>
        </row>
        <row r="7218">
          <cell r="E7218" t="str">
            <v>233811370420</v>
          </cell>
          <cell r="F7218" t="str">
            <v>王锦漪</v>
          </cell>
          <cell r="G7218" t="str">
            <v>女</v>
          </cell>
          <cell r="H7218" t="str">
            <v>530602200407270922</v>
          </cell>
        </row>
        <row r="7219">
          <cell r="E7219" t="str">
            <v>233811370421</v>
          </cell>
          <cell r="F7219" t="str">
            <v>张川</v>
          </cell>
          <cell r="G7219" t="str">
            <v>女</v>
          </cell>
          <cell r="H7219" t="str">
            <v>510521200307212901</v>
          </cell>
        </row>
        <row r="7220">
          <cell r="E7220" t="str">
            <v>233811370422</v>
          </cell>
          <cell r="F7220" t="str">
            <v>田乐冉</v>
          </cell>
          <cell r="G7220" t="str">
            <v>女</v>
          </cell>
          <cell r="H7220" t="str">
            <v>510104200311240069</v>
          </cell>
        </row>
        <row r="7221">
          <cell r="E7221" t="str">
            <v>233811370423</v>
          </cell>
          <cell r="F7221" t="str">
            <v>林尚奕</v>
          </cell>
          <cell r="G7221" t="str">
            <v>女</v>
          </cell>
          <cell r="H7221" t="str">
            <v>510322200503081748</v>
          </cell>
        </row>
        <row r="7222">
          <cell r="E7222" t="str">
            <v>233811370424</v>
          </cell>
          <cell r="F7222" t="str">
            <v>魏雨静</v>
          </cell>
          <cell r="G7222" t="str">
            <v>女</v>
          </cell>
          <cell r="H7222" t="str">
            <v>513826200311053828</v>
          </cell>
        </row>
        <row r="7223">
          <cell r="E7223" t="str">
            <v>233811370425</v>
          </cell>
          <cell r="F7223" t="str">
            <v>赵煜乐</v>
          </cell>
          <cell r="G7223" t="str">
            <v>男</v>
          </cell>
          <cell r="H7223" t="str">
            <v>510322200412160010</v>
          </cell>
        </row>
        <row r="7224">
          <cell r="E7224" t="str">
            <v>233811370426</v>
          </cell>
          <cell r="F7224" t="str">
            <v>蔡宇杰</v>
          </cell>
          <cell r="G7224" t="str">
            <v>男</v>
          </cell>
          <cell r="H7224" t="str">
            <v>513333200407070012</v>
          </cell>
        </row>
        <row r="7225">
          <cell r="E7225" t="str">
            <v>233811370427</v>
          </cell>
          <cell r="F7225" t="str">
            <v>冀恒</v>
          </cell>
          <cell r="G7225" t="str">
            <v>男</v>
          </cell>
          <cell r="H7225" t="str">
            <v>130425200302110016</v>
          </cell>
        </row>
        <row r="7226">
          <cell r="E7226" t="str">
            <v>233811370428</v>
          </cell>
          <cell r="F7226" t="str">
            <v>肖奕达</v>
          </cell>
          <cell r="G7226" t="str">
            <v>男</v>
          </cell>
          <cell r="H7226" t="str">
            <v>513127200311150212</v>
          </cell>
        </row>
        <row r="7227">
          <cell r="E7227" t="str">
            <v>233811370429</v>
          </cell>
          <cell r="F7227" t="str">
            <v>张冲</v>
          </cell>
          <cell r="G7227" t="str">
            <v>男</v>
          </cell>
          <cell r="H7227" t="str">
            <v>511781200211135532</v>
          </cell>
        </row>
        <row r="7228">
          <cell r="E7228" t="str">
            <v>233811370430</v>
          </cell>
          <cell r="F7228" t="str">
            <v>根桑翁布</v>
          </cell>
          <cell r="G7228" t="str">
            <v>男</v>
          </cell>
          <cell r="H7228" t="str">
            <v>513326200401210017</v>
          </cell>
        </row>
        <row r="7229">
          <cell r="E7229" t="str">
            <v>233811370431</v>
          </cell>
          <cell r="F7229" t="str">
            <v>缪一崎</v>
          </cell>
          <cell r="G7229" t="str">
            <v>男</v>
          </cell>
          <cell r="H7229" t="str">
            <v>510681200410155038</v>
          </cell>
        </row>
        <row r="7230">
          <cell r="E7230" t="str">
            <v>233811370432</v>
          </cell>
          <cell r="F7230" t="str">
            <v>雷润禾</v>
          </cell>
          <cell r="G7230" t="str">
            <v>男</v>
          </cell>
          <cell r="H7230" t="str">
            <v>610102200405260037</v>
          </cell>
        </row>
        <row r="7231">
          <cell r="E7231" t="str">
            <v>233811370433</v>
          </cell>
          <cell r="F7231" t="str">
            <v>郎吉曲宗</v>
          </cell>
          <cell r="G7231" t="str">
            <v>女</v>
          </cell>
          <cell r="H7231" t="str">
            <v>51333420040325104X</v>
          </cell>
        </row>
        <row r="7232">
          <cell r="E7232" t="str">
            <v>233811370501</v>
          </cell>
          <cell r="F7232" t="str">
            <v>杨春</v>
          </cell>
          <cell r="G7232" t="str">
            <v>女</v>
          </cell>
          <cell r="H7232" t="str">
            <v>513127200302042623</v>
          </cell>
        </row>
        <row r="7233">
          <cell r="E7233" t="str">
            <v>233811370502</v>
          </cell>
          <cell r="F7233" t="str">
            <v>陈亭君</v>
          </cell>
          <cell r="G7233" t="str">
            <v>女</v>
          </cell>
          <cell r="H7233" t="str">
            <v>512022200411175427</v>
          </cell>
        </row>
        <row r="7234">
          <cell r="E7234" t="str">
            <v>233811370503</v>
          </cell>
          <cell r="F7234" t="str">
            <v>信祥宇</v>
          </cell>
          <cell r="G7234" t="str">
            <v>女</v>
          </cell>
          <cell r="H7234" t="str">
            <v>37088320040119442X</v>
          </cell>
        </row>
        <row r="7235">
          <cell r="E7235" t="str">
            <v>233811370504</v>
          </cell>
          <cell r="F7235" t="str">
            <v>马鑫灿</v>
          </cell>
          <cell r="G7235" t="str">
            <v>女</v>
          </cell>
          <cell r="H7235" t="str">
            <v>53282320021012212X</v>
          </cell>
        </row>
        <row r="7236">
          <cell r="E7236" t="str">
            <v>233811370505</v>
          </cell>
          <cell r="F7236" t="str">
            <v>赵雪梅</v>
          </cell>
          <cell r="G7236" t="str">
            <v>女</v>
          </cell>
          <cell r="H7236" t="str">
            <v>511725200403111526</v>
          </cell>
        </row>
        <row r="7237">
          <cell r="E7237" t="str">
            <v>233811370506</v>
          </cell>
          <cell r="F7237" t="str">
            <v>陈茜</v>
          </cell>
          <cell r="G7237" t="str">
            <v>女</v>
          </cell>
          <cell r="H7237" t="str">
            <v>512081200406102063</v>
          </cell>
        </row>
        <row r="7238">
          <cell r="E7238" t="str">
            <v>233811370507</v>
          </cell>
          <cell r="F7238" t="str">
            <v>范琳娅</v>
          </cell>
          <cell r="G7238" t="str">
            <v>女</v>
          </cell>
          <cell r="H7238" t="str">
            <v>530325200401100525</v>
          </cell>
        </row>
        <row r="7239">
          <cell r="E7239" t="str">
            <v>233811370508</v>
          </cell>
          <cell r="F7239" t="str">
            <v>张斯言</v>
          </cell>
          <cell r="G7239" t="str">
            <v>女</v>
          </cell>
          <cell r="H7239" t="str">
            <v>513902200311050429</v>
          </cell>
        </row>
        <row r="7240">
          <cell r="E7240" t="str">
            <v>233811370509</v>
          </cell>
          <cell r="F7240" t="str">
            <v>曾梓鑫</v>
          </cell>
          <cell r="G7240" t="str">
            <v>女</v>
          </cell>
          <cell r="H7240" t="str">
            <v>513221200402060228</v>
          </cell>
        </row>
        <row r="7241">
          <cell r="E7241" t="str">
            <v>233811370510</v>
          </cell>
          <cell r="F7241" t="str">
            <v>廖一航</v>
          </cell>
          <cell r="G7241" t="str">
            <v>女</v>
          </cell>
          <cell r="H7241" t="str">
            <v>511524200409270029</v>
          </cell>
        </row>
        <row r="7242">
          <cell r="E7242" t="str">
            <v>233811370511</v>
          </cell>
          <cell r="F7242" t="str">
            <v>王诗涵</v>
          </cell>
          <cell r="G7242" t="str">
            <v>女</v>
          </cell>
          <cell r="H7242" t="str">
            <v>331081200403073047</v>
          </cell>
        </row>
        <row r="7243">
          <cell r="E7243" t="str">
            <v>233811370512</v>
          </cell>
          <cell r="F7243" t="str">
            <v>黄晓玫</v>
          </cell>
          <cell r="G7243" t="str">
            <v>女</v>
          </cell>
          <cell r="H7243" t="str">
            <v>511523200503153869</v>
          </cell>
        </row>
        <row r="7244">
          <cell r="E7244" t="str">
            <v>233811370513</v>
          </cell>
          <cell r="F7244" t="str">
            <v>吉则娘娘</v>
          </cell>
          <cell r="G7244" t="str">
            <v>女</v>
          </cell>
          <cell r="H7244" t="str">
            <v>513436200005053628</v>
          </cell>
        </row>
        <row r="7245">
          <cell r="E7245" t="str">
            <v>233811370514</v>
          </cell>
          <cell r="F7245" t="str">
            <v>秦岚</v>
          </cell>
          <cell r="G7245" t="str">
            <v>女</v>
          </cell>
          <cell r="H7245" t="str">
            <v>512002200403272926</v>
          </cell>
        </row>
        <row r="7246">
          <cell r="E7246" t="str">
            <v>233811370515</v>
          </cell>
          <cell r="F7246" t="str">
            <v>唐璟雨</v>
          </cell>
          <cell r="G7246" t="str">
            <v>女</v>
          </cell>
          <cell r="H7246" t="str">
            <v>511902200305271127</v>
          </cell>
        </row>
        <row r="7247">
          <cell r="E7247" t="str">
            <v>233811370516</v>
          </cell>
          <cell r="F7247" t="str">
            <v>路阳书</v>
          </cell>
          <cell r="G7247" t="str">
            <v>女</v>
          </cell>
          <cell r="H7247" t="str">
            <v>510727200405073326</v>
          </cell>
        </row>
        <row r="7248">
          <cell r="E7248" t="str">
            <v>233811370517</v>
          </cell>
          <cell r="F7248" t="str">
            <v>陈玥亓</v>
          </cell>
          <cell r="G7248" t="str">
            <v>女</v>
          </cell>
          <cell r="H7248" t="str">
            <v>61011220040810004X</v>
          </cell>
        </row>
        <row r="7249">
          <cell r="E7249" t="str">
            <v>233811370518</v>
          </cell>
          <cell r="F7249" t="str">
            <v>李丽</v>
          </cell>
          <cell r="G7249" t="str">
            <v>女</v>
          </cell>
          <cell r="H7249" t="str">
            <v>511525200107153667</v>
          </cell>
        </row>
        <row r="7250">
          <cell r="E7250" t="str">
            <v>233811370519</v>
          </cell>
          <cell r="F7250" t="str">
            <v>吴孟珂</v>
          </cell>
          <cell r="G7250" t="str">
            <v>女</v>
          </cell>
          <cell r="H7250" t="str">
            <v>52010220040830382X</v>
          </cell>
        </row>
        <row r="7251">
          <cell r="E7251" t="str">
            <v>233811370520</v>
          </cell>
          <cell r="F7251" t="str">
            <v>刘安琴</v>
          </cell>
          <cell r="G7251" t="str">
            <v>女</v>
          </cell>
          <cell r="H7251" t="str">
            <v>513424200412071326</v>
          </cell>
        </row>
        <row r="7252">
          <cell r="E7252" t="str">
            <v>233811370521</v>
          </cell>
          <cell r="F7252" t="str">
            <v>雷洪叶</v>
          </cell>
          <cell r="G7252" t="str">
            <v>女</v>
          </cell>
          <cell r="H7252" t="str">
            <v>510525200212048147</v>
          </cell>
        </row>
        <row r="7253">
          <cell r="E7253" t="str">
            <v>233811370522</v>
          </cell>
          <cell r="F7253" t="str">
            <v>李英</v>
          </cell>
          <cell r="G7253" t="str">
            <v>女</v>
          </cell>
          <cell r="H7253" t="str">
            <v>511781200408065363</v>
          </cell>
        </row>
        <row r="7254">
          <cell r="E7254" t="str">
            <v>233811370523</v>
          </cell>
          <cell r="F7254" t="str">
            <v>徐艺丹</v>
          </cell>
          <cell r="G7254" t="str">
            <v>女</v>
          </cell>
          <cell r="H7254" t="str">
            <v>513721200306222001</v>
          </cell>
        </row>
        <row r="7255">
          <cell r="E7255" t="str">
            <v>233811370524</v>
          </cell>
          <cell r="F7255" t="str">
            <v>郭家兴</v>
          </cell>
          <cell r="G7255" t="str">
            <v>女</v>
          </cell>
          <cell r="H7255" t="str">
            <v>511725200211027725</v>
          </cell>
        </row>
        <row r="7256">
          <cell r="E7256" t="str">
            <v>233811370525</v>
          </cell>
          <cell r="F7256" t="str">
            <v>罗浩月</v>
          </cell>
          <cell r="G7256" t="str">
            <v>女</v>
          </cell>
          <cell r="H7256" t="str">
            <v>51190220040508162X</v>
          </cell>
        </row>
        <row r="7257">
          <cell r="E7257" t="str">
            <v>233811370526</v>
          </cell>
          <cell r="F7257" t="str">
            <v>熊莉</v>
          </cell>
          <cell r="G7257" t="str">
            <v>女</v>
          </cell>
          <cell r="H7257" t="str">
            <v>513424200405311926</v>
          </cell>
        </row>
        <row r="7258">
          <cell r="E7258" t="str">
            <v>233811370527</v>
          </cell>
          <cell r="F7258" t="str">
            <v>杨明森</v>
          </cell>
          <cell r="G7258" t="str">
            <v>男</v>
          </cell>
          <cell r="H7258" t="str">
            <v>513437200310183812</v>
          </cell>
        </row>
        <row r="7259">
          <cell r="E7259" t="str">
            <v>233811370528</v>
          </cell>
          <cell r="F7259" t="str">
            <v>杨淞铭</v>
          </cell>
          <cell r="G7259" t="str">
            <v>男</v>
          </cell>
          <cell r="H7259" t="str">
            <v>511923200406108451</v>
          </cell>
        </row>
        <row r="7260">
          <cell r="E7260" t="str">
            <v>233811370529</v>
          </cell>
          <cell r="F7260" t="str">
            <v>白博松</v>
          </cell>
          <cell r="G7260" t="str">
            <v>男</v>
          </cell>
          <cell r="H7260" t="str">
            <v>130403200406241813</v>
          </cell>
        </row>
        <row r="7261">
          <cell r="E7261" t="str">
            <v>233811370530</v>
          </cell>
          <cell r="F7261" t="str">
            <v>杨淞源</v>
          </cell>
          <cell r="G7261" t="str">
            <v>男</v>
          </cell>
          <cell r="H7261" t="str">
            <v>511923200406108478</v>
          </cell>
        </row>
        <row r="7262">
          <cell r="E7262" t="str">
            <v>233811370531</v>
          </cell>
          <cell r="F7262" t="str">
            <v>熊圣</v>
          </cell>
          <cell r="G7262" t="str">
            <v>男</v>
          </cell>
          <cell r="H7262" t="str">
            <v>511521200408261834</v>
          </cell>
        </row>
        <row r="7263">
          <cell r="E7263" t="str">
            <v>233811370532</v>
          </cell>
          <cell r="F7263" t="str">
            <v>侯世嘉皓</v>
          </cell>
          <cell r="G7263" t="str">
            <v>男</v>
          </cell>
          <cell r="H7263" t="str">
            <v>340503200406280817</v>
          </cell>
        </row>
        <row r="7264">
          <cell r="E7264" t="str">
            <v>233811370533</v>
          </cell>
          <cell r="F7264" t="str">
            <v>梁森</v>
          </cell>
          <cell r="G7264" t="str">
            <v>男</v>
          </cell>
          <cell r="H7264" t="str">
            <v>511702200309061038</v>
          </cell>
        </row>
        <row r="7265">
          <cell r="E7265" t="str">
            <v>233811370534</v>
          </cell>
          <cell r="F7265" t="str">
            <v>王登</v>
          </cell>
          <cell r="G7265" t="str">
            <v>男</v>
          </cell>
          <cell r="H7265" t="str">
            <v>510181200305096753</v>
          </cell>
        </row>
        <row r="7266">
          <cell r="E7266" t="str">
            <v>233811370601</v>
          </cell>
          <cell r="F7266" t="str">
            <v>胡小凤</v>
          </cell>
          <cell r="G7266" t="str">
            <v>女</v>
          </cell>
          <cell r="H7266" t="str">
            <v>511025200401288223</v>
          </cell>
        </row>
        <row r="7267">
          <cell r="E7267" t="str">
            <v>233811370602</v>
          </cell>
          <cell r="F7267" t="str">
            <v>阿于日木木</v>
          </cell>
          <cell r="G7267" t="str">
            <v>女</v>
          </cell>
          <cell r="H7267" t="str">
            <v>513434200204065741</v>
          </cell>
        </row>
        <row r="7268">
          <cell r="E7268" t="str">
            <v>233811370603</v>
          </cell>
          <cell r="F7268" t="str">
            <v>谢见丹</v>
          </cell>
          <cell r="G7268" t="str">
            <v>女</v>
          </cell>
          <cell r="H7268" t="str">
            <v>510525200206287563</v>
          </cell>
        </row>
        <row r="7269">
          <cell r="E7269" t="str">
            <v>233811370604</v>
          </cell>
          <cell r="F7269" t="str">
            <v>康明</v>
          </cell>
          <cell r="G7269" t="str">
            <v>女</v>
          </cell>
          <cell r="H7269" t="str">
            <v>513228200105282021</v>
          </cell>
        </row>
        <row r="7270">
          <cell r="E7270" t="str">
            <v>233811370605</v>
          </cell>
          <cell r="F7270" t="str">
            <v>杨志</v>
          </cell>
          <cell r="G7270" t="str">
            <v>女</v>
          </cell>
          <cell r="H7270" t="str">
            <v>513902200304025620</v>
          </cell>
        </row>
        <row r="7271">
          <cell r="E7271" t="str">
            <v>233811370606</v>
          </cell>
          <cell r="F7271" t="str">
            <v>周月阳</v>
          </cell>
          <cell r="G7271" t="str">
            <v>女</v>
          </cell>
          <cell r="H7271" t="str">
            <v>511524200308117068</v>
          </cell>
        </row>
        <row r="7272">
          <cell r="E7272" t="str">
            <v>233811370607</v>
          </cell>
          <cell r="F7272" t="str">
            <v>泽龙拉姆</v>
          </cell>
          <cell r="G7272" t="str">
            <v>女</v>
          </cell>
          <cell r="H7272" t="str">
            <v>513228200312313425</v>
          </cell>
        </row>
        <row r="7273">
          <cell r="E7273" t="str">
            <v>233811370608</v>
          </cell>
          <cell r="F7273" t="str">
            <v>钟林妍</v>
          </cell>
          <cell r="G7273" t="str">
            <v>女</v>
          </cell>
          <cell r="H7273" t="str">
            <v>510322200407017703</v>
          </cell>
        </row>
        <row r="7274">
          <cell r="E7274" t="str">
            <v>233811370609</v>
          </cell>
          <cell r="F7274" t="str">
            <v>李风霖</v>
          </cell>
          <cell r="G7274" t="str">
            <v>女</v>
          </cell>
          <cell r="H7274" t="str">
            <v>512081200408194483</v>
          </cell>
        </row>
        <row r="7275">
          <cell r="E7275" t="str">
            <v>233811370610</v>
          </cell>
          <cell r="F7275" t="str">
            <v>高欣雨</v>
          </cell>
          <cell r="G7275" t="str">
            <v>女</v>
          </cell>
          <cell r="H7275" t="str">
            <v>532501200402021222</v>
          </cell>
        </row>
        <row r="7276">
          <cell r="E7276" t="str">
            <v>233811370611</v>
          </cell>
          <cell r="F7276" t="str">
            <v>许志红</v>
          </cell>
          <cell r="G7276" t="str">
            <v>女</v>
          </cell>
          <cell r="H7276" t="str">
            <v>511324200201120485</v>
          </cell>
        </row>
        <row r="7277">
          <cell r="E7277" t="str">
            <v>233811370612</v>
          </cell>
          <cell r="F7277" t="str">
            <v>袁馨蕊</v>
          </cell>
          <cell r="G7277" t="str">
            <v>女</v>
          </cell>
          <cell r="H7277" t="str">
            <v>510131200311055428</v>
          </cell>
        </row>
        <row r="7278">
          <cell r="E7278" t="str">
            <v>233811370613</v>
          </cell>
          <cell r="F7278" t="str">
            <v>李睿</v>
          </cell>
          <cell r="G7278" t="str">
            <v>女</v>
          </cell>
          <cell r="H7278" t="str">
            <v>510503200411246666</v>
          </cell>
        </row>
        <row r="7279">
          <cell r="E7279" t="str">
            <v>233811370614</v>
          </cell>
          <cell r="F7279" t="str">
            <v>泽仁巴姆</v>
          </cell>
          <cell r="G7279" t="str">
            <v>女</v>
          </cell>
          <cell r="H7279" t="str">
            <v>513331200410271226</v>
          </cell>
        </row>
        <row r="7280">
          <cell r="E7280" t="str">
            <v>233811370615</v>
          </cell>
          <cell r="F7280" t="str">
            <v>刘贤佳</v>
          </cell>
          <cell r="G7280" t="str">
            <v>女</v>
          </cell>
          <cell r="H7280" t="str">
            <v>511028200308232945</v>
          </cell>
        </row>
        <row r="7281">
          <cell r="E7281" t="str">
            <v>233811370616</v>
          </cell>
          <cell r="F7281" t="str">
            <v>余春茹</v>
          </cell>
          <cell r="G7281" t="str">
            <v>女</v>
          </cell>
          <cell r="H7281" t="str">
            <v>511526200402045825</v>
          </cell>
        </row>
        <row r="7282">
          <cell r="E7282" t="str">
            <v>233811370617</v>
          </cell>
          <cell r="F7282" t="str">
            <v>陈宇欣</v>
          </cell>
          <cell r="G7282" t="str">
            <v>女</v>
          </cell>
          <cell r="H7282" t="str">
            <v>512002200510085229</v>
          </cell>
        </row>
        <row r="7283">
          <cell r="E7283" t="str">
            <v>233811370618</v>
          </cell>
          <cell r="F7283" t="str">
            <v>李薇</v>
          </cell>
          <cell r="G7283" t="str">
            <v>女</v>
          </cell>
          <cell r="H7283" t="str">
            <v>51012420040624018X</v>
          </cell>
        </row>
        <row r="7284">
          <cell r="E7284" t="str">
            <v>233811370619</v>
          </cell>
          <cell r="F7284" t="str">
            <v>王玲</v>
          </cell>
          <cell r="G7284" t="str">
            <v>女</v>
          </cell>
          <cell r="H7284" t="str">
            <v>513433200205073149</v>
          </cell>
        </row>
        <row r="7285">
          <cell r="E7285" t="str">
            <v>233811370620</v>
          </cell>
          <cell r="F7285" t="str">
            <v>刘珂序</v>
          </cell>
          <cell r="G7285" t="str">
            <v>女</v>
          </cell>
          <cell r="H7285" t="str">
            <v>410522200402090343</v>
          </cell>
        </row>
        <row r="7286">
          <cell r="E7286" t="str">
            <v>233811370621</v>
          </cell>
          <cell r="F7286" t="str">
            <v>卜晓靖</v>
          </cell>
          <cell r="G7286" t="str">
            <v>女</v>
          </cell>
          <cell r="H7286" t="str">
            <v>511303200308080960</v>
          </cell>
        </row>
        <row r="7287">
          <cell r="E7287" t="str">
            <v>233811370622</v>
          </cell>
          <cell r="F7287" t="str">
            <v>周华东</v>
          </cell>
          <cell r="G7287" t="str">
            <v>男</v>
          </cell>
          <cell r="H7287" t="str">
            <v>51050420040511361X</v>
          </cell>
        </row>
        <row r="7288">
          <cell r="E7288" t="str">
            <v>233811370623</v>
          </cell>
          <cell r="F7288" t="str">
            <v>李轻舟</v>
          </cell>
          <cell r="G7288" t="str">
            <v>男</v>
          </cell>
          <cell r="H7288" t="str">
            <v>650102200402010013</v>
          </cell>
        </row>
        <row r="7289">
          <cell r="E7289" t="str">
            <v>233811370624</v>
          </cell>
          <cell r="F7289" t="str">
            <v>陈学轩</v>
          </cell>
          <cell r="G7289" t="str">
            <v>男</v>
          </cell>
          <cell r="H7289" t="str">
            <v>430921200405220034</v>
          </cell>
        </row>
        <row r="7290">
          <cell r="E7290" t="str">
            <v>233811370625</v>
          </cell>
          <cell r="F7290" t="str">
            <v>李沛桓</v>
          </cell>
          <cell r="G7290" t="str">
            <v>男</v>
          </cell>
          <cell r="H7290" t="str">
            <v>130105200405051811</v>
          </cell>
        </row>
        <row r="7291">
          <cell r="E7291" t="str">
            <v>233811370626</v>
          </cell>
          <cell r="F7291" t="str">
            <v>杨宇涵</v>
          </cell>
          <cell r="G7291" t="str">
            <v>男</v>
          </cell>
          <cell r="H7291" t="str">
            <v>510183200402204114</v>
          </cell>
        </row>
        <row r="7292">
          <cell r="E7292" t="str">
            <v>233811370627</v>
          </cell>
          <cell r="F7292" t="str">
            <v>张俊杰</v>
          </cell>
          <cell r="G7292" t="str">
            <v>男</v>
          </cell>
          <cell r="H7292" t="str">
            <v>51010720040223005X</v>
          </cell>
        </row>
        <row r="7293">
          <cell r="E7293" t="str">
            <v>233811370628</v>
          </cell>
          <cell r="F7293" t="str">
            <v>罗贵琦</v>
          </cell>
          <cell r="G7293" t="str">
            <v>男</v>
          </cell>
          <cell r="H7293" t="str">
            <v>511502200212013952</v>
          </cell>
        </row>
        <row r="7294">
          <cell r="E7294" t="str">
            <v>233811370629</v>
          </cell>
          <cell r="F7294" t="str">
            <v>李长龙</v>
          </cell>
          <cell r="G7294" t="str">
            <v>男</v>
          </cell>
          <cell r="H7294" t="str">
            <v>370306200404231513</v>
          </cell>
        </row>
        <row r="7295">
          <cell r="E7295" t="str">
            <v>233811370701</v>
          </cell>
          <cell r="F7295" t="str">
            <v>鲁雨婷</v>
          </cell>
          <cell r="G7295" t="str">
            <v>女</v>
          </cell>
          <cell r="H7295" t="str">
            <v>512081200401145849</v>
          </cell>
        </row>
        <row r="7296">
          <cell r="E7296" t="str">
            <v>233811370702</v>
          </cell>
          <cell r="F7296" t="str">
            <v>杨莉</v>
          </cell>
          <cell r="G7296" t="str">
            <v>女</v>
          </cell>
          <cell r="H7296" t="str">
            <v>510502200408157500</v>
          </cell>
        </row>
        <row r="7297">
          <cell r="E7297" t="str">
            <v>233811370703</v>
          </cell>
          <cell r="F7297" t="str">
            <v>朱芸仪</v>
          </cell>
          <cell r="G7297" t="str">
            <v>女</v>
          </cell>
          <cell r="H7297" t="str">
            <v>510105200311060048</v>
          </cell>
        </row>
        <row r="7298">
          <cell r="E7298" t="str">
            <v>233811370704</v>
          </cell>
          <cell r="F7298" t="str">
            <v>何刘盈汐</v>
          </cell>
          <cell r="G7298" t="str">
            <v>女</v>
          </cell>
          <cell r="H7298" t="str">
            <v>532128200311084963</v>
          </cell>
        </row>
        <row r="7299">
          <cell r="E7299" t="str">
            <v>233811370705</v>
          </cell>
          <cell r="F7299" t="str">
            <v>王昕宇</v>
          </cell>
          <cell r="G7299" t="str">
            <v>女</v>
          </cell>
          <cell r="H7299" t="str">
            <v>140106200404025222</v>
          </cell>
        </row>
        <row r="7300">
          <cell r="E7300" t="str">
            <v>233811370706</v>
          </cell>
          <cell r="F7300" t="str">
            <v>曹艺</v>
          </cell>
          <cell r="G7300" t="str">
            <v>女</v>
          </cell>
          <cell r="H7300" t="str">
            <v>511323200403161123</v>
          </cell>
        </row>
        <row r="7301">
          <cell r="E7301" t="str">
            <v>233811370707</v>
          </cell>
          <cell r="F7301" t="str">
            <v>徐华</v>
          </cell>
          <cell r="G7301" t="str">
            <v>女</v>
          </cell>
          <cell r="H7301" t="str">
            <v>510922200402154381</v>
          </cell>
        </row>
        <row r="7302">
          <cell r="E7302" t="str">
            <v>233811370708</v>
          </cell>
          <cell r="F7302" t="str">
            <v>赵小叶</v>
          </cell>
          <cell r="G7302" t="str">
            <v>女</v>
          </cell>
          <cell r="H7302" t="str">
            <v>510525200208177085</v>
          </cell>
        </row>
        <row r="7303">
          <cell r="E7303" t="str">
            <v>233811370709</v>
          </cell>
          <cell r="F7303" t="str">
            <v>郎加则玛</v>
          </cell>
          <cell r="G7303" t="str">
            <v>女</v>
          </cell>
          <cell r="H7303" t="str">
            <v>513328200403062284</v>
          </cell>
        </row>
        <row r="7304">
          <cell r="E7304" t="str">
            <v>233811370710</v>
          </cell>
          <cell r="F7304" t="str">
            <v>王雅雯</v>
          </cell>
          <cell r="G7304" t="str">
            <v>女</v>
          </cell>
          <cell r="H7304" t="str">
            <v>63212220040411002X</v>
          </cell>
        </row>
        <row r="7305">
          <cell r="E7305" t="str">
            <v>233811370711</v>
          </cell>
          <cell r="F7305" t="str">
            <v>张浩意</v>
          </cell>
          <cell r="G7305" t="str">
            <v>女</v>
          </cell>
          <cell r="H7305" t="str">
            <v>51032220041120152X</v>
          </cell>
        </row>
        <row r="7306">
          <cell r="E7306" t="str">
            <v>233811370712</v>
          </cell>
          <cell r="F7306" t="str">
            <v>胡雯娴</v>
          </cell>
          <cell r="G7306" t="str">
            <v>女</v>
          </cell>
          <cell r="H7306" t="str">
            <v>350922200310050083</v>
          </cell>
        </row>
        <row r="7307">
          <cell r="E7307" t="str">
            <v>233811370713</v>
          </cell>
          <cell r="F7307" t="str">
            <v>蒋静茹</v>
          </cell>
          <cell r="G7307" t="str">
            <v>女</v>
          </cell>
          <cell r="H7307" t="str">
            <v>530122200311291321</v>
          </cell>
        </row>
        <row r="7308">
          <cell r="E7308" t="str">
            <v>233811370714</v>
          </cell>
          <cell r="F7308" t="str">
            <v>松吉志玛</v>
          </cell>
          <cell r="G7308" t="str">
            <v>女</v>
          </cell>
          <cell r="H7308" t="str">
            <v>513323200301231049</v>
          </cell>
        </row>
        <row r="7309">
          <cell r="E7309" t="str">
            <v>233811370715</v>
          </cell>
          <cell r="F7309" t="str">
            <v>高宇鑫</v>
          </cell>
          <cell r="G7309" t="str">
            <v>男</v>
          </cell>
          <cell r="H7309" t="str">
            <v>140702200403237036</v>
          </cell>
        </row>
        <row r="7310">
          <cell r="E7310" t="str">
            <v>233811370716</v>
          </cell>
          <cell r="F7310" t="str">
            <v>赵士博</v>
          </cell>
          <cell r="G7310" t="str">
            <v>男</v>
          </cell>
          <cell r="H7310" t="str">
            <v>210111200408037430</v>
          </cell>
        </row>
        <row r="7311">
          <cell r="E7311" t="str">
            <v>233811370717</v>
          </cell>
          <cell r="F7311" t="str">
            <v>王步云</v>
          </cell>
          <cell r="G7311" t="str">
            <v>男</v>
          </cell>
          <cell r="H7311" t="str">
            <v>511621200404150753</v>
          </cell>
        </row>
        <row r="7312">
          <cell r="E7312" t="str">
            <v>233811370718</v>
          </cell>
          <cell r="F7312" t="str">
            <v>黄程</v>
          </cell>
          <cell r="G7312" t="str">
            <v>男</v>
          </cell>
          <cell r="H7312" t="str">
            <v>511525200307162031</v>
          </cell>
        </row>
        <row r="7313">
          <cell r="E7313" t="str">
            <v>233811370719</v>
          </cell>
          <cell r="F7313" t="str">
            <v>刘鹏举</v>
          </cell>
          <cell r="G7313" t="str">
            <v>男</v>
          </cell>
          <cell r="H7313" t="str">
            <v>511123200408011975</v>
          </cell>
        </row>
        <row r="7314">
          <cell r="E7314" t="str">
            <v>233811370721</v>
          </cell>
          <cell r="F7314" t="str">
            <v>刘畅</v>
          </cell>
          <cell r="G7314" t="str">
            <v>男</v>
          </cell>
          <cell r="H7314" t="str">
            <v>513826200211171413</v>
          </cell>
        </row>
        <row r="7315">
          <cell r="E7315" t="str">
            <v>233811370722</v>
          </cell>
          <cell r="F7315" t="str">
            <v>商家银</v>
          </cell>
          <cell r="G7315" t="str">
            <v>男</v>
          </cell>
          <cell r="H7315" t="str">
            <v>513401200205080014</v>
          </cell>
        </row>
        <row r="7316">
          <cell r="E7316" t="str">
            <v>233811370801</v>
          </cell>
          <cell r="F7316" t="str">
            <v>罗雨林</v>
          </cell>
          <cell r="G7316" t="str">
            <v>女</v>
          </cell>
          <cell r="H7316" t="str">
            <v>51310120030308192X</v>
          </cell>
        </row>
        <row r="7317">
          <cell r="E7317" t="str">
            <v>233811370802</v>
          </cell>
          <cell r="F7317" t="str">
            <v>俄热</v>
          </cell>
          <cell r="G7317" t="str">
            <v>女</v>
          </cell>
          <cell r="H7317" t="str">
            <v>513329200307123821</v>
          </cell>
        </row>
        <row r="7318">
          <cell r="E7318" t="str">
            <v>233811370803</v>
          </cell>
          <cell r="F7318" t="str">
            <v>文红霞</v>
          </cell>
          <cell r="G7318" t="str">
            <v>女</v>
          </cell>
          <cell r="H7318" t="str">
            <v>510722200306246349</v>
          </cell>
        </row>
        <row r="7319">
          <cell r="E7319" t="str">
            <v>233811370804</v>
          </cell>
          <cell r="F7319" t="str">
            <v>刘大艳</v>
          </cell>
          <cell r="G7319" t="str">
            <v>女</v>
          </cell>
          <cell r="H7319" t="str">
            <v>53212519980722112X</v>
          </cell>
        </row>
        <row r="7320">
          <cell r="E7320" t="str">
            <v>233811370805</v>
          </cell>
          <cell r="F7320" t="str">
            <v>谢静</v>
          </cell>
          <cell r="G7320" t="str">
            <v>女</v>
          </cell>
          <cell r="H7320" t="str">
            <v>512081200404197185</v>
          </cell>
        </row>
        <row r="7321">
          <cell r="E7321" t="str">
            <v>233811370806</v>
          </cell>
          <cell r="F7321" t="str">
            <v>游梦叶</v>
          </cell>
          <cell r="G7321" t="str">
            <v>女</v>
          </cell>
          <cell r="H7321" t="str">
            <v>510182200401020026</v>
          </cell>
        </row>
        <row r="7322">
          <cell r="E7322" t="str">
            <v>233811370807</v>
          </cell>
          <cell r="F7322" t="str">
            <v>代凯茜</v>
          </cell>
          <cell r="G7322" t="str">
            <v>女</v>
          </cell>
          <cell r="H7322" t="str">
            <v>51031120050330392X</v>
          </cell>
        </row>
        <row r="7323">
          <cell r="E7323" t="str">
            <v>233811370808</v>
          </cell>
          <cell r="F7323" t="str">
            <v>伍梅乐</v>
          </cell>
          <cell r="G7323" t="str">
            <v>女</v>
          </cell>
          <cell r="H7323" t="str">
            <v>513101200502142641</v>
          </cell>
        </row>
        <row r="7324">
          <cell r="E7324" t="str">
            <v>233811370809</v>
          </cell>
          <cell r="F7324" t="str">
            <v>刘娇</v>
          </cell>
          <cell r="G7324" t="str">
            <v>女</v>
          </cell>
          <cell r="H7324" t="str">
            <v>51200220040107044X</v>
          </cell>
        </row>
        <row r="7325">
          <cell r="E7325" t="str">
            <v>233811370810</v>
          </cell>
          <cell r="F7325" t="str">
            <v>唐洪师</v>
          </cell>
          <cell r="G7325" t="str">
            <v>女</v>
          </cell>
          <cell r="H7325" t="str">
            <v>51101120030118340X</v>
          </cell>
        </row>
        <row r="7326">
          <cell r="E7326" t="str">
            <v>233811370811</v>
          </cell>
          <cell r="F7326" t="str">
            <v>王小欣</v>
          </cell>
          <cell r="G7326" t="str">
            <v>女</v>
          </cell>
          <cell r="H7326" t="str">
            <v>511722200308151408</v>
          </cell>
        </row>
        <row r="7327">
          <cell r="E7327" t="str">
            <v>233811370812</v>
          </cell>
          <cell r="F7327" t="str">
            <v>赵芸熙</v>
          </cell>
          <cell r="G7327" t="str">
            <v>女</v>
          </cell>
          <cell r="H7327" t="str">
            <v>511724200407190026</v>
          </cell>
        </row>
        <row r="7328">
          <cell r="E7328" t="str">
            <v>233811370813</v>
          </cell>
          <cell r="F7328" t="str">
            <v>姚莉芳</v>
          </cell>
          <cell r="G7328" t="str">
            <v>女</v>
          </cell>
          <cell r="H7328" t="str">
            <v>513222200405130400</v>
          </cell>
        </row>
        <row r="7329">
          <cell r="E7329" t="str">
            <v>233811370814</v>
          </cell>
          <cell r="F7329" t="str">
            <v>张子萱</v>
          </cell>
          <cell r="G7329" t="str">
            <v>女</v>
          </cell>
          <cell r="H7329" t="str">
            <v>620104200403310023</v>
          </cell>
        </row>
        <row r="7330">
          <cell r="E7330" t="str">
            <v>233811370815</v>
          </cell>
          <cell r="F7330" t="str">
            <v>于昌弘</v>
          </cell>
          <cell r="G7330" t="str">
            <v>男</v>
          </cell>
          <cell r="H7330" t="str">
            <v>620105200311203016</v>
          </cell>
        </row>
        <row r="7331">
          <cell r="E7331" t="str">
            <v>233811370816</v>
          </cell>
          <cell r="F7331" t="str">
            <v>向思羽</v>
          </cell>
          <cell r="G7331" t="str">
            <v>男</v>
          </cell>
          <cell r="H7331" t="str">
            <v>510107200506166056</v>
          </cell>
        </row>
        <row r="7332">
          <cell r="E7332" t="str">
            <v>233811370817</v>
          </cell>
          <cell r="F7332" t="str">
            <v>尹超</v>
          </cell>
          <cell r="G7332" t="str">
            <v>男</v>
          </cell>
          <cell r="H7332" t="str">
            <v>532331200309262213</v>
          </cell>
        </row>
        <row r="7333">
          <cell r="E7333" t="str">
            <v>233811370818</v>
          </cell>
          <cell r="F7333" t="str">
            <v>彭崧</v>
          </cell>
          <cell r="G7333" t="str">
            <v>男</v>
          </cell>
          <cell r="H7333" t="str">
            <v>511521200410167791</v>
          </cell>
        </row>
        <row r="7334">
          <cell r="E7334" t="str">
            <v>233811370819</v>
          </cell>
          <cell r="F7334" t="str">
            <v>陈春宇</v>
          </cell>
          <cell r="G7334" t="str">
            <v>男</v>
          </cell>
          <cell r="H7334" t="str">
            <v>511002200402046010</v>
          </cell>
        </row>
        <row r="7335">
          <cell r="E7335" t="str">
            <v>233811370820</v>
          </cell>
          <cell r="F7335" t="str">
            <v>赵世灏</v>
          </cell>
          <cell r="G7335" t="str">
            <v>男</v>
          </cell>
          <cell r="H7335" t="str">
            <v>130429200410170011</v>
          </cell>
        </row>
        <row r="7336">
          <cell r="E7336" t="str">
            <v>233811370821</v>
          </cell>
          <cell r="F7336" t="str">
            <v>邓科</v>
          </cell>
          <cell r="G7336" t="str">
            <v>男</v>
          </cell>
          <cell r="H7336" t="str">
            <v>511523200501135579</v>
          </cell>
        </row>
        <row r="7337">
          <cell r="E7337" t="str">
            <v>233811370822</v>
          </cell>
          <cell r="F7337" t="str">
            <v>王肇民</v>
          </cell>
          <cell r="G7337" t="str">
            <v>男</v>
          </cell>
          <cell r="H7337" t="str">
            <v>511502200311052738</v>
          </cell>
        </row>
        <row r="7338">
          <cell r="E7338" t="str">
            <v>233811370824</v>
          </cell>
          <cell r="F7338" t="str">
            <v>郭丹煬</v>
          </cell>
          <cell r="G7338" t="str">
            <v>女</v>
          </cell>
          <cell r="H7338" t="str">
            <v>130129200503313062</v>
          </cell>
        </row>
        <row r="7339">
          <cell r="E7339" t="str">
            <v>233811370825</v>
          </cell>
          <cell r="F7339" t="str">
            <v>张恩熙</v>
          </cell>
          <cell r="G7339" t="str">
            <v>女</v>
          </cell>
          <cell r="H7339" t="str">
            <v>511923200312038448</v>
          </cell>
        </row>
        <row r="7340">
          <cell r="E7340" t="str">
            <v>233811370826</v>
          </cell>
          <cell r="F7340" t="str">
            <v>武俐</v>
          </cell>
          <cell r="G7340" t="str">
            <v>女</v>
          </cell>
          <cell r="H7340" t="str">
            <v>511381200409294940</v>
          </cell>
        </row>
        <row r="7341">
          <cell r="E7341" t="str">
            <v>233811370827</v>
          </cell>
          <cell r="F7341" t="str">
            <v>胡江红</v>
          </cell>
          <cell r="G7341" t="str">
            <v>女</v>
          </cell>
          <cell r="H7341" t="str">
            <v>511723200408035347</v>
          </cell>
        </row>
        <row r="7342">
          <cell r="E7342" t="str">
            <v>233811370828</v>
          </cell>
          <cell r="F7342" t="str">
            <v>刘轩如</v>
          </cell>
          <cell r="G7342" t="str">
            <v>女</v>
          </cell>
          <cell r="H7342" t="str">
            <v>371302200311024625</v>
          </cell>
        </row>
        <row r="7343">
          <cell r="E7343" t="str">
            <v>233811370829</v>
          </cell>
          <cell r="F7343" t="str">
            <v>李元羽</v>
          </cell>
          <cell r="G7343" t="str">
            <v>女</v>
          </cell>
          <cell r="H7343" t="str">
            <v>511525200505280442</v>
          </cell>
        </row>
        <row r="7344">
          <cell r="E7344" t="str">
            <v>233811370830</v>
          </cell>
          <cell r="F7344" t="str">
            <v>罗倩</v>
          </cell>
          <cell r="G7344" t="str">
            <v>女</v>
          </cell>
          <cell r="H7344" t="str">
            <v>510113200402290025</v>
          </cell>
        </row>
        <row r="7345">
          <cell r="E7345" t="str">
            <v>233811370831</v>
          </cell>
          <cell r="F7345" t="str">
            <v>刘紫怡</v>
          </cell>
          <cell r="G7345" t="str">
            <v>女</v>
          </cell>
          <cell r="H7345" t="str">
            <v>510182200402220062</v>
          </cell>
        </row>
        <row r="7346">
          <cell r="E7346" t="str">
            <v>233811370832</v>
          </cell>
          <cell r="F7346" t="str">
            <v>李冰瑞</v>
          </cell>
          <cell r="G7346" t="str">
            <v>女</v>
          </cell>
          <cell r="H7346" t="str">
            <v>522101200308242420</v>
          </cell>
        </row>
        <row r="7347">
          <cell r="E7347" t="str">
            <v>233811370833</v>
          </cell>
          <cell r="F7347" t="str">
            <v>曾瑞琳</v>
          </cell>
          <cell r="G7347" t="str">
            <v>女</v>
          </cell>
          <cell r="H7347" t="str">
            <v>510623200507102123</v>
          </cell>
        </row>
        <row r="7348">
          <cell r="E7348" t="str">
            <v>233811370834</v>
          </cell>
          <cell r="F7348" t="str">
            <v>郭岚心</v>
          </cell>
          <cell r="G7348" t="str">
            <v>女</v>
          </cell>
          <cell r="H7348" t="str">
            <v>511725200402130020</v>
          </cell>
        </row>
        <row r="7349">
          <cell r="E7349" t="str">
            <v>233811370901</v>
          </cell>
          <cell r="F7349" t="str">
            <v>赖建勋</v>
          </cell>
          <cell r="G7349" t="str">
            <v>男</v>
          </cell>
          <cell r="H7349" t="str">
            <v>510121200312156690</v>
          </cell>
        </row>
        <row r="7350">
          <cell r="E7350" t="str">
            <v>233811370902</v>
          </cell>
          <cell r="F7350" t="str">
            <v>王肇星</v>
          </cell>
          <cell r="G7350" t="str">
            <v>男</v>
          </cell>
          <cell r="H7350" t="str">
            <v>511502200311052754</v>
          </cell>
        </row>
        <row r="7351">
          <cell r="E7351" t="str">
            <v>233811370903</v>
          </cell>
          <cell r="F7351" t="str">
            <v>王正阳</v>
          </cell>
          <cell r="G7351" t="str">
            <v>男</v>
          </cell>
          <cell r="H7351" t="str">
            <v>130802200209040217</v>
          </cell>
        </row>
        <row r="7352">
          <cell r="E7352" t="str">
            <v>233811370904</v>
          </cell>
          <cell r="F7352" t="str">
            <v>翟圣烨</v>
          </cell>
          <cell r="G7352" t="str">
            <v>男</v>
          </cell>
          <cell r="H7352" t="str">
            <v>130202200411210635</v>
          </cell>
        </row>
        <row r="7353">
          <cell r="E7353" t="str">
            <v>233811370905</v>
          </cell>
          <cell r="F7353" t="str">
            <v>马会龙</v>
          </cell>
          <cell r="G7353" t="str">
            <v>男</v>
          </cell>
          <cell r="H7353" t="str">
            <v>341222200105235530</v>
          </cell>
        </row>
        <row r="7354">
          <cell r="E7354" t="str">
            <v>233811370906</v>
          </cell>
          <cell r="F7354" t="str">
            <v>赵玉涵</v>
          </cell>
          <cell r="G7354" t="str">
            <v>女</v>
          </cell>
          <cell r="H7354" t="str">
            <v>510722200408048802</v>
          </cell>
        </row>
        <row r="7355">
          <cell r="E7355" t="str">
            <v>233811370907</v>
          </cell>
          <cell r="F7355" t="str">
            <v>尚昱阳</v>
          </cell>
          <cell r="G7355" t="str">
            <v>女</v>
          </cell>
          <cell r="H7355" t="str">
            <v>410505200501070069</v>
          </cell>
        </row>
        <row r="7356">
          <cell r="E7356" t="str">
            <v>233811370908</v>
          </cell>
          <cell r="F7356" t="str">
            <v>杨子怡</v>
          </cell>
          <cell r="G7356" t="str">
            <v>女</v>
          </cell>
          <cell r="H7356" t="str">
            <v>511303200308100626</v>
          </cell>
        </row>
        <row r="7357">
          <cell r="E7357" t="str">
            <v>233811370909</v>
          </cell>
          <cell r="F7357" t="str">
            <v>向书琪</v>
          </cell>
          <cell r="G7357" t="str">
            <v>女</v>
          </cell>
          <cell r="H7357" t="str">
            <v>513221200408070021</v>
          </cell>
        </row>
        <row r="7358">
          <cell r="E7358" t="str">
            <v>233811370910</v>
          </cell>
          <cell r="F7358" t="str">
            <v>孙玉洁</v>
          </cell>
          <cell r="G7358" t="str">
            <v>女</v>
          </cell>
          <cell r="H7358" t="str">
            <v>330106200309262129</v>
          </cell>
        </row>
        <row r="7359">
          <cell r="E7359" t="str">
            <v>233811370911</v>
          </cell>
          <cell r="F7359" t="str">
            <v>万玲</v>
          </cell>
          <cell r="G7359" t="str">
            <v>女</v>
          </cell>
          <cell r="H7359" t="str">
            <v>510304200311204421</v>
          </cell>
        </row>
        <row r="7360">
          <cell r="E7360" t="str">
            <v>233811370912</v>
          </cell>
          <cell r="F7360" t="str">
            <v>谢庆洋</v>
          </cell>
          <cell r="G7360" t="str">
            <v>女</v>
          </cell>
          <cell r="H7360" t="str">
            <v>51092120031025272X</v>
          </cell>
        </row>
        <row r="7361">
          <cell r="E7361" t="str">
            <v>233811370913</v>
          </cell>
          <cell r="F7361" t="str">
            <v>杨诗语</v>
          </cell>
          <cell r="G7361" t="str">
            <v>女</v>
          </cell>
          <cell r="H7361" t="str">
            <v>51112320020418732X</v>
          </cell>
        </row>
        <row r="7362">
          <cell r="E7362" t="str">
            <v>233811370914</v>
          </cell>
          <cell r="F7362" t="str">
            <v>张瑞雪</v>
          </cell>
          <cell r="G7362" t="str">
            <v>女</v>
          </cell>
          <cell r="H7362" t="str">
            <v>513022200308244907</v>
          </cell>
        </row>
        <row r="7363">
          <cell r="E7363" t="str">
            <v>233811370915</v>
          </cell>
          <cell r="F7363" t="str">
            <v>杜琳</v>
          </cell>
          <cell r="G7363" t="str">
            <v>女</v>
          </cell>
          <cell r="H7363" t="str">
            <v>65290120040222044X</v>
          </cell>
        </row>
        <row r="7364">
          <cell r="E7364" t="str">
            <v>233811370916</v>
          </cell>
          <cell r="F7364" t="str">
            <v>徐子月</v>
          </cell>
          <cell r="G7364" t="str">
            <v>女</v>
          </cell>
          <cell r="H7364" t="str">
            <v>142731200407263921</v>
          </cell>
        </row>
        <row r="7365">
          <cell r="E7365" t="str">
            <v>233811370917</v>
          </cell>
          <cell r="F7365" t="str">
            <v>邓涵月</v>
          </cell>
          <cell r="G7365" t="str">
            <v>女</v>
          </cell>
          <cell r="H7365" t="str">
            <v>510122200402262047</v>
          </cell>
        </row>
        <row r="7366">
          <cell r="E7366" t="str">
            <v>233811370918</v>
          </cell>
          <cell r="F7366" t="str">
            <v>田雨</v>
          </cell>
          <cell r="G7366" t="str">
            <v>女</v>
          </cell>
          <cell r="H7366" t="str">
            <v>510106200407090061</v>
          </cell>
        </row>
        <row r="7367">
          <cell r="E7367" t="str">
            <v>233811370919</v>
          </cell>
          <cell r="F7367" t="str">
            <v>李冬阳</v>
          </cell>
          <cell r="G7367" t="str">
            <v>女</v>
          </cell>
          <cell r="H7367" t="str">
            <v>510902200311303323</v>
          </cell>
        </row>
        <row r="7368">
          <cell r="E7368" t="str">
            <v>233811370920</v>
          </cell>
          <cell r="F7368" t="str">
            <v>王柳</v>
          </cell>
          <cell r="G7368" t="str">
            <v>女</v>
          </cell>
          <cell r="H7368" t="str">
            <v>511702200409200226</v>
          </cell>
        </row>
        <row r="7369">
          <cell r="E7369" t="str">
            <v>233811370921</v>
          </cell>
          <cell r="F7369" t="str">
            <v>泽珍拉姆</v>
          </cell>
          <cell r="G7369" t="str">
            <v>女</v>
          </cell>
          <cell r="H7369" t="str">
            <v>513226200404124549</v>
          </cell>
        </row>
        <row r="7370">
          <cell r="E7370" t="str">
            <v>233811370922</v>
          </cell>
          <cell r="F7370" t="str">
            <v>杨锌建</v>
          </cell>
          <cell r="G7370" t="str">
            <v>女</v>
          </cell>
          <cell r="H7370" t="str">
            <v>513323200411290525</v>
          </cell>
        </row>
        <row r="7371">
          <cell r="E7371" t="str">
            <v>233811370923</v>
          </cell>
          <cell r="F7371" t="str">
            <v>柴嘉琦</v>
          </cell>
          <cell r="G7371" t="str">
            <v>女</v>
          </cell>
          <cell r="H7371" t="str">
            <v>510802200403254121</v>
          </cell>
        </row>
        <row r="7372">
          <cell r="E7372" t="str">
            <v>233811370924</v>
          </cell>
          <cell r="F7372" t="str">
            <v>安璐璐</v>
          </cell>
          <cell r="G7372" t="str">
            <v>女</v>
          </cell>
          <cell r="H7372" t="str">
            <v>371525200401193727</v>
          </cell>
        </row>
        <row r="7373">
          <cell r="E7373" t="str">
            <v>233811370925</v>
          </cell>
          <cell r="F7373" t="str">
            <v>杨佳幸</v>
          </cell>
          <cell r="G7373" t="str">
            <v>女</v>
          </cell>
          <cell r="H7373" t="str">
            <v>150925200405261029</v>
          </cell>
        </row>
        <row r="7374">
          <cell r="E7374" t="str">
            <v>233811370926</v>
          </cell>
          <cell r="F7374" t="str">
            <v>王攀</v>
          </cell>
          <cell r="G7374" t="str">
            <v>女</v>
          </cell>
          <cell r="H7374" t="str">
            <v>510131200406190040</v>
          </cell>
        </row>
        <row r="7375">
          <cell r="E7375" t="str">
            <v>233811370927</v>
          </cell>
          <cell r="F7375" t="str">
            <v>唐铭</v>
          </cell>
          <cell r="G7375" t="str">
            <v>女</v>
          </cell>
          <cell r="H7375" t="str">
            <v>511129200403182829</v>
          </cell>
        </row>
        <row r="7376">
          <cell r="E7376" t="str">
            <v>233811370928</v>
          </cell>
          <cell r="F7376" t="str">
            <v>熊熙铃</v>
          </cell>
          <cell r="G7376" t="str">
            <v>女</v>
          </cell>
          <cell r="H7376" t="str">
            <v>510522200312260269</v>
          </cell>
        </row>
        <row r="7377">
          <cell r="E7377" t="str">
            <v>233811370929</v>
          </cell>
          <cell r="F7377" t="str">
            <v>罗尹欣</v>
          </cell>
          <cell r="G7377" t="str">
            <v>女</v>
          </cell>
          <cell r="H7377" t="str">
            <v>511025200403077227</v>
          </cell>
        </row>
        <row r="7378">
          <cell r="E7378" t="str">
            <v>233811370930</v>
          </cell>
          <cell r="F7378" t="str">
            <v>王欢</v>
          </cell>
          <cell r="G7378" t="str">
            <v>女</v>
          </cell>
          <cell r="H7378" t="str">
            <v>511321200503032588</v>
          </cell>
        </row>
        <row r="7379">
          <cell r="E7379" t="str">
            <v>233811370931</v>
          </cell>
          <cell r="F7379" t="str">
            <v>次仁其珍</v>
          </cell>
          <cell r="G7379" t="str">
            <v>女</v>
          </cell>
          <cell r="H7379" t="str">
            <v>513422200204227020</v>
          </cell>
        </row>
        <row r="7380">
          <cell r="E7380" t="str">
            <v>233811371001</v>
          </cell>
          <cell r="F7380" t="str">
            <v>李浩民</v>
          </cell>
          <cell r="G7380" t="str">
            <v>男</v>
          </cell>
          <cell r="H7380" t="str">
            <v>140428200412088412</v>
          </cell>
        </row>
        <row r="7381">
          <cell r="E7381" t="str">
            <v>233811371002</v>
          </cell>
          <cell r="F7381" t="str">
            <v>李佳星</v>
          </cell>
          <cell r="G7381" t="str">
            <v>男</v>
          </cell>
          <cell r="H7381" t="str">
            <v>140981200403030031</v>
          </cell>
        </row>
        <row r="7382">
          <cell r="E7382" t="str">
            <v>233811371003</v>
          </cell>
          <cell r="F7382" t="str">
            <v>尹璐明</v>
          </cell>
          <cell r="G7382" t="str">
            <v>男</v>
          </cell>
          <cell r="H7382" t="str">
            <v>130604200401160915</v>
          </cell>
        </row>
        <row r="7383">
          <cell r="E7383" t="str">
            <v>233811371004</v>
          </cell>
          <cell r="F7383" t="str">
            <v>陈若晗</v>
          </cell>
          <cell r="G7383" t="str">
            <v>男</v>
          </cell>
          <cell r="H7383" t="str">
            <v>130634200312071118</v>
          </cell>
        </row>
        <row r="7384">
          <cell r="E7384" t="str">
            <v>233811371005</v>
          </cell>
          <cell r="F7384" t="str">
            <v>万泓伶</v>
          </cell>
          <cell r="G7384" t="str">
            <v>男</v>
          </cell>
          <cell r="H7384" t="str">
            <v>500108200211030818</v>
          </cell>
        </row>
        <row r="7385">
          <cell r="E7385" t="str">
            <v>233811371006</v>
          </cell>
          <cell r="F7385" t="str">
            <v>刘佳静</v>
          </cell>
          <cell r="G7385" t="str">
            <v>女</v>
          </cell>
          <cell r="H7385" t="str">
            <v>510722200410188820</v>
          </cell>
        </row>
        <row r="7386">
          <cell r="E7386" t="str">
            <v>233811371007</v>
          </cell>
          <cell r="F7386" t="str">
            <v>池芯煜</v>
          </cell>
          <cell r="G7386" t="str">
            <v>女</v>
          </cell>
          <cell r="H7386" t="str">
            <v>510129200410230023</v>
          </cell>
        </row>
        <row r="7387">
          <cell r="E7387" t="str">
            <v>233811371009</v>
          </cell>
          <cell r="F7387" t="str">
            <v>李嘉君</v>
          </cell>
          <cell r="G7387" t="str">
            <v>女</v>
          </cell>
          <cell r="H7387" t="str">
            <v>50022820030524288X</v>
          </cell>
        </row>
        <row r="7388">
          <cell r="E7388" t="str">
            <v>233811371010</v>
          </cell>
          <cell r="F7388" t="str">
            <v>赵文嘉</v>
          </cell>
          <cell r="G7388" t="str">
            <v>女</v>
          </cell>
          <cell r="H7388" t="str">
            <v>420107200408062964</v>
          </cell>
        </row>
        <row r="7389">
          <cell r="E7389" t="str">
            <v>233811371011</v>
          </cell>
          <cell r="F7389" t="str">
            <v>赵彩萱</v>
          </cell>
          <cell r="G7389" t="str">
            <v>女</v>
          </cell>
          <cell r="H7389" t="str">
            <v>371625200507310923</v>
          </cell>
        </row>
        <row r="7390">
          <cell r="E7390" t="str">
            <v>233811371012</v>
          </cell>
          <cell r="F7390" t="str">
            <v>林施彤</v>
          </cell>
          <cell r="G7390" t="str">
            <v>女</v>
          </cell>
          <cell r="H7390" t="str">
            <v>510108200509230064</v>
          </cell>
        </row>
        <row r="7391">
          <cell r="E7391" t="str">
            <v>233811371013</v>
          </cell>
          <cell r="F7391" t="str">
            <v>何煊</v>
          </cell>
          <cell r="G7391" t="str">
            <v>女</v>
          </cell>
          <cell r="H7391" t="str">
            <v>511723200307296126</v>
          </cell>
        </row>
        <row r="7392">
          <cell r="E7392" t="str">
            <v>233811371014</v>
          </cell>
          <cell r="F7392" t="str">
            <v>杨璐宁</v>
          </cell>
          <cell r="G7392" t="str">
            <v>女</v>
          </cell>
          <cell r="H7392" t="str">
            <v>510683200312108126</v>
          </cell>
        </row>
        <row r="7393">
          <cell r="E7393" t="str">
            <v>233811371015</v>
          </cell>
          <cell r="F7393" t="str">
            <v>邓文媛</v>
          </cell>
          <cell r="G7393" t="str">
            <v>女</v>
          </cell>
          <cell r="H7393" t="str">
            <v>511324200311232242</v>
          </cell>
        </row>
        <row r="7394">
          <cell r="E7394" t="str">
            <v>233811371016</v>
          </cell>
          <cell r="F7394" t="str">
            <v>房圣媛</v>
          </cell>
          <cell r="G7394" t="str">
            <v>女</v>
          </cell>
          <cell r="H7394" t="str">
            <v>510403200306291726</v>
          </cell>
        </row>
        <row r="7395">
          <cell r="E7395" t="str">
            <v>233811371017</v>
          </cell>
          <cell r="F7395" t="str">
            <v>张铎露</v>
          </cell>
          <cell r="G7395" t="str">
            <v>女</v>
          </cell>
          <cell r="H7395" t="str">
            <v>511921200406304708</v>
          </cell>
        </row>
        <row r="7396">
          <cell r="E7396" t="str">
            <v>233811371018</v>
          </cell>
          <cell r="F7396" t="str">
            <v>胡楚璇</v>
          </cell>
          <cell r="G7396" t="str">
            <v>女</v>
          </cell>
          <cell r="H7396" t="str">
            <v>510304200212310528</v>
          </cell>
        </row>
        <row r="7397">
          <cell r="E7397" t="str">
            <v>233811371019</v>
          </cell>
          <cell r="F7397" t="str">
            <v>胡馨月</v>
          </cell>
          <cell r="G7397" t="str">
            <v>女</v>
          </cell>
          <cell r="H7397" t="str">
            <v>510182200401073849</v>
          </cell>
        </row>
        <row r="7398">
          <cell r="E7398" t="str">
            <v>233811371020</v>
          </cell>
          <cell r="F7398" t="str">
            <v>樊馨</v>
          </cell>
          <cell r="G7398" t="str">
            <v>女</v>
          </cell>
          <cell r="H7398" t="str">
            <v>141023200402070101</v>
          </cell>
        </row>
        <row r="7399">
          <cell r="E7399" t="str">
            <v>233811371021</v>
          </cell>
          <cell r="F7399" t="str">
            <v>谭国婷</v>
          </cell>
          <cell r="G7399" t="str">
            <v>女</v>
          </cell>
          <cell r="H7399" t="str">
            <v>511524200306114461</v>
          </cell>
        </row>
        <row r="7400">
          <cell r="E7400" t="str">
            <v>233811371022</v>
          </cell>
          <cell r="F7400" t="str">
            <v>张莹莹</v>
          </cell>
          <cell r="G7400" t="str">
            <v>女</v>
          </cell>
          <cell r="H7400" t="str">
            <v>510402200409023429</v>
          </cell>
        </row>
        <row r="7401">
          <cell r="E7401" t="str">
            <v>233811371023</v>
          </cell>
          <cell r="F7401" t="str">
            <v>李月</v>
          </cell>
          <cell r="G7401" t="str">
            <v>女</v>
          </cell>
          <cell r="H7401" t="str">
            <v>51390220030809042X</v>
          </cell>
        </row>
        <row r="7402">
          <cell r="E7402" t="str">
            <v>233811371025</v>
          </cell>
          <cell r="F7402" t="str">
            <v>扎西拉姆</v>
          </cell>
          <cell r="G7402" t="str">
            <v>女</v>
          </cell>
          <cell r="H7402" t="str">
            <v>513321200401147829</v>
          </cell>
        </row>
        <row r="7403">
          <cell r="E7403" t="str">
            <v>233811371026</v>
          </cell>
          <cell r="F7403" t="str">
            <v>蒋姗</v>
          </cell>
          <cell r="G7403" t="str">
            <v>女</v>
          </cell>
          <cell r="H7403" t="str">
            <v>510821200211218520</v>
          </cell>
        </row>
        <row r="7404">
          <cell r="E7404" t="str">
            <v>233811371027</v>
          </cell>
          <cell r="F7404" t="str">
            <v>马睿琪</v>
          </cell>
          <cell r="G7404" t="str">
            <v>女</v>
          </cell>
          <cell r="H7404" t="str">
            <v>510727200408010021</v>
          </cell>
        </row>
        <row r="7405">
          <cell r="E7405" t="str">
            <v>233811371028</v>
          </cell>
          <cell r="F7405" t="str">
            <v>王晓芸</v>
          </cell>
          <cell r="G7405" t="str">
            <v>女</v>
          </cell>
          <cell r="H7405" t="str">
            <v>510132200402207526</v>
          </cell>
        </row>
        <row r="7406">
          <cell r="E7406" t="str">
            <v>233811371029</v>
          </cell>
          <cell r="F7406" t="str">
            <v>王珥燕</v>
          </cell>
          <cell r="G7406" t="str">
            <v>女</v>
          </cell>
          <cell r="H7406" t="str">
            <v>513902200305170408</v>
          </cell>
        </row>
        <row r="7407">
          <cell r="E7407" t="str">
            <v>233811371030</v>
          </cell>
          <cell r="F7407" t="str">
            <v>唐钰涵</v>
          </cell>
          <cell r="G7407" t="str">
            <v>女</v>
          </cell>
          <cell r="H7407" t="str">
            <v>511524200308010623</v>
          </cell>
        </row>
        <row r="7408">
          <cell r="E7408" t="str">
            <v>233811371031</v>
          </cell>
          <cell r="F7408" t="str">
            <v>韩新悦</v>
          </cell>
          <cell r="G7408" t="str">
            <v>女</v>
          </cell>
          <cell r="H7408" t="str">
            <v>511323200212154027</v>
          </cell>
        </row>
        <row r="7409">
          <cell r="E7409" t="str">
            <v>233811371032</v>
          </cell>
          <cell r="F7409" t="str">
            <v>呷绒洞珠</v>
          </cell>
          <cell r="G7409" t="str">
            <v>男</v>
          </cell>
          <cell r="H7409" t="str">
            <v>513326200111080218</v>
          </cell>
        </row>
        <row r="7410">
          <cell r="E7410" t="str">
            <v>233811371101</v>
          </cell>
          <cell r="F7410" t="str">
            <v>唐诚忠</v>
          </cell>
          <cell r="G7410" t="str">
            <v>男</v>
          </cell>
          <cell r="H7410" t="str">
            <v>513127200311180219</v>
          </cell>
        </row>
        <row r="7411">
          <cell r="E7411" t="str">
            <v>233811371102</v>
          </cell>
          <cell r="F7411" t="str">
            <v>何俊</v>
          </cell>
          <cell r="G7411" t="str">
            <v>男</v>
          </cell>
          <cell r="H7411" t="str">
            <v>511303200309203758</v>
          </cell>
        </row>
        <row r="7412">
          <cell r="E7412" t="str">
            <v>233811371103</v>
          </cell>
          <cell r="F7412" t="str">
            <v>朱易先</v>
          </cell>
          <cell r="G7412" t="str">
            <v>男</v>
          </cell>
          <cell r="H7412" t="str">
            <v>513821200307136194</v>
          </cell>
        </row>
        <row r="7413">
          <cell r="E7413" t="str">
            <v>233811371104</v>
          </cell>
          <cell r="F7413" t="str">
            <v>陈杨茂</v>
          </cell>
          <cell r="G7413" t="str">
            <v>男</v>
          </cell>
          <cell r="H7413" t="str">
            <v>511623200312290532</v>
          </cell>
        </row>
        <row r="7414">
          <cell r="E7414" t="str">
            <v>233811371105</v>
          </cell>
          <cell r="F7414" t="str">
            <v>张晨一</v>
          </cell>
          <cell r="G7414" t="str">
            <v>男</v>
          </cell>
          <cell r="H7414" t="str">
            <v>510122200212030034</v>
          </cell>
        </row>
        <row r="7415">
          <cell r="E7415" t="str">
            <v>233811371106</v>
          </cell>
          <cell r="F7415" t="str">
            <v>方思言</v>
          </cell>
          <cell r="G7415" t="str">
            <v>女</v>
          </cell>
          <cell r="H7415" t="str">
            <v>510322200406116523</v>
          </cell>
        </row>
        <row r="7416">
          <cell r="E7416" t="str">
            <v>233811371107</v>
          </cell>
          <cell r="F7416" t="str">
            <v>赵雅茹</v>
          </cell>
          <cell r="G7416" t="str">
            <v>女</v>
          </cell>
          <cell r="H7416" t="str">
            <v>140181200306255040</v>
          </cell>
        </row>
        <row r="7417">
          <cell r="E7417" t="str">
            <v>233811371108</v>
          </cell>
          <cell r="F7417" t="str">
            <v>廖敏巧</v>
          </cell>
          <cell r="G7417" t="str">
            <v>女</v>
          </cell>
          <cell r="H7417" t="str">
            <v>510124200402100446</v>
          </cell>
        </row>
        <row r="7418">
          <cell r="E7418" t="str">
            <v>233811371109</v>
          </cell>
          <cell r="F7418" t="str">
            <v>罗佳颖</v>
          </cell>
          <cell r="G7418" t="str">
            <v>女</v>
          </cell>
          <cell r="H7418" t="str">
            <v>510781200401141406</v>
          </cell>
        </row>
        <row r="7419">
          <cell r="E7419" t="str">
            <v>233811371110</v>
          </cell>
          <cell r="F7419" t="str">
            <v>李墨雨</v>
          </cell>
          <cell r="G7419" t="str">
            <v>女</v>
          </cell>
          <cell r="H7419" t="str">
            <v>64010320041001182X</v>
          </cell>
        </row>
        <row r="7420">
          <cell r="E7420" t="str">
            <v>233811371111</v>
          </cell>
          <cell r="F7420" t="str">
            <v>曾奕</v>
          </cell>
          <cell r="G7420" t="str">
            <v>女</v>
          </cell>
          <cell r="H7420" t="str">
            <v>510682200405123206</v>
          </cell>
        </row>
        <row r="7421">
          <cell r="E7421" t="str">
            <v>233811371112</v>
          </cell>
          <cell r="F7421" t="str">
            <v>魏佳宁</v>
          </cell>
          <cell r="G7421" t="str">
            <v>女</v>
          </cell>
          <cell r="H7421" t="str">
            <v>370281200409062645</v>
          </cell>
        </row>
        <row r="7422">
          <cell r="E7422" t="str">
            <v>233811371113</v>
          </cell>
          <cell r="F7422" t="str">
            <v>何雨</v>
          </cell>
          <cell r="G7422" t="str">
            <v>女</v>
          </cell>
          <cell r="H7422" t="str">
            <v>510682200407292783</v>
          </cell>
        </row>
        <row r="7423">
          <cell r="E7423" t="str">
            <v>233811371114</v>
          </cell>
          <cell r="F7423" t="str">
            <v>蒋柳昕</v>
          </cell>
          <cell r="G7423" t="str">
            <v>女</v>
          </cell>
          <cell r="H7423" t="str">
            <v>510125200310300025</v>
          </cell>
        </row>
        <row r="7424">
          <cell r="E7424" t="str">
            <v>233811371115</v>
          </cell>
          <cell r="F7424" t="str">
            <v>朱桐玉</v>
          </cell>
          <cell r="G7424" t="str">
            <v>女</v>
          </cell>
          <cell r="H7424" t="str">
            <v>511112200309260029</v>
          </cell>
        </row>
        <row r="7425">
          <cell r="E7425" t="str">
            <v>233811371116</v>
          </cell>
          <cell r="F7425" t="str">
            <v>唐彧菡</v>
          </cell>
          <cell r="G7425" t="str">
            <v>女</v>
          </cell>
          <cell r="H7425" t="str">
            <v>510303200512250524</v>
          </cell>
        </row>
        <row r="7426">
          <cell r="E7426" t="str">
            <v>233811371117</v>
          </cell>
          <cell r="F7426" t="str">
            <v>曹孟缘</v>
          </cell>
          <cell r="G7426" t="str">
            <v>女</v>
          </cell>
          <cell r="H7426" t="str">
            <v>131082200309090763</v>
          </cell>
        </row>
        <row r="7427">
          <cell r="E7427" t="str">
            <v>233811371119</v>
          </cell>
          <cell r="F7427" t="str">
            <v>杨美玲</v>
          </cell>
          <cell r="G7427" t="str">
            <v>女</v>
          </cell>
          <cell r="H7427" t="str">
            <v>511621200208011545</v>
          </cell>
        </row>
        <row r="7428">
          <cell r="E7428" t="str">
            <v>233811371120</v>
          </cell>
          <cell r="F7428" t="str">
            <v>周钰涓</v>
          </cell>
          <cell r="G7428" t="str">
            <v>女</v>
          </cell>
          <cell r="H7428" t="str">
            <v>511525200507074765</v>
          </cell>
        </row>
        <row r="7429">
          <cell r="E7429" t="str">
            <v>233811371121</v>
          </cell>
          <cell r="F7429" t="str">
            <v>段茜茹</v>
          </cell>
          <cell r="G7429" t="str">
            <v>女</v>
          </cell>
          <cell r="H7429" t="str">
            <v>513902200311240660</v>
          </cell>
        </row>
        <row r="7430">
          <cell r="E7430" t="str">
            <v>233811371122</v>
          </cell>
          <cell r="F7430" t="str">
            <v>唐蔚姿</v>
          </cell>
          <cell r="G7430" t="str">
            <v>女</v>
          </cell>
          <cell r="H7430" t="str">
            <v>510923200312038527</v>
          </cell>
        </row>
        <row r="7431">
          <cell r="E7431" t="str">
            <v>233811371123</v>
          </cell>
          <cell r="F7431" t="str">
            <v>曾静蓉</v>
          </cell>
          <cell r="G7431" t="str">
            <v>女</v>
          </cell>
          <cell r="H7431" t="str">
            <v>51190220030405522X</v>
          </cell>
        </row>
        <row r="7432">
          <cell r="E7432" t="str">
            <v>233811371124</v>
          </cell>
          <cell r="F7432" t="str">
            <v>马菱</v>
          </cell>
          <cell r="G7432" t="str">
            <v>女</v>
          </cell>
          <cell r="H7432" t="str">
            <v>500239200307113925</v>
          </cell>
        </row>
        <row r="7433">
          <cell r="E7433" t="str">
            <v>233811371125</v>
          </cell>
          <cell r="F7433" t="str">
            <v>张佳怡</v>
          </cell>
          <cell r="G7433" t="str">
            <v>女</v>
          </cell>
          <cell r="H7433" t="str">
            <v>410802200405250024</v>
          </cell>
        </row>
        <row r="7434">
          <cell r="E7434" t="str">
            <v>233811371126</v>
          </cell>
          <cell r="F7434" t="str">
            <v>季宇</v>
          </cell>
          <cell r="G7434" t="str">
            <v>女</v>
          </cell>
          <cell r="H7434" t="str">
            <v>513324200404203442</v>
          </cell>
        </row>
        <row r="7435">
          <cell r="E7435" t="str">
            <v>233811371127</v>
          </cell>
          <cell r="F7435" t="str">
            <v>刘钇槿</v>
          </cell>
          <cell r="G7435" t="str">
            <v>女</v>
          </cell>
          <cell r="H7435" t="str">
            <v>510682200411107122</v>
          </cell>
        </row>
        <row r="7436">
          <cell r="E7436" t="str">
            <v>233811371128</v>
          </cell>
          <cell r="F7436" t="str">
            <v>杨小雨</v>
          </cell>
          <cell r="G7436" t="str">
            <v>女</v>
          </cell>
          <cell r="H7436" t="str">
            <v>510504200404070320</v>
          </cell>
        </row>
        <row r="7437">
          <cell r="E7437" t="str">
            <v>233811371129</v>
          </cell>
          <cell r="F7437" t="str">
            <v>唐诗懿</v>
          </cell>
          <cell r="G7437" t="str">
            <v>女</v>
          </cell>
          <cell r="H7437" t="str">
            <v>500107200506183428</v>
          </cell>
        </row>
        <row r="7438">
          <cell r="E7438" t="str">
            <v>233811371130</v>
          </cell>
          <cell r="F7438" t="str">
            <v>杜林梅</v>
          </cell>
          <cell r="G7438" t="str">
            <v>女</v>
          </cell>
          <cell r="H7438" t="str">
            <v>511922200205105688</v>
          </cell>
        </row>
        <row r="7439">
          <cell r="E7439" t="str">
            <v>233811371131</v>
          </cell>
          <cell r="F7439" t="str">
            <v>柏佳伶</v>
          </cell>
          <cell r="G7439" t="str">
            <v>女</v>
          </cell>
          <cell r="H7439" t="str">
            <v>511303200204262284</v>
          </cell>
        </row>
        <row r="7440">
          <cell r="E7440" t="str">
            <v>233811380101</v>
          </cell>
          <cell r="F7440" t="str">
            <v>付凡</v>
          </cell>
          <cell r="G7440" t="str">
            <v>男</v>
          </cell>
          <cell r="H7440" t="str">
            <v>510823200309192392</v>
          </cell>
        </row>
        <row r="7441">
          <cell r="E7441" t="str">
            <v>233811380102</v>
          </cell>
          <cell r="F7441" t="str">
            <v>余水波</v>
          </cell>
          <cell r="G7441" t="str">
            <v>女</v>
          </cell>
          <cell r="H7441" t="str">
            <v>511524200401300625</v>
          </cell>
        </row>
        <row r="7442">
          <cell r="E7442" t="str">
            <v>233811380103</v>
          </cell>
          <cell r="F7442" t="str">
            <v>王诗菡</v>
          </cell>
          <cell r="G7442" t="str">
            <v>女</v>
          </cell>
          <cell r="H7442" t="str">
            <v>511028200506248024</v>
          </cell>
        </row>
        <row r="7443">
          <cell r="E7443" t="str">
            <v>233811380104</v>
          </cell>
          <cell r="F7443" t="str">
            <v>郭婷婷</v>
          </cell>
          <cell r="G7443" t="str">
            <v>女</v>
          </cell>
          <cell r="H7443" t="str">
            <v>511024200309160749</v>
          </cell>
        </row>
        <row r="7444">
          <cell r="E7444" t="str">
            <v>233811380105</v>
          </cell>
          <cell r="F7444" t="str">
            <v>李雨珈</v>
          </cell>
          <cell r="G7444" t="str">
            <v>女</v>
          </cell>
          <cell r="H7444" t="str">
            <v>510683200409128529</v>
          </cell>
        </row>
        <row r="7445">
          <cell r="E7445" t="str">
            <v>233811380106</v>
          </cell>
          <cell r="F7445" t="str">
            <v>李凤</v>
          </cell>
          <cell r="G7445" t="str">
            <v>女</v>
          </cell>
          <cell r="H7445" t="str">
            <v>513822200408266701</v>
          </cell>
        </row>
        <row r="7446">
          <cell r="E7446" t="str">
            <v>233811380107</v>
          </cell>
          <cell r="F7446" t="str">
            <v>刘琪</v>
          </cell>
          <cell r="G7446" t="str">
            <v>女</v>
          </cell>
          <cell r="H7446" t="str">
            <v>513433200304056328</v>
          </cell>
        </row>
        <row r="7447">
          <cell r="E7447" t="str">
            <v>233811380108</v>
          </cell>
          <cell r="F7447" t="str">
            <v>叶秀花</v>
          </cell>
          <cell r="G7447" t="str">
            <v>女</v>
          </cell>
          <cell r="H7447" t="str">
            <v>513424200309280824</v>
          </cell>
        </row>
        <row r="7448">
          <cell r="E7448" t="str">
            <v>233811380109</v>
          </cell>
          <cell r="F7448" t="str">
            <v>杜依芯</v>
          </cell>
          <cell r="G7448" t="str">
            <v>女</v>
          </cell>
          <cell r="H7448" t="str">
            <v>511303200406121367</v>
          </cell>
        </row>
        <row r="7449">
          <cell r="E7449" t="str">
            <v>233811380110</v>
          </cell>
          <cell r="F7449" t="str">
            <v>刘玉芬</v>
          </cell>
          <cell r="G7449" t="str">
            <v>女</v>
          </cell>
          <cell r="H7449" t="str">
            <v>510121200406236106</v>
          </cell>
        </row>
        <row r="7450">
          <cell r="E7450" t="str">
            <v>233811380111</v>
          </cell>
          <cell r="F7450" t="str">
            <v>杨望</v>
          </cell>
          <cell r="G7450" t="str">
            <v>女</v>
          </cell>
          <cell r="H7450" t="str">
            <v>511623199904128007</v>
          </cell>
        </row>
        <row r="7451">
          <cell r="E7451" t="str">
            <v>233811380112</v>
          </cell>
          <cell r="F7451" t="str">
            <v>李希超</v>
          </cell>
          <cell r="G7451" t="str">
            <v>女</v>
          </cell>
          <cell r="H7451" t="str">
            <v>140123200401081129</v>
          </cell>
        </row>
        <row r="7452">
          <cell r="E7452" t="str">
            <v>233811380113</v>
          </cell>
          <cell r="F7452" t="str">
            <v>田爱思</v>
          </cell>
          <cell r="G7452" t="str">
            <v>女</v>
          </cell>
          <cell r="H7452" t="str">
            <v>51010620031206002X</v>
          </cell>
        </row>
        <row r="7453">
          <cell r="E7453" t="str">
            <v>233811380114</v>
          </cell>
          <cell r="F7453" t="str">
            <v>叶群</v>
          </cell>
          <cell r="G7453" t="str">
            <v>女</v>
          </cell>
          <cell r="H7453" t="str">
            <v>510524200301195046</v>
          </cell>
        </row>
        <row r="7454">
          <cell r="E7454" t="str">
            <v>233811380115</v>
          </cell>
          <cell r="F7454" t="str">
            <v>黎雪</v>
          </cell>
          <cell r="G7454" t="str">
            <v>女</v>
          </cell>
          <cell r="H7454" t="str">
            <v>511622200501118620</v>
          </cell>
        </row>
        <row r="7455">
          <cell r="E7455" t="str">
            <v>233811380116</v>
          </cell>
          <cell r="F7455" t="str">
            <v>谢泽娜</v>
          </cell>
          <cell r="G7455" t="str">
            <v>女</v>
          </cell>
          <cell r="H7455" t="str">
            <v>513322200402033029</v>
          </cell>
        </row>
        <row r="7456">
          <cell r="E7456" t="str">
            <v>233811380117</v>
          </cell>
          <cell r="F7456" t="str">
            <v>陈文姝</v>
          </cell>
          <cell r="G7456" t="str">
            <v>女</v>
          </cell>
          <cell r="H7456" t="str">
            <v>511381200411106742</v>
          </cell>
        </row>
        <row r="7457">
          <cell r="E7457" t="str">
            <v>233811380118</v>
          </cell>
          <cell r="F7457" t="str">
            <v>邓雨</v>
          </cell>
          <cell r="G7457" t="str">
            <v>女</v>
          </cell>
          <cell r="H7457" t="str">
            <v>510125200006110446</v>
          </cell>
        </row>
        <row r="7458">
          <cell r="E7458" t="str">
            <v>233811380119</v>
          </cell>
          <cell r="F7458" t="str">
            <v>任仲贤</v>
          </cell>
          <cell r="G7458" t="str">
            <v>男</v>
          </cell>
          <cell r="H7458" t="str">
            <v>510104200212120053</v>
          </cell>
        </row>
        <row r="7459">
          <cell r="E7459" t="str">
            <v>233811380120</v>
          </cell>
          <cell r="F7459" t="str">
            <v>邓佳欣</v>
          </cell>
          <cell r="G7459" t="str">
            <v>男</v>
          </cell>
          <cell r="H7459" t="str">
            <v>51072320040929135X</v>
          </cell>
        </row>
        <row r="7460">
          <cell r="E7460" t="str">
            <v>233811380121</v>
          </cell>
          <cell r="F7460" t="str">
            <v>陈超</v>
          </cell>
          <cell r="G7460" t="str">
            <v>男</v>
          </cell>
          <cell r="H7460" t="str">
            <v>510129200408300176</v>
          </cell>
        </row>
        <row r="7461">
          <cell r="E7461" t="str">
            <v>233811380122</v>
          </cell>
          <cell r="F7461" t="str">
            <v>郑成祥</v>
          </cell>
          <cell r="G7461" t="str">
            <v>男</v>
          </cell>
          <cell r="H7461" t="str">
            <v>51172120030702147X</v>
          </cell>
        </row>
        <row r="7462">
          <cell r="E7462" t="str">
            <v>233811380123</v>
          </cell>
          <cell r="F7462" t="str">
            <v>谢家荣</v>
          </cell>
          <cell r="G7462" t="str">
            <v>男</v>
          </cell>
          <cell r="H7462" t="str">
            <v>510108200309240073</v>
          </cell>
        </row>
        <row r="7463">
          <cell r="E7463" t="str">
            <v>233811380124</v>
          </cell>
          <cell r="F7463" t="str">
            <v>王成宇</v>
          </cell>
          <cell r="G7463" t="str">
            <v>男</v>
          </cell>
          <cell r="H7463" t="str">
            <v>510522200312057850</v>
          </cell>
        </row>
        <row r="7464">
          <cell r="E7464" t="str">
            <v>233811380125</v>
          </cell>
          <cell r="F7464" t="str">
            <v>黎中源</v>
          </cell>
          <cell r="G7464" t="str">
            <v>男</v>
          </cell>
          <cell r="H7464" t="str">
            <v>510122200303278799</v>
          </cell>
        </row>
        <row r="7465">
          <cell r="E7465" t="str">
            <v>233811380126</v>
          </cell>
          <cell r="F7465" t="str">
            <v>伍泓轩</v>
          </cell>
          <cell r="G7465" t="str">
            <v>男</v>
          </cell>
          <cell r="H7465" t="str">
            <v>510402200303080011</v>
          </cell>
        </row>
        <row r="7466">
          <cell r="E7466" t="str">
            <v>233811380127</v>
          </cell>
          <cell r="F7466" t="str">
            <v>向骏锋</v>
          </cell>
          <cell r="G7466" t="str">
            <v>男</v>
          </cell>
          <cell r="H7466" t="str">
            <v>510322200301228430</v>
          </cell>
        </row>
        <row r="7467">
          <cell r="E7467" t="str">
            <v>233811380128</v>
          </cell>
          <cell r="F7467" t="str">
            <v>陈柯帆</v>
          </cell>
          <cell r="G7467" t="str">
            <v>男</v>
          </cell>
          <cell r="H7467" t="str">
            <v>511622200309100033</v>
          </cell>
        </row>
        <row r="7468">
          <cell r="E7468" t="str">
            <v>233811380129</v>
          </cell>
          <cell r="F7468" t="str">
            <v>杨小毅</v>
          </cell>
          <cell r="G7468" t="str">
            <v>男</v>
          </cell>
          <cell r="H7468" t="str">
            <v>513822200210092451</v>
          </cell>
        </row>
        <row r="7469">
          <cell r="E7469" t="str">
            <v>233811380130</v>
          </cell>
          <cell r="F7469" t="str">
            <v>胡芯豪</v>
          </cell>
          <cell r="G7469" t="str">
            <v>男</v>
          </cell>
          <cell r="H7469" t="str">
            <v>500224200408305876</v>
          </cell>
        </row>
        <row r="7470">
          <cell r="E7470" t="str">
            <v>233811380201</v>
          </cell>
          <cell r="F7470" t="str">
            <v>景瑀沙</v>
          </cell>
          <cell r="G7470" t="str">
            <v>女</v>
          </cell>
          <cell r="H7470" t="str">
            <v>510722200308220820</v>
          </cell>
        </row>
        <row r="7471">
          <cell r="E7471" t="str">
            <v>233811380202</v>
          </cell>
          <cell r="F7471" t="str">
            <v>文薰</v>
          </cell>
          <cell r="G7471" t="str">
            <v>女</v>
          </cell>
          <cell r="H7471" t="str">
            <v>511527200406052922</v>
          </cell>
        </row>
        <row r="7472">
          <cell r="E7472" t="str">
            <v>233811380203</v>
          </cell>
          <cell r="F7472" t="str">
            <v>陈良思</v>
          </cell>
          <cell r="G7472" t="str">
            <v>女</v>
          </cell>
          <cell r="H7472" t="str">
            <v>511724200304130020</v>
          </cell>
        </row>
        <row r="7473">
          <cell r="E7473" t="str">
            <v>233811380204</v>
          </cell>
          <cell r="F7473" t="str">
            <v>陈馨宇</v>
          </cell>
          <cell r="G7473" t="str">
            <v>女</v>
          </cell>
          <cell r="H7473" t="str">
            <v>51012220040804602X</v>
          </cell>
        </row>
        <row r="7474">
          <cell r="E7474" t="str">
            <v>233811380205</v>
          </cell>
          <cell r="F7474" t="str">
            <v>王馨悦</v>
          </cell>
          <cell r="G7474" t="str">
            <v>女</v>
          </cell>
          <cell r="H7474" t="str">
            <v>230621200309190644</v>
          </cell>
        </row>
        <row r="7475">
          <cell r="E7475" t="str">
            <v>233811380206</v>
          </cell>
          <cell r="F7475" t="str">
            <v>邱灿</v>
          </cell>
          <cell r="G7475" t="str">
            <v>女</v>
          </cell>
          <cell r="H7475" t="str">
            <v>513222200309280484</v>
          </cell>
        </row>
        <row r="7476">
          <cell r="E7476" t="str">
            <v>233811380207</v>
          </cell>
          <cell r="F7476" t="str">
            <v>李刘铭宇</v>
          </cell>
          <cell r="G7476" t="str">
            <v>男</v>
          </cell>
          <cell r="H7476" t="str">
            <v>510781200406045819</v>
          </cell>
        </row>
        <row r="7477">
          <cell r="E7477" t="str">
            <v>233811380208</v>
          </cell>
          <cell r="F7477" t="str">
            <v>梁家豪</v>
          </cell>
          <cell r="G7477" t="str">
            <v>男</v>
          </cell>
          <cell r="H7477" t="str">
            <v>510722200105018673</v>
          </cell>
        </row>
        <row r="7478">
          <cell r="E7478" t="str">
            <v>233811380209</v>
          </cell>
          <cell r="F7478" t="str">
            <v>王建</v>
          </cell>
          <cell r="G7478" t="str">
            <v>男</v>
          </cell>
          <cell r="H7478" t="str">
            <v>511722200305107591</v>
          </cell>
        </row>
        <row r="7479">
          <cell r="E7479" t="str">
            <v>233811380210</v>
          </cell>
          <cell r="F7479" t="str">
            <v>李晨阳</v>
          </cell>
          <cell r="G7479" t="str">
            <v>男</v>
          </cell>
          <cell r="H7479" t="str">
            <v>130632200303030012</v>
          </cell>
        </row>
        <row r="7480">
          <cell r="E7480" t="str">
            <v>233811380211</v>
          </cell>
          <cell r="F7480" t="str">
            <v>张振安</v>
          </cell>
          <cell r="G7480" t="str">
            <v>男</v>
          </cell>
          <cell r="H7480" t="str">
            <v>513122200312280818</v>
          </cell>
        </row>
        <row r="7481">
          <cell r="E7481" t="str">
            <v>233811380212</v>
          </cell>
          <cell r="F7481" t="str">
            <v>刘运春</v>
          </cell>
          <cell r="G7481" t="str">
            <v>男</v>
          </cell>
          <cell r="H7481" t="str">
            <v>510112200401190093</v>
          </cell>
        </row>
        <row r="7482">
          <cell r="E7482" t="str">
            <v>233811380213</v>
          </cell>
          <cell r="F7482" t="str">
            <v>陈乾</v>
          </cell>
          <cell r="G7482" t="str">
            <v>男</v>
          </cell>
          <cell r="H7482" t="str">
            <v>513821200403180953</v>
          </cell>
        </row>
        <row r="7483">
          <cell r="E7483" t="str">
            <v>233811380214</v>
          </cell>
          <cell r="F7483" t="str">
            <v>沙金福</v>
          </cell>
          <cell r="G7483" t="str">
            <v>男</v>
          </cell>
          <cell r="H7483" t="str">
            <v>513401200401157517</v>
          </cell>
        </row>
        <row r="7484">
          <cell r="E7484" t="str">
            <v>233811380215</v>
          </cell>
          <cell r="F7484" t="str">
            <v>蒋伯璘</v>
          </cell>
          <cell r="G7484" t="str">
            <v>男</v>
          </cell>
          <cell r="H7484" t="str">
            <v>510105200407130039</v>
          </cell>
        </row>
        <row r="7485">
          <cell r="E7485" t="str">
            <v>233811380216</v>
          </cell>
          <cell r="F7485" t="str">
            <v>陈轲</v>
          </cell>
          <cell r="G7485" t="str">
            <v>男</v>
          </cell>
          <cell r="H7485" t="str">
            <v>513124200404204479</v>
          </cell>
        </row>
        <row r="7486">
          <cell r="E7486" t="str">
            <v>233811380217</v>
          </cell>
          <cell r="F7486" t="str">
            <v>阳淑云</v>
          </cell>
          <cell r="G7486" t="str">
            <v>男</v>
          </cell>
          <cell r="H7486" t="str">
            <v>511521200312193232</v>
          </cell>
        </row>
        <row r="7487">
          <cell r="E7487" t="str">
            <v>233811380218</v>
          </cell>
          <cell r="F7487" t="str">
            <v>黎李欣</v>
          </cell>
          <cell r="G7487" t="str">
            <v>男</v>
          </cell>
          <cell r="H7487" t="str">
            <v>511623200111182535</v>
          </cell>
        </row>
        <row r="7488">
          <cell r="E7488" t="str">
            <v>233811380219</v>
          </cell>
          <cell r="F7488" t="str">
            <v>李文景</v>
          </cell>
          <cell r="G7488" t="str">
            <v>男</v>
          </cell>
          <cell r="H7488" t="str">
            <v>510107200402060011</v>
          </cell>
        </row>
        <row r="7489">
          <cell r="E7489" t="str">
            <v>233811380220</v>
          </cell>
          <cell r="F7489" t="str">
            <v>罗鹏飞</v>
          </cell>
          <cell r="G7489" t="str">
            <v>男</v>
          </cell>
          <cell r="H7489" t="str">
            <v>511402200404227650</v>
          </cell>
        </row>
        <row r="7490">
          <cell r="E7490" t="str">
            <v>233811380221</v>
          </cell>
          <cell r="F7490" t="str">
            <v>王芙蓉</v>
          </cell>
          <cell r="G7490" t="str">
            <v>女</v>
          </cell>
          <cell r="H7490" t="str">
            <v>511922200303020821</v>
          </cell>
        </row>
        <row r="7491">
          <cell r="E7491" t="str">
            <v>233811380222</v>
          </cell>
          <cell r="F7491" t="str">
            <v>张琳</v>
          </cell>
          <cell r="G7491" t="str">
            <v>女</v>
          </cell>
          <cell r="H7491" t="str">
            <v>513325200403220028</v>
          </cell>
        </row>
        <row r="7492">
          <cell r="E7492" t="str">
            <v>233811380223</v>
          </cell>
          <cell r="F7492" t="str">
            <v>陈晶晶</v>
          </cell>
          <cell r="G7492" t="str">
            <v>女</v>
          </cell>
          <cell r="H7492" t="str">
            <v>511902200303110186</v>
          </cell>
        </row>
        <row r="7493">
          <cell r="E7493" t="str">
            <v>233811380224</v>
          </cell>
          <cell r="F7493" t="str">
            <v>唐雨露</v>
          </cell>
          <cell r="G7493" t="str">
            <v>女</v>
          </cell>
          <cell r="H7493" t="str">
            <v>510303200309080021</v>
          </cell>
        </row>
        <row r="7494">
          <cell r="E7494" t="str">
            <v>233811380225</v>
          </cell>
          <cell r="F7494" t="str">
            <v>闵杰</v>
          </cell>
          <cell r="G7494" t="str">
            <v>女</v>
          </cell>
          <cell r="H7494" t="str">
            <v>511721200404095542</v>
          </cell>
        </row>
        <row r="7495">
          <cell r="E7495" t="str">
            <v>233811380226</v>
          </cell>
          <cell r="F7495" t="str">
            <v>袁慧娴</v>
          </cell>
          <cell r="G7495" t="str">
            <v>女</v>
          </cell>
          <cell r="H7495" t="str">
            <v>513902200203194329</v>
          </cell>
        </row>
        <row r="7496">
          <cell r="E7496" t="str">
            <v>233811380227</v>
          </cell>
          <cell r="F7496" t="str">
            <v>龚金凤</v>
          </cell>
          <cell r="G7496" t="str">
            <v>女</v>
          </cell>
          <cell r="H7496" t="str">
            <v>510321200211023400</v>
          </cell>
        </row>
        <row r="7497">
          <cell r="E7497" t="str">
            <v>233811380228</v>
          </cell>
          <cell r="F7497" t="str">
            <v>温灿</v>
          </cell>
          <cell r="G7497" t="str">
            <v>女</v>
          </cell>
          <cell r="H7497" t="str">
            <v>511304200405210807</v>
          </cell>
        </row>
        <row r="7498">
          <cell r="E7498" t="str">
            <v>233811380229</v>
          </cell>
          <cell r="F7498" t="str">
            <v>李静</v>
          </cell>
          <cell r="G7498" t="str">
            <v>女</v>
          </cell>
          <cell r="H7498" t="str">
            <v>512021200402128323</v>
          </cell>
        </row>
        <row r="7499">
          <cell r="E7499" t="str">
            <v>233811380230</v>
          </cell>
          <cell r="F7499" t="str">
            <v>温李莹</v>
          </cell>
          <cell r="G7499" t="str">
            <v>女</v>
          </cell>
          <cell r="H7499" t="str">
            <v>511024200403261300</v>
          </cell>
        </row>
        <row r="7500">
          <cell r="E7500" t="str">
            <v>233811380231</v>
          </cell>
          <cell r="F7500" t="str">
            <v>李抒忆</v>
          </cell>
          <cell r="G7500" t="str">
            <v>女</v>
          </cell>
          <cell r="H7500" t="str">
            <v>510402200411053424</v>
          </cell>
        </row>
        <row r="7501">
          <cell r="E7501" t="str">
            <v>233811380232</v>
          </cell>
          <cell r="F7501" t="str">
            <v>汪可心</v>
          </cell>
          <cell r="G7501" t="str">
            <v>女</v>
          </cell>
          <cell r="H7501" t="str">
            <v>511623200406265565</v>
          </cell>
        </row>
        <row r="7502">
          <cell r="E7502" t="str">
            <v>233811380233</v>
          </cell>
          <cell r="F7502" t="str">
            <v>任思懿</v>
          </cell>
          <cell r="G7502" t="str">
            <v>女</v>
          </cell>
          <cell r="H7502" t="str">
            <v>140426200302246843</v>
          </cell>
        </row>
        <row r="7503">
          <cell r="E7503" t="str">
            <v>233811380234</v>
          </cell>
          <cell r="F7503" t="str">
            <v>赵沈可</v>
          </cell>
          <cell r="G7503" t="str">
            <v>女</v>
          </cell>
          <cell r="H7503" t="str">
            <v>330724200311182422</v>
          </cell>
        </row>
        <row r="7504">
          <cell r="E7504" t="str">
            <v>233811380235</v>
          </cell>
          <cell r="F7504" t="str">
            <v>赵翔</v>
          </cell>
          <cell r="G7504" t="str">
            <v>男</v>
          </cell>
          <cell r="H7504" t="str">
            <v>513401200306152734</v>
          </cell>
        </row>
        <row r="7505">
          <cell r="E7505" t="str">
            <v>233811500101</v>
          </cell>
          <cell r="F7505" t="str">
            <v>丁珍卓嘎</v>
          </cell>
          <cell r="G7505" t="str">
            <v>女</v>
          </cell>
          <cell r="H7505" t="str">
            <v>513422200212050026</v>
          </cell>
        </row>
        <row r="7506">
          <cell r="E7506" t="str">
            <v>233811500102</v>
          </cell>
          <cell r="F7506" t="str">
            <v>杨羚</v>
          </cell>
          <cell r="G7506" t="str">
            <v>女</v>
          </cell>
          <cell r="H7506" t="str">
            <v>51342520040424182X</v>
          </cell>
        </row>
        <row r="7507">
          <cell r="E7507" t="str">
            <v>233811500103</v>
          </cell>
          <cell r="F7507" t="str">
            <v>申馨怡</v>
          </cell>
          <cell r="G7507" t="str">
            <v>女</v>
          </cell>
          <cell r="H7507" t="str">
            <v>371402200402266561</v>
          </cell>
        </row>
        <row r="7508">
          <cell r="E7508" t="str">
            <v>233811500104</v>
          </cell>
          <cell r="F7508" t="str">
            <v>钱宇</v>
          </cell>
          <cell r="G7508" t="str">
            <v>女</v>
          </cell>
          <cell r="H7508" t="str">
            <v>511302200311232527</v>
          </cell>
        </row>
        <row r="7509">
          <cell r="E7509" t="str">
            <v>233811500105</v>
          </cell>
          <cell r="F7509" t="str">
            <v>肖经瑞</v>
          </cell>
          <cell r="G7509" t="str">
            <v>女</v>
          </cell>
          <cell r="H7509" t="str">
            <v>510105200406080041</v>
          </cell>
        </row>
        <row r="7510">
          <cell r="E7510" t="str">
            <v>233811500106</v>
          </cell>
          <cell r="F7510" t="str">
            <v>罗京瑞</v>
          </cell>
          <cell r="G7510" t="str">
            <v>女</v>
          </cell>
          <cell r="H7510" t="str">
            <v>510781200508318363</v>
          </cell>
        </row>
        <row r="7511">
          <cell r="E7511" t="str">
            <v>233811500107</v>
          </cell>
          <cell r="F7511" t="str">
            <v>王洁</v>
          </cell>
          <cell r="G7511" t="str">
            <v>女</v>
          </cell>
          <cell r="H7511" t="str">
            <v>370923200410023920</v>
          </cell>
        </row>
        <row r="7512">
          <cell r="E7512" t="str">
            <v>233811500108</v>
          </cell>
          <cell r="F7512" t="str">
            <v>庄曜与</v>
          </cell>
          <cell r="G7512" t="str">
            <v>女</v>
          </cell>
          <cell r="H7512" t="str">
            <v>511529200503292728</v>
          </cell>
        </row>
        <row r="7513">
          <cell r="E7513" t="str">
            <v>233811500109</v>
          </cell>
          <cell r="F7513" t="str">
            <v>周悦</v>
          </cell>
          <cell r="G7513" t="str">
            <v>女</v>
          </cell>
          <cell r="H7513" t="str">
            <v>511522200312154088</v>
          </cell>
        </row>
        <row r="7514">
          <cell r="E7514" t="str">
            <v>233811500110</v>
          </cell>
          <cell r="F7514" t="str">
            <v>刘然</v>
          </cell>
          <cell r="G7514" t="str">
            <v>女</v>
          </cell>
          <cell r="H7514" t="str">
            <v>51172520041120532X</v>
          </cell>
        </row>
        <row r="7515">
          <cell r="E7515" t="str">
            <v>233811500111</v>
          </cell>
          <cell r="F7515" t="str">
            <v>张敏</v>
          </cell>
          <cell r="G7515" t="str">
            <v>女</v>
          </cell>
          <cell r="H7515" t="str">
            <v>533001200309150920</v>
          </cell>
        </row>
        <row r="7516">
          <cell r="E7516" t="str">
            <v>233811500112</v>
          </cell>
          <cell r="F7516" t="str">
            <v>杨佳汭</v>
          </cell>
          <cell r="G7516" t="str">
            <v>女</v>
          </cell>
          <cell r="H7516" t="str">
            <v>510183200402155324</v>
          </cell>
        </row>
        <row r="7517">
          <cell r="E7517" t="str">
            <v>233811500113</v>
          </cell>
          <cell r="F7517" t="str">
            <v>李昕颐</v>
          </cell>
          <cell r="G7517" t="str">
            <v>女</v>
          </cell>
          <cell r="H7517" t="str">
            <v>522101200308211624</v>
          </cell>
        </row>
        <row r="7518">
          <cell r="E7518" t="str">
            <v>233811500114</v>
          </cell>
          <cell r="F7518" t="str">
            <v>唐定影</v>
          </cell>
          <cell r="G7518" t="str">
            <v>女</v>
          </cell>
          <cell r="H7518" t="str">
            <v>510113200404300047</v>
          </cell>
        </row>
        <row r="7519">
          <cell r="E7519" t="str">
            <v>233811500115</v>
          </cell>
          <cell r="F7519" t="str">
            <v>莫色尔普</v>
          </cell>
          <cell r="G7519" t="str">
            <v>女</v>
          </cell>
          <cell r="H7519" t="str">
            <v>513436200105254021</v>
          </cell>
        </row>
        <row r="7520">
          <cell r="E7520" t="str">
            <v>233811500116</v>
          </cell>
          <cell r="F7520" t="str">
            <v>何俊垚</v>
          </cell>
          <cell r="G7520" t="str">
            <v>女</v>
          </cell>
          <cell r="H7520" t="str">
            <v>510727200405111628</v>
          </cell>
        </row>
        <row r="7521">
          <cell r="E7521" t="str">
            <v>233811500117</v>
          </cell>
          <cell r="F7521" t="str">
            <v>陈琰</v>
          </cell>
          <cell r="G7521" t="str">
            <v>女</v>
          </cell>
          <cell r="H7521" t="str">
            <v>510525200406147928</v>
          </cell>
        </row>
        <row r="7522">
          <cell r="E7522" t="str">
            <v>233811500118</v>
          </cell>
          <cell r="F7522" t="str">
            <v>张星星</v>
          </cell>
          <cell r="G7522" t="str">
            <v>女</v>
          </cell>
          <cell r="H7522" t="str">
            <v>511721200405064203</v>
          </cell>
        </row>
        <row r="7523">
          <cell r="E7523" t="str">
            <v>233811500119</v>
          </cell>
          <cell r="F7523" t="str">
            <v>尤雨婷</v>
          </cell>
          <cell r="G7523" t="str">
            <v>女</v>
          </cell>
          <cell r="H7523" t="str">
            <v>511002200406026623</v>
          </cell>
        </row>
        <row r="7524">
          <cell r="E7524" t="str">
            <v>233811500120</v>
          </cell>
          <cell r="F7524" t="str">
            <v>高国豪</v>
          </cell>
          <cell r="G7524" t="str">
            <v>男</v>
          </cell>
          <cell r="H7524" t="str">
            <v>130432200403300015</v>
          </cell>
        </row>
        <row r="7525">
          <cell r="E7525" t="str">
            <v>233811500121</v>
          </cell>
          <cell r="F7525" t="str">
            <v>郭仕顺</v>
          </cell>
          <cell r="G7525" t="str">
            <v>男</v>
          </cell>
          <cell r="H7525" t="str">
            <v>522121200302254610</v>
          </cell>
        </row>
        <row r="7526">
          <cell r="E7526" t="str">
            <v>233811500122</v>
          </cell>
          <cell r="F7526" t="str">
            <v>余泓臻</v>
          </cell>
          <cell r="G7526" t="str">
            <v>男</v>
          </cell>
          <cell r="H7526" t="str">
            <v>511725200403190017</v>
          </cell>
        </row>
        <row r="7527">
          <cell r="E7527" t="str">
            <v>233811500123</v>
          </cell>
          <cell r="F7527" t="str">
            <v>邢世杰</v>
          </cell>
          <cell r="G7527" t="str">
            <v>男</v>
          </cell>
          <cell r="H7527" t="str">
            <v>53342120021214111X</v>
          </cell>
        </row>
        <row r="7528">
          <cell r="E7528" t="str">
            <v>233811500124</v>
          </cell>
          <cell r="F7528" t="str">
            <v>王俊昊</v>
          </cell>
          <cell r="G7528" t="str">
            <v>男</v>
          </cell>
          <cell r="H7528" t="str">
            <v>410105200312230076</v>
          </cell>
        </row>
        <row r="7529">
          <cell r="E7529" t="str">
            <v>233811500125</v>
          </cell>
          <cell r="F7529" t="str">
            <v>郭鸿斌</v>
          </cell>
          <cell r="G7529" t="str">
            <v>男</v>
          </cell>
          <cell r="H7529" t="str">
            <v>510823200407232896</v>
          </cell>
        </row>
        <row r="7530">
          <cell r="E7530" t="str">
            <v>233811500126</v>
          </cell>
          <cell r="F7530" t="str">
            <v>刘泽泉</v>
          </cell>
          <cell r="G7530" t="str">
            <v>男</v>
          </cell>
          <cell r="H7530" t="str">
            <v>130302200408262210</v>
          </cell>
        </row>
        <row r="7531">
          <cell r="E7531" t="str">
            <v>233811500127</v>
          </cell>
          <cell r="F7531" t="str">
            <v>卿苏东</v>
          </cell>
          <cell r="G7531" t="str">
            <v>男</v>
          </cell>
          <cell r="H7531" t="str">
            <v>511722200210177490</v>
          </cell>
        </row>
        <row r="7532">
          <cell r="E7532" t="str">
            <v>233811500128</v>
          </cell>
          <cell r="F7532" t="str">
            <v>何一鸣</v>
          </cell>
          <cell r="G7532" t="str">
            <v>男</v>
          </cell>
          <cell r="H7532" t="str">
            <v>510824200409063076</v>
          </cell>
        </row>
        <row r="7533">
          <cell r="E7533" t="str">
            <v>233811500129</v>
          </cell>
          <cell r="F7533" t="str">
            <v>邳晓彤</v>
          </cell>
          <cell r="G7533" t="str">
            <v>男</v>
          </cell>
          <cell r="H7533" t="str">
            <v>110106200312150311</v>
          </cell>
        </row>
        <row r="7534">
          <cell r="E7534" t="str">
            <v>233811500130</v>
          </cell>
          <cell r="F7534" t="str">
            <v>何俊杰</v>
          </cell>
          <cell r="G7534" t="str">
            <v>男</v>
          </cell>
          <cell r="H7534" t="str">
            <v>510723200202014814</v>
          </cell>
        </row>
        <row r="7535">
          <cell r="E7535" t="str">
            <v>233811500131</v>
          </cell>
          <cell r="F7535" t="str">
            <v>王祥慈</v>
          </cell>
          <cell r="G7535" t="str">
            <v>男</v>
          </cell>
          <cell r="H7535" t="str">
            <v>511112200302094830</v>
          </cell>
        </row>
        <row r="7536">
          <cell r="E7536" t="str">
            <v>233811500132</v>
          </cell>
          <cell r="F7536" t="str">
            <v>赵午阳</v>
          </cell>
          <cell r="G7536" t="str">
            <v>男</v>
          </cell>
          <cell r="H7536" t="str">
            <v>130183200405310851</v>
          </cell>
        </row>
        <row r="7537">
          <cell r="E7537" t="str">
            <v>233811500133</v>
          </cell>
          <cell r="F7537" t="str">
            <v>代岚旭</v>
          </cell>
          <cell r="G7537" t="str">
            <v>男</v>
          </cell>
          <cell r="H7537" t="str">
            <v>510902200406171335</v>
          </cell>
        </row>
        <row r="7538">
          <cell r="E7538" t="str">
            <v>233811500134</v>
          </cell>
          <cell r="F7538" t="str">
            <v>二西尼玛</v>
          </cell>
          <cell r="G7538" t="str">
            <v>男</v>
          </cell>
          <cell r="H7538" t="str">
            <v>513323200301093010</v>
          </cell>
        </row>
        <row r="7539">
          <cell r="E7539" t="str">
            <v>233811500135</v>
          </cell>
          <cell r="F7539" t="str">
            <v>郑燕琳</v>
          </cell>
          <cell r="G7539" t="str">
            <v>女</v>
          </cell>
          <cell r="H7539" t="str">
            <v>500383200404186406</v>
          </cell>
        </row>
        <row r="7540">
          <cell r="E7540" t="str">
            <v>233811500136</v>
          </cell>
          <cell r="F7540" t="str">
            <v>罗方堉</v>
          </cell>
          <cell r="G7540" t="str">
            <v>女</v>
          </cell>
          <cell r="H7540" t="str">
            <v>510521200405068069</v>
          </cell>
        </row>
        <row r="7541">
          <cell r="E7541" t="str">
            <v>233811500137</v>
          </cell>
          <cell r="F7541" t="str">
            <v>杨亚诗</v>
          </cell>
          <cell r="G7541" t="str">
            <v>女</v>
          </cell>
          <cell r="H7541" t="str">
            <v>532131200112150022</v>
          </cell>
        </row>
        <row r="7542">
          <cell r="E7542" t="str">
            <v>233811500138</v>
          </cell>
          <cell r="F7542" t="str">
            <v>王若萱</v>
          </cell>
          <cell r="G7542" t="str">
            <v>女</v>
          </cell>
          <cell r="H7542" t="str">
            <v>410602200410171522</v>
          </cell>
        </row>
        <row r="7543">
          <cell r="E7543" t="str">
            <v>233811500139</v>
          </cell>
          <cell r="F7543" t="str">
            <v>涂晓烨</v>
          </cell>
          <cell r="G7543" t="str">
            <v>女</v>
          </cell>
          <cell r="H7543" t="str">
            <v>510311200406231020</v>
          </cell>
        </row>
        <row r="7544">
          <cell r="E7544" t="str">
            <v>233811500140</v>
          </cell>
          <cell r="F7544" t="str">
            <v>王月</v>
          </cell>
          <cell r="G7544" t="str">
            <v>女</v>
          </cell>
          <cell r="H7544" t="str">
            <v>511724200303073765</v>
          </cell>
        </row>
        <row r="7545">
          <cell r="E7545" t="str">
            <v>233811500141</v>
          </cell>
          <cell r="F7545" t="str">
            <v>吴丽云</v>
          </cell>
          <cell r="G7545" t="str">
            <v>女</v>
          </cell>
          <cell r="H7545" t="str">
            <v>460104200407300324</v>
          </cell>
        </row>
        <row r="7546">
          <cell r="E7546" t="str">
            <v>233811500142</v>
          </cell>
          <cell r="F7546" t="str">
            <v>张钰斐</v>
          </cell>
          <cell r="G7546" t="str">
            <v>女</v>
          </cell>
          <cell r="H7546" t="str">
            <v>51200220030513102X</v>
          </cell>
        </row>
        <row r="7547">
          <cell r="E7547" t="str">
            <v>233811500144</v>
          </cell>
          <cell r="F7547" t="str">
            <v>祝玉婷</v>
          </cell>
          <cell r="G7547" t="str">
            <v>女</v>
          </cell>
          <cell r="H7547" t="str">
            <v>513824200401072421</v>
          </cell>
        </row>
        <row r="7548">
          <cell r="E7548" t="str">
            <v>233814230101</v>
          </cell>
          <cell r="F7548" t="str">
            <v>张震岳</v>
          </cell>
          <cell r="G7548" t="str">
            <v>男</v>
          </cell>
          <cell r="H7548" t="str">
            <v>510105200401020058</v>
          </cell>
        </row>
        <row r="7549">
          <cell r="E7549" t="str">
            <v>233814230102</v>
          </cell>
          <cell r="F7549" t="str">
            <v>陈瀚</v>
          </cell>
          <cell r="G7549" t="str">
            <v>男</v>
          </cell>
          <cell r="H7549" t="str">
            <v>51072320031213311X</v>
          </cell>
        </row>
        <row r="7550">
          <cell r="E7550" t="str">
            <v>233814230103</v>
          </cell>
          <cell r="F7550" t="str">
            <v>鲁文露</v>
          </cell>
          <cell r="G7550" t="str">
            <v>女</v>
          </cell>
          <cell r="H7550" t="str">
            <v>500225200307285665</v>
          </cell>
        </row>
        <row r="7551">
          <cell r="E7551" t="str">
            <v>233814230104</v>
          </cell>
          <cell r="F7551" t="str">
            <v>刘泯秀</v>
          </cell>
          <cell r="G7551" t="str">
            <v>女</v>
          </cell>
          <cell r="H7551" t="str">
            <v>511322200407116120</v>
          </cell>
        </row>
        <row r="7552">
          <cell r="E7552" t="str">
            <v>233814230105</v>
          </cell>
          <cell r="F7552" t="str">
            <v>辜颖超</v>
          </cell>
          <cell r="G7552" t="str">
            <v>女</v>
          </cell>
          <cell r="H7552" t="str">
            <v>510821200307102928</v>
          </cell>
        </row>
        <row r="7553">
          <cell r="E7553" t="str">
            <v>233814230106</v>
          </cell>
          <cell r="F7553" t="str">
            <v>彭萌</v>
          </cell>
          <cell r="G7553" t="str">
            <v>女</v>
          </cell>
          <cell r="H7553" t="str">
            <v>511623200302056726</v>
          </cell>
        </row>
        <row r="7554">
          <cell r="E7554" t="str">
            <v>233814230107</v>
          </cell>
          <cell r="F7554" t="str">
            <v>杜逍宇</v>
          </cell>
          <cell r="G7554" t="str">
            <v>女</v>
          </cell>
          <cell r="H7554" t="str">
            <v>511902200309160029</v>
          </cell>
        </row>
        <row r="7555">
          <cell r="E7555" t="str">
            <v>233814230108</v>
          </cell>
          <cell r="F7555" t="str">
            <v>徐涵</v>
          </cell>
          <cell r="G7555" t="str">
            <v>女</v>
          </cell>
          <cell r="H7555" t="str">
            <v>511324200410093823</v>
          </cell>
        </row>
        <row r="7556">
          <cell r="E7556" t="str">
            <v>233814230109</v>
          </cell>
          <cell r="F7556" t="str">
            <v>邓凡</v>
          </cell>
          <cell r="G7556" t="str">
            <v>女</v>
          </cell>
          <cell r="H7556" t="str">
            <v>510722200302255328</v>
          </cell>
        </row>
        <row r="7557">
          <cell r="E7557" t="str">
            <v>233814230110</v>
          </cell>
          <cell r="F7557" t="str">
            <v>王琳</v>
          </cell>
          <cell r="G7557" t="str">
            <v>女</v>
          </cell>
          <cell r="H7557" t="str">
            <v>513435200404140044</v>
          </cell>
        </row>
        <row r="7558">
          <cell r="E7558" t="str">
            <v>233814230111</v>
          </cell>
          <cell r="F7558" t="str">
            <v>蒋玉萍</v>
          </cell>
          <cell r="G7558" t="str">
            <v>女</v>
          </cell>
          <cell r="H7558" t="str">
            <v>511725200406297223</v>
          </cell>
        </row>
        <row r="7559">
          <cell r="E7559" t="str">
            <v>233814230112</v>
          </cell>
          <cell r="F7559" t="str">
            <v>杨婷</v>
          </cell>
          <cell r="G7559" t="str">
            <v>女</v>
          </cell>
          <cell r="H7559" t="str">
            <v>510422200403260728</v>
          </cell>
        </row>
        <row r="7560">
          <cell r="E7560" t="str">
            <v>233814230114</v>
          </cell>
          <cell r="F7560" t="str">
            <v>刘汶灵</v>
          </cell>
          <cell r="G7560" t="str">
            <v>女</v>
          </cell>
          <cell r="H7560" t="str">
            <v>511381200405115300</v>
          </cell>
        </row>
        <row r="7561">
          <cell r="E7561" t="str">
            <v>233814230115</v>
          </cell>
          <cell r="F7561" t="str">
            <v>杨芝</v>
          </cell>
          <cell r="G7561" t="str">
            <v>女</v>
          </cell>
          <cell r="H7561" t="str">
            <v>513425200210128925</v>
          </cell>
        </row>
        <row r="7562">
          <cell r="E7562" t="str">
            <v>233814230116</v>
          </cell>
          <cell r="F7562" t="str">
            <v>李婧艺</v>
          </cell>
          <cell r="G7562" t="str">
            <v>女</v>
          </cell>
          <cell r="H7562" t="str">
            <v>513822200411289322</v>
          </cell>
        </row>
        <row r="7563">
          <cell r="E7563" t="str">
            <v>233814230117</v>
          </cell>
          <cell r="F7563" t="str">
            <v>文雨嫣</v>
          </cell>
          <cell r="G7563" t="str">
            <v>女</v>
          </cell>
          <cell r="H7563" t="str">
            <v>511302200407293041</v>
          </cell>
        </row>
        <row r="7564">
          <cell r="E7564" t="str">
            <v>233814230118</v>
          </cell>
          <cell r="F7564" t="str">
            <v>李雨虹</v>
          </cell>
          <cell r="G7564" t="str">
            <v>女</v>
          </cell>
          <cell r="H7564" t="str">
            <v>511721200406054461</v>
          </cell>
        </row>
        <row r="7565">
          <cell r="E7565" t="str">
            <v>233814230119</v>
          </cell>
          <cell r="F7565" t="str">
            <v>肖文玉</v>
          </cell>
          <cell r="G7565" t="str">
            <v>女</v>
          </cell>
          <cell r="H7565" t="str">
            <v>51132220040616258X</v>
          </cell>
        </row>
        <row r="7566">
          <cell r="E7566" t="str">
            <v>233814230120</v>
          </cell>
          <cell r="F7566" t="str">
            <v>李艳</v>
          </cell>
          <cell r="G7566" t="str">
            <v>女</v>
          </cell>
          <cell r="H7566" t="str">
            <v>511527200208125625</v>
          </cell>
        </row>
        <row r="7567">
          <cell r="E7567" t="str">
            <v>233814230121</v>
          </cell>
          <cell r="F7567" t="str">
            <v>任艳</v>
          </cell>
          <cell r="G7567" t="str">
            <v>女</v>
          </cell>
          <cell r="H7567" t="str">
            <v>510723200502081680</v>
          </cell>
        </row>
        <row r="7568">
          <cell r="E7568" t="str">
            <v>233814230122</v>
          </cell>
          <cell r="F7568" t="str">
            <v>杨婷</v>
          </cell>
          <cell r="G7568" t="str">
            <v>女</v>
          </cell>
          <cell r="H7568" t="str">
            <v>511922200205186043</v>
          </cell>
        </row>
        <row r="7569">
          <cell r="E7569" t="str">
            <v>233814230124</v>
          </cell>
          <cell r="F7569" t="str">
            <v>周雨茜</v>
          </cell>
          <cell r="G7569" t="str">
            <v>女</v>
          </cell>
          <cell r="H7569" t="str">
            <v>500234200410074109</v>
          </cell>
        </row>
        <row r="7570">
          <cell r="E7570" t="str">
            <v>233814230125</v>
          </cell>
          <cell r="F7570" t="str">
            <v>李小萍</v>
          </cell>
          <cell r="G7570" t="str">
            <v>女</v>
          </cell>
          <cell r="H7570" t="str">
            <v>510422200103054228</v>
          </cell>
        </row>
        <row r="7571">
          <cell r="E7571" t="str">
            <v>233814230126</v>
          </cell>
          <cell r="F7571" t="str">
            <v>冯瑞祝</v>
          </cell>
          <cell r="G7571" t="str">
            <v>女</v>
          </cell>
          <cell r="H7571" t="str">
            <v>510922200406180309</v>
          </cell>
        </row>
        <row r="7572">
          <cell r="E7572" t="str">
            <v>233814230127</v>
          </cell>
          <cell r="F7572" t="str">
            <v>蒋念</v>
          </cell>
          <cell r="G7572" t="str">
            <v>女</v>
          </cell>
          <cell r="H7572" t="str">
            <v>511621200212220323</v>
          </cell>
        </row>
        <row r="7573">
          <cell r="E7573" t="str">
            <v>233814230128</v>
          </cell>
          <cell r="F7573" t="str">
            <v>罗巧</v>
          </cell>
          <cell r="G7573" t="str">
            <v>女</v>
          </cell>
          <cell r="H7573" t="str">
            <v>511521200005279001</v>
          </cell>
        </row>
        <row r="7574">
          <cell r="E7574" t="str">
            <v>233814230129</v>
          </cell>
          <cell r="F7574" t="str">
            <v>刘星宇</v>
          </cell>
          <cell r="G7574" t="str">
            <v>女</v>
          </cell>
          <cell r="H7574" t="str">
            <v>511623200207187007</v>
          </cell>
        </row>
        <row r="7575">
          <cell r="E7575" t="str">
            <v>233814230130</v>
          </cell>
          <cell r="F7575" t="str">
            <v>胡亚义</v>
          </cell>
          <cell r="G7575" t="str">
            <v>女</v>
          </cell>
          <cell r="H7575" t="str">
            <v>511724200210240026</v>
          </cell>
        </row>
        <row r="7576">
          <cell r="E7576" t="str">
            <v>233814230131</v>
          </cell>
          <cell r="F7576" t="str">
            <v>陈凤琴</v>
          </cell>
          <cell r="G7576" t="str">
            <v>女</v>
          </cell>
          <cell r="H7576" t="str">
            <v>513902200302122929</v>
          </cell>
        </row>
        <row r="7577">
          <cell r="E7577" t="str">
            <v>233814230132</v>
          </cell>
          <cell r="F7577" t="str">
            <v>苏晓英</v>
          </cell>
          <cell r="G7577" t="str">
            <v>女</v>
          </cell>
          <cell r="H7577" t="str">
            <v>513423200110018144</v>
          </cell>
        </row>
        <row r="7578">
          <cell r="E7578" t="str">
            <v>233814230133</v>
          </cell>
          <cell r="F7578" t="str">
            <v>包耀尹</v>
          </cell>
          <cell r="G7578" t="str">
            <v>女</v>
          </cell>
          <cell r="H7578" t="str">
            <v>510129200302062923</v>
          </cell>
        </row>
        <row r="7579">
          <cell r="E7579" t="str">
            <v>233814230134</v>
          </cell>
          <cell r="F7579" t="str">
            <v>李文静</v>
          </cell>
          <cell r="G7579" t="str">
            <v>女</v>
          </cell>
          <cell r="H7579" t="str">
            <v>511302200410040766</v>
          </cell>
        </row>
        <row r="7580">
          <cell r="E7580" t="str">
            <v>233814230135</v>
          </cell>
          <cell r="F7580" t="str">
            <v>刘静雯</v>
          </cell>
          <cell r="G7580" t="str">
            <v>女</v>
          </cell>
          <cell r="H7580" t="str">
            <v>51010820040419006X</v>
          </cell>
        </row>
        <row r="7581">
          <cell r="E7581" t="str">
            <v>233814230136</v>
          </cell>
          <cell r="F7581" t="str">
            <v>郑雅玲</v>
          </cell>
          <cell r="G7581" t="str">
            <v>女</v>
          </cell>
          <cell r="H7581" t="str">
            <v>51142120040117680X</v>
          </cell>
        </row>
        <row r="7582">
          <cell r="E7582" t="str">
            <v>233814230137</v>
          </cell>
          <cell r="F7582" t="str">
            <v>李丹</v>
          </cell>
          <cell r="G7582" t="str">
            <v>女</v>
          </cell>
          <cell r="H7582" t="str">
            <v>511523200402032902</v>
          </cell>
        </row>
        <row r="7583">
          <cell r="E7583" t="str">
            <v>233815400101</v>
          </cell>
          <cell r="F7583" t="str">
            <v>张秀春</v>
          </cell>
          <cell r="G7583" t="str">
            <v>女</v>
          </cell>
          <cell r="H7583" t="str">
            <v>511923200202120424</v>
          </cell>
        </row>
        <row r="7584">
          <cell r="E7584" t="str">
            <v>233815400103</v>
          </cell>
          <cell r="F7584" t="str">
            <v>朱亦欣</v>
          </cell>
          <cell r="G7584" t="str">
            <v>女</v>
          </cell>
          <cell r="H7584" t="str">
            <v>362502200403173425</v>
          </cell>
        </row>
        <row r="7585">
          <cell r="E7585" t="str">
            <v>233815400104</v>
          </cell>
          <cell r="F7585" t="str">
            <v>彭洋</v>
          </cell>
          <cell r="G7585" t="str">
            <v>男</v>
          </cell>
          <cell r="H7585" t="str">
            <v>511304200401020010</v>
          </cell>
        </row>
        <row r="7586">
          <cell r="E7586" t="str">
            <v>233815400105</v>
          </cell>
          <cell r="F7586" t="str">
            <v>殷政川</v>
          </cell>
          <cell r="G7586" t="str">
            <v>男</v>
          </cell>
          <cell r="H7586" t="str">
            <v>510623200405282178</v>
          </cell>
        </row>
        <row r="7587">
          <cell r="E7587" t="str">
            <v>233815400106</v>
          </cell>
          <cell r="F7587" t="str">
            <v>李京灿</v>
          </cell>
          <cell r="G7587" t="str">
            <v>男</v>
          </cell>
          <cell r="H7587" t="str">
            <v>510921200401060715</v>
          </cell>
        </row>
        <row r="7588">
          <cell r="E7588" t="str">
            <v>233815400107</v>
          </cell>
          <cell r="F7588" t="str">
            <v>毕旭武</v>
          </cell>
          <cell r="G7588" t="str">
            <v>男</v>
          </cell>
          <cell r="H7588" t="str">
            <v>513322200312040516</v>
          </cell>
        </row>
        <row r="7589">
          <cell r="E7589" t="str">
            <v>233815400108</v>
          </cell>
          <cell r="F7589" t="str">
            <v>骆鑫</v>
          </cell>
          <cell r="G7589" t="str">
            <v>男</v>
          </cell>
          <cell r="H7589" t="str">
            <v>510722200403172978</v>
          </cell>
        </row>
        <row r="7590">
          <cell r="E7590" t="str">
            <v>233815400109</v>
          </cell>
          <cell r="F7590" t="str">
            <v>邓竣丰</v>
          </cell>
          <cell r="G7590" t="str">
            <v>男</v>
          </cell>
          <cell r="H7590" t="str">
            <v>511322200402011338</v>
          </cell>
        </row>
        <row r="7591">
          <cell r="E7591" t="str">
            <v>233815400110</v>
          </cell>
          <cell r="F7591" t="str">
            <v>匡德华</v>
          </cell>
          <cell r="G7591" t="str">
            <v>男</v>
          </cell>
          <cell r="H7591" t="str">
            <v>510521200401270016</v>
          </cell>
        </row>
        <row r="7592">
          <cell r="E7592" t="str">
            <v>233815400111</v>
          </cell>
          <cell r="F7592" t="str">
            <v>李军辉</v>
          </cell>
          <cell r="G7592" t="str">
            <v>男</v>
          </cell>
          <cell r="H7592" t="str">
            <v>511781200310134957</v>
          </cell>
        </row>
        <row r="7593">
          <cell r="E7593" t="str">
            <v>233815400112</v>
          </cell>
          <cell r="F7593" t="str">
            <v>杜仕洲</v>
          </cell>
          <cell r="G7593" t="str">
            <v>男</v>
          </cell>
          <cell r="H7593" t="str">
            <v>511702200306243418</v>
          </cell>
        </row>
        <row r="7594">
          <cell r="E7594" t="str">
            <v>233815400113</v>
          </cell>
          <cell r="F7594" t="str">
            <v>田永波</v>
          </cell>
          <cell r="G7594" t="str">
            <v>男</v>
          </cell>
          <cell r="H7594" t="str">
            <v>510904200410154290</v>
          </cell>
        </row>
        <row r="7595">
          <cell r="E7595" t="str">
            <v>233815400114</v>
          </cell>
          <cell r="F7595" t="str">
            <v>罗应德</v>
          </cell>
          <cell r="G7595" t="str">
            <v>男</v>
          </cell>
          <cell r="H7595" t="str">
            <v>512021200312062076</v>
          </cell>
        </row>
        <row r="7596">
          <cell r="E7596" t="str">
            <v>233815400115</v>
          </cell>
          <cell r="F7596" t="str">
            <v>廖汝豪</v>
          </cell>
          <cell r="G7596" t="str">
            <v>男</v>
          </cell>
          <cell r="H7596" t="str">
            <v>500243200308246898</v>
          </cell>
        </row>
        <row r="7597">
          <cell r="E7597" t="str">
            <v>233815400116</v>
          </cell>
          <cell r="F7597" t="str">
            <v>何金整</v>
          </cell>
          <cell r="G7597" t="str">
            <v>男</v>
          </cell>
          <cell r="H7597" t="str">
            <v>130432200401150017</v>
          </cell>
        </row>
        <row r="7598">
          <cell r="E7598" t="str">
            <v>233815400117</v>
          </cell>
          <cell r="F7598" t="str">
            <v>杨欣悦</v>
          </cell>
          <cell r="G7598" t="str">
            <v>女</v>
          </cell>
          <cell r="H7598" t="str">
            <v>513221200307021327</v>
          </cell>
        </row>
        <row r="7599">
          <cell r="E7599" t="str">
            <v>233815400118</v>
          </cell>
          <cell r="F7599" t="str">
            <v>甘婷</v>
          </cell>
          <cell r="G7599" t="str">
            <v>女</v>
          </cell>
          <cell r="H7599" t="str">
            <v>362203200211250449</v>
          </cell>
        </row>
        <row r="7600">
          <cell r="E7600" t="str">
            <v>233815400119</v>
          </cell>
          <cell r="F7600" t="str">
            <v>彭天米</v>
          </cell>
          <cell r="G7600" t="str">
            <v>女</v>
          </cell>
          <cell r="H7600" t="str">
            <v>512021200310070048</v>
          </cell>
        </row>
        <row r="7601">
          <cell r="E7601" t="str">
            <v>233815400120</v>
          </cell>
          <cell r="F7601" t="str">
            <v>徐佳蕊</v>
          </cell>
          <cell r="G7601" t="str">
            <v>女</v>
          </cell>
          <cell r="H7601" t="str">
            <v>510132200408130048</v>
          </cell>
        </row>
        <row r="7602">
          <cell r="E7602" t="str">
            <v>233815400121</v>
          </cell>
          <cell r="F7602" t="str">
            <v>张池</v>
          </cell>
          <cell r="G7602" t="str">
            <v>女</v>
          </cell>
          <cell r="H7602" t="str">
            <v>510724200502160828</v>
          </cell>
        </row>
        <row r="7603">
          <cell r="E7603" t="str">
            <v>233815400122</v>
          </cell>
          <cell r="F7603" t="str">
            <v>易娜</v>
          </cell>
          <cell r="G7603" t="str">
            <v>女</v>
          </cell>
          <cell r="H7603" t="str">
            <v>510903200305162487</v>
          </cell>
        </row>
        <row r="7604">
          <cell r="E7604" t="str">
            <v>233815400123</v>
          </cell>
          <cell r="F7604" t="str">
            <v>杨曦</v>
          </cell>
          <cell r="G7604" t="str">
            <v>女</v>
          </cell>
          <cell r="H7604" t="str">
            <v>510303200501221920</v>
          </cell>
        </row>
        <row r="7605">
          <cell r="E7605" t="str">
            <v>233815400124</v>
          </cell>
          <cell r="F7605" t="str">
            <v>唐于婷</v>
          </cell>
          <cell r="G7605" t="str">
            <v>女</v>
          </cell>
          <cell r="H7605" t="str">
            <v>51092120031005482X</v>
          </cell>
        </row>
        <row r="7606">
          <cell r="E7606" t="str">
            <v>233815400125</v>
          </cell>
          <cell r="F7606" t="str">
            <v>高万虹</v>
          </cell>
          <cell r="G7606" t="str">
            <v>女</v>
          </cell>
          <cell r="H7606" t="str">
            <v>513122200306173725</v>
          </cell>
        </row>
        <row r="7607">
          <cell r="E7607" t="str">
            <v>233815400126</v>
          </cell>
          <cell r="F7607" t="str">
            <v>罗楠</v>
          </cell>
          <cell r="G7607" t="str">
            <v>女</v>
          </cell>
          <cell r="H7607" t="str">
            <v>511725200408146728</v>
          </cell>
        </row>
        <row r="7608">
          <cell r="E7608" t="str">
            <v>233815400127</v>
          </cell>
          <cell r="F7608" t="str">
            <v>周冬梅</v>
          </cell>
          <cell r="G7608" t="str">
            <v>女</v>
          </cell>
          <cell r="H7608" t="str">
            <v>513433200411133122</v>
          </cell>
        </row>
        <row r="7609">
          <cell r="E7609" t="str">
            <v>233815400128</v>
          </cell>
          <cell r="F7609" t="str">
            <v>蒲玲</v>
          </cell>
          <cell r="G7609" t="str">
            <v>女</v>
          </cell>
          <cell r="H7609" t="str">
            <v>513101200404111622</v>
          </cell>
        </row>
        <row r="7610">
          <cell r="E7610" t="str">
            <v>233815400129</v>
          </cell>
          <cell r="F7610" t="str">
            <v>付文静</v>
          </cell>
          <cell r="G7610" t="str">
            <v>女</v>
          </cell>
          <cell r="H7610" t="str">
            <v>500233200312182628</v>
          </cell>
        </row>
        <row r="7611">
          <cell r="E7611" t="str">
            <v>233815400130</v>
          </cell>
          <cell r="F7611" t="str">
            <v>赵清</v>
          </cell>
          <cell r="G7611" t="str">
            <v>女</v>
          </cell>
          <cell r="H7611" t="str">
            <v>511923200408010028</v>
          </cell>
        </row>
        <row r="7612">
          <cell r="E7612" t="str">
            <v>233815400131</v>
          </cell>
          <cell r="F7612" t="str">
            <v>李星蓉</v>
          </cell>
          <cell r="G7612" t="str">
            <v>女</v>
          </cell>
          <cell r="H7612" t="str">
            <v>510522200304020265</v>
          </cell>
        </row>
        <row r="7613">
          <cell r="E7613" t="str">
            <v>233815400132</v>
          </cell>
          <cell r="F7613" t="str">
            <v>张铃潇</v>
          </cell>
          <cell r="G7613" t="str">
            <v>女</v>
          </cell>
          <cell r="H7613" t="str">
            <v>51138120041014654X</v>
          </cell>
        </row>
        <row r="7614">
          <cell r="E7614" t="str">
            <v>233815400133</v>
          </cell>
          <cell r="F7614" t="str">
            <v>黎苏慧</v>
          </cell>
          <cell r="G7614" t="str">
            <v>女</v>
          </cell>
          <cell r="H7614" t="str">
            <v>511113200209010723</v>
          </cell>
        </row>
        <row r="7615">
          <cell r="E7615" t="str">
            <v>233815400134</v>
          </cell>
          <cell r="F7615" t="str">
            <v>王欣</v>
          </cell>
          <cell r="G7615" t="str">
            <v>女</v>
          </cell>
          <cell r="H7615" t="str">
            <v>510524200406245660</v>
          </cell>
        </row>
        <row r="7616">
          <cell r="E7616" t="str">
            <v>233815400135</v>
          </cell>
          <cell r="F7616" t="str">
            <v>杨欢</v>
          </cell>
          <cell r="G7616" t="str">
            <v>女</v>
          </cell>
          <cell r="H7616" t="str">
            <v>513721200203200328</v>
          </cell>
        </row>
        <row r="7617">
          <cell r="E7617" t="str">
            <v>233815400201</v>
          </cell>
          <cell r="F7617" t="str">
            <v>李雅琴</v>
          </cell>
          <cell r="G7617" t="str">
            <v>女</v>
          </cell>
          <cell r="H7617" t="str">
            <v>510922200403062665</v>
          </cell>
        </row>
        <row r="7618">
          <cell r="E7618" t="str">
            <v>233815400202</v>
          </cell>
          <cell r="F7618" t="str">
            <v>曹怀中</v>
          </cell>
          <cell r="G7618" t="str">
            <v>男</v>
          </cell>
          <cell r="H7618" t="str">
            <v>511322200405282176</v>
          </cell>
        </row>
        <row r="7619">
          <cell r="E7619" t="str">
            <v>233815400203</v>
          </cell>
          <cell r="F7619" t="str">
            <v>邓椿钟</v>
          </cell>
          <cell r="G7619" t="str">
            <v>男</v>
          </cell>
          <cell r="H7619" t="str">
            <v>511723200207174914</v>
          </cell>
        </row>
        <row r="7620">
          <cell r="E7620" t="str">
            <v>233815400204</v>
          </cell>
          <cell r="F7620" t="str">
            <v>刘丙炎</v>
          </cell>
          <cell r="G7620" t="str">
            <v>男</v>
          </cell>
          <cell r="H7620" t="str">
            <v>511724200210181257</v>
          </cell>
        </row>
        <row r="7621">
          <cell r="E7621" t="str">
            <v>233815400205</v>
          </cell>
          <cell r="F7621" t="str">
            <v>李宇杰</v>
          </cell>
          <cell r="G7621" t="str">
            <v>男</v>
          </cell>
          <cell r="H7621" t="str">
            <v>510682200307160070</v>
          </cell>
        </row>
        <row r="7622">
          <cell r="E7622" t="str">
            <v>233815400206</v>
          </cell>
          <cell r="F7622" t="str">
            <v>张伟浩</v>
          </cell>
          <cell r="G7622" t="str">
            <v>男</v>
          </cell>
          <cell r="H7622" t="str">
            <v>622429200207075914</v>
          </cell>
        </row>
        <row r="7623">
          <cell r="E7623" t="str">
            <v>233815400207</v>
          </cell>
          <cell r="F7623" t="str">
            <v>高云飞</v>
          </cell>
          <cell r="G7623" t="str">
            <v>男</v>
          </cell>
          <cell r="H7623" t="str">
            <v>51112620040330521X</v>
          </cell>
        </row>
        <row r="7624">
          <cell r="E7624" t="str">
            <v>233815400208</v>
          </cell>
          <cell r="F7624" t="str">
            <v>林熙明</v>
          </cell>
          <cell r="G7624" t="str">
            <v>男</v>
          </cell>
          <cell r="H7624" t="str">
            <v>51130320040601721X</v>
          </cell>
        </row>
        <row r="7625">
          <cell r="E7625" t="str">
            <v>233815400209</v>
          </cell>
          <cell r="F7625" t="str">
            <v>唐煜博</v>
          </cell>
          <cell r="G7625" t="str">
            <v>男</v>
          </cell>
          <cell r="H7625" t="str">
            <v>511322200407261010</v>
          </cell>
        </row>
        <row r="7626">
          <cell r="E7626" t="str">
            <v>233815400210</v>
          </cell>
          <cell r="F7626" t="str">
            <v>邓超</v>
          </cell>
          <cell r="G7626" t="str">
            <v>男</v>
          </cell>
          <cell r="H7626" t="str">
            <v>511322200309262175</v>
          </cell>
        </row>
        <row r="7627">
          <cell r="E7627" t="str">
            <v>233815400211</v>
          </cell>
          <cell r="F7627" t="str">
            <v>李子涵</v>
          </cell>
          <cell r="G7627" t="str">
            <v>男</v>
          </cell>
          <cell r="H7627" t="str">
            <v>522131200208290036</v>
          </cell>
        </row>
        <row r="7628">
          <cell r="E7628" t="str">
            <v>233815400212</v>
          </cell>
          <cell r="F7628" t="str">
            <v>袁爽</v>
          </cell>
          <cell r="G7628" t="str">
            <v>男</v>
          </cell>
          <cell r="H7628" t="str">
            <v>512021200309111877</v>
          </cell>
        </row>
        <row r="7629">
          <cell r="E7629" t="str">
            <v>233815400214</v>
          </cell>
          <cell r="F7629" t="str">
            <v>张川稀</v>
          </cell>
          <cell r="G7629" t="str">
            <v>男</v>
          </cell>
          <cell r="H7629" t="str">
            <v>510722200404278790</v>
          </cell>
        </row>
        <row r="7630">
          <cell r="E7630" t="str">
            <v>233815400215</v>
          </cell>
          <cell r="F7630" t="str">
            <v>冯雨欣</v>
          </cell>
          <cell r="G7630" t="str">
            <v>女</v>
          </cell>
          <cell r="H7630" t="str">
            <v>510921200308090426</v>
          </cell>
        </row>
        <row r="7631">
          <cell r="E7631" t="str">
            <v>233815400216</v>
          </cell>
          <cell r="F7631" t="str">
            <v>陆燕华</v>
          </cell>
          <cell r="G7631" t="str">
            <v>女</v>
          </cell>
          <cell r="H7631" t="str">
            <v>511921200012284441</v>
          </cell>
        </row>
        <row r="7632">
          <cell r="E7632" t="str">
            <v>233815400217</v>
          </cell>
          <cell r="F7632" t="str">
            <v>蒋缦</v>
          </cell>
          <cell r="G7632" t="str">
            <v>女</v>
          </cell>
          <cell r="H7632" t="str">
            <v>510726200407231424</v>
          </cell>
        </row>
        <row r="7633">
          <cell r="E7633" t="str">
            <v>233815400218</v>
          </cell>
          <cell r="F7633" t="str">
            <v>吉伙衣作</v>
          </cell>
          <cell r="G7633" t="str">
            <v>女</v>
          </cell>
          <cell r="H7633" t="str">
            <v>513437200103177321</v>
          </cell>
        </row>
        <row r="7634">
          <cell r="E7634" t="str">
            <v>233815400219</v>
          </cell>
          <cell r="F7634" t="str">
            <v>王鑫萍</v>
          </cell>
          <cell r="G7634" t="str">
            <v>女</v>
          </cell>
          <cell r="H7634" t="str">
            <v>51092120040305006X</v>
          </cell>
        </row>
        <row r="7635">
          <cell r="E7635" t="str">
            <v>233815400220</v>
          </cell>
          <cell r="F7635" t="str">
            <v>唐宾烛</v>
          </cell>
          <cell r="G7635" t="str">
            <v>女</v>
          </cell>
          <cell r="H7635" t="str">
            <v>511722200305200024</v>
          </cell>
        </row>
        <row r="7636">
          <cell r="E7636" t="str">
            <v>233815400221</v>
          </cell>
          <cell r="F7636" t="str">
            <v>赵盈盈</v>
          </cell>
          <cell r="G7636" t="str">
            <v>女</v>
          </cell>
          <cell r="H7636" t="str">
            <v>510132200408260061</v>
          </cell>
        </row>
        <row r="7637">
          <cell r="E7637" t="str">
            <v>233815400222</v>
          </cell>
          <cell r="F7637" t="str">
            <v>殷仪兰</v>
          </cell>
          <cell r="G7637" t="str">
            <v>女</v>
          </cell>
          <cell r="H7637" t="str">
            <v>510521200310251442</v>
          </cell>
        </row>
        <row r="7638">
          <cell r="E7638" t="str">
            <v>233815400223</v>
          </cell>
          <cell r="F7638" t="str">
            <v>周思维</v>
          </cell>
          <cell r="G7638" t="str">
            <v>女</v>
          </cell>
          <cell r="H7638" t="str">
            <v>510108200310200044</v>
          </cell>
        </row>
        <row r="7639">
          <cell r="E7639" t="str">
            <v>233815400224</v>
          </cell>
          <cell r="F7639" t="str">
            <v>王爽</v>
          </cell>
          <cell r="G7639" t="str">
            <v>女</v>
          </cell>
          <cell r="H7639" t="str">
            <v>511324200307086625</v>
          </cell>
        </row>
        <row r="7640">
          <cell r="E7640" t="str">
            <v>233815400225</v>
          </cell>
          <cell r="F7640" t="str">
            <v>陈莉</v>
          </cell>
          <cell r="G7640" t="str">
            <v>女</v>
          </cell>
          <cell r="H7640" t="str">
            <v>511723200210185323</v>
          </cell>
        </row>
        <row r="7641">
          <cell r="E7641" t="str">
            <v>233815400226</v>
          </cell>
          <cell r="F7641" t="str">
            <v>杨茜雅</v>
          </cell>
          <cell r="G7641" t="str">
            <v>女</v>
          </cell>
          <cell r="H7641" t="str">
            <v>370502200404057223</v>
          </cell>
        </row>
        <row r="7642">
          <cell r="E7642" t="str">
            <v>233815400227</v>
          </cell>
          <cell r="F7642" t="str">
            <v>吴玉婷</v>
          </cell>
          <cell r="G7642" t="str">
            <v>女</v>
          </cell>
          <cell r="H7642" t="str">
            <v>510112200408150027</v>
          </cell>
        </row>
        <row r="7643">
          <cell r="E7643" t="str">
            <v>233815400228</v>
          </cell>
          <cell r="F7643" t="str">
            <v>张冰艳</v>
          </cell>
          <cell r="G7643" t="str">
            <v>女</v>
          </cell>
          <cell r="H7643" t="str">
            <v>513101200212162628</v>
          </cell>
        </row>
        <row r="7644">
          <cell r="E7644" t="str">
            <v>233815400229</v>
          </cell>
          <cell r="F7644" t="str">
            <v>喻涵</v>
          </cell>
          <cell r="G7644" t="str">
            <v>女</v>
          </cell>
          <cell r="H7644" t="str">
            <v>510723200404134507</v>
          </cell>
        </row>
        <row r="7645">
          <cell r="E7645" t="str">
            <v>233815400230</v>
          </cell>
          <cell r="F7645" t="str">
            <v>李聪颖</v>
          </cell>
          <cell r="G7645" t="str">
            <v>女</v>
          </cell>
          <cell r="H7645" t="str">
            <v>511722200402220908</v>
          </cell>
        </row>
        <row r="7646">
          <cell r="E7646" t="str">
            <v>233815400231</v>
          </cell>
          <cell r="F7646" t="str">
            <v>曾雨桐</v>
          </cell>
          <cell r="G7646" t="str">
            <v>女</v>
          </cell>
          <cell r="H7646" t="str">
            <v>512021200405079563</v>
          </cell>
        </row>
        <row r="7647">
          <cell r="E7647" t="str">
            <v>233815400232</v>
          </cell>
          <cell r="F7647" t="str">
            <v>蒋雨霜</v>
          </cell>
          <cell r="G7647" t="str">
            <v>女</v>
          </cell>
          <cell r="H7647" t="str">
            <v>513122200310225022</v>
          </cell>
        </row>
        <row r="7648">
          <cell r="E7648" t="str">
            <v>233815400233</v>
          </cell>
          <cell r="F7648" t="str">
            <v>殷媛媛</v>
          </cell>
          <cell r="G7648" t="str">
            <v>女</v>
          </cell>
          <cell r="H7648" t="str">
            <v>513223200410190025</v>
          </cell>
        </row>
        <row r="7649">
          <cell r="E7649" t="str">
            <v>233815400234</v>
          </cell>
          <cell r="F7649" t="str">
            <v>蒲星月</v>
          </cell>
          <cell r="G7649" t="str">
            <v>女</v>
          </cell>
          <cell r="H7649" t="str">
            <v>511921200212024521</v>
          </cell>
        </row>
        <row r="7650">
          <cell r="E7650" t="str">
            <v>233815400301</v>
          </cell>
          <cell r="F7650" t="str">
            <v>呙颖</v>
          </cell>
          <cell r="G7650" t="str">
            <v>女</v>
          </cell>
          <cell r="H7650" t="str">
            <v>510902200312231325</v>
          </cell>
        </row>
        <row r="7651">
          <cell r="E7651" t="str">
            <v>233815400302</v>
          </cell>
          <cell r="F7651" t="str">
            <v>刘诗怡</v>
          </cell>
          <cell r="G7651" t="str">
            <v>女</v>
          </cell>
          <cell r="H7651" t="str">
            <v>511722200402211841</v>
          </cell>
        </row>
        <row r="7652">
          <cell r="E7652" t="str">
            <v>233815400303</v>
          </cell>
          <cell r="F7652" t="str">
            <v>张换青</v>
          </cell>
          <cell r="G7652" t="str">
            <v>女</v>
          </cell>
          <cell r="H7652" t="str">
            <v>130435200302182741</v>
          </cell>
        </row>
        <row r="7653">
          <cell r="E7653" t="str">
            <v>233815400304</v>
          </cell>
          <cell r="F7653" t="str">
            <v>杨琪烨</v>
          </cell>
          <cell r="G7653" t="str">
            <v>女</v>
          </cell>
          <cell r="H7653" t="str">
            <v>511502200409050706</v>
          </cell>
        </row>
        <row r="7654">
          <cell r="E7654" t="str">
            <v>233815400305</v>
          </cell>
          <cell r="F7654" t="str">
            <v>孟美婷</v>
          </cell>
          <cell r="G7654" t="str">
            <v>女</v>
          </cell>
          <cell r="H7654" t="str">
            <v>512021200412167625</v>
          </cell>
        </row>
        <row r="7655">
          <cell r="E7655" t="str">
            <v>233815400306</v>
          </cell>
          <cell r="F7655" t="str">
            <v>冉梦岚</v>
          </cell>
          <cell r="G7655" t="str">
            <v>女</v>
          </cell>
          <cell r="H7655" t="str">
            <v>510824200304282029</v>
          </cell>
        </row>
        <row r="7656">
          <cell r="E7656" t="str">
            <v>233815400307</v>
          </cell>
          <cell r="F7656" t="str">
            <v>杨潍绮</v>
          </cell>
          <cell r="G7656" t="str">
            <v>女</v>
          </cell>
          <cell r="H7656" t="str">
            <v>511321200405126804</v>
          </cell>
        </row>
        <row r="7657">
          <cell r="E7657" t="str">
            <v>233815400308</v>
          </cell>
          <cell r="F7657" t="str">
            <v>王玉琳</v>
          </cell>
          <cell r="G7657" t="str">
            <v>女</v>
          </cell>
          <cell r="H7657" t="str">
            <v>130402200408031821</v>
          </cell>
        </row>
        <row r="7658">
          <cell r="E7658" t="str">
            <v>233815400309</v>
          </cell>
          <cell r="F7658" t="str">
            <v>颜琪瑶</v>
          </cell>
          <cell r="G7658" t="str">
            <v>女</v>
          </cell>
          <cell r="H7658" t="str">
            <v>512021200407277627</v>
          </cell>
        </row>
        <row r="7659">
          <cell r="E7659" t="str">
            <v>233815400310</v>
          </cell>
          <cell r="F7659" t="str">
            <v>吴思仪</v>
          </cell>
          <cell r="G7659" t="str">
            <v>女</v>
          </cell>
          <cell r="H7659" t="str">
            <v>51342520040815482X</v>
          </cell>
        </row>
        <row r="7660">
          <cell r="E7660" t="str">
            <v>233815400311</v>
          </cell>
          <cell r="F7660" t="str">
            <v>刘瀚尧</v>
          </cell>
          <cell r="G7660" t="str">
            <v>女</v>
          </cell>
          <cell r="H7660" t="str">
            <v>511529200211160029</v>
          </cell>
        </row>
        <row r="7661">
          <cell r="E7661" t="str">
            <v>233815400312</v>
          </cell>
          <cell r="F7661" t="str">
            <v>张吉芯</v>
          </cell>
          <cell r="G7661" t="str">
            <v>女</v>
          </cell>
          <cell r="H7661" t="str">
            <v>513425200312305822</v>
          </cell>
        </row>
        <row r="7662">
          <cell r="E7662" t="str">
            <v>233815400313</v>
          </cell>
          <cell r="F7662" t="str">
            <v>王岩欣</v>
          </cell>
          <cell r="G7662" t="str">
            <v>女</v>
          </cell>
          <cell r="H7662" t="str">
            <v>513433200301122721</v>
          </cell>
        </row>
        <row r="7663">
          <cell r="E7663" t="str">
            <v>233815400314</v>
          </cell>
          <cell r="F7663" t="str">
            <v>华星媛</v>
          </cell>
          <cell r="G7663" t="str">
            <v>女</v>
          </cell>
          <cell r="H7663" t="str">
            <v>220724200404061827</v>
          </cell>
        </row>
        <row r="7664">
          <cell r="E7664" t="str">
            <v>233815400315</v>
          </cell>
          <cell r="F7664" t="str">
            <v>杨巧玲</v>
          </cell>
          <cell r="G7664" t="str">
            <v>女</v>
          </cell>
          <cell r="H7664" t="str">
            <v>511902200403110327</v>
          </cell>
        </row>
        <row r="7665">
          <cell r="E7665" t="str">
            <v>233815400316</v>
          </cell>
          <cell r="F7665" t="str">
            <v>徐博涵</v>
          </cell>
          <cell r="G7665" t="str">
            <v>女</v>
          </cell>
          <cell r="H7665" t="str">
            <v>230903200308060622</v>
          </cell>
        </row>
        <row r="7666">
          <cell r="E7666" t="str">
            <v>233815400317</v>
          </cell>
          <cell r="F7666" t="str">
            <v>谢依然</v>
          </cell>
          <cell r="G7666" t="str">
            <v>女</v>
          </cell>
          <cell r="H7666" t="str">
            <v>510121200306017221</v>
          </cell>
        </row>
        <row r="7667">
          <cell r="E7667" t="str">
            <v>233815400318</v>
          </cell>
          <cell r="F7667" t="str">
            <v>赵燚</v>
          </cell>
          <cell r="G7667" t="str">
            <v>女</v>
          </cell>
          <cell r="H7667" t="str">
            <v>510522200303112125</v>
          </cell>
        </row>
        <row r="7668">
          <cell r="E7668" t="str">
            <v>233815400319</v>
          </cell>
          <cell r="F7668" t="str">
            <v>李雨欣</v>
          </cell>
          <cell r="G7668" t="str">
            <v>女</v>
          </cell>
          <cell r="H7668" t="str">
            <v>130529200401223826</v>
          </cell>
        </row>
        <row r="7669">
          <cell r="E7669" t="str">
            <v>233815400320</v>
          </cell>
          <cell r="F7669" t="str">
            <v>潘艺心</v>
          </cell>
          <cell r="G7669" t="str">
            <v>女</v>
          </cell>
          <cell r="H7669" t="str">
            <v>510108200402140042</v>
          </cell>
        </row>
        <row r="7670">
          <cell r="E7670" t="str">
            <v>233815400321</v>
          </cell>
          <cell r="F7670" t="str">
            <v>谢京翰</v>
          </cell>
          <cell r="G7670" t="str">
            <v>男</v>
          </cell>
          <cell r="H7670" t="str">
            <v>511702200310090012</v>
          </cell>
        </row>
        <row r="7671">
          <cell r="E7671" t="str">
            <v>233815400322</v>
          </cell>
          <cell r="F7671" t="str">
            <v>黄虹胤</v>
          </cell>
          <cell r="G7671" t="str">
            <v>男</v>
          </cell>
          <cell r="H7671" t="str">
            <v>510121200308139214</v>
          </cell>
        </row>
        <row r="7672">
          <cell r="E7672" t="str">
            <v>233815400323</v>
          </cell>
          <cell r="F7672" t="str">
            <v>罗建宇</v>
          </cell>
          <cell r="G7672" t="str">
            <v>男</v>
          </cell>
          <cell r="H7672" t="str">
            <v>511304200308040033</v>
          </cell>
        </row>
        <row r="7673">
          <cell r="E7673" t="str">
            <v>233815400324</v>
          </cell>
          <cell r="F7673" t="str">
            <v>董雨林</v>
          </cell>
          <cell r="G7673" t="str">
            <v>男</v>
          </cell>
          <cell r="H7673" t="str">
            <v>500107200405128913</v>
          </cell>
        </row>
        <row r="7674">
          <cell r="E7674" t="str">
            <v>233815400325</v>
          </cell>
          <cell r="F7674" t="str">
            <v>昝棋</v>
          </cell>
          <cell r="G7674" t="str">
            <v>男</v>
          </cell>
          <cell r="H7674" t="str">
            <v>510824200310238016</v>
          </cell>
        </row>
        <row r="7675">
          <cell r="E7675" t="str">
            <v>233815400326</v>
          </cell>
          <cell r="F7675" t="str">
            <v>李海鹏</v>
          </cell>
          <cell r="G7675" t="str">
            <v>男</v>
          </cell>
          <cell r="H7675" t="str">
            <v>510129200210090038</v>
          </cell>
        </row>
        <row r="7676">
          <cell r="E7676" t="str">
            <v>233815400327</v>
          </cell>
          <cell r="F7676" t="str">
            <v>郭鹏</v>
          </cell>
          <cell r="G7676" t="str">
            <v>男</v>
          </cell>
          <cell r="H7676" t="str">
            <v>130430200306190093</v>
          </cell>
        </row>
        <row r="7677">
          <cell r="E7677" t="str">
            <v>233815400328</v>
          </cell>
          <cell r="F7677" t="str">
            <v>孙永昌</v>
          </cell>
          <cell r="G7677" t="str">
            <v>男</v>
          </cell>
          <cell r="H7677" t="str">
            <v>511902200308158111</v>
          </cell>
        </row>
        <row r="7678">
          <cell r="E7678" t="str">
            <v>233815400329</v>
          </cell>
          <cell r="F7678" t="str">
            <v>蒋仕行</v>
          </cell>
          <cell r="G7678" t="str">
            <v>男</v>
          </cell>
          <cell r="H7678" t="str">
            <v>510922200305294331</v>
          </cell>
        </row>
        <row r="7679">
          <cell r="E7679" t="str">
            <v>233815400330</v>
          </cell>
          <cell r="F7679" t="str">
            <v>徐钟明</v>
          </cell>
          <cell r="G7679" t="str">
            <v>男</v>
          </cell>
          <cell r="H7679" t="str">
            <v>510125200301110617</v>
          </cell>
        </row>
        <row r="7680">
          <cell r="E7680" t="str">
            <v>233815400331</v>
          </cell>
          <cell r="F7680" t="str">
            <v>华川</v>
          </cell>
          <cell r="G7680" t="str">
            <v>男</v>
          </cell>
          <cell r="H7680" t="str">
            <v>513124200407081478</v>
          </cell>
        </row>
        <row r="7681">
          <cell r="E7681" t="str">
            <v>233815400332</v>
          </cell>
          <cell r="F7681" t="str">
            <v>肖俊飞</v>
          </cell>
          <cell r="G7681" t="str">
            <v>男</v>
          </cell>
          <cell r="H7681" t="str">
            <v>510184200307022431</v>
          </cell>
        </row>
        <row r="7682">
          <cell r="E7682" t="str">
            <v>233815400333</v>
          </cell>
          <cell r="F7682" t="str">
            <v>苏宇豪</v>
          </cell>
          <cell r="G7682" t="str">
            <v>男</v>
          </cell>
          <cell r="H7682" t="str">
            <v>13060420040629121X</v>
          </cell>
        </row>
        <row r="7683">
          <cell r="E7683" t="str">
            <v>233815400401</v>
          </cell>
          <cell r="F7683" t="str">
            <v>陈梓桐</v>
          </cell>
          <cell r="G7683" t="str">
            <v>男</v>
          </cell>
          <cell r="H7683" t="str">
            <v>500234200303079836</v>
          </cell>
        </row>
        <row r="7684">
          <cell r="E7684" t="str">
            <v>233815400402</v>
          </cell>
          <cell r="F7684" t="str">
            <v>吴若晗</v>
          </cell>
          <cell r="G7684" t="str">
            <v>男</v>
          </cell>
          <cell r="H7684" t="str">
            <v>130104200403293634</v>
          </cell>
        </row>
        <row r="7685">
          <cell r="E7685" t="str">
            <v>233815400403</v>
          </cell>
          <cell r="F7685" t="str">
            <v>欧阳文</v>
          </cell>
          <cell r="G7685" t="str">
            <v>男</v>
          </cell>
          <cell r="H7685" t="str">
            <v>511724200403040012</v>
          </cell>
        </row>
        <row r="7686">
          <cell r="E7686" t="str">
            <v>233815400404</v>
          </cell>
          <cell r="F7686" t="str">
            <v>何宜娟</v>
          </cell>
          <cell r="G7686" t="str">
            <v>女</v>
          </cell>
          <cell r="H7686" t="str">
            <v>511502200503277026</v>
          </cell>
        </row>
        <row r="7687">
          <cell r="E7687" t="str">
            <v>233815400405</v>
          </cell>
          <cell r="F7687" t="str">
            <v>何愉童</v>
          </cell>
          <cell r="G7687" t="str">
            <v>女</v>
          </cell>
          <cell r="H7687" t="str">
            <v>510822200407264066</v>
          </cell>
        </row>
        <row r="7688">
          <cell r="E7688" t="str">
            <v>233815400406</v>
          </cell>
          <cell r="F7688" t="str">
            <v>邓紫为</v>
          </cell>
          <cell r="G7688" t="str">
            <v>女</v>
          </cell>
          <cell r="H7688" t="str">
            <v>510122200409123365</v>
          </cell>
        </row>
        <row r="7689">
          <cell r="E7689" t="str">
            <v>233815400407</v>
          </cell>
          <cell r="F7689" t="str">
            <v>朱紫菡</v>
          </cell>
          <cell r="G7689" t="str">
            <v>女</v>
          </cell>
          <cell r="H7689" t="str">
            <v>500383200412230745</v>
          </cell>
        </row>
        <row r="7690">
          <cell r="E7690" t="str">
            <v>233815400408</v>
          </cell>
          <cell r="F7690" t="str">
            <v>何燕</v>
          </cell>
          <cell r="G7690" t="str">
            <v>女</v>
          </cell>
          <cell r="H7690" t="str">
            <v>510522200308099142</v>
          </cell>
        </row>
        <row r="7691">
          <cell r="E7691" t="str">
            <v>233815400409</v>
          </cell>
          <cell r="F7691" t="str">
            <v>严知意</v>
          </cell>
          <cell r="G7691" t="str">
            <v>女</v>
          </cell>
          <cell r="H7691" t="str">
            <v>510781200007160027</v>
          </cell>
        </row>
        <row r="7692">
          <cell r="E7692" t="str">
            <v>233815400410</v>
          </cell>
          <cell r="F7692" t="str">
            <v>刘杨</v>
          </cell>
          <cell r="G7692" t="str">
            <v>女</v>
          </cell>
          <cell r="H7692" t="str">
            <v>511921200310010326</v>
          </cell>
        </row>
        <row r="7693">
          <cell r="E7693" t="str">
            <v>233815400411</v>
          </cell>
          <cell r="F7693" t="str">
            <v>李俊蓉</v>
          </cell>
          <cell r="G7693" t="str">
            <v>女</v>
          </cell>
          <cell r="H7693" t="str">
            <v>511922200402171561</v>
          </cell>
        </row>
        <row r="7694">
          <cell r="E7694" t="str">
            <v>233815400412</v>
          </cell>
          <cell r="F7694" t="str">
            <v>刘颖</v>
          </cell>
          <cell r="G7694" t="str">
            <v>女</v>
          </cell>
          <cell r="H7694" t="str">
            <v>51070420030825354X</v>
          </cell>
        </row>
        <row r="7695">
          <cell r="E7695" t="str">
            <v>233815400413</v>
          </cell>
          <cell r="F7695" t="str">
            <v>赖嘉馨</v>
          </cell>
          <cell r="G7695" t="str">
            <v>女</v>
          </cell>
          <cell r="H7695" t="str">
            <v>510626200404275282</v>
          </cell>
        </row>
        <row r="7696">
          <cell r="E7696" t="str">
            <v>233815400414</v>
          </cell>
          <cell r="F7696" t="str">
            <v>张佳逸</v>
          </cell>
          <cell r="G7696" t="str">
            <v>女</v>
          </cell>
          <cell r="H7696" t="str">
            <v>510182200305024828</v>
          </cell>
        </row>
        <row r="7697">
          <cell r="E7697" t="str">
            <v>233815400415</v>
          </cell>
          <cell r="F7697" t="str">
            <v>余颂燕</v>
          </cell>
          <cell r="G7697" t="str">
            <v>女</v>
          </cell>
          <cell r="H7697" t="str">
            <v>511028200311155127</v>
          </cell>
        </row>
        <row r="7698">
          <cell r="E7698" t="str">
            <v>233815400416</v>
          </cell>
          <cell r="F7698" t="str">
            <v>谌礼秋月</v>
          </cell>
          <cell r="G7698" t="str">
            <v>女</v>
          </cell>
          <cell r="H7698" t="str">
            <v>510902200407019167</v>
          </cell>
        </row>
        <row r="7699">
          <cell r="E7699" t="str">
            <v>233815400417</v>
          </cell>
          <cell r="F7699" t="str">
            <v>胡梦瑶</v>
          </cell>
          <cell r="G7699" t="str">
            <v>女</v>
          </cell>
          <cell r="H7699" t="str">
            <v>513431200409030025</v>
          </cell>
        </row>
        <row r="7700">
          <cell r="E7700" t="str">
            <v>233815400418</v>
          </cell>
          <cell r="F7700" t="str">
            <v>万冬梅</v>
          </cell>
          <cell r="G7700" t="str">
            <v>女</v>
          </cell>
          <cell r="H7700" t="str">
            <v>511181200311123720</v>
          </cell>
        </row>
        <row r="7701">
          <cell r="E7701" t="str">
            <v>233815400419</v>
          </cell>
          <cell r="F7701" t="str">
            <v>杨叶子</v>
          </cell>
          <cell r="G7701" t="str">
            <v>女</v>
          </cell>
          <cell r="H7701" t="str">
            <v>510922200401170021</v>
          </cell>
        </row>
        <row r="7702">
          <cell r="E7702" t="str">
            <v>233815400420</v>
          </cell>
          <cell r="F7702" t="str">
            <v>王梓荣</v>
          </cell>
          <cell r="G7702" t="str">
            <v>女</v>
          </cell>
          <cell r="H7702" t="str">
            <v>510821200404132125</v>
          </cell>
        </row>
        <row r="7703">
          <cell r="E7703" t="str">
            <v>233815400421</v>
          </cell>
          <cell r="F7703" t="str">
            <v>张贵兰</v>
          </cell>
          <cell r="G7703" t="str">
            <v>女</v>
          </cell>
          <cell r="H7703" t="str">
            <v>511722200301290763</v>
          </cell>
        </row>
        <row r="7704">
          <cell r="E7704" t="str">
            <v>233815400422</v>
          </cell>
          <cell r="F7704" t="str">
            <v>张锶羽</v>
          </cell>
          <cell r="G7704" t="str">
            <v>女</v>
          </cell>
          <cell r="H7704" t="str">
            <v>510322200401050705</v>
          </cell>
        </row>
        <row r="7705">
          <cell r="E7705" t="str">
            <v>233815400423</v>
          </cell>
          <cell r="F7705" t="str">
            <v>任星晔</v>
          </cell>
          <cell r="G7705" t="str">
            <v>女</v>
          </cell>
          <cell r="H7705" t="str">
            <v>510922200406030327</v>
          </cell>
        </row>
        <row r="7706">
          <cell r="E7706" t="str">
            <v>233815400424</v>
          </cell>
          <cell r="F7706" t="str">
            <v>向瀚宇</v>
          </cell>
          <cell r="G7706" t="str">
            <v>男</v>
          </cell>
          <cell r="H7706" t="str">
            <v>510821200207115211</v>
          </cell>
        </row>
        <row r="7707">
          <cell r="E7707" t="str">
            <v>233815400425</v>
          </cell>
          <cell r="F7707" t="str">
            <v>杨垦</v>
          </cell>
          <cell r="G7707" t="str">
            <v>男</v>
          </cell>
          <cell r="H7707" t="str">
            <v>510704200308080773</v>
          </cell>
        </row>
        <row r="7708">
          <cell r="E7708" t="str">
            <v>233815400426</v>
          </cell>
          <cell r="F7708" t="str">
            <v>徐睿毅</v>
          </cell>
          <cell r="G7708" t="str">
            <v>男</v>
          </cell>
          <cell r="H7708" t="str">
            <v>510129200211270014</v>
          </cell>
        </row>
        <row r="7709">
          <cell r="E7709" t="str">
            <v>233815400427</v>
          </cell>
          <cell r="F7709" t="str">
            <v>唐磊</v>
          </cell>
          <cell r="G7709" t="str">
            <v>男</v>
          </cell>
          <cell r="H7709" t="str">
            <v>513822200309224899</v>
          </cell>
        </row>
        <row r="7710">
          <cell r="E7710" t="str">
            <v>233815400428</v>
          </cell>
          <cell r="F7710" t="str">
            <v>罗诗杰</v>
          </cell>
          <cell r="G7710" t="str">
            <v>男</v>
          </cell>
          <cell r="H7710" t="str">
            <v>510704200407222116</v>
          </cell>
        </row>
        <row r="7711">
          <cell r="E7711" t="str">
            <v>233815400429</v>
          </cell>
          <cell r="F7711" t="str">
            <v>伍志鹏</v>
          </cell>
          <cell r="G7711" t="str">
            <v>男</v>
          </cell>
          <cell r="H7711" t="str">
            <v>510623200404100213</v>
          </cell>
        </row>
        <row r="7712">
          <cell r="E7712" t="str">
            <v>233815400430</v>
          </cell>
          <cell r="F7712" t="str">
            <v>杨成旺</v>
          </cell>
          <cell r="G7712" t="str">
            <v>男</v>
          </cell>
          <cell r="H7712" t="str">
            <v>511921200310094216</v>
          </cell>
        </row>
        <row r="7713">
          <cell r="E7713" t="str">
            <v>233815400431</v>
          </cell>
          <cell r="F7713" t="str">
            <v>安东</v>
          </cell>
          <cell r="G7713" t="str">
            <v>男</v>
          </cell>
          <cell r="H7713" t="str">
            <v>513426200201026915</v>
          </cell>
        </row>
        <row r="7714">
          <cell r="E7714" t="str">
            <v>233815400432</v>
          </cell>
          <cell r="F7714" t="str">
            <v>燕涵</v>
          </cell>
          <cell r="G7714" t="str">
            <v>女</v>
          </cell>
          <cell r="H7714" t="str">
            <v>510681200311265020</v>
          </cell>
        </row>
        <row r="7715">
          <cell r="E7715" t="str">
            <v>233815400433</v>
          </cell>
          <cell r="F7715" t="str">
            <v>廖建舟</v>
          </cell>
          <cell r="G7715" t="str">
            <v>男</v>
          </cell>
          <cell r="H7715" t="str">
            <v>510682200406250231</v>
          </cell>
        </row>
        <row r="7716">
          <cell r="E7716" t="str">
            <v>233815420101</v>
          </cell>
          <cell r="F7716" t="str">
            <v>段鑫晔</v>
          </cell>
          <cell r="G7716" t="str">
            <v>女</v>
          </cell>
          <cell r="H7716" t="str">
            <v>510183200312130027</v>
          </cell>
        </row>
        <row r="7717">
          <cell r="E7717" t="str">
            <v>233815420102</v>
          </cell>
          <cell r="F7717" t="str">
            <v>董明星</v>
          </cell>
          <cell r="G7717" t="str">
            <v>女</v>
          </cell>
          <cell r="H7717" t="str">
            <v>513721200310174524</v>
          </cell>
        </row>
        <row r="7718">
          <cell r="E7718" t="str">
            <v>233815420103</v>
          </cell>
          <cell r="F7718" t="str">
            <v>吴桐雨</v>
          </cell>
          <cell r="G7718" t="str">
            <v>女</v>
          </cell>
          <cell r="H7718" t="str">
            <v>510521200410147503</v>
          </cell>
        </row>
        <row r="7719">
          <cell r="E7719" t="str">
            <v>233815420104</v>
          </cell>
          <cell r="F7719" t="str">
            <v>梁阳洋</v>
          </cell>
          <cell r="G7719" t="str">
            <v>女</v>
          </cell>
          <cell r="H7719" t="str">
            <v>510823200507196749</v>
          </cell>
        </row>
        <row r="7720">
          <cell r="E7720" t="str">
            <v>233815420105</v>
          </cell>
          <cell r="F7720" t="str">
            <v>朱鸿蓉</v>
          </cell>
          <cell r="G7720" t="str">
            <v>女</v>
          </cell>
          <cell r="H7720" t="str">
            <v>513822200410261782</v>
          </cell>
        </row>
        <row r="7721">
          <cell r="E7721" t="str">
            <v>233815420106</v>
          </cell>
          <cell r="F7721" t="str">
            <v>杨星</v>
          </cell>
          <cell r="G7721" t="str">
            <v>女</v>
          </cell>
          <cell r="H7721" t="str">
            <v>513424200304022121</v>
          </cell>
        </row>
        <row r="7722">
          <cell r="E7722" t="str">
            <v>233815420107</v>
          </cell>
          <cell r="F7722" t="str">
            <v>陈鑫</v>
          </cell>
          <cell r="G7722" t="str">
            <v>女</v>
          </cell>
          <cell r="H7722" t="str">
            <v>511321200410095467</v>
          </cell>
        </row>
        <row r="7723">
          <cell r="E7723" t="str">
            <v>233815420108</v>
          </cell>
          <cell r="F7723" t="str">
            <v>陆玥</v>
          </cell>
          <cell r="G7723" t="str">
            <v>女</v>
          </cell>
          <cell r="H7723" t="str">
            <v>513437200403200028</v>
          </cell>
        </row>
        <row r="7724">
          <cell r="E7724" t="str">
            <v>233815420109</v>
          </cell>
          <cell r="F7724" t="str">
            <v>李流逸香</v>
          </cell>
          <cell r="G7724" t="str">
            <v>女</v>
          </cell>
          <cell r="H7724" t="str">
            <v>510122200407167364</v>
          </cell>
        </row>
        <row r="7725">
          <cell r="E7725" t="str">
            <v>233815420110</v>
          </cell>
          <cell r="F7725" t="str">
            <v>赵晨</v>
          </cell>
          <cell r="G7725" t="str">
            <v>女</v>
          </cell>
          <cell r="H7725" t="str">
            <v>511702200307251022</v>
          </cell>
        </row>
        <row r="7726">
          <cell r="E7726" t="str">
            <v>233815420111</v>
          </cell>
          <cell r="F7726" t="str">
            <v>吉川丹</v>
          </cell>
          <cell r="G7726" t="str">
            <v>女</v>
          </cell>
          <cell r="H7726" t="str">
            <v>511681200312300044</v>
          </cell>
        </row>
        <row r="7727">
          <cell r="E7727" t="str">
            <v>233815420112</v>
          </cell>
          <cell r="F7727" t="str">
            <v>李阳</v>
          </cell>
          <cell r="G7727" t="str">
            <v>女</v>
          </cell>
          <cell r="H7727" t="str">
            <v>510402200306041421</v>
          </cell>
        </row>
        <row r="7728">
          <cell r="E7728" t="str">
            <v>233815420113</v>
          </cell>
          <cell r="F7728" t="str">
            <v>郑雅月</v>
          </cell>
          <cell r="G7728" t="str">
            <v>女</v>
          </cell>
          <cell r="H7728" t="str">
            <v>513822200411010061</v>
          </cell>
        </row>
        <row r="7729">
          <cell r="E7729" t="str">
            <v>233815420114</v>
          </cell>
          <cell r="F7729" t="str">
            <v>王巧</v>
          </cell>
          <cell r="G7729" t="str">
            <v>女</v>
          </cell>
          <cell r="H7729" t="str">
            <v>510125200405200043</v>
          </cell>
        </row>
        <row r="7730">
          <cell r="E7730" t="str">
            <v>233815420115</v>
          </cell>
          <cell r="F7730" t="str">
            <v>严凤芝</v>
          </cell>
          <cell r="G7730" t="str">
            <v>女</v>
          </cell>
          <cell r="H7730" t="str">
            <v>511923200307080166</v>
          </cell>
        </row>
        <row r="7731">
          <cell r="E7731" t="str">
            <v>233815420116</v>
          </cell>
          <cell r="F7731" t="str">
            <v>金幼西</v>
          </cell>
          <cell r="G7731" t="str">
            <v>女</v>
          </cell>
          <cell r="H7731" t="str">
            <v>510304200310096764</v>
          </cell>
        </row>
        <row r="7732">
          <cell r="E7732" t="str">
            <v>233815420117</v>
          </cell>
          <cell r="F7732" t="str">
            <v>冯淇</v>
          </cell>
          <cell r="G7732" t="str">
            <v>女</v>
          </cell>
          <cell r="H7732" t="str">
            <v>512002200407297127</v>
          </cell>
        </row>
        <row r="7733">
          <cell r="E7733" t="str">
            <v>233815420118</v>
          </cell>
          <cell r="F7733" t="str">
            <v>李梦露</v>
          </cell>
          <cell r="G7733" t="str">
            <v>女</v>
          </cell>
          <cell r="H7733" t="str">
            <v>510122200312010268</v>
          </cell>
        </row>
        <row r="7734">
          <cell r="E7734" t="str">
            <v>233815420119</v>
          </cell>
          <cell r="F7734" t="str">
            <v>全曼琳</v>
          </cell>
          <cell r="G7734" t="str">
            <v>女</v>
          </cell>
          <cell r="H7734" t="str">
            <v>510703200409152020</v>
          </cell>
        </row>
        <row r="7735">
          <cell r="E7735" t="str">
            <v>233815420120</v>
          </cell>
          <cell r="F7735" t="str">
            <v>刘文会</v>
          </cell>
          <cell r="G7735" t="str">
            <v>女</v>
          </cell>
          <cell r="H7735" t="str">
            <v>511028200408155123</v>
          </cell>
        </row>
        <row r="7736">
          <cell r="E7736" t="str">
            <v>233815420121</v>
          </cell>
          <cell r="F7736" t="str">
            <v>张钰翔</v>
          </cell>
          <cell r="G7736" t="str">
            <v>女</v>
          </cell>
          <cell r="H7736" t="str">
            <v>510131200403280067</v>
          </cell>
        </row>
        <row r="7737">
          <cell r="E7737" t="str">
            <v>233815420122</v>
          </cell>
          <cell r="F7737" t="str">
            <v>孙雨</v>
          </cell>
          <cell r="G7737" t="str">
            <v>女</v>
          </cell>
          <cell r="H7737" t="str">
            <v>510322200403260423</v>
          </cell>
        </row>
        <row r="7738">
          <cell r="E7738" t="str">
            <v>233815420123</v>
          </cell>
          <cell r="F7738" t="str">
            <v>蒋雨琪</v>
          </cell>
          <cell r="G7738" t="str">
            <v>女</v>
          </cell>
          <cell r="H7738" t="str">
            <v>511524200408125284</v>
          </cell>
        </row>
        <row r="7739">
          <cell r="E7739" t="str">
            <v>233815420124</v>
          </cell>
          <cell r="F7739" t="str">
            <v>叶瑞雪</v>
          </cell>
          <cell r="G7739" t="str">
            <v>女</v>
          </cell>
          <cell r="H7739" t="str">
            <v>51018320040828774X</v>
          </cell>
        </row>
        <row r="7740">
          <cell r="E7740" t="str">
            <v>233815420125</v>
          </cell>
          <cell r="F7740" t="str">
            <v>曾晓霜</v>
          </cell>
          <cell r="G7740" t="str">
            <v>女</v>
          </cell>
          <cell r="H7740" t="str">
            <v>511781200409051828</v>
          </cell>
        </row>
        <row r="7741">
          <cell r="E7741" t="str">
            <v>233815420126</v>
          </cell>
          <cell r="F7741" t="str">
            <v>刘榆涵</v>
          </cell>
          <cell r="G7741" t="str">
            <v>女</v>
          </cell>
          <cell r="H7741" t="str">
            <v>510503200405147020</v>
          </cell>
        </row>
        <row r="7742">
          <cell r="E7742" t="str">
            <v>233815420127</v>
          </cell>
          <cell r="F7742" t="str">
            <v>何鑫</v>
          </cell>
          <cell r="G7742" t="str">
            <v>男</v>
          </cell>
          <cell r="H7742" t="str">
            <v>511923200302030258</v>
          </cell>
        </row>
        <row r="7743">
          <cell r="E7743" t="str">
            <v>233815420128</v>
          </cell>
          <cell r="F7743" t="str">
            <v>黄庆彬</v>
          </cell>
          <cell r="G7743" t="str">
            <v>男</v>
          </cell>
          <cell r="H7743" t="str">
            <v>36232220021103031X</v>
          </cell>
        </row>
        <row r="7744">
          <cell r="E7744" t="str">
            <v>233815420129</v>
          </cell>
          <cell r="F7744" t="str">
            <v>赵钢杰</v>
          </cell>
          <cell r="G7744" t="str">
            <v>男</v>
          </cell>
          <cell r="H7744" t="str">
            <v>510683200403053036</v>
          </cell>
        </row>
        <row r="7745">
          <cell r="E7745" t="str">
            <v>233815420130</v>
          </cell>
          <cell r="F7745" t="str">
            <v>夏鑫</v>
          </cell>
          <cell r="G7745" t="str">
            <v>男</v>
          </cell>
          <cell r="H7745" t="str">
            <v>510722200404061372</v>
          </cell>
        </row>
        <row r="7746">
          <cell r="E7746" t="str">
            <v>233815420131</v>
          </cell>
          <cell r="F7746" t="str">
            <v>王玺睿</v>
          </cell>
          <cell r="G7746" t="str">
            <v>男</v>
          </cell>
          <cell r="H7746" t="str">
            <v>510122200403220279</v>
          </cell>
        </row>
        <row r="7747">
          <cell r="E7747" t="str">
            <v>233815420132</v>
          </cell>
          <cell r="F7747" t="str">
            <v>唐德超</v>
          </cell>
          <cell r="G7747" t="str">
            <v>男</v>
          </cell>
          <cell r="H7747" t="str">
            <v>51172420041215007X</v>
          </cell>
        </row>
        <row r="7748">
          <cell r="E7748" t="str">
            <v>233815420133</v>
          </cell>
          <cell r="F7748" t="str">
            <v>王晨琰</v>
          </cell>
          <cell r="G7748" t="str">
            <v>男</v>
          </cell>
          <cell r="H7748" t="str">
            <v>511381200410030854</v>
          </cell>
        </row>
        <row r="7749">
          <cell r="E7749" t="str">
            <v>233815420134</v>
          </cell>
          <cell r="F7749" t="str">
            <v>李奕轩</v>
          </cell>
          <cell r="G7749" t="str">
            <v>男</v>
          </cell>
          <cell r="H7749" t="str">
            <v>510184200407295832</v>
          </cell>
        </row>
        <row r="7750">
          <cell r="E7750" t="str">
            <v>233815420135</v>
          </cell>
          <cell r="F7750" t="str">
            <v>韩云丽</v>
          </cell>
          <cell r="G7750" t="str">
            <v>女</v>
          </cell>
          <cell r="H7750" t="str">
            <v>130423200310262148</v>
          </cell>
        </row>
        <row r="7751">
          <cell r="E7751" t="str">
            <v>233815420136</v>
          </cell>
          <cell r="F7751" t="str">
            <v>周婷婷</v>
          </cell>
          <cell r="G7751" t="str">
            <v>女</v>
          </cell>
          <cell r="H7751" t="str">
            <v>450521200305056128</v>
          </cell>
        </row>
        <row r="7752">
          <cell r="E7752" t="str">
            <v>233815420137</v>
          </cell>
          <cell r="F7752" t="str">
            <v>杨嘉明</v>
          </cell>
          <cell r="G7752" t="str">
            <v>男</v>
          </cell>
          <cell r="H7752" t="str">
            <v>51382220040131319X</v>
          </cell>
        </row>
        <row r="7753">
          <cell r="E7753" t="str">
            <v>233815420201</v>
          </cell>
          <cell r="F7753" t="str">
            <v>薛雪</v>
          </cell>
          <cell r="G7753" t="str">
            <v>女</v>
          </cell>
          <cell r="H7753" t="str">
            <v>511129200403133023</v>
          </cell>
        </row>
        <row r="7754">
          <cell r="E7754" t="str">
            <v>233815420202</v>
          </cell>
          <cell r="F7754" t="str">
            <v>唐一丹</v>
          </cell>
          <cell r="G7754" t="str">
            <v>女</v>
          </cell>
          <cell r="H7754" t="str">
            <v>510921200406045469</v>
          </cell>
        </row>
        <row r="7755">
          <cell r="E7755" t="str">
            <v>233815420203</v>
          </cell>
          <cell r="F7755" t="str">
            <v>张柯欣</v>
          </cell>
          <cell r="G7755" t="str">
            <v>女</v>
          </cell>
          <cell r="H7755" t="str">
            <v>510182200312074866</v>
          </cell>
        </row>
        <row r="7756">
          <cell r="E7756" t="str">
            <v>233815420204</v>
          </cell>
          <cell r="F7756" t="str">
            <v>阿做木日轰</v>
          </cell>
          <cell r="G7756" t="str">
            <v>女</v>
          </cell>
          <cell r="H7756" t="str">
            <v>513430200307081829</v>
          </cell>
        </row>
        <row r="7757">
          <cell r="E7757" t="str">
            <v>233815420205</v>
          </cell>
          <cell r="F7757" t="str">
            <v>杨静</v>
          </cell>
          <cell r="G7757" t="str">
            <v>女</v>
          </cell>
          <cell r="H7757" t="str">
            <v>513424200305012929</v>
          </cell>
        </row>
        <row r="7758">
          <cell r="E7758" t="str">
            <v>233815420206</v>
          </cell>
          <cell r="F7758" t="str">
            <v>郭雅琪</v>
          </cell>
          <cell r="G7758" t="str">
            <v>女</v>
          </cell>
          <cell r="H7758" t="str">
            <v>420602200403081029</v>
          </cell>
        </row>
        <row r="7759">
          <cell r="E7759" t="str">
            <v>233815420207</v>
          </cell>
          <cell r="F7759" t="str">
            <v>吴双</v>
          </cell>
          <cell r="G7759" t="str">
            <v>女</v>
          </cell>
          <cell r="H7759" t="str">
            <v>370205200406085028</v>
          </cell>
        </row>
        <row r="7760">
          <cell r="E7760" t="str">
            <v>233815420209</v>
          </cell>
          <cell r="F7760" t="str">
            <v>林姿妤</v>
          </cell>
          <cell r="G7760" t="str">
            <v>女</v>
          </cell>
          <cell r="H7760" t="str">
            <v>511304200310304122</v>
          </cell>
        </row>
        <row r="7761">
          <cell r="E7761" t="str">
            <v>233815420210</v>
          </cell>
          <cell r="F7761" t="str">
            <v>张艺凡</v>
          </cell>
          <cell r="G7761" t="str">
            <v>女</v>
          </cell>
          <cell r="H7761" t="str">
            <v>511323200401163061</v>
          </cell>
        </row>
        <row r="7762">
          <cell r="E7762" t="str">
            <v>233815420211</v>
          </cell>
          <cell r="F7762" t="str">
            <v>叶佳蕾</v>
          </cell>
          <cell r="G7762" t="str">
            <v>女</v>
          </cell>
          <cell r="H7762" t="str">
            <v>340811200310295869</v>
          </cell>
        </row>
        <row r="7763">
          <cell r="E7763" t="str">
            <v>233815420212</v>
          </cell>
          <cell r="F7763" t="str">
            <v>陈海璐</v>
          </cell>
          <cell r="G7763" t="str">
            <v>女</v>
          </cell>
          <cell r="H7763" t="str">
            <v>510824200504110723</v>
          </cell>
        </row>
        <row r="7764">
          <cell r="E7764" t="str">
            <v>233815420213</v>
          </cell>
          <cell r="F7764" t="str">
            <v>李林珊</v>
          </cell>
          <cell r="G7764" t="str">
            <v>女</v>
          </cell>
          <cell r="H7764" t="str">
            <v>51013220040502002X</v>
          </cell>
        </row>
        <row r="7765">
          <cell r="E7765" t="str">
            <v>233815420214</v>
          </cell>
          <cell r="F7765" t="str">
            <v>叶欣雨</v>
          </cell>
          <cell r="G7765" t="str">
            <v>女</v>
          </cell>
          <cell r="H7765" t="str">
            <v>513126200311011021</v>
          </cell>
        </row>
        <row r="7766">
          <cell r="E7766" t="str">
            <v>233815420215</v>
          </cell>
          <cell r="F7766" t="str">
            <v>刘华琳</v>
          </cell>
          <cell r="G7766" t="str">
            <v>女</v>
          </cell>
          <cell r="H7766" t="str">
            <v>511721200406248581</v>
          </cell>
        </row>
        <row r="7767">
          <cell r="E7767" t="str">
            <v>233815420216</v>
          </cell>
          <cell r="F7767" t="str">
            <v>李欣婕</v>
          </cell>
          <cell r="G7767" t="str">
            <v>女</v>
          </cell>
          <cell r="H7767" t="str">
            <v>510311200402291720</v>
          </cell>
        </row>
        <row r="7768">
          <cell r="E7768" t="str">
            <v>233815420217</v>
          </cell>
          <cell r="F7768" t="str">
            <v>熊书文</v>
          </cell>
          <cell r="G7768" t="str">
            <v>女</v>
          </cell>
          <cell r="H7768" t="str">
            <v>513022200208280767</v>
          </cell>
        </row>
        <row r="7769">
          <cell r="E7769" t="str">
            <v>233815420218</v>
          </cell>
          <cell r="F7769" t="str">
            <v>樊雅涵</v>
          </cell>
          <cell r="G7769" t="str">
            <v>女</v>
          </cell>
          <cell r="H7769" t="str">
            <v>510921200209230526</v>
          </cell>
        </row>
        <row r="7770">
          <cell r="E7770" t="str">
            <v>233815420219</v>
          </cell>
          <cell r="F7770" t="str">
            <v>秦安娜</v>
          </cell>
          <cell r="G7770" t="str">
            <v>女</v>
          </cell>
          <cell r="H7770" t="str">
            <v>511304200511173229</v>
          </cell>
        </row>
        <row r="7771">
          <cell r="E7771" t="str">
            <v>233815420220</v>
          </cell>
          <cell r="F7771" t="str">
            <v>吉拉金石</v>
          </cell>
          <cell r="G7771" t="str">
            <v>女</v>
          </cell>
          <cell r="H7771" t="str">
            <v>513436200305043624</v>
          </cell>
        </row>
        <row r="7772">
          <cell r="E7772" t="str">
            <v>233815420221</v>
          </cell>
          <cell r="F7772" t="str">
            <v>李佳阳</v>
          </cell>
          <cell r="G7772" t="str">
            <v>女</v>
          </cell>
          <cell r="H7772" t="str">
            <v>510781200409205283</v>
          </cell>
        </row>
        <row r="7773">
          <cell r="E7773" t="str">
            <v>233815420222</v>
          </cell>
          <cell r="F7773" t="str">
            <v>王悦</v>
          </cell>
          <cell r="G7773" t="str">
            <v>女</v>
          </cell>
          <cell r="H7773" t="str">
            <v>511304200407042229</v>
          </cell>
        </row>
        <row r="7774">
          <cell r="E7774" t="str">
            <v>233815420224</v>
          </cell>
          <cell r="F7774" t="str">
            <v>安落英</v>
          </cell>
          <cell r="G7774" t="str">
            <v>女</v>
          </cell>
          <cell r="H7774" t="str">
            <v>510422200205302827</v>
          </cell>
        </row>
        <row r="7775">
          <cell r="E7775" t="str">
            <v>233815420225</v>
          </cell>
          <cell r="F7775" t="str">
            <v>李申斌</v>
          </cell>
          <cell r="G7775" t="str">
            <v>女</v>
          </cell>
          <cell r="H7775" t="str">
            <v>372328200402081849</v>
          </cell>
        </row>
        <row r="7776">
          <cell r="E7776" t="str">
            <v>233815420226</v>
          </cell>
          <cell r="F7776" t="str">
            <v>彭多</v>
          </cell>
          <cell r="G7776" t="str">
            <v>男</v>
          </cell>
          <cell r="H7776" t="str">
            <v>510121200310232274</v>
          </cell>
        </row>
        <row r="7777">
          <cell r="E7777" t="str">
            <v>233815420227</v>
          </cell>
          <cell r="F7777" t="str">
            <v>谭海桥</v>
          </cell>
          <cell r="G7777" t="str">
            <v>男</v>
          </cell>
          <cell r="H7777" t="str">
            <v>510184200309100018</v>
          </cell>
        </row>
        <row r="7778">
          <cell r="E7778" t="str">
            <v>233815420228</v>
          </cell>
          <cell r="F7778" t="str">
            <v>何朗</v>
          </cell>
          <cell r="G7778" t="str">
            <v>男</v>
          </cell>
          <cell r="H7778" t="str">
            <v>511325200408270612</v>
          </cell>
        </row>
        <row r="7779">
          <cell r="E7779" t="str">
            <v>233815420229</v>
          </cell>
          <cell r="F7779" t="str">
            <v>司寅龙</v>
          </cell>
          <cell r="G7779" t="str">
            <v>男</v>
          </cell>
          <cell r="H7779" t="str">
            <v>370302200309158017</v>
          </cell>
        </row>
        <row r="7780">
          <cell r="E7780" t="str">
            <v>233815420230</v>
          </cell>
          <cell r="F7780" t="str">
            <v>李睿阳</v>
          </cell>
          <cell r="G7780" t="str">
            <v>男</v>
          </cell>
          <cell r="H7780" t="str">
            <v>513901200212301433</v>
          </cell>
        </row>
        <row r="7781">
          <cell r="E7781" t="str">
            <v>233815420231</v>
          </cell>
          <cell r="F7781" t="str">
            <v>王彦博</v>
          </cell>
          <cell r="G7781" t="str">
            <v>男</v>
          </cell>
          <cell r="H7781" t="str">
            <v>51172420030328313X</v>
          </cell>
        </row>
        <row r="7782">
          <cell r="E7782" t="str">
            <v>233815420232</v>
          </cell>
          <cell r="F7782" t="str">
            <v>黄有彰</v>
          </cell>
          <cell r="G7782" t="str">
            <v>男</v>
          </cell>
          <cell r="H7782" t="str">
            <v>511722200209133079</v>
          </cell>
        </row>
        <row r="7783">
          <cell r="E7783" t="str">
            <v>233815420233</v>
          </cell>
          <cell r="F7783" t="str">
            <v>杨育铭</v>
          </cell>
          <cell r="G7783" t="str">
            <v>男</v>
          </cell>
          <cell r="H7783" t="str">
            <v>510923200309012537</v>
          </cell>
        </row>
        <row r="7784">
          <cell r="E7784" t="str">
            <v>233815420234</v>
          </cell>
          <cell r="F7784" t="str">
            <v>袁际苗</v>
          </cell>
          <cell r="G7784" t="str">
            <v>男</v>
          </cell>
          <cell r="H7784" t="str">
            <v>513002200005051010</v>
          </cell>
        </row>
        <row r="7785">
          <cell r="E7785" t="str">
            <v>233815420235</v>
          </cell>
          <cell r="F7785" t="str">
            <v>王丹</v>
          </cell>
          <cell r="G7785" t="str">
            <v>女</v>
          </cell>
          <cell r="H7785" t="str">
            <v>511921200301200320</v>
          </cell>
        </row>
        <row r="7786">
          <cell r="E7786" t="str">
            <v>233815420301</v>
          </cell>
          <cell r="F7786" t="str">
            <v>胥雪梅</v>
          </cell>
          <cell r="G7786" t="str">
            <v>女</v>
          </cell>
          <cell r="H7786" t="str">
            <v>511902200407051125</v>
          </cell>
        </row>
        <row r="7787">
          <cell r="E7787" t="str">
            <v>233815420302</v>
          </cell>
          <cell r="F7787" t="str">
            <v>徐子萱</v>
          </cell>
          <cell r="G7787" t="str">
            <v>女</v>
          </cell>
          <cell r="H7787" t="str">
            <v>51072420040413612X</v>
          </cell>
        </row>
        <row r="7788">
          <cell r="E7788" t="str">
            <v>233815420303</v>
          </cell>
          <cell r="F7788" t="str">
            <v>杨银银</v>
          </cell>
          <cell r="G7788" t="str">
            <v>女</v>
          </cell>
          <cell r="H7788" t="str">
            <v>511723200406038026</v>
          </cell>
        </row>
        <row r="7789">
          <cell r="E7789" t="str">
            <v>233815420304</v>
          </cell>
          <cell r="F7789" t="str">
            <v>黄于湘</v>
          </cell>
          <cell r="G7789" t="str">
            <v>女</v>
          </cell>
          <cell r="H7789" t="str">
            <v>510521200312307980</v>
          </cell>
        </row>
        <row r="7790">
          <cell r="E7790" t="str">
            <v>233815420305</v>
          </cell>
          <cell r="F7790" t="str">
            <v>张蕊</v>
          </cell>
          <cell r="G7790" t="str">
            <v>女</v>
          </cell>
          <cell r="H7790" t="str">
            <v>511525200310243684</v>
          </cell>
        </row>
        <row r="7791">
          <cell r="E7791" t="str">
            <v>233815420306</v>
          </cell>
          <cell r="F7791" t="str">
            <v>傅圣依</v>
          </cell>
          <cell r="G7791" t="str">
            <v>女</v>
          </cell>
          <cell r="H7791" t="str">
            <v>510921200401024482</v>
          </cell>
        </row>
        <row r="7792">
          <cell r="E7792" t="str">
            <v>233815420307</v>
          </cell>
          <cell r="F7792" t="str">
            <v>杨雪</v>
          </cell>
          <cell r="G7792" t="str">
            <v>女</v>
          </cell>
          <cell r="H7792" t="str">
            <v>510503200309180920</v>
          </cell>
        </row>
        <row r="7793">
          <cell r="E7793" t="str">
            <v>233815420308</v>
          </cell>
          <cell r="F7793" t="str">
            <v>冉奉仙</v>
          </cell>
          <cell r="G7793" t="str">
            <v>女</v>
          </cell>
          <cell r="H7793" t="str">
            <v>511322200509163921</v>
          </cell>
        </row>
        <row r="7794">
          <cell r="E7794" t="str">
            <v>233815420309</v>
          </cell>
          <cell r="F7794" t="str">
            <v>邓莉凡</v>
          </cell>
          <cell r="G7794" t="str">
            <v>女</v>
          </cell>
          <cell r="H7794" t="str">
            <v>512081200502192820</v>
          </cell>
        </row>
        <row r="7795">
          <cell r="E7795" t="str">
            <v>233815420310</v>
          </cell>
          <cell r="F7795" t="str">
            <v>杨童</v>
          </cell>
          <cell r="G7795" t="str">
            <v>女</v>
          </cell>
          <cell r="H7795" t="str">
            <v>511721200404155429</v>
          </cell>
        </row>
        <row r="7796">
          <cell r="E7796" t="str">
            <v>233815420311</v>
          </cell>
          <cell r="F7796" t="str">
            <v>朱彤彤</v>
          </cell>
          <cell r="G7796" t="str">
            <v>女</v>
          </cell>
          <cell r="H7796" t="str">
            <v>411702200412220021</v>
          </cell>
        </row>
        <row r="7797">
          <cell r="E7797" t="str">
            <v>233815420312</v>
          </cell>
          <cell r="F7797" t="str">
            <v>巴木尔布木</v>
          </cell>
          <cell r="G7797" t="str">
            <v>女</v>
          </cell>
          <cell r="H7797" t="str">
            <v>513434200312080025</v>
          </cell>
        </row>
        <row r="7798">
          <cell r="E7798" t="str">
            <v>233815420313</v>
          </cell>
          <cell r="F7798" t="str">
            <v>钟晓静</v>
          </cell>
          <cell r="G7798" t="str">
            <v>女</v>
          </cell>
          <cell r="H7798" t="str">
            <v>510311200310233320</v>
          </cell>
        </row>
        <row r="7799">
          <cell r="E7799" t="str">
            <v>233815420314</v>
          </cell>
          <cell r="F7799" t="str">
            <v>王美玉</v>
          </cell>
          <cell r="G7799" t="str">
            <v>女</v>
          </cell>
          <cell r="H7799" t="str">
            <v>130622200305091027</v>
          </cell>
        </row>
        <row r="7800">
          <cell r="E7800" t="str">
            <v>233815420315</v>
          </cell>
          <cell r="F7800" t="str">
            <v>冯缘</v>
          </cell>
          <cell r="G7800" t="str">
            <v>女</v>
          </cell>
          <cell r="H7800" t="str">
            <v>511623200401235404</v>
          </cell>
        </row>
        <row r="7801">
          <cell r="E7801" t="str">
            <v>233815420316</v>
          </cell>
          <cell r="F7801" t="str">
            <v>任燕</v>
          </cell>
          <cell r="G7801" t="str">
            <v>女</v>
          </cell>
          <cell r="H7801" t="str">
            <v>511181200403284425</v>
          </cell>
        </row>
        <row r="7802">
          <cell r="E7802" t="str">
            <v>233815420317</v>
          </cell>
          <cell r="F7802" t="str">
            <v>李紫灵</v>
          </cell>
          <cell r="G7802" t="str">
            <v>女</v>
          </cell>
          <cell r="H7802" t="str">
            <v>511002200406163628</v>
          </cell>
        </row>
        <row r="7803">
          <cell r="E7803" t="str">
            <v>233815420318</v>
          </cell>
          <cell r="F7803" t="str">
            <v>雷婧怡</v>
          </cell>
          <cell r="G7803" t="str">
            <v>女</v>
          </cell>
          <cell r="H7803" t="str">
            <v>510108200401080041</v>
          </cell>
        </row>
        <row r="7804">
          <cell r="E7804" t="str">
            <v>233815420319</v>
          </cell>
          <cell r="F7804" t="str">
            <v>覃小丫</v>
          </cell>
          <cell r="G7804" t="str">
            <v>女</v>
          </cell>
          <cell r="H7804" t="str">
            <v>511923200310110047</v>
          </cell>
        </row>
        <row r="7805">
          <cell r="E7805" t="str">
            <v>233815420320</v>
          </cell>
          <cell r="F7805" t="str">
            <v>张海鑫</v>
          </cell>
          <cell r="G7805" t="str">
            <v>女</v>
          </cell>
          <cell r="H7805" t="str">
            <v>511724200406220043</v>
          </cell>
        </row>
        <row r="7806">
          <cell r="E7806" t="str">
            <v>233815420321</v>
          </cell>
          <cell r="F7806" t="str">
            <v>彭琛</v>
          </cell>
          <cell r="G7806" t="str">
            <v>女</v>
          </cell>
          <cell r="H7806" t="str">
            <v>51172420041004146X</v>
          </cell>
        </row>
        <row r="7807">
          <cell r="E7807" t="str">
            <v>233815420322</v>
          </cell>
          <cell r="F7807" t="str">
            <v>冯亚男</v>
          </cell>
          <cell r="G7807" t="str">
            <v>女</v>
          </cell>
          <cell r="H7807" t="str">
            <v>511126200407121223</v>
          </cell>
        </row>
        <row r="7808">
          <cell r="E7808" t="str">
            <v>233815420323</v>
          </cell>
          <cell r="F7808" t="str">
            <v>李映奎</v>
          </cell>
          <cell r="G7808" t="str">
            <v>男</v>
          </cell>
          <cell r="H7808" t="str">
            <v>511921200306087670</v>
          </cell>
        </row>
        <row r="7809">
          <cell r="E7809" t="str">
            <v>233815420324</v>
          </cell>
          <cell r="F7809" t="str">
            <v>解瑞鹏</v>
          </cell>
          <cell r="G7809" t="str">
            <v>男</v>
          </cell>
          <cell r="H7809" t="str">
            <v>130626200303066579</v>
          </cell>
        </row>
        <row r="7810">
          <cell r="E7810" t="str">
            <v>233815420325</v>
          </cell>
          <cell r="F7810" t="str">
            <v>张炜</v>
          </cell>
          <cell r="G7810" t="str">
            <v>男</v>
          </cell>
          <cell r="H7810" t="str">
            <v>511722200309245254</v>
          </cell>
        </row>
        <row r="7811">
          <cell r="E7811" t="str">
            <v>233815420326</v>
          </cell>
          <cell r="F7811" t="str">
            <v>何正鑫</v>
          </cell>
          <cell r="G7811" t="str">
            <v>男</v>
          </cell>
          <cell r="H7811" t="str">
            <v>511722200212101932</v>
          </cell>
        </row>
        <row r="7812">
          <cell r="E7812" t="str">
            <v>233815420327</v>
          </cell>
          <cell r="F7812" t="str">
            <v>蒋志阳</v>
          </cell>
          <cell r="G7812" t="str">
            <v>男</v>
          </cell>
          <cell r="H7812" t="str">
            <v>512021200309217911</v>
          </cell>
        </row>
        <row r="7813">
          <cell r="E7813" t="str">
            <v>233815420328</v>
          </cell>
          <cell r="F7813" t="str">
            <v>马宁</v>
          </cell>
          <cell r="G7813" t="str">
            <v>男</v>
          </cell>
          <cell r="H7813" t="str">
            <v>511722200406240391</v>
          </cell>
        </row>
        <row r="7814">
          <cell r="E7814" t="str">
            <v>233815420329</v>
          </cell>
          <cell r="F7814" t="str">
            <v>赖毅</v>
          </cell>
          <cell r="G7814" t="str">
            <v>男</v>
          </cell>
          <cell r="H7814" t="str">
            <v>511902200311050718</v>
          </cell>
        </row>
        <row r="7815">
          <cell r="E7815" t="str">
            <v>233815420330</v>
          </cell>
          <cell r="F7815" t="str">
            <v>江宇皓</v>
          </cell>
          <cell r="G7815" t="str">
            <v>男</v>
          </cell>
          <cell r="H7815" t="str">
            <v>510725200310270017</v>
          </cell>
        </row>
        <row r="7816">
          <cell r="E7816" t="str">
            <v>233815420331</v>
          </cell>
          <cell r="F7816" t="str">
            <v>杨钦尧</v>
          </cell>
          <cell r="G7816" t="str">
            <v>男</v>
          </cell>
          <cell r="H7816" t="str">
            <v>511725200309190010</v>
          </cell>
        </row>
        <row r="7817">
          <cell r="E7817" t="str">
            <v>233815420332</v>
          </cell>
          <cell r="F7817" t="str">
            <v>曹勋涛</v>
          </cell>
          <cell r="G7817" t="str">
            <v>男</v>
          </cell>
          <cell r="H7817" t="str">
            <v>513902200211156875</v>
          </cell>
        </row>
        <row r="7818">
          <cell r="E7818" t="str">
            <v>233815420401</v>
          </cell>
          <cell r="F7818" t="str">
            <v>周靖义</v>
          </cell>
          <cell r="G7818" t="str">
            <v>男</v>
          </cell>
          <cell r="H7818" t="str">
            <v>51052420030317015X</v>
          </cell>
        </row>
        <row r="7819">
          <cell r="E7819" t="str">
            <v>233815420402</v>
          </cell>
          <cell r="F7819" t="str">
            <v>谭杜良</v>
          </cell>
          <cell r="G7819" t="str">
            <v>男</v>
          </cell>
          <cell r="H7819" t="str">
            <v>511721200309221176</v>
          </cell>
        </row>
        <row r="7820">
          <cell r="E7820" t="str">
            <v>233815420403</v>
          </cell>
          <cell r="F7820" t="str">
            <v>康佳</v>
          </cell>
          <cell r="G7820" t="str">
            <v>女</v>
          </cell>
          <cell r="H7820" t="str">
            <v>51132120051117210X</v>
          </cell>
        </row>
        <row r="7821">
          <cell r="E7821" t="str">
            <v>233815420404</v>
          </cell>
          <cell r="F7821" t="str">
            <v>高俊巧</v>
          </cell>
          <cell r="G7821" t="str">
            <v>女</v>
          </cell>
          <cell r="H7821" t="str">
            <v>513127200406200227</v>
          </cell>
        </row>
        <row r="7822">
          <cell r="E7822" t="str">
            <v>233815420405</v>
          </cell>
          <cell r="F7822" t="str">
            <v>雷皓杰</v>
          </cell>
          <cell r="G7822" t="str">
            <v>女</v>
          </cell>
          <cell r="H7822" t="str">
            <v>511724200311240068</v>
          </cell>
        </row>
        <row r="7823">
          <cell r="E7823" t="str">
            <v>233815420406</v>
          </cell>
          <cell r="F7823" t="str">
            <v>陈南西</v>
          </cell>
          <cell r="G7823" t="str">
            <v>女</v>
          </cell>
          <cell r="H7823" t="str">
            <v>511024200409060024</v>
          </cell>
        </row>
        <row r="7824">
          <cell r="E7824" t="str">
            <v>233815420407</v>
          </cell>
          <cell r="F7824" t="str">
            <v>赵晗希</v>
          </cell>
          <cell r="G7824" t="str">
            <v>女</v>
          </cell>
          <cell r="H7824" t="str">
            <v>513401200405193224</v>
          </cell>
        </row>
        <row r="7825">
          <cell r="E7825" t="str">
            <v>233815420408</v>
          </cell>
          <cell r="F7825" t="str">
            <v>古雅杰</v>
          </cell>
          <cell r="G7825" t="str">
            <v>女</v>
          </cell>
          <cell r="H7825" t="str">
            <v>510183200405120426</v>
          </cell>
        </row>
        <row r="7826">
          <cell r="E7826" t="str">
            <v>233815420409</v>
          </cell>
          <cell r="F7826" t="str">
            <v>曹欣茹</v>
          </cell>
          <cell r="G7826" t="str">
            <v>女</v>
          </cell>
          <cell r="H7826" t="str">
            <v>510303200403011022</v>
          </cell>
        </row>
        <row r="7827">
          <cell r="E7827" t="str">
            <v>233815420410</v>
          </cell>
          <cell r="F7827" t="str">
            <v>王腾逸</v>
          </cell>
          <cell r="G7827" t="str">
            <v>女</v>
          </cell>
          <cell r="H7827" t="str">
            <v>410305200211139645</v>
          </cell>
        </row>
        <row r="7828">
          <cell r="E7828" t="str">
            <v>233815420411</v>
          </cell>
          <cell r="F7828" t="str">
            <v>周晓清</v>
          </cell>
          <cell r="G7828" t="str">
            <v>女</v>
          </cell>
          <cell r="H7828" t="str">
            <v>511702200405100025</v>
          </cell>
        </row>
        <row r="7829">
          <cell r="E7829" t="str">
            <v>233815420412</v>
          </cell>
          <cell r="F7829" t="str">
            <v>黄郁娟</v>
          </cell>
          <cell r="G7829" t="str">
            <v>女</v>
          </cell>
          <cell r="H7829" t="str">
            <v>511181200311176320</v>
          </cell>
        </row>
        <row r="7830">
          <cell r="E7830" t="str">
            <v>233815420413</v>
          </cell>
          <cell r="F7830" t="str">
            <v>吴梦西</v>
          </cell>
          <cell r="G7830" t="str">
            <v>女</v>
          </cell>
          <cell r="H7830" t="str">
            <v>510724200403241227</v>
          </cell>
        </row>
        <row r="7831">
          <cell r="E7831" t="str">
            <v>233815420414</v>
          </cell>
          <cell r="F7831" t="str">
            <v>王乐</v>
          </cell>
          <cell r="G7831" t="str">
            <v>女</v>
          </cell>
          <cell r="H7831" t="str">
            <v>511721200310261765</v>
          </cell>
        </row>
        <row r="7832">
          <cell r="E7832" t="str">
            <v>233815420415</v>
          </cell>
          <cell r="F7832" t="str">
            <v>庞语婷</v>
          </cell>
          <cell r="G7832" t="str">
            <v>女</v>
          </cell>
          <cell r="H7832" t="str">
            <v>511721200403056269</v>
          </cell>
        </row>
        <row r="7833">
          <cell r="E7833" t="str">
            <v>233815420416</v>
          </cell>
          <cell r="F7833" t="str">
            <v>龙春欣</v>
          </cell>
          <cell r="G7833" t="str">
            <v>女</v>
          </cell>
          <cell r="H7833" t="str">
            <v>511502200311231648</v>
          </cell>
        </row>
        <row r="7834">
          <cell r="E7834" t="str">
            <v>233815420417</v>
          </cell>
          <cell r="F7834" t="str">
            <v>李小丹</v>
          </cell>
          <cell r="G7834" t="str">
            <v>女</v>
          </cell>
          <cell r="H7834" t="str">
            <v>513723200407140040</v>
          </cell>
        </row>
        <row r="7835">
          <cell r="E7835" t="str">
            <v>233815420418</v>
          </cell>
          <cell r="F7835" t="str">
            <v>李正芳</v>
          </cell>
          <cell r="G7835" t="str">
            <v>女</v>
          </cell>
          <cell r="H7835" t="str">
            <v>510821200306286323</v>
          </cell>
        </row>
        <row r="7836">
          <cell r="E7836" t="str">
            <v>233815420419</v>
          </cell>
          <cell r="F7836" t="str">
            <v>李庆倩</v>
          </cell>
          <cell r="G7836" t="str">
            <v>女</v>
          </cell>
          <cell r="H7836" t="str">
            <v>510182200402150105</v>
          </cell>
        </row>
        <row r="7837">
          <cell r="E7837" t="str">
            <v>233815420420</v>
          </cell>
          <cell r="F7837" t="str">
            <v>刘宇欣</v>
          </cell>
          <cell r="G7837" t="str">
            <v>女</v>
          </cell>
          <cell r="H7837" t="str">
            <v>511724200311282364</v>
          </cell>
        </row>
        <row r="7838">
          <cell r="E7838" t="str">
            <v>233815420421</v>
          </cell>
          <cell r="F7838" t="str">
            <v>张清</v>
          </cell>
          <cell r="G7838" t="str">
            <v>女</v>
          </cell>
          <cell r="H7838" t="str">
            <v>513823200406101520</v>
          </cell>
        </row>
        <row r="7839">
          <cell r="E7839" t="str">
            <v>233815420422</v>
          </cell>
          <cell r="F7839" t="str">
            <v>徐洁莲</v>
          </cell>
          <cell r="G7839" t="str">
            <v>女</v>
          </cell>
          <cell r="H7839" t="str">
            <v>510129200310141322</v>
          </cell>
        </row>
        <row r="7840">
          <cell r="E7840" t="str">
            <v>233815420423</v>
          </cell>
          <cell r="F7840" t="str">
            <v>王帆</v>
          </cell>
          <cell r="G7840" t="str">
            <v>女</v>
          </cell>
          <cell r="H7840" t="str">
            <v>371425200401160321</v>
          </cell>
        </row>
        <row r="7841">
          <cell r="E7841" t="str">
            <v>233815420424</v>
          </cell>
          <cell r="F7841" t="str">
            <v>李嘉欣</v>
          </cell>
          <cell r="G7841" t="str">
            <v>女</v>
          </cell>
          <cell r="H7841" t="str">
            <v>510122200406231563</v>
          </cell>
        </row>
        <row r="7842">
          <cell r="E7842" t="str">
            <v>233815420425</v>
          </cell>
          <cell r="F7842" t="str">
            <v>张如妍</v>
          </cell>
          <cell r="G7842" t="str">
            <v>女</v>
          </cell>
          <cell r="H7842" t="str">
            <v>350206200406175528</v>
          </cell>
        </row>
        <row r="7843">
          <cell r="E7843" t="str">
            <v>233815420426</v>
          </cell>
          <cell r="F7843" t="str">
            <v>王婷玉</v>
          </cell>
          <cell r="G7843" t="str">
            <v>女</v>
          </cell>
          <cell r="H7843" t="str">
            <v>513821200401299045</v>
          </cell>
        </row>
        <row r="7844">
          <cell r="E7844" t="str">
            <v>233815420427</v>
          </cell>
          <cell r="F7844" t="str">
            <v>袁藤芳</v>
          </cell>
          <cell r="G7844" t="str">
            <v>女</v>
          </cell>
          <cell r="H7844" t="str">
            <v>511921200309285728</v>
          </cell>
        </row>
        <row r="7845">
          <cell r="E7845" t="str">
            <v>233815420428</v>
          </cell>
          <cell r="F7845" t="str">
            <v>曾新岚</v>
          </cell>
          <cell r="G7845" t="str">
            <v>女</v>
          </cell>
          <cell r="H7845" t="str">
            <v>511721200402016863</v>
          </cell>
        </row>
        <row r="7846">
          <cell r="E7846" t="str">
            <v>233815420429</v>
          </cell>
          <cell r="F7846" t="str">
            <v>彭甜源</v>
          </cell>
          <cell r="G7846" t="str">
            <v>女</v>
          </cell>
          <cell r="H7846" t="str">
            <v>510113200405170109</v>
          </cell>
        </row>
        <row r="7847">
          <cell r="E7847" t="str">
            <v>233815420430</v>
          </cell>
          <cell r="F7847" t="str">
            <v>黄簿</v>
          </cell>
          <cell r="G7847" t="str">
            <v>男</v>
          </cell>
          <cell r="H7847" t="str">
            <v>511902200408156973</v>
          </cell>
        </row>
        <row r="7848">
          <cell r="E7848" t="str">
            <v>233815420431</v>
          </cell>
          <cell r="F7848" t="str">
            <v>张杨文锦</v>
          </cell>
          <cell r="G7848" t="str">
            <v>男</v>
          </cell>
          <cell r="H7848" t="str">
            <v>511827200405306018</v>
          </cell>
        </row>
        <row r="7849">
          <cell r="E7849" t="str">
            <v>233815420432</v>
          </cell>
          <cell r="F7849" t="str">
            <v>王涵弘</v>
          </cell>
          <cell r="G7849" t="str">
            <v>男</v>
          </cell>
          <cell r="H7849" t="str">
            <v>510121200407279212</v>
          </cell>
        </row>
        <row r="7850">
          <cell r="E7850" t="str">
            <v>233815430101</v>
          </cell>
          <cell r="F7850" t="str">
            <v>曾品军</v>
          </cell>
          <cell r="G7850" t="str">
            <v>男</v>
          </cell>
          <cell r="H7850" t="str">
            <v>510504200309270631</v>
          </cell>
        </row>
        <row r="7851">
          <cell r="E7851" t="str">
            <v>233815430102</v>
          </cell>
          <cell r="F7851" t="str">
            <v>吴露</v>
          </cell>
          <cell r="G7851" t="str">
            <v>女</v>
          </cell>
          <cell r="H7851" t="str">
            <v>511124200207243821</v>
          </cell>
        </row>
        <row r="7852">
          <cell r="E7852" t="str">
            <v>233815430103</v>
          </cell>
          <cell r="F7852" t="str">
            <v>曾颖</v>
          </cell>
          <cell r="G7852" t="str">
            <v>女</v>
          </cell>
          <cell r="H7852" t="str">
            <v>513401200312134049</v>
          </cell>
        </row>
        <row r="7853">
          <cell r="E7853" t="str">
            <v>233815430104</v>
          </cell>
          <cell r="F7853" t="str">
            <v>陈涛</v>
          </cell>
          <cell r="G7853" t="str">
            <v>女</v>
          </cell>
          <cell r="H7853" t="str">
            <v>510525199905038341</v>
          </cell>
        </row>
        <row r="7854">
          <cell r="E7854" t="str">
            <v>233815430105</v>
          </cell>
          <cell r="F7854" t="str">
            <v>张洁</v>
          </cell>
          <cell r="G7854" t="str">
            <v>女</v>
          </cell>
          <cell r="H7854" t="str">
            <v>511181200402020823</v>
          </cell>
        </row>
        <row r="7855">
          <cell r="E7855" t="str">
            <v>233815430106</v>
          </cell>
          <cell r="F7855" t="str">
            <v>程镱苹</v>
          </cell>
          <cell r="G7855" t="str">
            <v>女</v>
          </cell>
          <cell r="H7855" t="str">
            <v>511124200204291422</v>
          </cell>
        </row>
        <row r="7856">
          <cell r="E7856" t="str">
            <v>233815430107</v>
          </cell>
          <cell r="F7856" t="str">
            <v>曾瑞希</v>
          </cell>
          <cell r="G7856" t="str">
            <v>女</v>
          </cell>
          <cell r="H7856" t="str">
            <v>512002200309210024</v>
          </cell>
        </row>
        <row r="7857">
          <cell r="E7857" t="str">
            <v>233815430108</v>
          </cell>
          <cell r="F7857" t="str">
            <v>李馥伽</v>
          </cell>
          <cell r="G7857" t="str">
            <v>女</v>
          </cell>
          <cell r="H7857" t="str">
            <v>510303200302160029</v>
          </cell>
        </row>
        <row r="7858">
          <cell r="E7858" t="str">
            <v>233815430109</v>
          </cell>
          <cell r="F7858" t="str">
            <v>谭琳</v>
          </cell>
          <cell r="G7858" t="str">
            <v>女</v>
          </cell>
          <cell r="H7858" t="str">
            <v>510504200309041521</v>
          </cell>
        </row>
        <row r="7859">
          <cell r="E7859" t="str">
            <v>233815430110</v>
          </cell>
          <cell r="F7859" t="str">
            <v>杨云溶</v>
          </cell>
          <cell r="G7859" t="str">
            <v>女</v>
          </cell>
          <cell r="H7859" t="str">
            <v>511321200401083384</v>
          </cell>
        </row>
        <row r="7860">
          <cell r="E7860" t="str">
            <v>233815430111</v>
          </cell>
          <cell r="F7860" t="str">
            <v>陈俐君</v>
          </cell>
          <cell r="G7860" t="str">
            <v>女</v>
          </cell>
          <cell r="H7860" t="str">
            <v>511781200310162763</v>
          </cell>
        </row>
        <row r="7861">
          <cell r="E7861" t="str">
            <v>233815430112</v>
          </cell>
          <cell r="F7861" t="str">
            <v>杨茜雯</v>
          </cell>
          <cell r="G7861" t="str">
            <v>女</v>
          </cell>
          <cell r="H7861" t="str">
            <v>510402200412294721</v>
          </cell>
        </row>
        <row r="7862">
          <cell r="E7862" t="str">
            <v>233815430113</v>
          </cell>
          <cell r="F7862" t="str">
            <v>王婧婷</v>
          </cell>
          <cell r="G7862" t="str">
            <v>女</v>
          </cell>
          <cell r="H7862" t="str">
            <v>513821200208305167</v>
          </cell>
        </row>
        <row r="7863">
          <cell r="E7863" t="str">
            <v>233815430114</v>
          </cell>
          <cell r="F7863" t="str">
            <v>刘佳佳</v>
          </cell>
          <cell r="G7863" t="str">
            <v>女</v>
          </cell>
          <cell r="H7863" t="str">
            <v>511725200210105728</v>
          </cell>
        </row>
        <row r="7864">
          <cell r="E7864" t="str">
            <v>233815430115</v>
          </cell>
          <cell r="F7864" t="str">
            <v>更白</v>
          </cell>
          <cell r="G7864" t="str">
            <v>女</v>
          </cell>
          <cell r="H7864" t="str">
            <v>51323120041001024X</v>
          </cell>
        </row>
        <row r="7865">
          <cell r="E7865" t="str">
            <v>233815430116</v>
          </cell>
          <cell r="F7865" t="str">
            <v>吴韵翮</v>
          </cell>
          <cell r="G7865" t="str">
            <v>女</v>
          </cell>
          <cell r="H7865" t="str">
            <v>510184200401190028</v>
          </cell>
        </row>
        <row r="7866">
          <cell r="E7866" t="str">
            <v>233815430119</v>
          </cell>
          <cell r="F7866" t="str">
            <v>邓如意</v>
          </cell>
          <cell r="G7866" t="str">
            <v>女</v>
          </cell>
          <cell r="H7866" t="str">
            <v>51011220040607004X</v>
          </cell>
        </row>
        <row r="7867">
          <cell r="E7867" t="str">
            <v>233815430120</v>
          </cell>
          <cell r="F7867" t="str">
            <v>张胤茜</v>
          </cell>
          <cell r="G7867" t="str">
            <v>女</v>
          </cell>
          <cell r="H7867" t="str">
            <v>51072320040703216X</v>
          </cell>
        </row>
        <row r="7868">
          <cell r="E7868" t="str">
            <v>233815430121</v>
          </cell>
          <cell r="F7868" t="str">
            <v>谢阳</v>
          </cell>
          <cell r="G7868" t="str">
            <v>男</v>
          </cell>
          <cell r="H7868" t="str">
            <v>511024200312124511</v>
          </cell>
        </row>
        <row r="7869">
          <cell r="E7869" t="str">
            <v>233815430122</v>
          </cell>
          <cell r="F7869" t="str">
            <v>何兴林</v>
          </cell>
          <cell r="G7869" t="str">
            <v>男</v>
          </cell>
          <cell r="H7869" t="str">
            <v>511922200409052119</v>
          </cell>
        </row>
        <row r="7870">
          <cell r="E7870" t="str">
            <v>233815430123</v>
          </cell>
          <cell r="F7870" t="str">
            <v>张恒</v>
          </cell>
          <cell r="G7870" t="str">
            <v>男</v>
          </cell>
          <cell r="H7870" t="str">
            <v>210703200407312819</v>
          </cell>
        </row>
        <row r="7871">
          <cell r="E7871" t="str">
            <v>233815430124</v>
          </cell>
          <cell r="F7871" t="str">
            <v>张腾</v>
          </cell>
          <cell r="G7871" t="str">
            <v>男</v>
          </cell>
          <cell r="H7871" t="str">
            <v>510902200312237137</v>
          </cell>
        </row>
        <row r="7872">
          <cell r="E7872" t="str">
            <v>233815430125</v>
          </cell>
          <cell r="F7872" t="str">
            <v>周健</v>
          </cell>
          <cell r="G7872" t="str">
            <v>男</v>
          </cell>
          <cell r="H7872" t="str">
            <v>511521200304036552</v>
          </cell>
        </row>
        <row r="7873">
          <cell r="E7873" t="str">
            <v>233815430126</v>
          </cell>
          <cell r="F7873" t="str">
            <v>尹杨</v>
          </cell>
          <cell r="G7873" t="str">
            <v>男</v>
          </cell>
          <cell r="H7873" t="str">
            <v>510181200401116718</v>
          </cell>
        </row>
        <row r="7874">
          <cell r="E7874" t="str">
            <v>233815430127</v>
          </cell>
          <cell r="F7874" t="str">
            <v>李静</v>
          </cell>
          <cell r="G7874" t="str">
            <v>男</v>
          </cell>
          <cell r="H7874" t="str">
            <v>511129200408065015</v>
          </cell>
        </row>
        <row r="7875">
          <cell r="E7875" t="str">
            <v>233815430128</v>
          </cell>
          <cell r="F7875" t="str">
            <v>汪琪林</v>
          </cell>
          <cell r="G7875" t="str">
            <v>男</v>
          </cell>
          <cell r="H7875" t="str">
            <v>510703200408233531</v>
          </cell>
        </row>
        <row r="7876">
          <cell r="E7876" t="str">
            <v>233815430129</v>
          </cell>
          <cell r="F7876" t="str">
            <v>刘睿</v>
          </cell>
          <cell r="G7876" t="str">
            <v>男</v>
          </cell>
          <cell r="H7876" t="str">
            <v>232722200501280416</v>
          </cell>
        </row>
        <row r="7877">
          <cell r="E7877" t="str">
            <v>233815430130</v>
          </cell>
          <cell r="F7877" t="str">
            <v>钟李阳</v>
          </cell>
          <cell r="G7877" t="str">
            <v>男</v>
          </cell>
          <cell r="H7877" t="str">
            <v>513822200410236739</v>
          </cell>
        </row>
        <row r="7878">
          <cell r="E7878" t="str">
            <v>233815430131</v>
          </cell>
          <cell r="F7878" t="str">
            <v>李佳豪</v>
          </cell>
          <cell r="G7878" t="str">
            <v>男</v>
          </cell>
          <cell r="H7878" t="str">
            <v>510107200408206018</v>
          </cell>
        </row>
        <row r="7879">
          <cell r="E7879" t="str">
            <v>233815430132</v>
          </cell>
          <cell r="F7879" t="str">
            <v>白马多多</v>
          </cell>
          <cell r="G7879" t="str">
            <v>男</v>
          </cell>
          <cell r="H7879" t="str">
            <v>513329200309235018</v>
          </cell>
        </row>
        <row r="7880">
          <cell r="E7880" t="str">
            <v>233815430133</v>
          </cell>
          <cell r="F7880" t="str">
            <v>王思琴</v>
          </cell>
          <cell r="G7880" t="str">
            <v>女</v>
          </cell>
          <cell r="H7880" t="str">
            <v>510183200404183329</v>
          </cell>
        </row>
        <row r="7881">
          <cell r="E7881" t="str">
            <v>233815430134</v>
          </cell>
          <cell r="F7881" t="str">
            <v>俞乐彤</v>
          </cell>
          <cell r="G7881" t="str">
            <v>女</v>
          </cell>
          <cell r="H7881" t="str">
            <v>510129200403190043</v>
          </cell>
        </row>
        <row r="7882">
          <cell r="E7882" t="str">
            <v>233815430135</v>
          </cell>
          <cell r="F7882" t="str">
            <v>刘文静</v>
          </cell>
          <cell r="G7882" t="str">
            <v>女</v>
          </cell>
          <cell r="H7882" t="str">
            <v>511304200407066829</v>
          </cell>
        </row>
        <row r="7883">
          <cell r="E7883" t="str">
            <v>233815430136</v>
          </cell>
          <cell r="F7883" t="str">
            <v>孙晓彤</v>
          </cell>
          <cell r="G7883" t="str">
            <v>女</v>
          </cell>
          <cell r="H7883" t="str">
            <v>51050220041111742X</v>
          </cell>
        </row>
        <row r="7884">
          <cell r="E7884" t="str">
            <v>233815430137</v>
          </cell>
          <cell r="F7884" t="str">
            <v>陶梦希</v>
          </cell>
          <cell r="G7884" t="str">
            <v>女</v>
          </cell>
          <cell r="H7884" t="str">
            <v>510524200304181467</v>
          </cell>
        </row>
        <row r="7885">
          <cell r="E7885" t="str">
            <v>233815430138</v>
          </cell>
          <cell r="F7885" t="str">
            <v>王星越</v>
          </cell>
          <cell r="G7885" t="str">
            <v>女</v>
          </cell>
          <cell r="H7885" t="str">
            <v>140107200108190668</v>
          </cell>
        </row>
        <row r="7886">
          <cell r="E7886" t="str">
            <v>233815430201</v>
          </cell>
          <cell r="F7886" t="str">
            <v>杨湘婷</v>
          </cell>
          <cell r="G7886" t="str">
            <v>女</v>
          </cell>
          <cell r="H7886" t="str">
            <v>411724200403228062</v>
          </cell>
        </row>
        <row r="7887">
          <cell r="E7887" t="str">
            <v>233815430202</v>
          </cell>
          <cell r="F7887" t="str">
            <v>甘玲丽</v>
          </cell>
          <cell r="G7887" t="str">
            <v>女</v>
          </cell>
          <cell r="H7887" t="str">
            <v>511623200309106343</v>
          </cell>
        </row>
        <row r="7888">
          <cell r="E7888" t="str">
            <v>233815430203</v>
          </cell>
          <cell r="F7888" t="str">
            <v>王维林</v>
          </cell>
          <cell r="G7888" t="str">
            <v>女</v>
          </cell>
          <cell r="H7888" t="str">
            <v>511721200408233666</v>
          </cell>
        </row>
        <row r="7889">
          <cell r="E7889" t="str">
            <v>233815430204</v>
          </cell>
          <cell r="F7889" t="str">
            <v>陈梦雪</v>
          </cell>
          <cell r="G7889" t="str">
            <v>女</v>
          </cell>
          <cell r="H7889" t="str">
            <v>510132200408191748</v>
          </cell>
        </row>
        <row r="7890">
          <cell r="E7890" t="str">
            <v>233815430205</v>
          </cell>
          <cell r="F7890" t="str">
            <v>罗晓蔓</v>
          </cell>
          <cell r="G7890" t="str">
            <v>女</v>
          </cell>
          <cell r="H7890" t="str">
            <v>510921200310015249</v>
          </cell>
        </row>
        <row r="7891">
          <cell r="E7891" t="str">
            <v>233815430206</v>
          </cell>
          <cell r="F7891" t="str">
            <v>肖俊宇</v>
          </cell>
          <cell r="G7891" t="str">
            <v>男</v>
          </cell>
          <cell r="H7891" t="str">
            <v>510311200412075810</v>
          </cell>
        </row>
        <row r="7892">
          <cell r="E7892" t="str">
            <v>233815430207</v>
          </cell>
          <cell r="F7892" t="str">
            <v>傅彦霖</v>
          </cell>
          <cell r="G7892" t="str">
            <v>女</v>
          </cell>
          <cell r="H7892" t="str">
            <v>510522200310240301</v>
          </cell>
        </row>
        <row r="7893">
          <cell r="E7893" t="str">
            <v>233815430208</v>
          </cell>
          <cell r="F7893" t="str">
            <v>赵依娜</v>
          </cell>
          <cell r="G7893" t="str">
            <v>女</v>
          </cell>
          <cell r="H7893" t="str">
            <v>510311200406292325</v>
          </cell>
        </row>
        <row r="7894">
          <cell r="E7894" t="str">
            <v>233815430209</v>
          </cell>
          <cell r="F7894" t="str">
            <v>范铃惠</v>
          </cell>
          <cell r="G7894" t="str">
            <v>女</v>
          </cell>
          <cell r="H7894" t="str">
            <v>511025200402166789</v>
          </cell>
        </row>
        <row r="7895">
          <cell r="E7895" t="str">
            <v>233815430210</v>
          </cell>
          <cell r="F7895" t="str">
            <v>王欣桐</v>
          </cell>
          <cell r="G7895" t="str">
            <v>女</v>
          </cell>
          <cell r="H7895" t="str">
            <v>510603200409134425</v>
          </cell>
        </row>
        <row r="7896">
          <cell r="E7896" t="str">
            <v>233815430211</v>
          </cell>
          <cell r="F7896" t="str">
            <v>范苗</v>
          </cell>
          <cell r="G7896" t="str">
            <v>女</v>
          </cell>
          <cell r="H7896" t="str">
            <v>510722200307294860</v>
          </cell>
        </row>
        <row r="7897">
          <cell r="E7897" t="str">
            <v>233815430212</v>
          </cell>
          <cell r="F7897" t="str">
            <v>陈思瑶</v>
          </cell>
          <cell r="G7897" t="str">
            <v>女</v>
          </cell>
          <cell r="H7897" t="str">
            <v>511126200403192147</v>
          </cell>
        </row>
        <row r="7898">
          <cell r="E7898" t="str">
            <v>233815430213</v>
          </cell>
          <cell r="F7898" t="str">
            <v>黄雪</v>
          </cell>
          <cell r="G7898" t="str">
            <v>女</v>
          </cell>
          <cell r="H7898" t="str">
            <v>511529200402178029</v>
          </cell>
        </row>
        <row r="7899">
          <cell r="E7899" t="str">
            <v>233815430214</v>
          </cell>
          <cell r="F7899" t="str">
            <v>付宝骧</v>
          </cell>
          <cell r="G7899" t="str">
            <v>女</v>
          </cell>
          <cell r="H7899" t="str">
            <v>51172420031223070X</v>
          </cell>
        </row>
        <row r="7900">
          <cell r="E7900" t="str">
            <v>233815430215</v>
          </cell>
          <cell r="F7900" t="str">
            <v>陈如意</v>
          </cell>
          <cell r="G7900" t="str">
            <v>女</v>
          </cell>
          <cell r="H7900" t="str">
            <v>450922200205052005</v>
          </cell>
        </row>
        <row r="7901">
          <cell r="E7901" t="str">
            <v>233815430216</v>
          </cell>
          <cell r="F7901" t="str">
            <v>邓钰</v>
          </cell>
          <cell r="G7901" t="str">
            <v>女</v>
          </cell>
          <cell r="H7901" t="str">
            <v>510311200310215421</v>
          </cell>
        </row>
        <row r="7902">
          <cell r="E7902" t="str">
            <v>233815430217</v>
          </cell>
          <cell r="F7902" t="str">
            <v>关雅文</v>
          </cell>
          <cell r="G7902" t="str">
            <v>女</v>
          </cell>
          <cell r="H7902" t="str">
            <v>511323200311110062</v>
          </cell>
        </row>
        <row r="7903">
          <cell r="E7903" t="str">
            <v>233815430218</v>
          </cell>
          <cell r="F7903" t="str">
            <v>伍锐</v>
          </cell>
          <cell r="G7903" t="str">
            <v>女</v>
          </cell>
          <cell r="H7903" t="str">
            <v>511322200310302189</v>
          </cell>
        </row>
        <row r="7904">
          <cell r="E7904" t="str">
            <v>233815430219</v>
          </cell>
          <cell r="F7904" t="str">
            <v>张琴</v>
          </cell>
          <cell r="G7904" t="str">
            <v>女</v>
          </cell>
          <cell r="H7904" t="str">
            <v>513902200303201143</v>
          </cell>
        </row>
        <row r="7905">
          <cell r="E7905" t="str">
            <v>233815430220</v>
          </cell>
          <cell r="F7905" t="str">
            <v>林心怡</v>
          </cell>
          <cell r="G7905" t="str">
            <v>女</v>
          </cell>
          <cell r="H7905" t="str">
            <v>510311200404011745</v>
          </cell>
        </row>
        <row r="7906">
          <cell r="E7906" t="str">
            <v>233815430221</v>
          </cell>
          <cell r="F7906" t="str">
            <v>廖冬琪</v>
          </cell>
          <cell r="G7906" t="str">
            <v>女</v>
          </cell>
          <cell r="H7906" t="str">
            <v>511181200312220821</v>
          </cell>
        </row>
        <row r="7907">
          <cell r="E7907" t="str">
            <v>233815430222</v>
          </cell>
          <cell r="F7907" t="str">
            <v>王秋梦</v>
          </cell>
          <cell r="G7907" t="str">
            <v>女</v>
          </cell>
          <cell r="H7907" t="str">
            <v>511702200408180825</v>
          </cell>
        </row>
        <row r="7908">
          <cell r="E7908" t="str">
            <v>233815430223</v>
          </cell>
          <cell r="F7908" t="str">
            <v>谭星月</v>
          </cell>
          <cell r="G7908" t="str">
            <v>女</v>
          </cell>
          <cell r="H7908" t="str">
            <v>510302200406290024</v>
          </cell>
        </row>
        <row r="7909">
          <cell r="E7909" t="str">
            <v>233815430224</v>
          </cell>
          <cell r="F7909" t="str">
            <v>林微</v>
          </cell>
          <cell r="G7909" t="str">
            <v>女</v>
          </cell>
          <cell r="H7909" t="str">
            <v>511303200410136828</v>
          </cell>
        </row>
        <row r="7910">
          <cell r="E7910" t="str">
            <v>233815430225</v>
          </cell>
          <cell r="F7910" t="str">
            <v>韩佳妤</v>
          </cell>
          <cell r="G7910" t="str">
            <v>女</v>
          </cell>
          <cell r="H7910" t="str">
            <v>511526200408070722</v>
          </cell>
        </row>
        <row r="7911">
          <cell r="E7911" t="str">
            <v>233815430226</v>
          </cell>
          <cell r="F7911" t="str">
            <v>廖雯仪</v>
          </cell>
          <cell r="G7911" t="str">
            <v>女</v>
          </cell>
          <cell r="H7911" t="str">
            <v>510703200407280029</v>
          </cell>
        </row>
        <row r="7912">
          <cell r="E7912" t="str">
            <v>233815430227</v>
          </cell>
          <cell r="F7912" t="str">
            <v>张鸿凯</v>
          </cell>
          <cell r="G7912" t="str">
            <v>男</v>
          </cell>
          <cell r="H7912" t="str">
            <v>510107200403250132</v>
          </cell>
        </row>
        <row r="7913">
          <cell r="E7913" t="str">
            <v>233815430228</v>
          </cell>
          <cell r="F7913" t="str">
            <v>邓海涛</v>
          </cell>
          <cell r="G7913" t="str">
            <v>男</v>
          </cell>
          <cell r="H7913" t="str">
            <v>511622200405266113</v>
          </cell>
        </row>
        <row r="7914">
          <cell r="E7914" t="str">
            <v>233815430229</v>
          </cell>
          <cell r="F7914" t="str">
            <v>朱元灏</v>
          </cell>
          <cell r="G7914" t="str">
            <v>男</v>
          </cell>
          <cell r="H7914" t="str">
            <v>512021200404234517</v>
          </cell>
        </row>
        <row r="7915">
          <cell r="E7915" t="str">
            <v>233815430230</v>
          </cell>
          <cell r="F7915" t="str">
            <v>郑鑫</v>
          </cell>
          <cell r="G7915" t="str">
            <v>男</v>
          </cell>
          <cell r="H7915" t="str">
            <v>410901200404150514</v>
          </cell>
        </row>
        <row r="7916">
          <cell r="E7916" t="str">
            <v>233815430231</v>
          </cell>
          <cell r="F7916" t="str">
            <v>胡兴强</v>
          </cell>
          <cell r="G7916" t="str">
            <v>男</v>
          </cell>
          <cell r="H7916" t="str">
            <v>532131200407170012</v>
          </cell>
        </row>
        <row r="7917">
          <cell r="E7917" t="str">
            <v>233815430233</v>
          </cell>
          <cell r="F7917" t="str">
            <v>蔡金辰</v>
          </cell>
          <cell r="G7917" t="str">
            <v>男</v>
          </cell>
          <cell r="H7917" t="str">
            <v>511725200401206310</v>
          </cell>
        </row>
        <row r="7918">
          <cell r="E7918" t="str">
            <v>233815430234</v>
          </cell>
          <cell r="F7918" t="str">
            <v>张才智</v>
          </cell>
          <cell r="G7918" t="str">
            <v>男</v>
          </cell>
          <cell r="H7918" t="str">
            <v>512021200411100170</v>
          </cell>
        </row>
        <row r="7919">
          <cell r="E7919" t="str">
            <v>233815430235</v>
          </cell>
          <cell r="F7919" t="str">
            <v>罗鸿成</v>
          </cell>
          <cell r="G7919" t="str">
            <v>男</v>
          </cell>
          <cell r="H7919" t="str">
            <v>511923200305279112</v>
          </cell>
        </row>
        <row r="7920">
          <cell r="E7920" t="str">
            <v>233815430236</v>
          </cell>
          <cell r="F7920" t="str">
            <v>李佳周</v>
          </cell>
          <cell r="G7920" t="str">
            <v>男</v>
          </cell>
          <cell r="H7920" t="str">
            <v>130130200401250617</v>
          </cell>
        </row>
        <row r="7921">
          <cell r="E7921" t="str">
            <v>233815430237</v>
          </cell>
          <cell r="F7921" t="str">
            <v>陈道祥</v>
          </cell>
          <cell r="G7921" t="str">
            <v>男</v>
          </cell>
          <cell r="H7921" t="str">
            <v>341402200401070019</v>
          </cell>
        </row>
        <row r="7922">
          <cell r="E7922" t="str">
            <v>233815430238</v>
          </cell>
          <cell r="F7922" t="str">
            <v>刘煜烽</v>
          </cell>
          <cell r="G7922" t="str">
            <v>男</v>
          </cell>
          <cell r="H7922" t="str">
            <v>51172120041001725X</v>
          </cell>
        </row>
        <row r="7923">
          <cell r="E7923" t="str">
            <v>233816210102</v>
          </cell>
          <cell r="F7923" t="str">
            <v>八文慧</v>
          </cell>
          <cell r="G7923" t="str">
            <v>女</v>
          </cell>
          <cell r="H7923" t="str">
            <v>513324200605163440</v>
          </cell>
        </row>
        <row r="7924">
          <cell r="E7924" t="str">
            <v>233816210103</v>
          </cell>
          <cell r="F7924" t="str">
            <v>余畅</v>
          </cell>
          <cell r="G7924" t="str">
            <v>女</v>
          </cell>
          <cell r="H7924" t="str">
            <v>510183200311220047</v>
          </cell>
        </row>
        <row r="7925">
          <cell r="E7925" t="str">
            <v>233816210104</v>
          </cell>
          <cell r="F7925" t="str">
            <v>曹馨月</v>
          </cell>
          <cell r="G7925" t="str">
            <v>女</v>
          </cell>
          <cell r="H7925" t="str">
            <v>52020120030926166X</v>
          </cell>
        </row>
        <row r="7926">
          <cell r="E7926" t="str">
            <v>233816210105</v>
          </cell>
          <cell r="F7926" t="str">
            <v>黄恩辰</v>
          </cell>
          <cell r="G7926" t="str">
            <v>女</v>
          </cell>
          <cell r="H7926" t="str">
            <v>513424200409160029</v>
          </cell>
        </row>
        <row r="7927">
          <cell r="E7927" t="str">
            <v>233816210106</v>
          </cell>
          <cell r="F7927" t="str">
            <v>梁笑笛</v>
          </cell>
          <cell r="G7927" t="str">
            <v>女</v>
          </cell>
          <cell r="H7927" t="str">
            <v>370303200408304522</v>
          </cell>
        </row>
        <row r="7928">
          <cell r="E7928" t="str">
            <v>233816210107</v>
          </cell>
          <cell r="F7928" t="str">
            <v>常琼方</v>
          </cell>
          <cell r="G7928" t="str">
            <v>女</v>
          </cell>
          <cell r="H7928" t="str">
            <v>511781200305030029</v>
          </cell>
        </row>
        <row r="7929">
          <cell r="E7929" t="str">
            <v>233816210108</v>
          </cell>
          <cell r="F7929" t="str">
            <v>罗诗琪</v>
          </cell>
          <cell r="G7929" t="str">
            <v>女</v>
          </cell>
          <cell r="H7929" t="str">
            <v>51178120040622982X</v>
          </cell>
        </row>
        <row r="7930">
          <cell r="E7930" t="str">
            <v>233816210109</v>
          </cell>
          <cell r="F7930" t="str">
            <v>邓斯元</v>
          </cell>
          <cell r="G7930" t="str">
            <v>女</v>
          </cell>
          <cell r="H7930" t="str">
            <v>511781200405038167</v>
          </cell>
        </row>
        <row r="7931">
          <cell r="E7931" t="str">
            <v>233816210110</v>
          </cell>
          <cell r="F7931" t="str">
            <v>王敏多</v>
          </cell>
          <cell r="G7931" t="str">
            <v>女</v>
          </cell>
          <cell r="H7931" t="str">
            <v>510704200407250328</v>
          </cell>
        </row>
        <row r="7932">
          <cell r="E7932" t="str">
            <v>233816210111</v>
          </cell>
          <cell r="F7932" t="str">
            <v>龚璐曦</v>
          </cell>
          <cell r="G7932" t="str">
            <v>女</v>
          </cell>
          <cell r="H7932" t="str">
            <v>510522200203080306</v>
          </cell>
        </row>
        <row r="7933">
          <cell r="E7933" t="str">
            <v>233816210112</v>
          </cell>
          <cell r="F7933" t="str">
            <v>杨如月</v>
          </cell>
          <cell r="G7933" t="str">
            <v>女</v>
          </cell>
          <cell r="H7933" t="str">
            <v>511321200411104804</v>
          </cell>
        </row>
        <row r="7934">
          <cell r="E7934" t="str">
            <v>233816210113</v>
          </cell>
          <cell r="F7934" t="str">
            <v>唐雪</v>
          </cell>
          <cell r="G7934" t="str">
            <v>女</v>
          </cell>
          <cell r="H7934" t="str">
            <v>511902200412242727</v>
          </cell>
        </row>
        <row r="7935">
          <cell r="E7935" t="str">
            <v>233816210114</v>
          </cell>
          <cell r="F7935" t="str">
            <v>薛文涛</v>
          </cell>
          <cell r="G7935" t="str">
            <v>女</v>
          </cell>
          <cell r="H7935" t="str">
            <v>152301200404211220</v>
          </cell>
        </row>
        <row r="7936">
          <cell r="E7936" t="str">
            <v>233816210115</v>
          </cell>
          <cell r="F7936" t="str">
            <v>蒲叶叶</v>
          </cell>
          <cell r="G7936" t="str">
            <v>女</v>
          </cell>
          <cell r="H7936" t="str">
            <v>520402200306118742</v>
          </cell>
        </row>
        <row r="7937">
          <cell r="E7937" t="str">
            <v>233816210116</v>
          </cell>
          <cell r="F7937" t="str">
            <v>宋飞燕</v>
          </cell>
          <cell r="G7937" t="str">
            <v>女</v>
          </cell>
          <cell r="H7937" t="str">
            <v>500223200408145642</v>
          </cell>
        </row>
        <row r="7938">
          <cell r="E7938" t="str">
            <v>233816210117</v>
          </cell>
          <cell r="F7938" t="str">
            <v>程静</v>
          </cell>
          <cell r="G7938" t="str">
            <v>女</v>
          </cell>
          <cell r="H7938" t="str">
            <v>511126200308122925</v>
          </cell>
        </row>
        <row r="7939">
          <cell r="E7939" t="str">
            <v>233816210118</v>
          </cell>
          <cell r="F7939" t="str">
            <v>谢羽茜</v>
          </cell>
          <cell r="G7939" t="str">
            <v>女</v>
          </cell>
          <cell r="H7939" t="str">
            <v>511902200408073721</v>
          </cell>
        </row>
        <row r="7940">
          <cell r="E7940" t="str">
            <v>233816210119</v>
          </cell>
          <cell r="F7940" t="str">
            <v>张美玲</v>
          </cell>
          <cell r="G7940" t="str">
            <v>女</v>
          </cell>
          <cell r="H7940" t="str">
            <v>511721200307053527</v>
          </cell>
        </row>
        <row r="7941">
          <cell r="E7941" t="str">
            <v>233816210120</v>
          </cell>
          <cell r="F7941" t="str">
            <v>唐芬</v>
          </cell>
          <cell r="G7941" t="str">
            <v>女</v>
          </cell>
          <cell r="H7941" t="str">
            <v>511721200407080901</v>
          </cell>
        </row>
        <row r="7942">
          <cell r="E7942" t="str">
            <v>233816210121</v>
          </cell>
          <cell r="F7942" t="str">
            <v>彭琬懿</v>
          </cell>
          <cell r="G7942" t="str">
            <v>女</v>
          </cell>
          <cell r="H7942" t="str">
            <v>511702200211230024</v>
          </cell>
        </row>
        <row r="7943">
          <cell r="E7943" t="str">
            <v>233816210122</v>
          </cell>
          <cell r="F7943" t="str">
            <v>邓陈荣</v>
          </cell>
          <cell r="G7943" t="str">
            <v>女</v>
          </cell>
          <cell r="H7943" t="str">
            <v>511323200309102127</v>
          </cell>
        </row>
        <row r="7944">
          <cell r="E7944" t="str">
            <v>233816210123</v>
          </cell>
          <cell r="F7944" t="str">
            <v>贺丽雯</v>
          </cell>
          <cell r="G7944" t="str">
            <v>女</v>
          </cell>
          <cell r="H7944" t="str">
            <v>511725200411044829</v>
          </cell>
        </row>
        <row r="7945">
          <cell r="E7945" t="str">
            <v>233816210124</v>
          </cell>
          <cell r="F7945" t="str">
            <v>徐艺珊</v>
          </cell>
          <cell r="G7945" t="str">
            <v>女</v>
          </cell>
          <cell r="H7945" t="str">
            <v>510502200402294723</v>
          </cell>
        </row>
        <row r="7946">
          <cell r="E7946" t="str">
            <v>233816210125</v>
          </cell>
          <cell r="F7946" t="str">
            <v>周雨欣</v>
          </cell>
          <cell r="G7946" t="str">
            <v>女</v>
          </cell>
          <cell r="H7946" t="str">
            <v>51018120031023644X</v>
          </cell>
        </row>
        <row r="7947">
          <cell r="E7947" t="str">
            <v>233816210126</v>
          </cell>
          <cell r="F7947" t="str">
            <v>许喆彬</v>
          </cell>
          <cell r="G7947" t="str">
            <v>男</v>
          </cell>
          <cell r="H7947" t="str">
            <v>510105200403100115</v>
          </cell>
        </row>
        <row r="7948">
          <cell r="E7948" t="str">
            <v>233816210127</v>
          </cell>
          <cell r="F7948" t="str">
            <v>吉喆</v>
          </cell>
          <cell r="G7948" t="str">
            <v>男</v>
          </cell>
          <cell r="H7948" t="str">
            <v>511302200304011419</v>
          </cell>
        </row>
        <row r="7949">
          <cell r="E7949" t="str">
            <v>233816210128</v>
          </cell>
          <cell r="F7949" t="str">
            <v>饶帅</v>
          </cell>
          <cell r="G7949" t="str">
            <v>男</v>
          </cell>
          <cell r="H7949" t="str">
            <v>511922200303065413</v>
          </cell>
        </row>
        <row r="7950">
          <cell r="E7950" t="str">
            <v>233816210129</v>
          </cell>
          <cell r="F7950" t="str">
            <v>吴浩杰</v>
          </cell>
          <cell r="G7950" t="str">
            <v>男</v>
          </cell>
          <cell r="H7950" t="str">
            <v>340102200406112014</v>
          </cell>
        </row>
        <row r="7951">
          <cell r="E7951" t="str">
            <v>233816210130</v>
          </cell>
          <cell r="F7951" t="str">
            <v>李诚子</v>
          </cell>
          <cell r="G7951" t="str">
            <v>男</v>
          </cell>
          <cell r="H7951" t="str">
            <v>511923200310070014</v>
          </cell>
        </row>
        <row r="7952">
          <cell r="E7952" t="str">
            <v>233816210131</v>
          </cell>
          <cell r="F7952" t="str">
            <v>贺培</v>
          </cell>
          <cell r="G7952" t="str">
            <v>男</v>
          </cell>
          <cell r="H7952" t="str">
            <v>511724200308154273</v>
          </cell>
        </row>
        <row r="7953">
          <cell r="E7953" t="str">
            <v>233816210132</v>
          </cell>
          <cell r="F7953" t="str">
            <v>李学武</v>
          </cell>
          <cell r="G7953" t="str">
            <v>男</v>
          </cell>
          <cell r="H7953" t="str">
            <v>152323200405123431</v>
          </cell>
        </row>
        <row r="7954">
          <cell r="E7954" t="str">
            <v>233816210133</v>
          </cell>
          <cell r="F7954" t="str">
            <v>肖明珠</v>
          </cell>
          <cell r="G7954" t="str">
            <v>女</v>
          </cell>
          <cell r="H7954" t="str">
            <v>511525200306118186</v>
          </cell>
        </row>
        <row r="7955">
          <cell r="E7955" t="str">
            <v>233816210134</v>
          </cell>
          <cell r="F7955" t="str">
            <v>格兴卓玛</v>
          </cell>
          <cell r="G7955" t="str">
            <v>女</v>
          </cell>
          <cell r="H7955" t="str">
            <v>513225200401020027</v>
          </cell>
        </row>
        <row r="7956">
          <cell r="E7956" t="str">
            <v>233816210135</v>
          </cell>
          <cell r="F7956" t="str">
            <v>陈禹轩</v>
          </cell>
          <cell r="G7956" t="str">
            <v>男</v>
          </cell>
          <cell r="H7956" t="str">
            <v>520103200408114419</v>
          </cell>
        </row>
        <row r="7957">
          <cell r="E7957" t="str">
            <v>233816220101</v>
          </cell>
          <cell r="F7957" t="str">
            <v>郭恒孜</v>
          </cell>
          <cell r="G7957" t="str">
            <v>女</v>
          </cell>
          <cell r="H7957" t="str">
            <v>51080220031127052X</v>
          </cell>
        </row>
        <row r="7958">
          <cell r="E7958" t="str">
            <v>233816220102</v>
          </cell>
          <cell r="F7958" t="str">
            <v>马冰冰</v>
          </cell>
          <cell r="G7958" t="str">
            <v>女</v>
          </cell>
          <cell r="H7958" t="str">
            <v>42082120040828030X</v>
          </cell>
        </row>
        <row r="7959">
          <cell r="E7959" t="str">
            <v>233816220103</v>
          </cell>
          <cell r="F7959" t="str">
            <v>陈梦婷</v>
          </cell>
          <cell r="G7959" t="str">
            <v>女</v>
          </cell>
          <cell r="H7959" t="str">
            <v>510321200407140924</v>
          </cell>
        </row>
        <row r="7960">
          <cell r="E7960" t="str">
            <v>233816220104</v>
          </cell>
          <cell r="F7960" t="str">
            <v>刘佳怡</v>
          </cell>
          <cell r="G7960" t="str">
            <v>女</v>
          </cell>
          <cell r="H7960" t="str">
            <v>510902200310239163</v>
          </cell>
        </row>
        <row r="7961">
          <cell r="E7961" t="str">
            <v>233816220105</v>
          </cell>
          <cell r="F7961" t="str">
            <v>杨欣怡</v>
          </cell>
          <cell r="G7961" t="str">
            <v>女</v>
          </cell>
          <cell r="H7961" t="str">
            <v>500102200410108464</v>
          </cell>
        </row>
        <row r="7962">
          <cell r="E7962" t="str">
            <v>233816220106</v>
          </cell>
          <cell r="F7962" t="str">
            <v>潘熙瑞</v>
          </cell>
          <cell r="G7962" t="str">
            <v>女</v>
          </cell>
          <cell r="H7962" t="str">
            <v>513321200307070028</v>
          </cell>
        </row>
        <row r="7963">
          <cell r="E7963" t="str">
            <v>233816220107</v>
          </cell>
          <cell r="F7963" t="str">
            <v>王钰婷</v>
          </cell>
          <cell r="G7963" t="str">
            <v>女</v>
          </cell>
          <cell r="H7963" t="str">
            <v>511923200302244002</v>
          </cell>
        </row>
        <row r="7964">
          <cell r="E7964" t="str">
            <v>233816220108</v>
          </cell>
          <cell r="F7964" t="str">
            <v>王卓琳</v>
          </cell>
          <cell r="G7964" t="str">
            <v>女</v>
          </cell>
          <cell r="H7964" t="str">
            <v>513401200410300661</v>
          </cell>
        </row>
        <row r="7965">
          <cell r="E7965" t="str">
            <v>233816220109</v>
          </cell>
          <cell r="F7965" t="str">
            <v>孙琪</v>
          </cell>
          <cell r="G7965" t="str">
            <v>女</v>
          </cell>
          <cell r="H7965" t="str">
            <v>510521200406217724</v>
          </cell>
        </row>
        <row r="7966">
          <cell r="E7966" t="str">
            <v>233816220110</v>
          </cell>
          <cell r="F7966" t="str">
            <v>胡炎京</v>
          </cell>
          <cell r="G7966" t="str">
            <v>女</v>
          </cell>
          <cell r="H7966" t="str">
            <v>411525200401106649</v>
          </cell>
        </row>
        <row r="7967">
          <cell r="E7967" t="str">
            <v>233816220111</v>
          </cell>
          <cell r="F7967" t="str">
            <v>谭卓琰</v>
          </cell>
          <cell r="G7967" t="str">
            <v>女</v>
          </cell>
          <cell r="H7967" t="str">
            <v>410106200406050048</v>
          </cell>
        </row>
        <row r="7968">
          <cell r="E7968" t="str">
            <v>233816220112</v>
          </cell>
          <cell r="F7968" t="str">
            <v>魏如飞</v>
          </cell>
          <cell r="G7968" t="str">
            <v>女</v>
          </cell>
          <cell r="H7968" t="str">
            <v>510104200404300024</v>
          </cell>
        </row>
        <row r="7969">
          <cell r="E7969" t="str">
            <v>233816220113</v>
          </cell>
          <cell r="F7969" t="str">
            <v>冯圆梦</v>
          </cell>
          <cell r="G7969" t="str">
            <v>女</v>
          </cell>
          <cell r="H7969" t="str">
            <v>510403200311290322</v>
          </cell>
        </row>
        <row r="7970">
          <cell r="E7970" t="str">
            <v>233816220114</v>
          </cell>
          <cell r="F7970" t="str">
            <v>严瑞</v>
          </cell>
          <cell r="G7970" t="str">
            <v>女</v>
          </cell>
          <cell r="H7970" t="str">
            <v>522226200401073222</v>
          </cell>
        </row>
        <row r="7971">
          <cell r="E7971" t="str">
            <v>233816220115</v>
          </cell>
          <cell r="F7971" t="str">
            <v>杨洋</v>
          </cell>
          <cell r="G7971" t="str">
            <v>女</v>
          </cell>
          <cell r="H7971" t="str">
            <v>510904200308134285</v>
          </cell>
        </row>
        <row r="7972">
          <cell r="E7972" t="str">
            <v>233816220116</v>
          </cell>
          <cell r="F7972" t="str">
            <v>孙鑫</v>
          </cell>
          <cell r="G7972" t="str">
            <v>女</v>
          </cell>
          <cell r="H7972" t="str">
            <v>510107200403110041</v>
          </cell>
        </row>
        <row r="7973">
          <cell r="E7973" t="str">
            <v>233816220117</v>
          </cell>
          <cell r="F7973" t="str">
            <v>胥柯楠</v>
          </cell>
          <cell r="G7973" t="str">
            <v>女</v>
          </cell>
          <cell r="H7973" t="str">
            <v>510723200501121521</v>
          </cell>
        </row>
        <row r="7974">
          <cell r="E7974" t="str">
            <v>233816220118</v>
          </cell>
          <cell r="F7974" t="str">
            <v>张清荣</v>
          </cell>
          <cell r="G7974" t="str">
            <v>女</v>
          </cell>
          <cell r="H7974" t="str">
            <v>511323200405016165</v>
          </cell>
        </row>
        <row r="7975">
          <cell r="E7975" t="str">
            <v>233816220119</v>
          </cell>
          <cell r="F7975" t="str">
            <v>王蕾颖</v>
          </cell>
          <cell r="G7975" t="str">
            <v>女</v>
          </cell>
          <cell r="H7975" t="str">
            <v>511111200412260629</v>
          </cell>
        </row>
        <row r="7976">
          <cell r="E7976" t="str">
            <v>233816220120</v>
          </cell>
          <cell r="F7976" t="str">
            <v>查德军</v>
          </cell>
          <cell r="G7976" t="str">
            <v>男</v>
          </cell>
          <cell r="H7976" t="str">
            <v>341881200407075619</v>
          </cell>
        </row>
        <row r="7977">
          <cell r="E7977" t="str">
            <v>233816220121</v>
          </cell>
          <cell r="F7977" t="str">
            <v>马晓雨</v>
          </cell>
          <cell r="G7977" t="str">
            <v>女</v>
          </cell>
          <cell r="H7977" t="str">
            <v>411681200402194528</v>
          </cell>
        </row>
        <row r="7978">
          <cell r="E7978" t="str">
            <v>233816220122</v>
          </cell>
          <cell r="F7978" t="str">
            <v>李堉</v>
          </cell>
          <cell r="G7978" t="str">
            <v>女</v>
          </cell>
          <cell r="H7978" t="str">
            <v>513325200411060028</v>
          </cell>
        </row>
        <row r="7979">
          <cell r="E7979" t="str">
            <v>233816220123</v>
          </cell>
          <cell r="F7979" t="str">
            <v>张育涵</v>
          </cell>
          <cell r="G7979" t="str">
            <v>女</v>
          </cell>
          <cell r="H7979" t="str">
            <v>510122200410190186</v>
          </cell>
        </row>
        <row r="7980">
          <cell r="E7980" t="str">
            <v>233816220124</v>
          </cell>
          <cell r="F7980" t="str">
            <v>叶莉莎</v>
          </cell>
          <cell r="G7980" t="str">
            <v>女</v>
          </cell>
          <cell r="H7980" t="str">
            <v>50038320031018432X</v>
          </cell>
        </row>
        <row r="7981">
          <cell r="E7981" t="str">
            <v>233816220125</v>
          </cell>
          <cell r="F7981" t="str">
            <v>杨馥齐</v>
          </cell>
          <cell r="G7981" t="str">
            <v>女</v>
          </cell>
          <cell r="H7981" t="str">
            <v>52263220030813160X</v>
          </cell>
        </row>
        <row r="7982">
          <cell r="E7982" t="str">
            <v>233816220126</v>
          </cell>
          <cell r="F7982" t="str">
            <v>仲彬瑜</v>
          </cell>
          <cell r="G7982" t="str">
            <v>女</v>
          </cell>
          <cell r="H7982" t="str">
            <v>510802200307191722</v>
          </cell>
        </row>
        <row r="7983">
          <cell r="E7983" t="str">
            <v>233816220127</v>
          </cell>
          <cell r="F7983" t="str">
            <v>殷骏</v>
          </cell>
          <cell r="G7983" t="str">
            <v>男</v>
          </cell>
          <cell r="H7983" t="str">
            <v>500234200402222175</v>
          </cell>
        </row>
        <row r="7984">
          <cell r="E7984" t="str">
            <v>233816220128</v>
          </cell>
          <cell r="F7984" t="str">
            <v>韦文刘</v>
          </cell>
          <cell r="G7984" t="str">
            <v>男</v>
          </cell>
          <cell r="H7984" t="str">
            <v>450221200408092416</v>
          </cell>
        </row>
        <row r="7985">
          <cell r="E7985" t="str">
            <v>233816220129</v>
          </cell>
          <cell r="F7985" t="str">
            <v>陈奕硕</v>
          </cell>
          <cell r="G7985" t="str">
            <v>男</v>
          </cell>
          <cell r="H7985" t="str">
            <v>411023200408272551</v>
          </cell>
        </row>
        <row r="7986">
          <cell r="E7986" t="str">
            <v>233816220130</v>
          </cell>
          <cell r="F7986" t="str">
            <v>刘亦淮</v>
          </cell>
          <cell r="G7986" t="str">
            <v>男</v>
          </cell>
          <cell r="H7986" t="str">
            <v>522423200204068979</v>
          </cell>
        </row>
        <row r="7987">
          <cell r="E7987" t="str">
            <v>233816220131</v>
          </cell>
          <cell r="F7987" t="str">
            <v>张弋戈</v>
          </cell>
          <cell r="G7987" t="str">
            <v>男</v>
          </cell>
          <cell r="H7987" t="str">
            <v>51010620030717003X</v>
          </cell>
        </row>
        <row r="7988">
          <cell r="E7988" t="str">
            <v>233816220132</v>
          </cell>
          <cell r="F7988" t="str">
            <v>周钰杭</v>
          </cell>
          <cell r="G7988" t="str">
            <v>男</v>
          </cell>
          <cell r="H7988" t="str">
            <v>410181200404200276</v>
          </cell>
        </row>
        <row r="7989">
          <cell r="E7989" t="str">
            <v>233816220133</v>
          </cell>
          <cell r="F7989" t="str">
            <v>杨槟瑞</v>
          </cell>
          <cell r="G7989" t="str">
            <v>男</v>
          </cell>
          <cell r="H7989" t="str">
            <v>511502200404080658</v>
          </cell>
        </row>
        <row r="7990">
          <cell r="E7990" t="str">
            <v>233816220134</v>
          </cell>
          <cell r="F7990" t="str">
            <v>蒋人杰</v>
          </cell>
          <cell r="G7990" t="str">
            <v>男</v>
          </cell>
          <cell r="H7990" t="str">
            <v>511602200407220172</v>
          </cell>
        </row>
        <row r="7991">
          <cell r="E7991" t="str">
            <v>233816220135</v>
          </cell>
          <cell r="F7991" t="str">
            <v>陈先富</v>
          </cell>
          <cell r="G7991" t="str">
            <v>男</v>
          </cell>
          <cell r="H7991" t="str">
            <v>513221200212090610</v>
          </cell>
        </row>
        <row r="7992">
          <cell r="E7992" t="str">
            <v>233816220136</v>
          </cell>
          <cell r="F7992" t="str">
            <v>魏晗昊</v>
          </cell>
          <cell r="G7992" t="str">
            <v>男</v>
          </cell>
          <cell r="H7992" t="str">
            <v>41132920031210251X</v>
          </cell>
        </row>
        <row r="7993">
          <cell r="E7993" t="str">
            <v>233816220137</v>
          </cell>
          <cell r="F7993" t="str">
            <v>李好涵</v>
          </cell>
          <cell r="G7993" t="str">
            <v>女</v>
          </cell>
          <cell r="H7993" t="str">
            <v>410527200407202983</v>
          </cell>
        </row>
        <row r="7994">
          <cell r="E7994" t="str">
            <v>233816230101</v>
          </cell>
          <cell r="F7994" t="str">
            <v>郭晶晶</v>
          </cell>
          <cell r="G7994" t="str">
            <v>女</v>
          </cell>
          <cell r="H7994" t="str">
            <v>510812200404280682</v>
          </cell>
        </row>
        <row r="7995">
          <cell r="E7995" t="str">
            <v>233816230102</v>
          </cell>
          <cell r="F7995" t="str">
            <v>唐月</v>
          </cell>
          <cell r="G7995" t="str">
            <v>女</v>
          </cell>
          <cell r="H7995" t="str">
            <v>51132420031006438X</v>
          </cell>
        </row>
        <row r="7996">
          <cell r="E7996" t="str">
            <v>233816230103</v>
          </cell>
          <cell r="F7996" t="str">
            <v>何亭伊</v>
          </cell>
          <cell r="G7996" t="str">
            <v>女</v>
          </cell>
          <cell r="H7996" t="str">
            <v>500106200401280022</v>
          </cell>
        </row>
        <row r="7997">
          <cell r="E7997" t="str">
            <v>233816230104</v>
          </cell>
          <cell r="F7997" t="str">
            <v>穆瑜</v>
          </cell>
          <cell r="G7997" t="str">
            <v>女</v>
          </cell>
          <cell r="H7997" t="str">
            <v>510623200307240927</v>
          </cell>
        </row>
        <row r="7998">
          <cell r="E7998" t="str">
            <v>233816230105</v>
          </cell>
          <cell r="F7998" t="str">
            <v>郭湘</v>
          </cell>
          <cell r="G7998" t="str">
            <v>女</v>
          </cell>
          <cell r="H7998" t="str">
            <v>510304200407292024</v>
          </cell>
        </row>
        <row r="7999">
          <cell r="E7999" t="str">
            <v>233816230106</v>
          </cell>
          <cell r="F7999" t="str">
            <v>刘丹</v>
          </cell>
          <cell r="G7999" t="str">
            <v>女</v>
          </cell>
          <cell r="H7999" t="str">
            <v>511702200409241028</v>
          </cell>
        </row>
        <row r="8000">
          <cell r="E8000" t="str">
            <v>233816230107</v>
          </cell>
          <cell r="F8000" t="str">
            <v>周文静</v>
          </cell>
          <cell r="G8000" t="str">
            <v>女</v>
          </cell>
          <cell r="H8000" t="str">
            <v>520303200406067226</v>
          </cell>
        </row>
        <row r="8001">
          <cell r="E8001" t="str">
            <v>233816230108</v>
          </cell>
          <cell r="F8001" t="str">
            <v>徐文悦</v>
          </cell>
          <cell r="G8001" t="str">
            <v>女</v>
          </cell>
          <cell r="H8001" t="str">
            <v>510502200404010026</v>
          </cell>
        </row>
        <row r="8002">
          <cell r="E8002" t="str">
            <v>233816230109</v>
          </cell>
          <cell r="F8002" t="str">
            <v>罗敏燕</v>
          </cell>
          <cell r="G8002" t="str">
            <v>女</v>
          </cell>
          <cell r="H8002" t="str">
            <v>511028200310236726</v>
          </cell>
        </row>
        <row r="8003">
          <cell r="E8003" t="str">
            <v>233816230110</v>
          </cell>
          <cell r="F8003" t="str">
            <v>李斯羽</v>
          </cell>
          <cell r="G8003" t="str">
            <v>女</v>
          </cell>
          <cell r="H8003" t="str">
            <v>511422200402160021</v>
          </cell>
        </row>
        <row r="8004">
          <cell r="E8004" t="str">
            <v>233816230111</v>
          </cell>
          <cell r="F8004" t="str">
            <v>程帝菡</v>
          </cell>
          <cell r="G8004" t="str">
            <v>男</v>
          </cell>
          <cell r="H8004" t="str">
            <v>510603200403133579</v>
          </cell>
        </row>
        <row r="8005">
          <cell r="E8005" t="str">
            <v>233816230112</v>
          </cell>
          <cell r="F8005" t="str">
            <v>李昌沛</v>
          </cell>
          <cell r="G8005" t="str">
            <v>男</v>
          </cell>
          <cell r="H8005" t="str">
            <v>510503200409012756</v>
          </cell>
        </row>
        <row r="8006">
          <cell r="E8006" t="str">
            <v>233816230113</v>
          </cell>
          <cell r="F8006" t="str">
            <v>张新舟</v>
          </cell>
          <cell r="G8006" t="str">
            <v>男</v>
          </cell>
          <cell r="H8006" t="str">
            <v>630105200401262011</v>
          </cell>
        </row>
        <row r="8007">
          <cell r="E8007" t="str">
            <v>233816230114</v>
          </cell>
          <cell r="F8007" t="str">
            <v>胡威</v>
          </cell>
          <cell r="G8007" t="str">
            <v>男</v>
          </cell>
          <cell r="H8007" t="str">
            <v>360782200310125230</v>
          </cell>
        </row>
        <row r="8008">
          <cell r="E8008" t="str">
            <v>233816230115</v>
          </cell>
          <cell r="F8008" t="str">
            <v>何伯余</v>
          </cell>
          <cell r="G8008" t="str">
            <v>男</v>
          </cell>
          <cell r="H8008" t="str">
            <v>431322200408270373</v>
          </cell>
        </row>
        <row r="8009">
          <cell r="E8009" t="str">
            <v>233816230116</v>
          </cell>
          <cell r="F8009" t="str">
            <v>范瑾晗</v>
          </cell>
          <cell r="G8009" t="str">
            <v>男</v>
          </cell>
          <cell r="H8009" t="str">
            <v>340207200212041913</v>
          </cell>
        </row>
        <row r="8010">
          <cell r="E8010" t="str">
            <v>233816230117</v>
          </cell>
          <cell r="F8010" t="str">
            <v>黄成</v>
          </cell>
          <cell r="G8010" t="str">
            <v>男</v>
          </cell>
          <cell r="H8010" t="str">
            <v>511526200304155617</v>
          </cell>
        </row>
        <row r="8011">
          <cell r="E8011" t="str">
            <v>233816230118</v>
          </cell>
          <cell r="F8011" t="str">
            <v>冯嘉潇</v>
          </cell>
          <cell r="G8011" t="str">
            <v>男</v>
          </cell>
          <cell r="H8011" t="str">
            <v>130425200405182012</v>
          </cell>
        </row>
        <row r="8012">
          <cell r="E8012" t="str">
            <v>233816230119</v>
          </cell>
          <cell r="F8012" t="str">
            <v>李诚玺</v>
          </cell>
          <cell r="G8012" t="str">
            <v>男</v>
          </cell>
          <cell r="H8012" t="str">
            <v>420503200306225212</v>
          </cell>
        </row>
        <row r="8013">
          <cell r="E8013" t="str">
            <v>233816230120</v>
          </cell>
          <cell r="F8013" t="str">
            <v>田恩宇</v>
          </cell>
          <cell r="G8013" t="str">
            <v>男</v>
          </cell>
          <cell r="H8013" t="str">
            <v>510821200407250311</v>
          </cell>
        </row>
        <row r="8014">
          <cell r="E8014" t="str">
            <v>233816230121</v>
          </cell>
          <cell r="F8014" t="str">
            <v>周丽萍</v>
          </cell>
          <cell r="G8014" t="str">
            <v>女</v>
          </cell>
          <cell r="H8014" t="str">
            <v>51152220040601326X</v>
          </cell>
        </row>
        <row r="8015">
          <cell r="E8015" t="str">
            <v>233816230122</v>
          </cell>
          <cell r="F8015" t="str">
            <v>金思彤</v>
          </cell>
          <cell r="G8015" t="str">
            <v>女</v>
          </cell>
          <cell r="H8015" t="str">
            <v>511124200409210585</v>
          </cell>
        </row>
        <row r="8016">
          <cell r="E8016" t="str">
            <v>233816230123</v>
          </cell>
          <cell r="F8016" t="str">
            <v>央金拉姆</v>
          </cell>
          <cell r="G8016" t="str">
            <v>女</v>
          </cell>
          <cell r="H8016" t="str">
            <v>513326200006162422</v>
          </cell>
        </row>
        <row r="8017">
          <cell r="E8017" t="str">
            <v>233816230124</v>
          </cell>
          <cell r="F8017" t="str">
            <v>刘利苹</v>
          </cell>
          <cell r="G8017" t="str">
            <v>女</v>
          </cell>
          <cell r="H8017" t="str">
            <v>512021200211140362</v>
          </cell>
        </row>
        <row r="8018">
          <cell r="E8018" t="str">
            <v>233816230125</v>
          </cell>
          <cell r="F8018" t="str">
            <v>张平线</v>
          </cell>
          <cell r="G8018" t="str">
            <v>女</v>
          </cell>
          <cell r="H8018" t="str">
            <v>513423200304073627</v>
          </cell>
        </row>
        <row r="8019">
          <cell r="E8019" t="str">
            <v>233816230126</v>
          </cell>
          <cell r="F8019" t="str">
            <v>汤佳琳</v>
          </cell>
          <cell r="G8019" t="str">
            <v>女</v>
          </cell>
          <cell r="H8019" t="str">
            <v>510311200402162320</v>
          </cell>
        </row>
        <row r="8020">
          <cell r="E8020" t="str">
            <v>233816230127</v>
          </cell>
          <cell r="F8020" t="str">
            <v>陈欣怡</v>
          </cell>
          <cell r="G8020" t="str">
            <v>女</v>
          </cell>
          <cell r="H8020" t="str">
            <v>510108200403090067</v>
          </cell>
        </row>
        <row r="8021">
          <cell r="E8021" t="str">
            <v>233816230128</v>
          </cell>
          <cell r="F8021" t="str">
            <v>黄金蕾</v>
          </cell>
          <cell r="G8021" t="str">
            <v>女</v>
          </cell>
          <cell r="H8021" t="str">
            <v>511102200401100420</v>
          </cell>
        </row>
        <row r="8022">
          <cell r="E8022" t="str">
            <v>233816230129</v>
          </cell>
          <cell r="F8022" t="str">
            <v>肖梦玲</v>
          </cell>
          <cell r="G8022" t="str">
            <v>女</v>
          </cell>
          <cell r="H8022" t="str">
            <v>510321200312299262</v>
          </cell>
        </row>
        <row r="8023">
          <cell r="E8023" t="str">
            <v>233816230130</v>
          </cell>
          <cell r="F8023" t="str">
            <v>殷子婷</v>
          </cell>
          <cell r="G8023" t="str">
            <v>女</v>
          </cell>
          <cell r="H8023" t="str">
            <v>511725200307160045</v>
          </cell>
        </row>
        <row r="8024">
          <cell r="E8024" t="str">
            <v>233816230131</v>
          </cell>
          <cell r="F8024" t="str">
            <v>文欣</v>
          </cell>
          <cell r="G8024" t="str">
            <v>女</v>
          </cell>
          <cell r="H8024" t="str">
            <v>510802200405214166</v>
          </cell>
        </row>
        <row r="8025">
          <cell r="E8025" t="str">
            <v>233816230132</v>
          </cell>
          <cell r="F8025" t="str">
            <v>刘欣雨</v>
          </cell>
          <cell r="G8025" t="str">
            <v>女</v>
          </cell>
          <cell r="H8025" t="str">
            <v>511721200410136881</v>
          </cell>
        </row>
        <row r="8026">
          <cell r="E8026" t="str">
            <v>233816230133</v>
          </cell>
          <cell r="F8026" t="str">
            <v>魏旋</v>
          </cell>
          <cell r="G8026" t="str">
            <v>女</v>
          </cell>
          <cell r="H8026" t="str">
            <v>341881200405200324</v>
          </cell>
        </row>
        <row r="8027">
          <cell r="E8027" t="str">
            <v>233816230134</v>
          </cell>
          <cell r="F8027" t="str">
            <v>李钰</v>
          </cell>
          <cell r="G8027" t="str">
            <v>女</v>
          </cell>
          <cell r="H8027" t="str">
            <v>51192120040210002X</v>
          </cell>
        </row>
        <row r="8028">
          <cell r="E8028" t="str">
            <v>233816230135</v>
          </cell>
          <cell r="F8028" t="str">
            <v>胡娜</v>
          </cell>
          <cell r="G8028" t="str">
            <v>女</v>
          </cell>
          <cell r="H8028" t="str">
            <v>511724200209152360</v>
          </cell>
        </row>
        <row r="8029">
          <cell r="E8029" t="str">
            <v>233816230201</v>
          </cell>
          <cell r="F8029" t="str">
            <v>李依迪</v>
          </cell>
          <cell r="G8029" t="str">
            <v>女</v>
          </cell>
          <cell r="H8029" t="str">
            <v>530421200404230560</v>
          </cell>
        </row>
        <row r="8030">
          <cell r="E8030" t="str">
            <v>233816230202</v>
          </cell>
          <cell r="F8030" t="str">
            <v>王恩民</v>
          </cell>
          <cell r="G8030" t="str">
            <v>男</v>
          </cell>
          <cell r="H8030" t="str">
            <v>410782200409129535</v>
          </cell>
        </row>
        <row r="8031">
          <cell r="E8031" t="str">
            <v>233816230203</v>
          </cell>
          <cell r="F8031" t="str">
            <v>李灿</v>
          </cell>
          <cell r="G8031" t="str">
            <v>女</v>
          </cell>
          <cell r="H8031" t="str">
            <v>341002200412271025</v>
          </cell>
        </row>
        <row r="8032">
          <cell r="E8032" t="str">
            <v>233816230204</v>
          </cell>
          <cell r="F8032" t="str">
            <v>金玉</v>
          </cell>
          <cell r="G8032" t="str">
            <v>女</v>
          </cell>
          <cell r="H8032" t="str">
            <v>51092220040208028X</v>
          </cell>
        </row>
        <row r="8033">
          <cell r="E8033" t="str">
            <v>233816230205</v>
          </cell>
          <cell r="F8033" t="str">
            <v>张思艺</v>
          </cell>
          <cell r="G8033" t="str">
            <v>女</v>
          </cell>
          <cell r="H8033" t="str">
            <v>513822200201270025</v>
          </cell>
        </row>
        <row r="8034">
          <cell r="E8034" t="str">
            <v>233816230206</v>
          </cell>
          <cell r="F8034" t="str">
            <v>郭兴佳</v>
          </cell>
          <cell r="G8034" t="str">
            <v>女</v>
          </cell>
          <cell r="H8034" t="str">
            <v>130430200503071325</v>
          </cell>
        </row>
        <row r="8035">
          <cell r="E8035" t="str">
            <v>233816230207</v>
          </cell>
          <cell r="F8035" t="str">
            <v>李思凡</v>
          </cell>
          <cell r="G8035" t="str">
            <v>女</v>
          </cell>
          <cell r="H8035" t="str">
            <v>131081200404061622</v>
          </cell>
        </row>
        <row r="8036">
          <cell r="E8036" t="str">
            <v>233816230208</v>
          </cell>
          <cell r="F8036" t="str">
            <v>韩未炜</v>
          </cell>
          <cell r="G8036" t="str">
            <v>女</v>
          </cell>
          <cell r="H8036" t="str">
            <v>511323200312036669</v>
          </cell>
        </row>
        <row r="8037">
          <cell r="E8037" t="str">
            <v>233816230209</v>
          </cell>
          <cell r="F8037" t="str">
            <v>唐佳仪</v>
          </cell>
          <cell r="G8037" t="str">
            <v>女</v>
          </cell>
          <cell r="H8037" t="str">
            <v>511322200405061023</v>
          </cell>
        </row>
        <row r="8038">
          <cell r="E8038" t="str">
            <v>233816230210</v>
          </cell>
          <cell r="F8038" t="str">
            <v>唐宝君</v>
          </cell>
          <cell r="G8038" t="str">
            <v>女</v>
          </cell>
          <cell r="H8038" t="str">
            <v>43120220041105016X</v>
          </cell>
        </row>
        <row r="8039">
          <cell r="E8039" t="str">
            <v>233816230211</v>
          </cell>
          <cell r="F8039" t="str">
            <v>李娇</v>
          </cell>
          <cell r="G8039" t="str">
            <v>女</v>
          </cell>
          <cell r="H8039" t="str">
            <v>511725200406219022</v>
          </cell>
        </row>
        <row r="8040">
          <cell r="E8040" t="str">
            <v>233816230212</v>
          </cell>
          <cell r="F8040" t="str">
            <v>陈佳馨</v>
          </cell>
          <cell r="G8040" t="str">
            <v>女</v>
          </cell>
          <cell r="H8040" t="str">
            <v>510922200407185902</v>
          </cell>
        </row>
        <row r="8041">
          <cell r="E8041" t="str">
            <v>233816230213</v>
          </cell>
          <cell r="F8041" t="str">
            <v>张子轩</v>
          </cell>
          <cell r="G8041" t="str">
            <v>女</v>
          </cell>
          <cell r="H8041" t="str">
            <v>340823200204280220</v>
          </cell>
        </row>
        <row r="8042">
          <cell r="E8042" t="str">
            <v>233816230214</v>
          </cell>
          <cell r="F8042" t="str">
            <v>张运豪</v>
          </cell>
          <cell r="G8042" t="str">
            <v>男</v>
          </cell>
          <cell r="H8042" t="str">
            <v>513922200304052851</v>
          </cell>
        </row>
        <row r="8043">
          <cell r="E8043" t="str">
            <v>233816230215</v>
          </cell>
          <cell r="F8043" t="str">
            <v>胡伟</v>
          </cell>
          <cell r="G8043" t="str">
            <v>男</v>
          </cell>
          <cell r="H8043" t="str">
            <v>513424200408180714</v>
          </cell>
        </row>
        <row r="8044">
          <cell r="E8044" t="str">
            <v>233816230216</v>
          </cell>
          <cell r="F8044" t="str">
            <v>刘绍博</v>
          </cell>
          <cell r="G8044" t="str">
            <v>男</v>
          </cell>
          <cell r="H8044" t="str">
            <v>412726200111184137</v>
          </cell>
        </row>
        <row r="8045">
          <cell r="E8045" t="str">
            <v>233816230217</v>
          </cell>
          <cell r="F8045" t="str">
            <v>詹镇菱</v>
          </cell>
          <cell r="G8045" t="str">
            <v>男</v>
          </cell>
          <cell r="H8045" t="str">
            <v>511024200308130732</v>
          </cell>
        </row>
        <row r="8046">
          <cell r="E8046" t="str">
            <v>233816230218</v>
          </cell>
          <cell r="F8046" t="str">
            <v>谢佳锐</v>
          </cell>
          <cell r="G8046" t="str">
            <v>男</v>
          </cell>
          <cell r="H8046" t="str">
            <v>510184200310093679</v>
          </cell>
        </row>
        <row r="8047">
          <cell r="E8047" t="str">
            <v>233816230219</v>
          </cell>
          <cell r="F8047" t="str">
            <v>潘达</v>
          </cell>
          <cell r="G8047" t="str">
            <v>男</v>
          </cell>
          <cell r="H8047" t="str">
            <v>511721200404236253</v>
          </cell>
        </row>
        <row r="8048">
          <cell r="E8048" t="str">
            <v>233816230220</v>
          </cell>
          <cell r="F8048" t="str">
            <v>李一阳</v>
          </cell>
          <cell r="G8048" t="str">
            <v>女</v>
          </cell>
          <cell r="H8048" t="str">
            <v>440982200208285423</v>
          </cell>
        </row>
        <row r="8049">
          <cell r="E8049" t="str">
            <v>233816230221</v>
          </cell>
          <cell r="F8049" t="str">
            <v>叶紫敏</v>
          </cell>
          <cell r="G8049" t="str">
            <v>女</v>
          </cell>
          <cell r="H8049" t="str">
            <v>510181200406022825</v>
          </cell>
        </row>
        <row r="8050">
          <cell r="E8050" t="str">
            <v>233816230222</v>
          </cell>
          <cell r="F8050" t="str">
            <v>龚言兮</v>
          </cell>
          <cell r="G8050" t="str">
            <v>女</v>
          </cell>
          <cell r="H8050" t="str">
            <v>511322200201202584</v>
          </cell>
        </row>
        <row r="8051">
          <cell r="E8051" t="str">
            <v>233816230223</v>
          </cell>
          <cell r="F8051" t="str">
            <v>杨思瑶</v>
          </cell>
          <cell r="G8051" t="str">
            <v>女</v>
          </cell>
          <cell r="H8051" t="str">
            <v>513429200210259621</v>
          </cell>
        </row>
        <row r="8052">
          <cell r="E8052" t="str">
            <v>233816230224</v>
          </cell>
          <cell r="F8052" t="str">
            <v>黄欣富</v>
          </cell>
          <cell r="G8052" t="str">
            <v>男</v>
          </cell>
          <cell r="H8052" t="str">
            <v>511621200306300957</v>
          </cell>
        </row>
        <row r="8053">
          <cell r="E8053" t="str">
            <v>233816230225</v>
          </cell>
          <cell r="F8053" t="str">
            <v>朱菲菲</v>
          </cell>
          <cell r="G8053" t="str">
            <v>女</v>
          </cell>
          <cell r="H8053" t="str">
            <v>511602200312014309</v>
          </cell>
        </row>
        <row r="8054">
          <cell r="E8054" t="str">
            <v>233816240101</v>
          </cell>
          <cell r="F8054" t="str">
            <v>张智慧</v>
          </cell>
          <cell r="G8054" t="str">
            <v>女</v>
          </cell>
          <cell r="H8054" t="str">
            <v>510821200208268842</v>
          </cell>
        </row>
        <row r="8055">
          <cell r="E8055" t="str">
            <v>233816240102</v>
          </cell>
          <cell r="F8055" t="str">
            <v>罗琳</v>
          </cell>
          <cell r="G8055" t="str">
            <v>女</v>
          </cell>
          <cell r="H8055" t="str">
            <v>653021200408160027</v>
          </cell>
        </row>
        <row r="8056">
          <cell r="E8056" t="str">
            <v>233816240103</v>
          </cell>
          <cell r="F8056" t="str">
            <v>吴凡</v>
          </cell>
          <cell r="G8056" t="str">
            <v>女</v>
          </cell>
          <cell r="H8056" t="str">
            <v>130283200401261525</v>
          </cell>
        </row>
        <row r="8057">
          <cell r="E8057" t="str">
            <v>233816240104</v>
          </cell>
          <cell r="F8057" t="str">
            <v>杨佳</v>
          </cell>
          <cell r="G8057" t="str">
            <v>男</v>
          </cell>
          <cell r="H8057" t="str">
            <v>510904200408195712</v>
          </cell>
        </row>
        <row r="8058">
          <cell r="E8058" t="str">
            <v>233816240105</v>
          </cell>
          <cell r="F8058" t="str">
            <v>肖光秋</v>
          </cell>
          <cell r="G8058" t="str">
            <v>男</v>
          </cell>
          <cell r="H8058" t="str">
            <v>511528200402136658</v>
          </cell>
        </row>
        <row r="8059">
          <cell r="E8059" t="str">
            <v>233817300101</v>
          </cell>
          <cell r="F8059" t="str">
            <v>唐黎明</v>
          </cell>
          <cell r="G8059" t="str">
            <v>男</v>
          </cell>
          <cell r="H8059" t="str">
            <v>513721200304232732</v>
          </cell>
        </row>
        <row r="8060">
          <cell r="E8060" t="str">
            <v>233817300102</v>
          </cell>
          <cell r="F8060" t="str">
            <v>刘星宇</v>
          </cell>
          <cell r="G8060" t="str">
            <v>女</v>
          </cell>
          <cell r="H8060" t="str">
            <v>512021200312098220</v>
          </cell>
        </row>
        <row r="8061">
          <cell r="E8061" t="str">
            <v>233817300103</v>
          </cell>
          <cell r="F8061" t="str">
            <v>刘钦月</v>
          </cell>
          <cell r="G8061" t="str">
            <v>女</v>
          </cell>
          <cell r="H8061" t="str">
            <v>511723200302236722</v>
          </cell>
        </row>
        <row r="8062">
          <cell r="E8062" t="str">
            <v>233817300104</v>
          </cell>
          <cell r="F8062" t="str">
            <v>郭锦洁</v>
          </cell>
          <cell r="G8062" t="str">
            <v>女</v>
          </cell>
          <cell r="H8062" t="str">
            <v>43052520041014456X</v>
          </cell>
        </row>
        <row r="8063">
          <cell r="E8063" t="str">
            <v>233817300105</v>
          </cell>
          <cell r="F8063" t="str">
            <v>舒菊</v>
          </cell>
          <cell r="G8063" t="str">
            <v>女</v>
          </cell>
          <cell r="H8063" t="str">
            <v>511722200310295048</v>
          </cell>
        </row>
        <row r="8064">
          <cell r="E8064" t="str">
            <v>233817300106</v>
          </cell>
          <cell r="F8064" t="str">
            <v>邓洋柳</v>
          </cell>
          <cell r="G8064" t="str">
            <v>女</v>
          </cell>
          <cell r="H8064" t="str">
            <v>510182200406230022</v>
          </cell>
        </row>
        <row r="8065">
          <cell r="E8065" t="str">
            <v>233817300107</v>
          </cell>
          <cell r="F8065" t="str">
            <v>张雪梅</v>
          </cell>
          <cell r="G8065" t="str">
            <v>女</v>
          </cell>
          <cell r="H8065" t="str">
            <v>511725200307161443</v>
          </cell>
        </row>
        <row r="8066">
          <cell r="E8066" t="str">
            <v>233817300108</v>
          </cell>
          <cell r="F8066" t="str">
            <v>任思雨</v>
          </cell>
          <cell r="G8066" t="str">
            <v>女</v>
          </cell>
          <cell r="H8066" t="str">
            <v>513125200403113424</v>
          </cell>
        </row>
        <row r="8067">
          <cell r="E8067" t="str">
            <v>233817300109</v>
          </cell>
          <cell r="F8067" t="str">
            <v>魏嘉艳</v>
          </cell>
          <cell r="G8067" t="str">
            <v>女</v>
          </cell>
          <cell r="H8067" t="str">
            <v>512002200405063941</v>
          </cell>
        </row>
        <row r="8068">
          <cell r="E8068" t="str">
            <v>233817300110</v>
          </cell>
          <cell r="F8068" t="str">
            <v>罗清月</v>
          </cell>
          <cell r="G8068" t="str">
            <v>女</v>
          </cell>
          <cell r="H8068" t="str">
            <v>510923200405200028</v>
          </cell>
        </row>
        <row r="8069">
          <cell r="E8069" t="str">
            <v>233817300111</v>
          </cell>
          <cell r="F8069" t="str">
            <v>谢坤</v>
          </cell>
          <cell r="G8069" t="str">
            <v>女</v>
          </cell>
          <cell r="H8069" t="str">
            <v>511723200410026722</v>
          </cell>
        </row>
        <row r="8070">
          <cell r="E8070" t="str">
            <v>233817300112</v>
          </cell>
          <cell r="F8070" t="str">
            <v>李玟婧</v>
          </cell>
          <cell r="G8070" t="str">
            <v>女</v>
          </cell>
          <cell r="H8070" t="str">
            <v>510122200408312025</v>
          </cell>
        </row>
        <row r="8071">
          <cell r="E8071" t="str">
            <v>233817300113</v>
          </cell>
          <cell r="F8071" t="str">
            <v>谢佳音</v>
          </cell>
          <cell r="G8071" t="str">
            <v>女</v>
          </cell>
          <cell r="H8071" t="str">
            <v>513821200407110020</v>
          </cell>
        </row>
        <row r="8072">
          <cell r="E8072" t="str">
            <v>233817300114</v>
          </cell>
          <cell r="F8072" t="str">
            <v>余泳丽</v>
          </cell>
          <cell r="G8072" t="str">
            <v>女</v>
          </cell>
          <cell r="H8072" t="str">
            <v>513401200310182725</v>
          </cell>
        </row>
        <row r="8073">
          <cell r="E8073" t="str">
            <v>233817300115</v>
          </cell>
          <cell r="F8073" t="str">
            <v>李泽香怡</v>
          </cell>
          <cell r="G8073" t="str">
            <v>女</v>
          </cell>
          <cell r="H8073" t="str">
            <v>510682200312300947</v>
          </cell>
        </row>
        <row r="8074">
          <cell r="E8074" t="str">
            <v>233817300116</v>
          </cell>
          <cell r="F8074" t="str">
            <v>柴紫怡</v>
          </cell>
          <cell r="G8074" t="str">
            <v>女</v>
          </cell>
          <cell r="H8074" t="str">
            <v>511521200305033820</v>
          </cell>
        </row>
        <row r="8075">
          <cell r="E8075" t="str">
            <v>233817300117</v>
          </cell>
          <cell r="F8075" t="str">
            <v>陈敏</v>
          </cell>
          <cell r="G8075" t="str">
            <v>女</v>
          </cell>
          <cell r="H8075" t="str">
            <v>512002200406264542</v>
          </cell>
        </row>
        <row r="8076">
          <cell r="E8076" t="str">
            <v>233817300118</v>
          </cell>
          <cell r="F8076" t="str">
            <v>杨靓仪</v>
          </cell>
          <cell r="G8076" t="str">
            <v>女</v>
          </cell>
          <cell r="H8076" t="str">
            <v>513902200306062708</v>
          </cell>
        </row>
        <row r="8077">
          <cell r="E8077" t="str">
            <v>233817300119</v>
          </cell>
          <cell r="F8077" t="str">
            <v>徐开宣</v>
          </cell>
          <cell r="G8077" t="str">
            <v>女</v>
          </cell>
          <cell r="H8077" t="str">
            <v>513423200212200844</v>
          </cell>
        </row>
        <row r="8078">
          <cell r="E8078" t="str">
            <v>233817300120</v>
          </cell>
          <cell r="F8078" t="str">
            <v>杨晓红</v>
          </cell>
          <cell r="G8078" t="str">
            <v>女</v>
          </cell>
          <cell r="H8078" t="str">
            <v>620121200403285047</v>
          </cell>
        </row>
        <row r="8079">
          <cell r="E8079" t="str">
            <v>233817300121</v>
          </cell>
          <cell r="F8079" t="str">
            <v>全星怡</v>
          </cell>
          <cell r="G8079" t="str">
            <v>女</v>
          </cell>
          <cell r="H8079" t="str">
            <v>511322200402262786</v>
          </cell>
        </row>
        <row r="8080">
          <cell r="E8080" t="str">
            <v>233817300122</v>
          </cell>
          <cell r="F8080" t="str">
            <v>李叶萍</v>
          </cell>
          <cell r="G8080" t="str">
            <v>女</v>
          </cell>
          <cell r="H8080" t="str">
            <v>510124200407310426</v>
          </cell>
        </row>
        <row r="8081">
          <cell r="E8081" t="str">
            <v>233817300123</v>
          </cell>
          <cell r="F8081" t="str">
            <v>方可寻</v>
          </cell>
          <cell r="G8081" t="str">
            <v>女</v>
          </cell>
          <cell r="H8081" t="str">
            <v>511528200604204620</v>
          </cell>
        </row>
        <row r="8082">
          <cell r="E8082" t="str">
            <v>233817300124</v>
          </cell>
          <cell r="F8082" t="str">
            <v>龚汶涛</v>
          </cell>
          <cell r="G8082" t="str">
            <v>男</v>
          </cell>
          <cell r="H8082" t="str">
            <v>510104200312020033</v>
          </cell>
        </row>
        <row r="8083">
          <cell r="E8083" t="str">
            <v>233817300125</v>
          </cell>
          <cell r="F8083" t="str">
            <v>蔡恒</v>
          </cell>
          <cell r="G8083" t="str">
            <v>男</v>
          </cell>
          <cell r="H8083" t="str">
            <v>51322120021019001X</v>
          </cell>
        </row>
        <row r="8084">
          <cell r="E8084" t="str">
            <v>233817300126</v>
          </cell>
          <cell r="F8084" t="str">
            <v>林星辰</v>
          </cell>
          <cell r="G8084" t="str">
            <v>男</v>
          </cell>
          <cell r="H8084" t="str">
            <v>511781200109294350</v>
          </cell>
        </row>
        <row r="8085">
          <cell r="E8085" t="str">
            <v>233817300127</v>
          </cell>
          <cell r="F8085" t="str">
            <v>周余博</v>
          </cell>
          <cell r="G8085" t="str">
            <v>男</v>
          </cell>
          <cell r="H8085" t="str">
            <v>511725200308200512</v>
          </cell>
        </row>
        <row r="8086">
          <cell r="E8086" t="str">
            <v>233817300128</v>
          </cell>
          <cell r="F8086" t="str">
            <v>曾子阳</v>
          </cell>
          <cell r="G8086" t="str">
            <v>男</v>
          </cell>
          <cell r="H8086" t="str">
            <v>510521200312067972</v>
          </cell>
        </row>
        <row r="8087">
          <cell r="E8087" t="str">
            <v>233817300129</v>
          </cell>
          <cell r="F8087" t="str">
            <v>赵昕宇</v>
          </cell>
          <cell r="G8087" t="str">
            <v>男</v>
          </cell>
          <cell r="H8087" t="str">
            <v>513401200011230213</v>
          </cell>
        </row>
        <row r="8088">
          <cell r="E8088" t="str">
            <v>233817300130</v>
          </cell>
          <cell r="F8088" t="str">
            <v>蒋佳秀</v>
          </cell>
          <cell r="G8088" t="str">
            <v>女</v>
          </cell>
          <cell r="H8088" t="str">
            <v>511521200402153488</v>
          </cell>
        </row>
        <row r="8089">
          <cell r="E8089" t="str">
            <v>233817300131</v>
          </cell>
          <cell r="F8089" t="str">
            <v>石敏怡</v>
          </cell>
          <cell r="G8089" t="str">
            <v>女</v>
          </cell>
          <cell r="H8089" t="str">
            <v>510182200405110029</v>
          </cell>
        </row>
        <row r="8090">
          <cell r="E8090" t="str">
            <v>233817300132</v>
          </cell>
          <cell r="F8090" t="str">
            <v>李佳莉</v>
          </cell>
          <cell r="G8090" t="str">
            <v>女</v>
          </cell>
          <cell r="H8090" t="str">
            <v>511622200311043429</v>
          </cell>
        </row>
        <row r="8091">
          <cell r="E8091" t="str">
            <v>233817300133</v>
          </cell>
          <cell r="F8091" t="str">
            <v>蔡书晴</v>
          </cell>
          <cell r="G8091" t="str">
            <v>女</v>
          </cell>
          <cell r="H8091" t="str">
            <v>510107200407140088</v>
          </cell>
        </row>
        <row r="8092">
          <cell r="E8092" t="str">
            <v>233817300134</v>
          </cell>
          <cell r="F8092" t="str">
            <v>李杰超</v>
          </cell>
          <cell r="G8092" t="str">
            <v>男</v>
          </cell>
          <cell r="H8092" t="str">
            <v>51332420021220001X</v>
          </cell>
        </row>
        <row r="8093">
          <cell r="E8093" t="str">
            <v>233817300135</v>
          </cell>
          <cell r="F8093" t="str">
            <v>田奕涵</v>
          </cell>
          <cell r="G8093" t="str">
            <v>女</v>
          </cell>
          <cell r="H8093" t="str">
            <v>511011200308114888</v>
          </cell>
        </row>
        <row r="8094">
          <cell r="E8094" t="str">
            <v>233817300201</v>
          </cell>
          <cell r="F8094" t="str">
            <v>周梦秋</v>
          </cell>
          <cell r="G8094" t="str">
            <v>女</v>
          </cell>
          <cell r="H8094" t="str">
            <v>513823200409276123</v>
          </cell>
        </row>
        <row r="8095">
          <cell r="E8095" t="str">
            <v>233817300202</v>
          </cell>
          <cell r="F8095" t="str">
            <v>曾雅倩</v>
          </cell>
          <cell r="G8095" t="str">
            <v>女</v>
          </cell>
          <cell r="H8095" t="str">
            <v>510623200401076342</v>
          </cell>
        </row>
        <row r="8096">
          <cell r="E8096" t="str">
            <v>233817300203</v>
          </cell>
          <cell r="F8096" t="str">
            <v>胥丞丞</v>
          </cell>
          <cell r="G8096" t="str">
            <v>女</v>
          </cell>
          <cell r="H8096" t="str">
            <v>513122200212213423</v>
          </cell>
        </row>
        <row r="8097">
          <cell r="E8097" t="str">
            <v>233817300204</v>
          </cell>
          <cell r="F8097" t="str">
            <v>杨茹捷</v>
          </cell>
          <cell r="G8097" t="str">
            <v>女</v>
          </cell>
          <cell r="H8097" t="str">
            <v>530425200311140027</v>
          </cell>
        </row>
        <row r="8098">
          <cell r="E8098" t="str">
            <v>233817300205</v>
          </cell>
          <cell r="F8098" t="str">
            <v>郑欣月</v>
          </cell>
          <cell r="G8098" t="str">
            <v>女</v>
          </cell>
          <cell r="H8098" t="str">
            <v>513432200307220043</v>
          </cell>
        </row>
        <row r="8099">
          <cell r="E8099" t="str">
            <v>233817300206</v>
          </cell>
          <cell r="F8099" t="str">
            <v>彭天雪</v>
          </cell>
          <cell r="G8099" t="str">
            <v>女</v>
          </cell>
          <cell r="H8099" t="str">
            <v>511602200408122320</v>
          </cell>
        </row>
        <row r="8100">
          <cell r="E8100" t="str">
            <v>233817300207</v>
          </cell>
          <cell r="F8100" t="str">
            <v>吴琪</v>
          </cell>
          <cell r="G8100" t="str">
            <v>女</v>
          </cell>
          <cell r="H8100" t="str">
            <v>510623200411128628</v>
          </cell>
        </row>
        <row r="8101">
          <cell r="E8101" t="str">
            <v>233817300208</v>
          </cell>
          <cell r="F8101" t="str">
            <v>林钰明</v>
          </cell>
          <cell r="G8101" t="str">
            <v>男</v>
          </cell>
          <cell r="H8101" t="str">
            <v>51102820030925445X</v>
          </cell>
        </row>
        <row r="8102">
          <cell r="E8102" t="str">
            <v>233817300209</v>
          </cell>
          <cell r="F8102" t="str">
            <v>刘章赋</v>
          </cell>
          <cell r="G8102" t="str">
            <v>男</v>
          </cell>
          <cell r="H8102" t="str">
            <v>522401200008080470</v>
          </cell>
        </row>
        <row r="8103">
          <cell r="E8103" t="str">
            <v>233817300210</v>
          </cell>
          <cell r="F8103" t="str">
            <v>刘金波</v>
          </cell>
          <cell r="G8103" t="str">
            <v>男</v>
          </cell>
          <cell r="H8103" t="str">
            <v>51052220040308001X</v>
          </cell>
        </row>
        <row r="8104">
          <cell r="E8104" t="str">
            <v>233817300211</v>
          </cell>
          <cell r="F8104" t="str">
            <v>马勇</v>
          </cell>
          <cell r="G8104" t="str">
            <v>男</v>
          </cell>
          <cell r="H8104" t="str">
            <v>511321200205042796</v>
          </cell>
        </row>
        <row r="8105">
          <cell r="E8105" t="str">
            <v>233817300212</v>
          </cell>
          <cell r="F8105" t="str">
            <v>李政</v>
          </cell>
          <cell r="G8105" t="str">
            <v>男</v>
          </cell>
          <cell r="H8105" t="str">
            <v>511921200210070014</v>
          </cell>
        </row>
        <row r="8106">
          <cell r="E8106" t="str">
            <v>233817300213</v>
          </cell>
          <cell r="F8106" t="str">
            <v>杨正豪</v>
          </cell>
          <cell r="G8106" t="str">
            <v>男</v>
          </cell>
          <cell r="H8106" t="str">
            <v>510115200411190010</v>
          </cell>
        </row>
        <row r="8107">
          <cell r="E8107" t="str">
            <v>233817300214</v>
          </cell>
          <cell r="F8107" t="str">
            <v>李镓均</v>
          </cell>
          <cell r="G8107" t="str">
            <v>男</v>
          </cell>
          <cell r="H8107" t="str">
            <v>511321200304080173</v>
          </cell>
        </row>
        <row r="8108">
          <cell r="E8108" t="str">
            <v>233817300215</v>
          </cell>
          <cell r="F8108" t="str">
            <v>张星原</v>
          </cell>
          <cell r="G8108" t="str">
            <v>男</v>
          </cell>
          <cell r="H8108" t="str">
            <v>511781200303113955</v>
          </cell>
        </row>
        <row r="8109">
          <cell r="E8109" t="str">
            <v>233817300216</v>
          </cell>
          <cell r="F8109" t="str">
            <v>冷娟</v>
          </cell>
          <cell r="G8109" t="str">
            <v>女</v>
          </cell>
          <cell r="H8109" t="str">
            <v>522423200002191522</v>
          </cell>
        </row>
        <row r="8110">
          <cell r="E8110" t="str">
            <v>233817300217</v>
          </cell>
          <cell r="F8110" t="str">
            <v>池春</v>
          </cell>
          <cell r="G8110" t="str">
            <v>女</v>
          </cell>
          <cell r="H8110" t="str">
            <v>500234200304121303</v>
          </cell>
        </row>
        <row r="8111">
          <cell r="E8111" t="str">
            <v>233817300218</v>
          </cell>
          <cell r="F8111" t="str">
            <v>荣彩月</v>
          </cell>
          <cell r="G8111" t="str">
            <v>女</v>
          </cell>
          <cell r="H8111" t="str">
            <v>51168120040212622X</v>
          </cell>
        </row>
        <row r="8112">
          <cell r="E8112" t="str">
            <v>233817300219</v>
          </cell>
          <cell r="F8112" t="str">
            <v>吴艳</v>
          </cell>
          <cell r="G8112" t="str">
            <v>女</v>
          </cell>
          <cell r="H8112" t="str">
            <v>510525200310207543</v>
          </cell>
        </row>
        <row r="8113">
          <cell r="E8113" t="str">
            <v>233817300220</v>
          </cell>
          <cell r="F8113" t="str">
            <v>汪琦</v>
          </cell>
          <cell r="G8113" t="str">
            <v>女</v>
          </cell>
          <cell r="H8113" t="str">
            <v>510704200410212146</v>
          </cell>
        </row>
        <row r="8114">
          <cell r="E8114" t="str">
            <v>233817300221</v>
          </cell>
          <cell r="F8114" t="str">
            <v>刘旭成</v>
          </cell>
          <cell r="G8114" t="str">
            <v>男</v>
          </cell>
          <cell r="H8114" t="str">
            <v>510623200212290518</v>
          </cell>
        </row>
        <row r="8115">
          <cell r="E8115" t="str">
            <v>233817300222</v>
          </cell>
          <cell r="F8115" t="str">
            <v>郭思仪</v>
          </cell>
          <cell r="G8115" t="str">
            <v>女</v>
          </cell>
          <cell r="H8115" t="str">
            <v>51138120040910086X</v>
          </cell>
        </row>
        <row r="8116">
          <cell r="E8116" t="str">
            <v>233817300223</v>
          </cell>
          <cell r="F8116" t="str">
            <v>梁暇</v>
          </cell>
          <cell r="G8116" t="str">
            <v>女</v>
          </cell>
          <cell r="H8116" t="str">
            <v>513722200210121085</v>
          </cell>
        </row>
        <row r="8117">
          <cell r="E8117" t="str">
            <v>233817300224</v>
          </cell>
          <cell r="F8117" t="str">
            <v>邢琪雯</v>
          </cell>
          <cell r="G8117" t="str">
            <v>女</v>
          </cell>
          <cell r="H8117" t="str">
            <v>510811200404062363</v>
          </cell>
        </row>
        <row r="8118">
          <cell r="E8118" t="str">
            <v>233817300225</v>
          </cell>
          <cell r="F8118" t="str">
            <v>刘钰</v>
          </cell>
          <cell r="G8118" t="str">
            <v>女</v>
          </cell>
          <cell r="H8118" t="str">
            <v>511321200412097386</v>
          </cell>
        </row>
        <row r="8119">
          <cell r="E8119" t="str">
            <v>233817300226</v>
          </cell>
          <cell r="F8119" t="str">
            <v>邓林梅</v>
          </cell>
          <cell r="G8119" t="str">
            <v>女</v>
          </cell>
          <cell r="H8119" t="str">
            <v>51062320041201776X</v>
          </cell>
        </row>
        <row r="8120">
          <cell r="E8120" t="str">
            <v>233817300227</v>
          </cell>
          <cell r="F8120" t="str">
            <v>陈典熠</v>
          </cell>
          <cell r="G8120" t="str">
            <v>女</v>
          </cell>
          <cell r="H8120" t="str">
            <v>513433200408213121</v>
          </cell>
        </row>
        <row r="8121">
          <cell r="E8121" t="str">
            <v>233817300228</v>
          </cell>
          <cell r="F8121" t="str">
            <v>沈倩</v>
          </cell>
          <cell r="G8121" t="str">
            <v>女</v>
          </cell>
          <cell r="H8121" t="str">
            <v>511303200403023067</v>
          </cell>
        </row>
        <row r="8122">
          <cell r="E8122" t="str">
            <v>233817300229</v>
          </cell>
          <cell r="F8122" t="str">
            <v>孙韵秋</v>
          </cell>
          <cell r="G8122" t="str">
            <v>女</v>
          </cell>
          <cell r="H8122" t="str">
            <v>51100220040824662X</v>
          </cell>
        </row>
        <row r="8123">
          <cell r="E8123" t="str">
            <v>233817300230</v>
          </cell>
          <cell r="F8123" t="str">
            <v>郭乐乐</v>
          </cell>
          <cell r="G8123" t="str">
            <v>女</v>
          </cell>
          <cell r="H8123" t="str">
            <v>510108200401260085</v>
          </cell>
        </row>
        <row r="8124">
          <cell r="E8124" t="str">
            <v>233817300231</v>
          </cell>
          <cell r="F8124" t="str">
            <v>杜洋洋</v>
          </cell>
          <cell r="G8124" t="str">
            <v>女</v>
          </cell>
          <cell r="H8124" t="str">
            <v>511322200302112203</v>
          </cell>
        </row>
        <row r="8125">
          <cell r="E8125" t="str">
            <v>233817300232</v>
          </cell>
          <cell r="F8125" t="str">
            <v>缪雯雁</v>
          </cell>
          <cell r="G8125" t="str">
            <v>女</v>
          </cell>
          <cell r="H8125" t="str">
            <v>510304200312312926</v>
          </cell>
        </row>
        <row r="8126">
          <cell r="E8126" t="str">
            <v>233817300233</v>
          </cell>
          <cell r="F8126" t="str">
            <v>冯星</v>
          </cell>
          <cell r="G8126" t="str">
            <v>女</v>
          </cell>
          <cell r="H8126" t="str">
            <v>512022200310201227</v>
          </cell>
        </row>
        <row r="8127">
          <cell r="E8127" t="str">
            <v>233817300234</v>
          </cell>
          <cell r="F8127" t="str">
            <v>潘露洁</v>
          </cell>
          <cell r="G8127" t="str">
            <v>女</v>
          </cell>
          <cell r="H8127" t="str">
            <v>511724200302065384</v>
          </cell>
        </row>
        <row r="8128">
          <cell r="E8128" t="str">
            <v>233817310101</v>
          </cell>
          <cell r="F8128" t="str">
            <v>李春林</v>
          </cell>
          <cell r="G8128" t="str">
            <v>男</v>
          </cell>
          <cell r="H8128" t="str">
            <v>510122200406127117</v>
          </cell>
        </row>
        <row r="8129">
          <cell r="E8129" t="str">
            <v>233817310102</v>
          </cell>
          <cell r="F8129" t="str">
            <v>阚嘉维</v>
          </cell>
          <cell r="G8129" t="str">
            <v>男</v>
          </cell>
          <cell r="H8129" t="str">
            <v>513821200108098818</v>
          </cell>
        </row>
        <row r="8130">
          <cell r="E8130" t="str">
            <v>233817310103</v>
          </cell>
          <cell r="F8130" t="str">
            <v>李童</v>
          </cell>
          <cell r="G8130" t="str">
            <v>男</v>
          </cell>
          <cell r="H8130" t="str">
            <v>510502200107101917</v>
          </cell>
        </row>
        <row r="8131">
          <cell r="E8131" t="str">
            <v>233817310104</v>
          </cell>
          <cell r="F8131" t="str">
            <v>白晨</v>
          </cell>
          <cell r="G8131" t="str">
            <v>男</v>
          </cell>
          <cell r="H8131" t="str">
            <v>53040220031217091X</v>
          </cell>
        </row>
        <row r="8132">
          <cell r="E8132" t="str">
            <v>233817310105</v>
          </cell>
          <cell r="F8132" t="str">
            <v>梁杭川</v>
          </cell>
          <cell r="G8132" t="str">
            <v>男</v>
          </cell>
          <cell r="H8132" t="str">
            <v>500234200502208098</v>
          </cell>
        </row>
        <row r="8133">
          <cell r="E8133" t="str">
            <v>233817310106</v>
          </cell>
          <cell r="F8133" t="str">
            <v>高福森</v>
          </cell>
          <cell r="G8133" t="str">
            <v>男</v>
          </cell>
          <cell r="H8133" t="str">
            <v>510113200404290010</v>
          </cell>
        </row>
        <row r="8134">
          <cell r="E8134" t="str">
            <v>233817310107</v>
          </cell>
          <cell r="F8134" t="str">
            <v>朱治恒</v>
          </cell>
          <cell r="G8134" t="str">
            <v>男</v>
          </cell>
          <cell r="H8134" t="str">
            <v>510802200404101717</v>
          </cell>
        </row>
        <row r="8135">
          <cell r="E8135" t="str">
            <v>233817310108</v>
          </cell>
          <cell r="F8135" t="str">
            <v>薛楚于</v>
          </cell>
          <cell r="G8135" t="str">
            <v>男</v>
          </cell>
          <cell r="H8135" t="str">
            <v>512081200401304811</v>
          </cell>
        </row>
        <row r="8136">
          <cell r="E8136" t="str">
            <v>233817310109</v>
          </cell>
          <cell r="F8136" t="str">
            <v>李俊杰</v>
          </cell>
          <cell r="G8136" t="str">
            <v>男</v>
          </cell>
          <cell r="H8136" t="str">
            <v>511381200509104315</v>
          </cell>
        </row>
        <row r="8137">
          <cell r="E8137" t="str">
            <v>233817310110</v>
          </cell>
          <cell r="F8137" t="str">
            <v>刘祥民</v>
          </cell>
          <cell r="G8137" t="str">
            <v>男</v>
          </cell>
          <cell r="H8137" t="str">
            <v>511902200308056019</v>
          </cell>
        </row>
        <row r="8138">
          <cell r="E8138" t="str">
            <v>233817310111</v>
          </cell>
          <cell r="F8138" t="str">
            <v>殷文森</v>
          </cell>
          <cell r="G8138" t="str">
            <v>男</v>
          </cell>
          <cell r="H8138" t="str">
            <v>511725200405165819</v>
          </cell>
        </row>
        <row r="8139">
          <cell r="E8139" t="str">
            <v>233817310112</v>
          </cell>
          <cell r="F8139" t="str">
            <v>罗艺杰</v>
          </cell>
          <cell r="G8139" t="str">
            <v>男</v>
          </cell>
          <cell r="H8139" t="str">
            <v>510524200312292853</v>
          </cell>
        </row>
        <row r="8140">
          <cell r="E8140" t="str">
            <v>233817310113</v>
          </cell>
          <cell r="F8140" t="str">
            <v>余昊</v>
          </cell>
          <cell r="G8140" t="str">
            <v>男</v>
          </cell>
          <cell r="H8140" t="str">
            <v>510106200401170095</v>
          </cell>
        </row>
        <row r="8141">
          <cell r="E8141" t="str">
            <v>233817310114</v>
          </cell>
          <cell r="F8141" t="str">
            <v>廖真益</v>
          </cell>
          <cell r="G8141" t="str">
            <v>男</v>
          </cell>
          <cell r="H8141" t="str">
            <v>511304200411100612</v>
          </cell>
        </row>
        <row r="8142">
          <cell r="E8142" t="str">
            <v>233817310115</v>
          </cell>
          <cell r="F8142" t="str">
            <v>邹劲</v>
          </cell>
          <cell r="G8142" t="str">
            <v>男</v>
          </cell>
          <cell r="H8142" t="str">
            <v>51032220041030069X</v>
          </cell>
        </row>
        <row r="8143">
          <cell r="E8143" t="str">
            <v>233817310116</v>
          </cell>
          <cell r="F8143" t="str">
            <v>赵庆来</v>
          </cell>
          <cell r="G8143" t="str">
            <v>男</v>
          </cell>
          <cell r="H8143" t="str">
            <v>520103200406063216</v>
          </cell>
        </row>
        <row r="8144">
          <cell r="E8144" t="str">
            <v>233817310117</v>
          </cell>
          <cell r="F8144" t="str">
            <v>廖家恒</v>
          </cell>
          <cell r="G8144" t="str">
            <v>男</v>
          </cell>
          <cell r="H8144" t="str">
            <v>510322200505120413</v>
          </cell>
        </row>
        <row r="8145">
          <cell r="E8145" t="str">
            <v>233817310118</v>
          </cell>
          <cell r="F8145" t="str">
            <v>李德清</v>
          </cell>
          <cell r="G8145" t="str">
            <v>男</v>
          </cell>
          <cell r="H8145" t="str">
            <v>511921200309144319</v>
          </cell>
        </row>
        <row r="8146">
          <cell r="E8146" t="str">
            <v>233817310119</v>
          </cell>
          <cell r="F8146" t="str">
            <v>詹景越</v>
          </cell>
          <cell r="G8146" t="str">
            <v>男</v>
          </cell>
          <cell r="H8146" t="str">
            <v>511025200408179118</v>
          </cell>
        </row>
        <row r="8147">
          <cell r="E8147" t="str">
            <v>233817310120</v>
          </cell>
          <cell r="F8147" t="str">
            <v>王敏</v>
          </cell>
          <cell r="G8147" t="str">
            <v>女</v>
          </cell>
          <cell r="H8147" t="str">
            <v>51150220030825454X</v>
          </cell>
        </row>
        <row r="8148">
          <cell r="E8148" t="str">
            <v>233817310121</v>
          </cell>
          <cell r="F8148" t="str">
            <v>周菲</v>
          </cell>
          <cell r="G8148" t="str">
            <v>女</v>
          </cell>
          <cell r="H8148" t="str">
            <v>511722200311010622</v>
          </cell>
        </row>
        <row r="8149">
          <cell r="E8149" t="str">
            <v>233817310122</v>
          </cell>
          <cell r="F8149" t="str">
            <v>王雅萱</v>
          </cell>
          <cell r="G8149" t="str">
            <v>女</v>
          </cell>
          <cell r="H8149" t="str">
            <v>511025200401273080</v>
          </cell>
        </row>
        <row r="8150">
          <cell r="E8150" t="str">
            <v>233817310123</v>
          </cell>
          <cell r="F8150" t="str">
            <v>丁铃栗</v>
          </cell>
          <cell r="G8150" t="str">
            <v>女</v>
          </cell>
          <cell r="H8150" t="str">
            <v>510321200408071588</v>
          </cell>
        </row>
        <row r="8151">
          <cell r="E8151" t="str">
            <v>233817310124</v>
          </cell>
          <cell r="F8151" t="str">
            <v>雷楠楠</v>
          </cell>
          <cell r="G8151" t="str">
            <v>女</v>
          </cell>
          <cell r="H8151" t="str">
            <v>511011200407227829</v>
          </cell>
        </row>
        <row r="8152">
          <cell r="E8152" t="str">
            <v>233817310125</v>
          </cell>
          <cell r="F8152" t="str">
            <v>贺梦琪</v>
          </cell>
          <cell r="G8152" t="str">
            <v>女</v>
          </cell>
          <cell r="H8152" t="str">
            <v>513821200407208327</v>
          </cell>
        </row>
        <row r="8153">
          <cell r="E8153" t="str">
            <v>233817310126</v>
          </cell>
          <cell r="F8153" t="str">
            <v>李庆林</v>
          </cell>
          <cell r="G8153" t="str">
            <v>女</v>
          </cell>
          <cell r="H8153" t="str">
            <v>511602200212097303</v>
          </cell>
        </row>
        <row r="8154">
          <cell r="E8154" t="str">
            <v>233817310127</v>
          </cell>
          <cell r="F8154" t="str">
            <v>梁艺斐</v>
          </cell>
          <cell r="G8154" t="str">
            <v>女</v>
          </cell>
          <cell r="H8154" t="str">
            <v>410823200502020169</v>
          </cell>
        </row>
        <row r="8155">
          <cell r="E8155" t="str">
            <v>233817310128</v>
          </cell>
          <cell r="F8155" t="str">
            <v>陈锐希</v>
          </cell>
          <cell r="G8155" t="str">
            <v>女</v>
          </cell>
          <cell r="H8155" t="str">
            <v>511528200402080025</v>
          </cell>
        </row>
        <row r="8156">
          <cell r="E8156" t="str">
            <v>233817310129</v>
          </cell>
          <cell r="F8156" t="str">
            <v>胡书菡</v>
          </cell>
          <cell r="G8156" t="str">
            <v>女</v>
          </cell>
          <cell r="H8156" t="str">
            <v>511025200508253880</v>
          </cell>
        </row>
        <row r="8157">
          <cell r="E8157" t="str">
            <v>233817310130</v>
          </cell>
          <cell r="F8157" t="str">
            <v>廖恒</v>
          </cell>
          <cell r="G8157" t="str">
            <v>女</v>
          </cell>
          <cell r="H8157" t="str">
            <v>511724200308160366</v>
          </cell>
        </row>
        <row r="8158">
          <cell r="E8158" t="str">
            <v>233817310201</v>
          </cell>
          <cell r="F8158" t="str">
            <v>蒋文涛</v>
          </cell>
          <cell r="G8158" t="str">
            <v>男</v>
          </cell>
          <cell r="H8158" t="str">
            <v>511126200312103719</v>
          </cell>
        </row>
        <row r="8159">
          <cell r="E8159" t="str">
            <v>233817310202</v>
          </cell>
          <cell r="F8159" t="str">
            <v>顾明洋</v>
          </cell>
          <cell r="G8159" t="str">
            <v>男</v>
          </cell>
          <cell r="H8159" t="str">
            <v>510723200403080236</v>
          </cell>
        </row>
        <row r="8160">
          <cell r="E8160" t="str">
            <v>233817310203</v>
          </cell>
          <cell r="F8160" t="str">
            <v>丁柏亦</v>
          </cell>
          <cell r="G8160" t="str">
            <v>男</v>
          </cell>
          <cell r="H8160" t="str">
            <v>513232200211042915</v>
          </cell>
        </row>
        <row r="8161">
          <cell r="E8161" t="str">
            <v>233817310204</v>
          </cell>
          <cell r="F8161" t="str">
            <v>孙榆</v>
          </cell>
          <cell r="G8161" t="str">
            <v>男</v>
          </cell>
          <cell r="H8161" t="str">
            <v>513435200407280050</v>
          </cell>
        </row>
        <row r="8162">
          <cell r="E8162" t="str">
            <v>233817310205</v>
          </cell>
          <cell r="F8162" t="str">
            <v>胡涛</v>
          </cell>
          <cell r="G8162" t="str">
            <v>男</v>
          </cell>
          <cell r="H8162" t="str">
            <v>513422200210155617</v>
          </cell>
        </row>
        <row r="8163">
          <cell r="E8163" t="str">
            <v>233817310206</v>
          </cell>
          <cell r="F8163" t="str">
            <v>冯飞雄</v>
          </cell>
          <cell r="G8163" t="str">
            <v>男</v>
          </cell>
          <cell r="H8163" t="str">
            <v>511322200503203275</v>
          </cell>
        </row>
        <row r="8164">
          <cell r="E8164" t="str">
            <v>233817310207</v>
          </cell>
          <cell r="F8164" t="str">
            <v>孙健舒</v>
          </cell>
          <cell r="G8164" t="str">
            <v>男</v>
          </cell>
          <cell r="H8164" t="str">
            <v>510802200305095614</v>
          </cell>
        </row>
        <row r="8165">
          <cell r="E8165" t="str">
            <v>233817310208</v>
          </cell>
          <cell r="F8165" t="str">
            <v>龙云祥</v>
          </cell>
          <cell r="G8165" t="str">
            <v>男</v>
          </cell>
          <cell r="H8165" t="str">
            <v>510112200402070077</v>
          </cell>
        </row>
        <row r="8166">
          <cell r="E8166" t="str">
            <v>233817310209</v>
          </cell>
          <cell r="F8166" t="str">
            <v>丁俊权</v>
          </cell>
          <cell r="G8166" t="str">
            <v>男</v>
          </cell>
          <cell r="H8166" t="str">
            <v>511028200406091015</v>
          </cell>
        </row>
        <row r="8167">
          <cell r="E8167" t="str">
            <v>233817310210</v>
          </cell>
          <cell r="F8167" t="str">
            <v>朱冠宇</v>
          </cell>
          <cell r="G8167" t="str">
            <v>男</v>
          </cell>
          <cell r="H8167" t="str">
            <v>511602200308093358</v>
          </cell>
        </row>
        <row r="8168">
          <cell r="E8168" t="str">
            <v>233817310211</v>
          </cell>
          <cell r="F8168" t="str">
            <v>龚涛</v>
          </cell>
          <cell r="G8168" t="str">
            <v>男</v>
          </cell>
          <cell r="H8168" t="str">
            <v>511324200308140013</v>
          </cell>
        </row>
        <row r="8169">
          <cell r="E8169" t="str">
            <v>233817310212</v>
          </cell>
          <cell r="F8169" t="str">
            <v>罗佳维</v>
          </cell>
          <cell r="G8169" t="str">
            <v>男</v>
          </cell>
          <cell r="H8169" t="str">
            <v>51172520040817231X</v>
          </cell>
        </row>
        <row r="8170">
          <cell r="E8170" t="str">
            <v>233817310213</v>
          </cell>
          <cell r="F8170" t="str">
            <v>胡政凯</v>
          </cell>
          <cell r="G8170" t="str">
            <v>男</v>
          </cell>
          <cell r="H8170" t="str">
            <v>511923200212303697</v>
          </cell>
        </row>
        <row r="8171">
          <cell r="E8171" t="str">
            <v>233817310214</v>
          </cell>
          <cell r="F8171" t="str">
            <v>唐梓钧</v>
          </cell>
          <cell r="G8171" t="str">
            <v>男</v>
          </cell>
          <cell r="H8171" t="str">
            <v>511923200312250035</v>
          </cell>
        </row>
        <row r="8172">
          <cell r="E8172" t="str">
            <v>233817310215</v>
          </cell>
          <cell r="F8172" t="str">
            <v>胡鑫</v>
          </cell>
          <cell r="G8172" t="str">
            <v>男</v>
          </cell>
          <cell r="H8172" t="str">
            <v>511723200302190015</v>
          </cell>
        </row>
        <row r="8173">
          <cell r="E8173" t="str">
            <v>233817310216</v>
          </cell>
          <cell r="F8173" t="str">
            <v>艾诗凯</v>
          </cell>
          <cell r="G8173" t="str">
            <v>男</v>
          </cell>
          <cell r="H8173" t="str">
            <v>511011200311034870</v>
          </cell>
        </row>
        <row r="8174">
          <cell r="E8174" t="str">
            <v>233817310217</v>
          </cell>
          <cell r="F8174" t="str">
            <v>谢鹏</v>
          </cell>
          <cell r="G8174" t="str">
            <v>男</v>
          </cell>
          <cell r="H8174" t="str">
            <v>511325200310013618</v>
          </cell>
        </row>
        <row r="8175">
          <cell r="E8175" t="str">
            <v>233817310218</v>
          </cell>
          <cell r="F8175" t="str">
            <v>万新</v>
          </cell>
          <cell r="G8175" t="str">
            <v>男</v>
          </cell>
          <cell r="H8175" t="str">
            <v>511181200403264213</v>
          </cell>
        </row>
        <row r="8176">
          <cell r="E8176" t="str">
            <v>233817310219</v>
          </cell>
          <cell r="F8176" t="str">
            <v>陈华韬</v>
          </cell>
          <cell r="G8176" t="str">
            <v>男</v>
          </cell>
          <cell r="H8176" t="str">
            <v>511181200405024213</v>
          </cell>
        </row>
        <row r="8177">
          <cell r="E8177" t="str">
            <v>233817310220</v>
          </cell>
          <cell r="F8177" t="str">
            <v>吴崇满</v>
          </cell>
          <cell r="G8177" t="str">
            <v>男</v>
          </cell>
          <cell r="H8177" t="str">
            <v>510182200401223835</v>
          </cell>
        </row>
        <row r="8178">
          <cell r="E8178" t="str">
            <v>233817310221</v>
          </cell>
          <cell r="F8178" t="str">
            <v>肖如玉</v>
          </cell>
          <cell r="G8178" t="str">
            <v>女</v>
          </cell>
          <cell r="H8178" t="str">
            <v>513902200302147827</v>
          </cell>
        </row>
        <row r="8179">
          <cell r="E8179" t="str">
            <v>233817310222</v>
          </cell>
          <cell r="F8179" t="str">
            <v>邓羽茜</v>
          </cell>
          <cell r="G8179" t="str">
            <v>女</v>
          </cell>
          <cell r="H8179" t="str">
            <v>511324200505013208</v>
          </cell>
        </row>
        <row r="8180">
          <cell r="E8180" t="str">
            <v>233817310223</v>
          </cell>
          <cell r="F8180" t="str">
            <v>曲尼卓玛</v>
          </cell>
          <cell r="G8180" t="str">
            <v>女</v>
          </cell>
          <cell r="H8180" t="str">
            <v>513332200305064424</v>
          </cell>
        </row>
        <row r="8181">
          <cell r="E8181" t="str">
            <v>233817310224</v>
          </cell>
          <cell r="F8181" t="str">
            <v>刘怡</v>
          </cell>
          <cell r="G8181" t="str">
            <v>女</v>
          </cell>
          <cell r="H8181" t="str">
            <v>510113200310120061</v>
          </cell>
        </row>
        <row r="8182">
          <cell r="E8182" t="str">
            <v>233817310225</v>
          </cell>
          <cell r="F8182" t="str">
            <v>李潇</v>
          </cell>
          <cell r="G8182" t="str">
            <v>女</v>
          </cell>
          <cell r="H8182" t="str">
            <v>510114200405110022</v>
          </cell>
        </row>
        <row r="8183">
          <cell r="E8183" t="str">
            <v>233817310226</v>
          </cell>
          <cell r="F8183" t="str">
            <v>陈昭遐</v>
          </cell>
          <cell r="G8183" t="str">
            <v>女</v>
          </cell>
          <cell r="H8183" t="str">
            <v>51011220040508006X</v>
          </cell>
        </row>
        <row r="8184">
          <cell r="E8184" t="str">
            <v>233817310227</v>
          </cell>
          <cell r="F8184" t="str">
            <v>何中艳</v>
          </cell>
          <cell r="G8184" t="str">
            <v>女</v>
          </cell>
          <cell r="H8184" t="str">
            <v>511702200310261029</v>
          </cell>
        </row>
        <row r="8185">
          <cell r="E8185" t="str">
            <v>233817310228</v>
          </cell>
          <cell r="F8185" t="str">
            <v>廖宇</v>
          </cell>
          <cell r="G8185" t="str">
            <v>女</v>
          </cell>
          <cell r="H8185" t="str">
            <v>511124200405244622</v>
          </cell>
        </row>
        <row r="8186">
          <cell r="E8186" t="str">
            <v>233817310229</v>
          </cell>
          <cell r="F8186" t="str">
            <v>秦榕</v>
          </cell>
          <cell r="G8186" t="str">
            <v>女</v>
          </cell>
          <cell r="H8186" t="str">
            <v>511721200402298602</v>
          </cell>
        </row>
        <row r="8187">
          <cell r="E8187" t="str">
            <v>233817310231</v>
          </cell>
          <cell r="F8187" t="str">
            <v>陈晨</v>
          </cell>
          <cell r="G8187" t="str">
            <v>女</v>
          </cell>
          <cell r="H8187" t="str">
            <v>510722200211235022</v>
          </cell>
        </row>
        <row r="8188">
          <cell r="E8188" t="str">
            <v>233817310301</v>
          </cell>
          <cell r="F8188" t="str">
            <v>汪棋果</v>
          </cell>
          <cell r="G8188" t="str">
            <v>男</v>
          </cell>
          <cell r="H8188" t="str">
            <v>511321200212033038</v>
          </cell>
        </row>
        <row r="8189">
          <cell r="E8189" t="str">
            <v>233817310302</v>
          </cell>
          <cell r="F8189" t="str">
            <v>赵云</v>
          </cell>
          <cell r="G8189" t="str">
            <v>男</v>
          </cell>
          <cell r="H8189" t="str">
            <v>511521200511151131</v>
          </cell>
        </row>
        <row r="8190">
          <cell r="E8190" t="str">
            <v>233817310303</v>
          </cell>
          <cell r="F8190" t="str">
            <v>王洪旭</v>
          </cell>
          <cell r="G8190" t="str">
            <v>男</v>
          </cell>
          <cell r="H8190" t="str">
            <v>510525200009153179</v>
          </cell>
        </row>
        <row r="8191">
          <cell r="E8191" t="str">
            <v>233817310304</v>
          </cell>
          <cell r="F8191" t="str">
            <v>丁一</v>
          </cell>
          <cell r="G8191" t="str">
            <v>男</v>
          </cell>
          <cell r="H8191" t="str">
            <v>511502200501062259</v>
          </cell>
        </row>
        <row r="8192">
          <cell r="E8192" t="str">
            <v>233817310305</v>
          </cell>
          <cell r="F8192" t="str">
            <v>马艺洋</v>
          </cell>
          <cell r="G8192" t="str">
            <v>男</v>
          </cell>
          <cell r="H8192" t="str">
            <v>510123200405253177</v>
          </cell>
        </row>
        <row r="8193">
          <cell r="E8193" t="str">
            <v>233817310307</v>
          </cell>
          <cell r="F8193" t="str">
            <v>谢嘉恒</v>
          </cell>
          <cell r="G8193" t="str">
            <v>男</v>
          </cell>
          <cell r="H8193" t="str">
            <v>510322200207182771</v>
          </cell>
        </row>
        <row r="8194">
          <cell r="E8194" t="str">
            <v>233817310308</v>
          </cell>
          <cell r="F8194" t="str">
            <v>钟相宇</v>
          </cell>
          <cell r="G8194" t="str">
            <v>男</v>
          </cell>
          <cell r="H8194" t="str">
            <v>510113200312050079</v>
          </cell>
        </row>
        <row r="8195">
          <cell r="E8195" t="str">
            <v>233817310309</v>
          </cell>
          <cell r="F8195" t="str">
            <v>唐宇</v>
          </cell>
          <cell r="G8195" t="str">
            <v>男</v>
          </cell>
          <cell r="H8195" t="str">
            <v>511024200311055673</v>
          </cell>
        </row>
        <row r="8196">
          <cell r="E8196" t="str">
            <v>233817310310</v>
          </cell>
          <cell r="F8196" t="str">
            <v>刘辰星</v>
          </cell>
          <cell r="G8196" t="str">
            <v>男</v>
          </cell>
          <cell r="H8196" t="str">
            <v>410503200407160073</v>
          </cell>
        </row>
        <row r="8197">
          <cell r="E8197" t="str">
            <v>233817310311</v>
          </cell>
          <cell r="F8197" t="str">
            <v>程瑞琪</v>
          </cell>
          <cell r="G8197" t="str">
            <v>男</v>
          </cell>
          <cell r="H8197" t="str">
            <v>513101200401285838</v>
          </cell>
        </row>
        <row r="8198">
          <cell r="E8198" t="str">
            <v>233817310312</v>
          </cell>
          <cell r="F8198" t="str">
            <v>唐鑫雨</v>
          </cell>
          <cell r="G8198" t="str">
            <v>男</v>
          </cell>
          <cell r="H8198" t="str">
            <v>511323200303042813</v>
          </cell>
        </row>
        <row r="8199">
          <cell r="E8199" t="str">
            <v>233817310313</v>
          </cell>
          <cell r="F8199" t="str">
            <v>邓博文</v>
          </cell>
          <cell r="G8199" t="str">
            <v>男</v>
          </cell>
          <cell r="H8199" t="str">
            <v>511323200405061118</v>
          </cell>
        </row>
        <row r="8200">
          <cell r="E8200" t="str">
            <v>233817310314</v>
          </cell>
          <cell r="F8200" t="str">
            <v>陈书豪</v>
          </cell>
          <cell r="G8200" t="str">
            <v>男</v>
          </cell>
          <cell r="H8200" t="str">
            <v>350181200407021736</v>
          </cell>
        </row>
        <row r="8201">
          <cell r="E8201" t="str">
            <v>233817310315</v>
          </cell>
          <cell r="F8201" t="str">
            <v>陈春羽</v>
          </cell>
          <cell r="G8201" t="str">
            <v>男</v>
          </cell>
          <cell r="H8201" t="str">
            <v>511381200301010117</v>
          </cell>
        </row>
        <row r="8202">
          <cell r="E8202" t="str">
            <v>233817310316</v>
          </cell>
          <cell r="F8202" t="str">
            <v>陈思宇</v>
          </cell>
          <cell r="G8202" t="str">
            <v>男</v>
          </cell>
          <cell r="H8202" t="str">
            <v>513101200310220019</v>
          </cell>
        </row>
        <row r="8203">
          <cell r="E8203" t="str">
            <v>233817310317</v>
          </cell>
          <cell r="F8203" t="str">
            <v>程淼</v>
          </cell>
          <cell r="G8203" t="str">
            <v>男</v>
          </cell>
          <cell r="H8203" t="str">
            <v>511304200109063312</v>
          </cell>
        </row>
        <row r="8204">
          <cell r="E8204" t="str">
            <v>233817310318</v>
          </cell>
          <cell r="F8204" t="str">
            <v>高栋桁</v>
          </cell>
          <cell r="G8204" t="str">
            <v>男</v>
          </cell>
          <cell r="H8204" t="str">
            <v>513821200405139014</v>
          </cell>
        </row>
        <row r="8205">
          <cell r="E8205" t="str">
            <v>233817310319</v>
          </cell>
          <cell r="F8205" t="str">
            <v>罗豪杰</v>
          </cell>
          <cell r="G8205" t="str">
            <v>男</v>
          </cell>
          <cell r="H8205" t="str">
            <v>510321200312170493</v>
          </cell>
        </row>
        <row r="8206">
          <cell r="E8206" t="str">
            <v>233817310321</v>
          </cell>
          <cell r="F8206" t="str">
            <v>甯丽沙</v>
          </cell>
          <cell r="G8206" t="str">
            <v>女</v>
          </cell>
          <cell r="H8206" t="str">
            <v>510181200407206685</v>
          </cell>
        </row>
        <row r="8207">
          <cell r="E8207" t="str">
            <v>233817310322</v>
          </cell>
          <cell r="F8207" t="str">
            <v>雍敏</v>
          </cell>
          <cell r="G8207" t="str">
            <v>女</v>
          </cell>
          <cell r="H8207" t="str">
            <v>511321200308064584</v>
          </cell>
        </row>
        <row r="8208">
          <cell r="E8208" t="str">
            <v>233817310323</v>
          </cell>
          <cell r="F8208" t="str">
            <v>彭颖姗</v>
          </cell>
          <cell r="G8208" t="str">
            <v>女</v>
          </cell>
          <cell r="H8208" t="str">
            <v>510104200403220022</v>
          </cell>
        </row>
        <row r="8209">
          <cell r="E8209" t="str">
            <v>233817310324</v>
          </cell>
          <cell r="F8209" t="str">
            <v>王秀文</v>
          </cell>
          <cell r="G8209" t="str">
            <v>女</v>
          </cell>
          <cell r="H8209" t="str">
            <v>510724200408100845</v>
          </cell>
        </row>
        <row r="8210">
          <cell r="E8210" t="str">
            <v>233817310325</v>
          </cell>
          <cell r="F8210" t="str">
            <v>王可儿</v>
          </cell>
          <cell r="G8210" t="str">
            <v>女</v>
          </cell>
          <cell r="H8210" t="str">
            <v>511112200403300322</v>
          </cell>
        </row>
        <row r="8211">
          <cell r="E8211" t="str">
            <v>233817310326</v>
          </cell>
          <cell r="F8211" t="str">
            <v>姚洛妍</v>
          </cell>
          <cell r="G8211" t="str">
            <v>女</v>
          </cell>
          <cell r="H8211" t="str">
            <v>510522200101066925</v>
          </cell>
        </row>
        <row r="8212">
          <cell r="E8212" t="str">
            <v>233817310327</v>
          </cell>
          <cell r="F8212" t="str">
            <v>杨雨欣</v>
          </cell>
          <cell r="G8212" t="str">
            <v>女</v>
          </cell>
          <cell r="H8212" t="str">
            <v>511322200309151029</v>
          </cell>
        </row>
        <row r="8213">
          <cell r="E8213" t="str">
            <v>233817310328</v>
          </cell>
          <cell r="F8213" t="str">
            <v>张婷</v>
          </cell>
          <cell r="G8213" t="str">
            <v>女</v>
          </cell>
          <cell r="H8213" t="str">
            <v>511902200410150343</v>
          </cell>
        </row>
        <row r="8214">
          <cell r="E8214" t="str">
            <v>233817310329</v>
          </cell>
          <cell r="F8214" t="str">
            <v>张佳欣</v>
          </cell>
          <cell r="G8214" t="str">
            <v>女</v>
          </cell>
          <cell r="H8214" t="str">
            <v>130727200301080029</v>
          </cell>
        </row>
        <row r="8215">
          <cell r="E8215" t="str">
            <v>233817310330</v>
          </cell>
          <cell r="F8215" t="str">
            <v>贾宜静</v>
          </cell>
          <cell r="G8215" t="str">
            <v>女</v>
          </cell>
          <cell r="H8215" t="str">
            <v>131121200211014423</v>
          </cell>
        </row>
        <row r="8216">
          <cell r="E8216" t="str">
            <v>233817310401</v>
          </cell>
          <cell r="F8216" t="str">
            <v>陈洪全</v>
          </cell>
          <cell r="G8216" t="str">
            <v>男</v>
          </cell>
          <cell r="H8216" t="str">
            <v>510521200511150218</v>
          </cell>
        </row>
        <row r="8217">
          <cell r="E8217" t="str">
            <v>233817310402</v>
          </cell>
          <cell r="F8217" t="str">
            <v>阳帆</v>
          </cell>
          <cell r="G8217" t="str">
            <v>男</v>
          </cell>
          <cell r="H8217" t="str">
            <v>511324200309216892</v>
          </cell>
        </row>
        <row r="8218">
          <cell r="E8218" t="str">
            <v>233817310403</v>
          </cell>
          <cell r="F8218" t="str">
            <v>王磊</v>
          </cell>
          <cell r="G8218" t="str">
            <v>男</v>
          </cell>
          <cell r="H8218" t="str">
            <v>51092320041016093X</v>
          </cell>
        </row>
        <row r="8219">
          <cell r="E8219" t="str">
            <v>233817310404</v>
          </cell>
          <cell r="F8219" t="str">
            <v>谯钦荣</v>
          </cell>
          <cell r="G8219" t="str">
            <v>男</v>
          </cell>
          <cell r="H8219" t="str">
            <v>51192320030701015X</v>
          </cell>
        </row>
        <row r="8220">
          <cell r="E8220" t="str">
            <v>233817310405</v>
          </cell>
          <cell r="F8220" t="str">
            <v>李灵柏</v>
          </cell>
          <cell r="G8220" t="str">
            <v>男</v>
          </cell>
          <cell r="H8220" t="str">
            <v>131023200403282016</v>
          </cell>
        </row>
        <row r="8221">
          <cell r="E8221" t="str">
            <v>233817310406</v>
          </cell>
          <cell r="F8221" t="str">
            <v>刘子硕</v>
          </cell>
          <cell r="G8221" t="str">
            <v>男</v>
          </cell>
          <cell r="H8221" t="str">
            <v>131025200307271213</v>
          </cell>
        </row>
        <row r="8222">
          <cell r="E8222" t="str">
            <v>233817310407</v>
          </cell>
          <cell r="F8222" t="str">
            <v>李林</v>
          </cell>
          <cell r="G8222" t="str">
            <v>男</v>
          </cell>
          <cell r="H8222" t="str">
            <v>51100220030514281X</v>
          </cell>
        </row>
        <row r="8223">
          <cell r="E8223" t="str">
            <v>233817310410</v>
          </cell>
          <cell r="F8223" t="str">
            <v>曾炫陇</v>
          </cell>
          <cell r="G8223" t="str">
            <v>男</v>
          </cell>
          <cell r="H8223" t="str">
            <v>511902200309270017</v>
          </cell>
        </row>
        <row r="8224">
          <cell r="E8224" t="str">
            <v>233817310411</v>
          </cell>
          <cell r="F8224" t="str">
            <v>谭天</v>
          </cell>
          <cell r="G8224" t="str">
            <v>男</v>
          </cell>
          <cell r="H8224" t="str">
            <v>520181200309062616</v>
          </cell>
        </row>
        <row r="8225">
          <cell r="E8225" t="str">
            <v>233817310413</v>
          </cell>
          <cell r="F8225" t="str">
            <v>韩其恩</v>
          </cell>
          <cell r="G8225" t="str">
            <v>男</v>
          </cell>
          <cell r="H8225" t="str">
            <v>510322200106262756</v>
          </cell>
        </row>
        <row r="8226">
          <cell r="E8226" t="str">
            <v>233817310414</v>
          </cell>
          <cell r="F8226" t="str">
            <v>王恒悦</v>
          </cell>
          <cell r="G8226" t="str">
            <v>男</v>
          </cell>
          <cell r="H8226" t="str">
            <v>13012320030701151X</v>
          </cell>
        </row>
        <row r="8227">
          <cell r="E8227" t="str">
            <v>233817310415</v>
          </cell>
          <cell r="F8227" t="str">
            <v>李欧</v>
          </cell>
          <cell r="G8227" t="str">
            <v>男</v>
          </cell>
          <cell r="H8227" t="str">
            <v>513124200204273576</v>
          </cell>
        </row>
        <row r="8228">
          <cell r="E8228" t="str">
            <v>233817310416</v>
          </cell>
          <cell r="F8228" t="str">
            <v>袁显彬</v>
          </cell>
          <cell r="G8228" t="str">
            <v>男</v>
          </cell>
          <cell r="H8228" t="str">
            <v>511123200409256851</v>
          </cell>
        </row>
        <row r="8229">
          <cell r="E8229" t="str">
            <v>233817310417</v>
          </cell>
          <cell r="F8229" t="str">
            <v>王迎春</v>
          </cell>
          <cell r="G8229" t="str">
            <v>男</v>
          </cell>
          <cell r="H8229" t="str">
            <v>511123200401301814</v>
          </cell>
        </row>
        <row r="8230">
          <cell r="E8230" t="str">
            <v>233817310418</v>
          </cell>
          <cell r="F8230" t="str">
            <v>徐鹏</v>
          </cell>
          <cell r="G8230" t="str">
            <v>男</v>
          </cell>
          <cell r="H8230" t="str">
            <v>51032220031216433X</v>
          </cell>
        </row>
        <row r="8231">
          <cell r="E8231" t="str">
            <v>233817310419</v>
          </cell>
          <cell r="F8231" t="str">
            <v>邓聪</v>
          </cell>
          <cell r="G8231" t="str">
            <v>男</v>
          </cell>
          <cell r="H8231" t="str">
            <v>510521200308018190</v>
          </cell>
        </row>
        <row r="8232">
          <cell r="E8232" t="str">
            <v>233817310420</v>
          </cell>
          <cell r="F8232" t="str">
            <v>魏蜀荣</v>
          </cell>
          <cell r="G8232" t="str">
            <v>女</v>
          </cell>
          <cell r="H8232" t="str">
            <v>500101200404289469</v>
          </cell>
        </row>
        <row r="8233">
          <cell r="E8233" t="str">
            <v>233817310421</v>
          </cell>
          <cell r="F8233" t="str">
            <v>黎汶汶</v>
          </cell>
          <cell r="G8233" t="str">
            <v>女</v>
          </cell>
          <cell r="H8233" t="str">
            <v>511381200408305329</v>
          </cell>
        </row>
        <row r="8234">
          <cell r="E8234" t="str">
            <v>233817310422</v>
          </cell>
          <cell r="F8234" t="str">
            <v>熊诗涵</v>
          </cell>
          <cell r="G8234" t="str">
            <v>女</v>
          </cell>
          <cell r="H8234" t="str">
            <v>510923200406176429</v>
          </cell>
        </row>
        <row r="8235">
          <cell r="E8235" t="str">
            <v>233817310423</v>
          </cell>
          <cell r="F8235" t="str">
            <v>吴菁菁</v>
          </cell>
          <cell r="G8235" t="str">
            <v>女</v>
          </cell>
          <cell r="H8235" t="str">
            <v>511622200303037328</v>
          </cell>
        </row>
        <row r="8236">
          <cell r="E8236" t="str">
            <v>233817310424</v>
          </cell>
          <cell r="F8236" t="str">
            <v>陈凤林</v>
          </cell>
          <cell r="G8236" t="str">
            <v>女</v>
          </cell>
          <cell r="H8236" t="str">
            <v>51162220031004282X</v>
          </cell>
        </row>
        <row r="8237">
          <cell r="E8237" t="str">
            <v>233817310425</v>
          </cell>
          <cell r="F8237" t="str">
            <v>黎庆龄</v>
          </cell>
          <cell r="G8237" t="str">
            <v>女</v>
          </cell>
          <cell r="H8237" t="str">
            <v>51032120041011580X</v>
          </cell>
        </row>
        <row r="8238">
          <cell r="E8238" t="str">
            <v>233817310426</v>
          </cell>
          <cell r="F8238" t="str">
            <v>孙希霞</v>
          </cell>
          <cell r="G8238" t="str">
            <v>女</v>
          </cell>
          <cell r="H8238" t="str">
            <v>511526200210213628</v>
          </cell>
        </row>
        <row r="8239">
          <cell r="E8239" t="str">
            <v>233817310427</v>
          </cell>
          <cell r="F8239" t="str">
            <v>刘元婧</v>
          </cell>
          <cell r="G8239" t="str">
            <v>女</v>
          </cell>
          <cell r="H8239" t="str">
            <v>513824200204151526</v>
          </cell>
        </row>
        <row r="8240">
          <cell r="E8240" t="str">
            <v>233817310428</v>
          </cell>
          <cell r="F8240" t="str">
            <v>龙垠利</v>
          </cell>
          <cell r="G8240" t="str">
            <v>女</v>
          </cell>
          <cell r="H8240" t="str">
            <v>510722200512052000</v>
          </cell>
        </row>
        <row r="8241">
          <cell r="E8241" t="str">
            <v>233817310429</v>
          </cell>
          <cell r="F8241" t="str">
            <v>李怡萱</v>
          </cell>
          <cell r="G8241" t="str">
            <v>女</v>
          </cell>
          <cell r="H8241" t="str">
            <v>51013220021205002X</v>
          </cell>
        </row>
        <row r="8242">
          <cell r="E8242" t="str">
            <v>233817310430</v>
          </cell>
          <cell r="F8242" t="str">
            <v>向莹</v>
          </cell>
          <cell r="G8242" t="str">
            <v>女</v>
          </cell>
          <cell r="H8242" t="str">
            <v>513822200405186749</v>
          </cell>
        </row>
        <row r="8243">
          <cell r="E8243" t="str">
            <v>233817310431</v>
          </cell>
          <cell r="F8243" t="str">
            <v>樊佩文</v>
          </cell>
          <cell r="G8243" t="str">
            <v>女</v>
          </cell>
          <cell r="H8243" t="str">
            <v>51082420050102802X</v>
          </cell>
        </row>
        <row r="8244">
          <cell r="E8244" t="str">
            <v>233817310501</v>
          </cell>
          <cell r="F8244" t="str">
            <v>邢孟凡</v>
          </cell>
          <cell r="G8244" t="str">
            <v>男</v>
          </cell>
          <cell r="H8244" t="str">
            <v>510811200402164278</v>
          </cell>
        </row>
        <row r="8245">
          <cell r="E8245" t="str">
            <v>233817310502</v>
          </cell>
          <cell r="F8245" t="str">
            <v>向新宇</v>
          </cell>
          <cell r="G8245" t="str">
            <v>男</v>
          </cell>
          <cell r="H8245" t="str">
            <v>510125200407123176</v>
          </cell>
        </row>
        <row r="8246">
          <cell r="E8246" t="str">
            <v>233817310503</v>
          </cell>
          <cell r="F8246" t="str">
            <v>张胤</v>
          </cell>
          <cell r="G8246" t="str">
            <v>男</v>
          </cell>
          <cell r="H8246" t="str">
            <v>510322200009017177</v>
          </cell>
        </row>
        <row r="8247">
          <cell r="E8247" t="str">
            <v>233817310504</v>
          </cell>
          <cell r="F8247" t="str">
            <v>张友奕</v>
          </cell>
          <cell r="G8247" t="str">
            <v>男</v>
          </cell>
          <cell r="H8247" t="str">
            <v>51011320040410007X</v>
          </cell>
        </row>
        <row r="8248">
          <cell r="E8248" t="str">
            <v>233817310505</v>
          </cell>
          <cell r="F8248" t="str">
            <v>范竣程</v>
          </cell>
          <cell r="G8248" t="str">
            <v>男</v>
          </cell>
          <cell r="H8248" t="str">
            <v>510108200310260055</v>
          </cell>
        </row>
        <row r="8249">
          <cell r="E8249" t="str">
            <v>233817310506</v>
          </cell>
          <cell r="F8249" t="str">
            <v>张钰杰</v>
          </cell>
          <cell r="G8249" t="str">
            <v>男</v>
          </cell>
          <cell r="H8249" t="str">
            <v>650104200210283319</v>
          </cell>
        </row>
        <row r="8250">
          <cell r="E8250" t="str">
            <v>233817310507</v>
          </cell>
          <cell r="F8250" t="str">
            <v>曾勇胜</v>
          </cell>
          <cell r="G8250" t="str">
            <v>男</v>
          </cell>
          <cell r="H8250" t="str">
            <v>511724200406266092</v>
          </cell>
        </row>
        <row r="8251">
          <cell r="E8251" t="str">
            <v>233817310508</v>
          </cell>
          <cell r="F8251" t="str">
            <v>刘祥鑫</v>
          </cell>
          <cell r="G8251" t="str">
            <v>男</v>
          </cell>
          <cell r="H8251" t="str">
            <v>510182200405270014</v>
          </cell>
        </row>
        <row r="8252">
          <cell r="E8252" t="str">
            <v>233817310509</v>
          </cell>
          <cell r="F8252" t="str">
            <v>熊万杰</v>
          </cell>
          <cell r="G8252" t="str">
            <v>男</v>
          </cell>
          <cell r="H8252" t="str">
            <v>51152320040917003X</v>
          </cell>
        </row>
        <row r="8253">
          <cell r="E8253" t="str">
            <v>233817310510</v>
          </cell>
          <cell r="F8253" t="str">
            <v>熊海涛</v>
          </cell>
          <cell r="G8253" t="str">
            <v>男</v>
          </cell>
          <cell r="H8253" t="str">
            <v>431124200308187937</v>
          </cell>
        </row>
        <row r="8254">
          <cell r="E8254" t="str">
            <v>233817310511</v>
          </cell>
          <cell r="F8254" t="str">
            <v>缪松君</v>
          </cell>
          <cell r="G8254" t="str">
            <v>男</v>
          </cell>
          <cell r="H8254" t="str">
            <v>511522200407260019</v>
          </cell>
        </row>
        <row r="8255">
          <cell r="E8255" t="str">
            <v>233817310512</v>
          </cell>
          <cell r="F8255" t="str">
            <v>罗杰仁</v>
          </cell>
          <cell r="G8255" t="str">
            <v>男</v>
          </cell>
          <cell r="H8255" t="str">
            <v>513723200212020014</v>
          </cell>
        </row>
        <row r="8256">
          <cell r="E8256" t="str">
            <v>233817310513</v>
          </cell>
          <cell r="F8256" t="str">
            <v>于文祥</v>
          </cell>
          <cell r="G8256" t="str">
            <v>男</v>
          </cell>
          <cell r="H8256" t="str">
            <v>411722200310230013</v>
          </cell>
        </row>
        <row r="8257">
          <cell r="E8257" t="str">
            <v>233817310514</v>
          </cell>
          <cell r="F8257" t="str">
            <v>廖毅</v>
          </cell>
          <cell r="G8257" t="str">
            <v>男</v>
          </cell>
          <cell r="H8257" t="str">
            <v>510113200403160097</v>
          </cell>
        </row>
        <row r="8258">
          <cell r="E8258" t="str">
            <v>233817310515</v>
          </cell>
          <cell r="F8258" t="str">
            <v>蓝前畯</v>
          </cell>
          <cell r="G8258" t="str">
            <v>男</v>
          </cell>
          <cell r="H8258" t="str">
            <v>511123200311296871</v>
          </cell>
        </row>
        <row r="8259">
          <cell r="E8259" t="str">
            <v>233817310516</v>
          </cell>
          <cell r="F8259" t="str">
            <v>李世烨</v>
          </cell>
          <cell r="G8259" t="str">
            <v>男</v>
          </cell>
          <cell r="H8259" t="str">
            <v>511024200409120736</v>
          </cell>
        </row>
        <row r="8260">
          <cell r="E8260" t="str">
            <v>233817310517</v>
          </cell>
          <cell r="F8260" t="str">
            <v>牟思睿</v>
          </cell>
          <cell r="G8260" t="str">
            <v>男</v>
          </cell>
          <cell r="H8260" t="str">
            <v>510107200309156019</v>
          </cell>
        </row>
        <row r="8261">
          <cell r="E8261" t="str">
            <v>233817310518</v>
          </cell>
          <cell r="F8261" t="str">
            <v>彭圣境</v>
          </cell>
          <cell r="G8261" t="str">
            <v>男</v>
          </cell>
          <cell r="H8261" t="str">
            <v>511902200408269417</v>
          </cell>
        </row>
        <row r="8262">
          <cell r="E8262" t="str">
            <v>233817310519</v>
          </cell>
          <cell r="F8262" t="str">
            <v>张进</v>
          </cell>
          <cell r="G8262" t="str">
            <v>男</v>
          </cell>
          <cell r="H8262" t="str">
            <v>511724200411133358</v>
          </cell>
        </row>
        <row r="8263">
          <cell r="E8263" t="str">
            <v>233817310520</v>
          </cell>
          <cell r="F8263" t="str">
            <v>秦小钦</v>
          </cell>
          <cell r="G8263" t="str">
            <v>女</v>
          </cell>
          <cell r="H8263" t="str">
            <v>511621200206305283</v>
          </cell>
        </row>
        <row r="8264">
          <cell r="E8264" t="str">
            <v>233817310521</v>
          </cell>
          <cell r="F8264" t="str">
            <v>米郑潼</v>
          </cell>
          <cell r="G8264" t="str">
            <v>女</v>
          </cell>
          <cell r="H8264" t="str">
            <v>500223200306124840</v>
          </cell>
        </row>
        <row r="8265">
          <cell r="E8265" t="str">
            <v>233817310522</v>
          </cell>
          <cell r="F8265" t="str">
            <v>晏宁</v>
          </cell>
          <cell r="G8265" t="str">
            <v>女</v>
          </cell>
          <cell r="H8265" t="str">
            <v>51052120030616408X</v>
          </cell>
        </row>
        <row r="8266">
          <cell r="E8266" t="str">
            <v>233817310523</v>
          </cell>
          <cell r="F8266" t="str">
            <v>刘莉泓</v>
          </cell>
          <cell r="G8266" t="str">
            <v>女</v>
          </cell>
          <cell r="H8266" t="str">
            <v>510823200311079188</v>
          </cell>
        </row>
        <row r="8267">
          <cell r="E8267" t="str">
            <v>233817310524</v>
          </cell>
          <cell r="F8267" t="str">
            <v>蒋涵</v>
          </cell>
          <cell r="G8267" t="str">
            <v>女</v>
          </cell>
          <cell r="H8267" t="str">
            <v>511621200301013406</v>
          </cell>
        </row>
        <row r="8268">
          <cell r="E8268" t="str">
            <v>233817310525</v>
          </cell>
          <cell r="F8268" t="str">
            <v>杨丹</v>
          </cell>
          <cell r="G8268" t="str">
            <v>女</v>
          </cell>
          <cell r="H8268" t="str">
            <v>511529200606082520</v>
          </cell>
        </row>
        <row r="8269">
          <cell r="E8269" t="str">
            <v>233817310526</v>
          </cell>
          <cell r="F8269" t="str">
            <v>肖睿</v>
          </cell>
          <cell r="G8269" t="str">
            <v>女</v>
          </cell>
          <cell r="H8269" t="str">
            <v>511522200507085801</v>
          </cell>
        </row>
        <row r="8270">
          <cell r="E8270" t="str">
            <v>233817310527</v>
          </cell>
          <cell r="F8270" t="str">
            <v>任焰</v>
          </cell>
          <cell r="G8270" t="str">
            <v>女</v>
          </cell>
          <cell r="H8270" t="str">
            <v>510522200212172229</v>
          </cell>
        </row>
        <row r="8271">
          <cell r="E8271" t="str">
            <v>233817310528</v>
          </cell>
          <cell r="F8271" t="str">
            <v>黄苓</v>
          </cell>
          <cell r="G8271" t="str">
            <v>女</v>
          </cell>
          <cell r="H8271" t="str">
            <v>510525200012296883</v>
          </cell>
        </row>
        <row r="8272">
          <cell r="E8272" t="str">
            <v>233817310529</v>
          </cell>
          <cell r="F8272" t="str">
            <v>杨蕾</v>
          </cell>
          <cell r="G8272" t="str">
            <v>女</v>
          </cell>
          <cell r="H8272" t="str">
            <v>510112200408080049</v>
          </cell>
        </row>
        <row r="8273">
          <cell r="E8273" t="str">
            <v>233817310530</v>
          </cell>
          <cell r="F8273" t="str">
            <v>周亦欣</v>
          </cell>
          <cell r="G8273" t="str">
            <v>女</v>
          </cell>
          <cell r="H8273" t="str">
            <v>51012520021030562X</v>
          </cell>
        </row>
        <row r="8274">
          <cell r="E8274" t="str">
            <v>233817310531</v>
          </cell>
          <cell r="F8274" t="str">
            <v>刘莉</v>
          </cell>
          <cell r="G8274" t="str">
            <v>女</v>
          </cell>
          <cell r="H8274" t="str">
            <v>512002200310154840</v>
          </cell>
        </row>
        <row r="8275">
          <cell r="E8275" t="str">
            <v>233817310532</v>
          </cell>
          <cell r="F8275" t="str">
            <v>钟琴</v>
          </cell>
          <cell r="G8275" t="str">
            <v>女</v>
          </cell>
          <cell r="H8275" t="str">
            <v>512021200405188583</v>
          </cell>
        </row>
        <row r="8276">
          <cell r="E8276" t="str">
            <v>233817310533</v>
          </cell>
          <cell r="F8276" t="str">
            <v>陆浩</v>
          </cell>
          <cell r="G8276" t="str">
            <v>男</v>
          </cell>
          <cell r="H8276" t="str">
            <v>510722200106285159</v>
          </cell>
        </row>
        <row r="8277">
          <cell r="E8277" t="str">
            <v>233817310601</v>
          </cell>
          <cell r="F8277" t="str">
            <v>王垚</v>
          </cell>
          <cell r="G8277" t="str">
            <v>男</v>
          </cell>
          <cell r="H8277" t="str">
            <v>511321200311217131</v>
          </cell>
        </row>
        <row r="8278">
          <cell r="E8278" t="str">
            <v>233817310602</v>
          </cell>
          <cell r="F8278" t="str">
            <v>贾东申</v>
          </cell>
          <cell r="G8278" t="str">
            <v>男</v>
          </cell>
          <cell r="H8278" t="str">
            <v>511702200408100231</v>
          </cell>
        </row>
        <row r="8279">
          <cell r="E8279" t="str">
            <v>233817310603</v>
          </cell>
          <cell r="F8279" t="str">
            <v>吴天瑞</v>
          </cell>
          <cell r="G8279" t="str">
            <v>男</v>
          </cell>
          <cell r="H8279" t="str">
            <v>511102200309020030</v>
          </cell>
        </row>
        <row r="8280">
          <cell r="E8280" t="str">
            <v>233817310604</v>
          </cell>
          <cell r="F8280" t="str">
            <v>雷应富</v>
          </cell>
          <cell r="G8280" t="str">
            <v>男</v>
          </cell>
          <cell r="H8280" t="str">
            <v>522130200307210496</v>
          </cell>
        </row>
        <row r="8281">
          <cell r="E8281" t="str">
            <v>233817310605</v>
          </cell>
          <cell r="F8281" t="str">
            <v>张格椅</v>
          </cell>
          <cell r="G8281" t="str">
            <v>男</v>
          </cell>
          <cell r="H8281" t="str">
            <v>511725200205254155</v>
          </cell>
        </row>
        <row r="8282">
          <cell r="E8282" t="str">
            <v>233817310606</v>
          </cell>
          <cell r="F8282" t="str">
            <v>李陈</v>
          </cell>
          <cell r="G8282" t="str">
            <v>男</v>
          </cell>
          <cell r="H8282" t="str">
            <v>510522200406269416</v>
          </cell>
        </row>
        <row r="8283">
          <cell r="E8283" t="str">
            <v>233817310607</v>
          </cell>
          <cell r="F8283" t="str">
            <v>陈锐</v>
          </cell>
          <cell r="G8283" t="str">
            <v>男</v>
          </cell>
          <cell r="H8283" t="str">
            <v>330727200306180018</v>
          </cell>
        </row>
        <row r="8284">
          <cell r="E8284" t="str">
            <v>233817310608</v>
          </cell>
          <cell r="F8284" t="str">
            <v>蒙亦奇</v>
          </cell>
          <cell r="G8284" t="str">
            <v>男</v>
          </cell>
          <cell r="H8284" t="str">
            <v>450923200405213818</v>
          </cell>
        </row>
        <row r="8285">
          <cell r="E8285" t="str">
            <v>233817310609</v>
          </cell>
          <cell r="F8285" t="str">
            <v>李博霆</v>
          </cell>
          <cell r="G8285" t="str">
            <v>男</v>
          </cell>
          <cell r="H8285" t="str">
            <v>511325200306151110</v>
          </cell>
        </row>
        <row r="8286">
          <cell r="E8286" t="str">
            <v>233817310610</v>
          </cell>
          <cell r="F8286" t="str">
            <v>侯人文</v>
          </cell>
          <cell r="G8286" t="str">
            <v>男</v>
          </cell>
          <cell r="H8286" t="str">
            <v>511303200407070610</v>
          </cell>
        </row>
        <row r="8287">
          <cell r="E8287" t="str">
            <v>233817310611</v>
          </cell>
          <cell r="F8287" t="str">
            <v>杨新茂</v>
          </cell>
          <cell r="G8287" t="str">
            <v>男</v>
          </cell>
          <cell r="H8287" t="str">
            <v>513126200212054018</v>
          </cell>
        </row>
        <row r="8288">
          <cell r="E8288" t="str">
            <v>233817310612</v>
          </cell>
          <cell r="F8288" t="str">
            <v>李思良</v>
          </cell>
          <cell r="G8288" t="str">
            <v>男</v>
          </cell>
          <cell r="H8288" t="str">
            <v>511123200211221952</v>
          </cell>
        </row>
        <row r="8289">
          <cell r="E8289" t="str">
            <v>233817310613</v>
          </cell>
          <cell r="F8289" t="str">
            <v>罗阳</v>
          </cell>
          <cell r="G8289" t="str">
            <v>男</v>
          </cell>
          <cell r="H8289" t="str">
            <v>510502200311158072</v>
          </cell>
        </row>
        <row r="8290">
          <cell r="E8290" t="str">
            <v>233817310614</v>
          </cell>
          <cell r="F8290" t="str">
            <v>华镖</v>
          </cell>
          <cell r="G8290" t="str">
            <v>男</v>
          </cell>
          <cell r="H8290" t="str">
            <v>51172420041025123X</v>
          </cell>
        </row>
        <row r="8291">
          <cell r="E8291" t="str">
            <v>233817310615</v>
          </cell>
          <cell r="F8291" t="str">
            <v>唐大伟</v>
          </cell>
          <cell r="G8291" t="str">
            <v>男</v>
          </cell>
          <cell r="H8291" t="str">
            <v>510521200306168056</v>
          </cell>
        </row>
        <row r="8292">
          <cell r="E8292" t="str">
            <v>233817310616</v>
          </cell>
          <cell r="F8292" t="str">
            <v>王川源</v>
          </cell>
          <cell r="G8292" t="str">
            <v>男</v>
          </cell>
          <cell r="H8292" t="str">
            <v>510303200411270032</v>
          </cell>
        </row>
        <row r="8293">
          <cell r="E8293" t="str">
            <v>233817310617</v>
          </cell>
          <cell r="F8293" t="str">
            <v>张文松</v>
          </cell>
          <cell r="G8293" t="str">
            <v>男</v>
          </cell>
          <cell r="H8293" t="str">
            <v>511524200309293215</v>
          </cell>
        </row>
        <row r="8294">
          <cell r="E8294" t="str">
            <v>233817310618</v>
          </cell>
          <cell r="F8294" t="str">
            <v>陈朝清</v>
          </cell>
          <cell r="G8294" t="str">
            <v>男</v>
          </cell>
          <cell r="H8294" t="str">
            <v>510781200505171298</v>
          </cell>
        </row>
        <row r="8295">
          <cell r="E8295" t="str">
            <v>233817310619</v>
          </cell>
          <cell r="F8295" t="str">
            <v>王亚非</v>
          </cell>
          <cell r="G8295" t="str">
            <v>男</v>
          </cell>
          <cell r="H8295" t="str">
            <v>513922200209183810</v>
          </cell>
        </row>
        <row r="8296">
          <cell r="E8296" t="str">
            <v>233817310620</v>
          </cell>
          <cell r="F8296" t="str">
            <v>何山</v>
          </cell>
          <cell r="G8296" t="str">
            <v>男</v>
          </cell>
          <cell r="H8296" t="str">
            <v>510521200311087453</v>
          </cell>
        </row>
        <row r="8297">
          <cell r="E8297" t="str">
            <v>233817310621</v>
          </cell>
          <cell r="F8297" t="str">
            <v>郭梦帆</v>
          </cell>
          <cell r="G8297" t="str">
            <v>女</v>
          </cell>
          <cell r="H8297" t="str">
            <v>370902200405153323</v>
          </cell>
        </row>
        <row r="8298">
          <cell r="E8298" t="str">
            <v>233817310622</v>
          </cell>
          <cell r="F8298" t="str">
            <v>钟玉婷</v>
          </cell>
          <cell r="G8298" t="str">
            <v>女</v>
          </cell>
          <cell r="H8298" t="str">
            <v>511522200205084926</v>
          </cell>
        </row>
        <row r="8299">
          <cell r="E8299" t="str">
            <v>233817310623</v>
          </cell>
          <cell r="F8299" t="str">
            <v>潘焱灵</v>
          </cell>
          <cell r="G8299" t="str">
            <v>女</v>
          </cell>
          <cell r="H8299" t="str">
            <v>510521200401148029</v>
          </cell>
        </row>
        <row r="8300">
          <cell r="E8300" t="str">
            <v>233817310624</v>
          </cell>
          <cell r="F8300" t="str">
            <v>程裔尧</v>
          </cell>
          <cell r="G8300" t="str">
            <v>女</v>
          </cell>
          <cell r="H8300" t="str">
            <v>650102200406226524</v>
          </cell>
        </row>
        <row r="8301">
          <cell r="E8301" t="str">
            <v>233817310625</v>
          </cell>
          <cell r="F8301" t="str">
            <v>杨惠琳</v>
          </cell>
          <cell r="G8301" t="str">
            <v>女</v>
          </cell>
          <cell r="H8301" t="str">
            <v>610924200402077482</v>
          </cell>
        </row>
        <row r="8302">
          <cell r="E8302" t="str">
            <v>233817310626</v>
          </cell>
          <cell r="F8302" t="str">
            <v>杜世莉</v>
          </cell>
          <cell r="G8302" t="str">
            <v>女</v>
          </cell>
          <cell r="H8302" t="str">
            <v>513325200304101525</v>
          </cell>
        </row>
        <row r="8303">
          <cell r="E8303" t="str">
            <v>233817310627</v>
          </cell>
          <cell r="F8303" t="str">
            <v>何永菁</v>
          </cell>
          <cell r="G8303" t="str">
            <v>女</v>
          </cell>
          <cell r="H8303" t="str">
            <v>513321200308154848</v>
          </cell>
        </row>
        <row r="8304">
          <cell r="E8304" t="str">
            <v>233817310628</v>
          </cell>
          <cell r="F8304" t="str">
            <v>杨昕</v>
          </cell>
          <cell r="G8304" t="str">
            <v>女</v>
          </cell>
          <cell r="H8304" t="str">
            <v>513823200410055520</v>
          </cell>
        </row>
        <row r="8305">
          <cell r="E8305" t="str">
            <v>233817310629</v>
          </cell>
          <cell r="F8305" t="str">
            <v>周美宁</v>
          </cell>
          <cell r="G8305" t="str">
            <v>女</v>
          </cell>
          <cell r="H8305" t="str">
            <v>511621200109284468</v>
          </cell>
        </row>
        <row r="8306">
          <cell r="E8306" t="str">
            <v>233817310630</v>
          </cell>
          <cell r="F8306" t="str">
            <v>刘箫</v>
          </cell>
          <cell r="G8306" t="str">
            <v>女</v>
          </cell>
          <cell r="H8306" t="str">
            <v>513101200307195422</v>
          </cell>
        </row>
        <row r="8307">
          <cell r="E8307" t="str">
            <v>233817310631</v>
          </cell>
          <cell r="F8307" t="str">
            <v>蒋荠萱</v>
          </cell>
          <cell r="G8307" t="str">
            <v>女</v>
          </cell>
          <cell r="H8307" t="str">
            <v>511302200310090328</v>
          </cell>
        </row>
        <row r="8308">
          <cell r="E8308" t="str">
            <v>233817310632</v>
          </cell>
          <cell r="F8308" t="str">
            <v>朱子美蒂</v>
          </cell>
          <cell r="G8308" t="str">
            <v>女</v>
          </cell>
          <cell r="H8308" t="str">
            <v>532526200404071124</v>
          </cell>
        </row>
        <row r="8309">
          <cell r="E8309" t="str">
            <v>233817310633</v>
          </cell>
          <cell r="F8309" t="str">
            <v>李凌馨</v>
          </cell>
          <cell r="G8309" t="str">
            <v>女</v>
          </cell>
          <cell r="H8309" t="str">
            <v>510781200311282563</v>
          </cell>
        </row>
        <row r="8310">
          <cell r="E8310" t="str">
            <v>233817310701</v>
          </cell>
          <cell r="F8310" t="str">
            <v>王炬君</v>
          </cell>
          <cell r="G8310" t="str">
            <v>男</v>
          </cell>
          <cell r="H8310" t="str">
            <v>510114200405010013</v>
          </cell>
        </row>
        <row r="8311">
          <cell r="E8311" t="str">
            <v>233817310702</v>
          </cell>
          <cell r="F8311" t="str">
            <v>秦奋</v>
          </cell>
          <cell r="G8311" t="str">
            <v>男</v>
          </cell>
          <cell r="H8311" t="str">
            <v>511725200408050857</v>
          </cell>
        </row>
        <row r="8312">
          <cell r="E8312" t="str">
            <v>233817310703</v>
          </cell>
          <cell r="F8312" t="str">
            <v>文煌林</v>
          </cell>
          <cell r="G8312" t="str">
            <v>男</v>
          </cell>
          <cell r="H8312" t="str">
            <v>511381200401142539</v>
          </cell>
        </row>
        <row r="8313">
          <cell r="E8313" t="str">
            <v>233817310704</v>
          </cell>
          <cell r="F8313" t="str">
            <v>黄鑫</v>
          </cell>
          <cell r="G8313" t="str">
            <v>男</v>
          </cell>
          <cell r="H8313" t="str">
            <v>513823200304250613</v>
          </cell>
        </row>
        <row r="8314">
          <cell r="E8314" t="str">
            <v>233817310705</v>
          </cell>
          <cell r="F8314" t="str">
            <v>汪渝函</v>
          </cell>
          <cell r="G8314" t="str">
            <v>男</v>
          </cell>
          <cell r="H8314" t="str">
            <v>511124200408071237</v>
          </cell>
        </row>
        <row r="8315">
          <cell r="E8315" t="str">
            <v>233817310706</v>
          </cell>
          <cell r="F8315" t="str">
            <v>王东旻</v>
          </cell>
          <cell r="G8315" t="str">
            <v>男</v>
          </cell>
          <cell r="H8315" t="str">
            <v>532124200312260716</v>
          </cell>
        </row>
        <row r="8316">
          <cell r="E8316" t="str">
            <v>233817310707</v>
          </cell>
          <cell r="F8316" t="str">
            <v>孙宇</v>
          </cell>
          <cell r="G8316" t="str">
            <v>男</v>
          </cell>
          <cell r="H8316" t="str">
            <v>510402200408074718</v>
          </cell>
        </row>
        <row r="8317">
          <cell r="E8317" t="str">
            <v>233817310708</v>
          </cell>
          <cell r="F8317" t="str">
            <v>韩子洋</v>
          </cell>
          <cell r="G8317" t="str">
            <v>男</v>
          </cell>
          <cell r="H8317" t="str">
            <v>410728200311119795</v>
          </cell>
        </row>
        <row r="8318">
          <cell r="E8318" t="str">
            <v>233817310709</v>
          </cell>
          <cell r="F8318" t="str">
            <v>刘茂林</v>
          </cell>
          <cell r="G8318" t="str">
            <v>男</v>
          </cell>
          <cell r="H8318" t="str">
            <v>321102200403261513</v>
          </cell>
        </row>
        <row r="8319">
          <cell r="E8319" t="str">
            <v>233817310710</v>
          </cell>
          <cell r="F8319" t="str">
            <v>蒲俊才</v>
          </cell>
          <cell r="G8319" t="str">
            <v>男</v>
          </cell>
          <cell r="H8319" t="str">
            <v>511725200402036317</v>
          </cell>
        </row>
        <row r="8320">
          <cell r="E8320" t="str">
            <v>233817310711</v>
          </cell>
          <cell r="F8320" t="str">
            <v>蔚永昊</v>
          </cell>
          <cell r="G8320" t="str">
            <v>男</v>
          </cell>
          <cell r="H8320" t="str">
            <v>370923200309192834</v>
          </cell>
        </row>
        <row r="8321">
          <cell r="E8321" t="str">
            <v>233817310712</v>
          </cell>
          <cell r="F8321" t="str">
            <v>朱玉祥</v>
          </cell>
          <cell r="G8321" t="str">
            <v>男</v>
          </cell>
          <cell r="H8321" t="str">
            <v>511025200402195993</v>
          </cell>
        </row>
        <row r="8322">
          <cell r="E8322" t="str">
            <v>233817310713</v>
          </cell>
          <cell r="F8322" t="str">
            <v>杨琇泉</v>
          </cell>
          <cell r="G8322" t="str">
            <v>男</v>
          </cell>
          <cell r="H8322" t="str">
            <v>513721200204100732</v>
          </cell>
        </row>
        <row r="8323">
          <cell r="E8323" t="str">
            <v>233817310714</v>
          </cell>
          <cell r="F8323" t="str">
            <v>曾德良</v>
          </cell>
          <cell r="G8323" t="str">
            <v>男</v>
          </cell>
          <cell r="H8323" t="str">
            <v>513030200211051412</v>
          </cell>
        </row>
        <row r="8324">
          <cell r="E8324" t="str">
            <v>233817310715</v>
          </cell>
          <cell r="F8324" t="str">
            <v>何杰</v>
          </cell>
          <cell r="G8324" t="str">
            <v>男</v>
          </cell>
          <cell r="H8324" t="str">
            <v>511923200401200419</v>
          </cell>
        </row>
        <row r="8325">
          <cell r="E8325" t="str">
            <v>233817310716</v>
          </cell>
          <cell r="F8325" t="str">
            <v>张可</v>
          </cell>
          <cell r="G8325" t="str">
            <v>男</v>
          </cell>
          <cell r="H8325" t="str">
            <v>513434200306090016</v>
          </cell>
        </row>
        <row r="8326">
          <cell r="E8326" t="str">
            <v>233817310717</v>
          </cell>
          <cell r="F8326" t="str">
            <v>李科成</v>
          </cell>
          <cell r="G8326" t="str">
            <v>男</v>
          </cell>
          <cell r="H8326" t="str">
            <v>510724200304145213</v>
          </cell>
        </row>
        <row r="8327">
          <cell r="E8327" t="str">
            <v>233817310718</v>
          </cell>
          <cell r="F8327" t="str">
            <v>王荣杰</v>
          </cell>
          <cell r="G8327" t="str">
            <v>男</v>
          </cell>
          <cell r="H8327" t="str">
            <v>510521200310317990</v>
          </cell>
        </row>
        <row r="8328">
          <cell r="E8328" t="str">
            <v>233817310719</v>
          </cell>
          <cell r="F8328" t="str">
            <v>高荷勇</v>
          </cell>
          <cell r="G8328" t="str">
            <v>男</v>
          </cell>
          <cell r="H8328" t="str">
            <v>51343520040625001X</v>
          </cell>
        </row>
        <row r="8329">
          <cell r="E8329" t="str">
            <v>233817310720</v>
          </cell>
          <cell r="F8329" t="str">
            <v>王维彬</v>
          </cell>
          <cell r="G8329" t="str">
            <v>女</v>
          </cell>
          <cell r="H8329" t="str">
            <v>513124200312224923</v>
          </cell>
        </row>
        <row r="8330">
          <cell r="E8330" t="str">
            <v>233817310721</v>
          </cell>
          <cell r="F8330" t="str">
            <v>罗菲</v>
          </cell>
          <cell r="G8330" t="str">
            <v>女</v>
          </cell>
          <cell r="H8330" t="str">
            <v>511321200412025147</v>
          </cell>
        </row>
        <row r="8331">
          <cell r="E8331" t="str">
            <v>233817310722</v>
          </cell>
          <cell r="F8331" t="str">
            <v>侯希怡</v>
          </cell>
          <cell r="G8331" t="str">
            <v>女</v>
          </cell>
          <cell r="H8331" t="str">
            <v>511322200312091020</v>
          </cell>
        </row>
        <row r="8332">
          <cell r="E8332" t="str">
            <v>233817310723</v>
          </cell>
          <cell r="F8332" t="str">
            <v>李颖</v>
          </cell>
          <cell r="G8332" t="str">
            <v>女</v>
          </cell>
          <cell r="H8332" t="str">
            <v>512081200309282066</v>
          </cell>
        </row>
        <row r="8333">
          <cell r="E8333" t="str">
            <v>233817310724</v>
          </cell>
          <cell r="F8333" t="str">
            <v>朱杉</v>
          </cell>
          <cell r="G8333" t="str">
            <v>女</v>
          </cell>
          <cell r="H8333" t="str">
            <v>510422200311202221</v>
          </cell>
        </row>
        <row r="8334">
          <cell r="E8334" t="str">
            <v>233817310725</v>
          </cell>
          <cell r="F8334" t="str">
            <v>李楠</v>
          </cell>
          <cell r="G8334" t="str">
            <v>女</v>
          </cell>
          <cell r="H8334" t="str">
            <v>511524200310130026</v>
          </cell>
        </row>
        <row r="8335">
          <cell r="E8335" t="str">
            <v>233817310726</v>
          </cell>
          <cell r="F8335" t="str">
            <v>候玉娟</v>
          </cell>
          <cell r="G8335" t="str">
            <v>女</v>
          </cell>
          <cell r="H8335" t="str">
            <v>513122200207231627</v>
          </cell>
        </row>
        <row r="8336">
          <cell r="E8336" t="str">
            <v>233817310727</v>
          </cell>
          <cell r="F8336" t="str">
            <v>李婉滢</v>
          </cell>
          <cell r="G8336" t="str">
            <v>女</v>
          </cell>
          <cell r="H8336" t="str">
            <v>511725200401015127</v>
          </cell>
        </row>
        <row r="8337">
          <cell r="E8337" t="str">
            <v>233817310728</v>
          </cell>
          <cell r="F8337" t="str">
            <v>陈燚</v>
          </cell>
          <cell r="G8337" t="str">
            <v>女</v>
          </cell>
          <cell r="H8337" t="str">
            <v>513227200311143245</v>
          </cell>
        </row>
        <row r="8338">
          <cell r="E8338" t="str">
            <v>233817310729</v>
          </cell>
          <cell r="F8338" t="str">
            <v>高欣雨</v>
          </cell>
          <cell r="G8338" t="str">
            <v>女</v>
          </cell>
          <cell r="H8338" t="str">
            <v>510184200403278269</v>
          </cell>
        </row>
        <row r="8339">
          <cell r="E8339" t="str">
            <v>233817310730</v>
          </cell>
          <cell r="F8339" t="str">
            <v>刘蕊玲</v>
          </cell>
          <cell r="G8339" t="str">
            <v>女</v>
          </cell>
          <cell r="H8339" t="str">
            <v>511621200212078347</v>
          </cell>
        </row>
        <row r="8340">
          <cell r="E8340" t="str">
            <v>233817310731</v>
          </cell>
          <cell r="F8340" t="str">
            <v>郑纯焰</v>
          </cell>
          <cell r="G8340" t="str">
            <v>女</v>
          </cell>
          <cell r="H8340" t="str">
            <v>511521200407216644</v>
          </cell>
        </row>
        <row r="8341">
          <cell r="E8341" t="str">
            <v>233817310801</v>
          </cell>
          <cell r="F8341" t="str">
            <v>刘天一</v>
          </cell>
          <cell r="G8341" t="str">
            <v>男</v>
          </cell>
          <cell r="H8341" t="str">
            <v>13043520040823233X</v>
          </cell>
        </row>
        <row r="8342">
          <cell r="E8342" t="str">
            <v>233817310802</v>
          </cell>
          <cell r="F8342" t="str">
            <v>支开金</v>
          </cell>
          <cell r="G8342" t="str">
            <v>男</v>
          </cell>
          <cell r="H8342" t="str">
            <v>510623200111012615</v>
          </cell>
        </row>
        <row r="8343">
          <cell r="E8343" t="str">
            <v>233817310803</v>
          </cell>
          <cell r="F8343" t="str">
            <v>果几木铁</v>
          </cell>
          <cell r="G8343" t="str">
            <v>男</v>
          </cell>
          <cell r="H8343" t="str">
            <v>513431200311235110</v>
          </cell>
        </row>
        <row r="8344">
          <cell r="E8344" t="str">
            <v>233817310804</v>
          </cell>
          <cell r="F8344" t="str">
            <v>刘城鑫</v>
          </cell>
          <cell r="G8344" t="str">
            <v>男</v>
          </cell>
          <cell r="H8344" t="str">
            <v>511002200309156434</v>
          </cell>
        </row>
        <row r="8345">
          <cell r="E8345" t="str">
            <v>233817310805</v>
          </cell>
          <cell r="F8345" t="str">
            <v>胡仕林</v>
          </cell>
          <cell r="G8345" t="str">
            <v>男</v>
          </cell>
          <cell r="H8345" t="str">
            <v>511324200112030015</v>
          </cell>
        </row>
        <row r="8346">
          <cell r="E8346" t="str">
            <v>233817310806</v>
          </cell>
          <cell r="F8346" t="str">
            <v>朱雍超</v>
          </cell>
          <cell r="G8346" t="str">
            <v>男</v>
          </cell>
          <cell r="H8346" t="str">
            <v>510681200310215312</v>
          </cell>
        </row>
        <row r="8347">
          <cell r="E8347" t="str">
            <v>233817310807</v>
          </cell>
          <cell r="F8347" t="str">
            <v>徐锦瀚</v>
          </cell>
          <cell r="G8347" t="str">
            <v>男</v>
          </cell>
          <cell r="H8347" t="str">
            <v>510703200309261211</v>
          </cell>
        </row>
        <row r="8348">
          <cell r="E8348" t="str">
            <v>233817310808</v>
          </cell>
          <cell r="F8348" t="str">
            <v>张健康</v>
          </cell>
          <cell r="G8348" t="str">
            <v>男</v>
          </cell>
          <cell r="H8348" t="str">
            <v>510502200311137474</v>
          </cell>
        </row>
        <row r="8349">
          <cell r="E8349" t="str">
            <v>233817310809</v>
          </cell>
          <cell r="F8349" t="str">
            <v>杜冠森</v>
          </cell>
          <cell r="G8349" t="str">
            <v>男</v>
          </cell>
          <cell r="H8349" t="str">
            <v>130503200412292719</v>
          </cell>
        </row>
        <row r="8350">
          <cell r="E8350" t="str">
            <v>233817310810</v>
          </cell>
          <cell r="F8350" t="str">
            <v>高仪睿</v>
          </cell>
          <cell r="G8350" t="str">
            <v>男</v>
          </cell>
          <cell r="H8350" t="str">
            <v>513126200410050034</v>
          </cell>
        </row>
        <row r="8351">
          <cell r="E8351" t="str">
            <v>233817310811</v>
          </cell>
          <cell r="F8351" t="str">
            <v>杨迪昇</v>
          </cell>
          <cell r="G8351" t="str">
            <v>男</v>
          </cell>
          <cell r="H8351" t="str">
            <v>511721200308231495</v>
          </cell>
        </row>
        <row r="8352">
          <cell r="E8352" t="str">
            <v>233817310812</v>
          </cell>
          <cell r="F8352" t="str">
            <v>陈木国</v>
          </cell>
          <cell r="G8352" t="str">
            <v>男</v>
          </cell>
          <cell r="H8352" t="str">
            <v>513423200201162715</v>
          </cell>
        </row>
        <row r="8353">
          <cell r="E8353" t="str">
            <v>233817310813</v>
          </cell>
          <cell r="F8353" t="str">
            <v>袁川</v>
          </cell>
          <cell r="G8353" t="str">
            <v>男</v>
          </cell>
          <cell r="H8353" t="str">
            <v>513423200402051050</v>
          </cell>
        </row>
        <row r="8354">
          <cell r="E8354" t="str">
            <v>233817310814</v>
          </cell>
          <cell r="F8354" t="str">
            <v>周启航</v>
          </cell>
          <cell r="G8354" t="str">
            <v>男</v>
          </cell>
          <cell r="H8354" t="str">
            <v>511528200206050013</v>
          </cell>
        </row>
        <row r="8355">
          <cell r="E8355" t="str">
            <v>233817310815</v>
          </cell>
          <cell r="F8355" t="str">
            <v>赵安镇</v>
          </cell>
          <cell r="G8355" t="str">
            <v>男</v>
          </cell>
          <cell r="H8355" t="str">
            <v>510504200411244317</v>
          </cell>
        </row>
        <row r="8356">
          <cell r="E8356" t="str">
            <v>233817310816</v>
          </cell>
          <cell r="F8356" t="str">
            <v>王植远</v>
          </cell>
          <cell r="G8356" t="str">
            <v>男</v>
          </cell>
          <cell r="H8356" t="str">
            <v>130921200311115013</v>
          </cell>
        </row>
        <row r="8357">
          <cell r="E8357" t="str">
            <v>233817310817</v>
          </cell>
          <cell r="F8357" t="str">
            <v>钟运帆</v>
          </cell>
          <cell r="G8357" t="str">
            <v>男</v>
          </cell>
          <cell r="H8357" t="str">
            <v>513902200304280015</v>
          </cell>
        </row>
        <row r="8358">
          <cell r="E8358" t="str">
            <v>233817310818</v>
          </cell>
          <cell r="F8358" t="str">
            <v>马梓峰</v>
          </cell>
          <cell r="G8358" t="str">
            <v>男</v>
          </cell>
          <cell r="H8358" t="str">
            <v>511523200401240611</v>
          </cell>
        </row>
        <row r="8359">
          <cell r="E8359" t="str">
            <v>233817310819</v>
          </cell>
          <cell r="F8359" t="str">
            <v>刘卓玺</v>
          </cell>
          <cell r="G8359" t="str">
            <v>男</v>
          </cell>
          <cell r="H8359" t="str">
            <v>510122200307180270</v>
          </cell>
        </row>
        <row r="8360">
          <cell r="E8360" t="str">
            <v>233817310820</v>
          </cell>
          <cell r="F8360" t="str">
            <v>彭茜梦</v>
          </cell>
          <cell r="G8360" t="str">
            <v>女</v>
          </cell>
          <cell r="H8360" t="str">
            <v>51332220031013552X</v>
          </cell>
        </row>
        <row r="8361">
          <cell r="E8361" t="str">
            <v>233817310821</v>
          </cell>
          <cell r="F8361" t="str">
            <v>陈钰</v>
          </cell>
          <cell r="G8361" t="str">
            <v>女</v>
          </cell>
          <cell r="H8361" t="str">
            <v>511133200304090229</v>
          </cell>
        </row>
        <row r="8362">
          <cell r="E8362" t="str">
            <v>233817310822</v>
          </cell>
          <cell r="F8362" t="str">
            <v>马海梦洁</v>
          </cell>
          <cell r="G8362" t="str">
            <v>女</v>
          </cell>
          <cell r="H8362" t="str">
            <v>510781200410140026</v>
          </cell>
        </row>
        <row r="8363">
          <cell r="E8363" t="str">
            <v>233817310823</v>
          </cell>
          <cell r="F8363" t="str">
            <v>鲁钰</v>
          </cell>
          <cell r="G8363" t="str">
            <v>女</v>
          </cell>
          <cell r="H8363" t="str">
            <v>510422200312265128</v>
          </cell>
        </row>
        <row r="8364">
          <cell r="E8364" t="str">
            <v>233817310824</v>
          </cell>
          <cell r="F8364" t="str">
            <v>杨屹婷</v>
          </cell>
          <cell r="G8364" t="str">
            <v>女</v>
          </cell>
          <cell r="H8364" t="str">
            <v>51202220040918800X</v>
          </cell>
        </row>
        <row r="8365">
          <cell r="E8365" t="str">
            <v>233817310825</v>
          </cell>
          <cell r="F8365" t="str">
            <v>张焱烨</v>
          </cell>
          <cell r="G8365" t="str">
            <v>女</v>
          </cell>
          <cell r="H8365" t="str">
            <v>51082320040816782X</v>
          </cell>
        </row>
        <row r="8366">
          <cell r="E8366" t="str">
            <v>233817310826</v>
          </cell>
          <cell r="F8366" t="str">
            <v>吴凡</v>
          </cell>
          <cell r="G8366" t="str">
            <v>女</v>
          </cell>
          <cell r="H8366" t="str">
            <v>511025200310124864</v>
          </cell>
        </row>
        <row r="8367">
          <cell r="E8367" t="str">
            <v>233817310827</v>
          </cell>
          <cell r="F8367" t="str">
            <v>敬尧</v>
          </cell>
          <cell r="G8367" t="str">
            <v>女</v>
          </cell>
          <cell r="H8367" t="str">
            <v>511321200407257381</v>
          </cell>
        </row>
        <row r="8368">
          <cell r="E8368" t="str">
            <v>233817310828</v>
          </cell>
          <cell r="F8368" t="str">
            <v>钟栎婷</v>
          </cell>
          <cell r="G8368" t="str">
            <v>女</v>
          </cell>
          <cell r="H8368" t="str">
            <v>511102200407303229</v>
          </cell>
        </row>
        <row r="8369">
          <cell r="E8369" t="str">
            <v>233817310829</v>
          </cell>
          <cell r="F8369" t="str">
            <v>江琳露</v>
          </cell>
          <cell r="G8369" t="str">
            <v>女</v>
          </cell>
          <cell r="H8369" t="str">
            <v>510122200410097520</v>
          </cell>
        </row>
        <row r="8370">
          <cell r="E8370" t="str">
            <v>233817310830</v>
          </cell>
          <cell r="F8370" t="str">
            <v>李春</v>
          </cell>
          <cell r="G8370" t="str">
            <v>女</v>
          </cell>
          <cell r="H8370" t="str">
            <v>513722200212195563</v>
          </cell>
        </row>
        <row r="8371">
          <cell r="E8371" t="str">
            <v>233817310831</v>
          </cell>
          <cell r="F8371" t="str">
            <v>宋欣彦</v>
          </cell>
          <cell r="G8371" t="str">
            <v>女</v>
          </cell>
          <cell r="H8371" t="str">
            <v>510107200410010081</v>
          </cell>
        </row>
        <row r="8372">
          <cell r="E8372" t="str">
            <v>233817310901</v>
          </cell>
          <cell r="F8372" t="str">
            <v>胡东玥</v>
          </cell>
          <cell r="G8372" t="str">
            <v>男</v>
          </cell>
          <cell r="H8372" t="str">
            <v>511527200303210019</v>
          </cell>
        </row>
        <row r="8373">
          <cell r="E8373" t="str">
            <v>233817310902</v>
          </cell>
          <cell r="F8373" t="str">
            <v>柳承志</v>
          </cell>
          <cell r="G8373" t="str">
            <v>男</v>
          </cell>
          <cell r="H8373" t="str">
            <v>510322200508287315</v>
          </cell>
        </row>
        <row r="8374">
          <cell r="E8374" t="str">
            <v>233817310903</v>
          </cell>
          <cell r="F8374" t="str">
            <v>蔡柠骏</v>
          </cell>
          <cell r="G8374" t="str">
            <v>男</v>
          </cell>
          <cell r="H8374" t="str">
            <v>512021200408269872</v>
          </cell>
        </row>
        <row r="8375">
          <cell r="E8375" t="str">
            <v>233817310904</v>
          </cell>
          <cell r="F8375" t="str">
            <v>李培毅</v>
          </cell>
          <cell r="G8375" t="str">
            <v>男</v>
          </cell>
          <cell r="H8375" t="str">
            <v>511102200312165919</v>
          </cell>
        </row>
        <row r="8376">
          <cell r="E8376" t="str">
            <v>233817310905</v>
          </cell>
          <cell r="F8376" t="str">
            <v>李尚轩</v>
          </cell>
          <cell r="G8376" t="str">
            <v>男</v>
          </cell>
          <cell r="H8376" t="str">
            <v>510112200401030057</v>
          </cell>
        </row>
        <row r="8377">
          <cell r="E8377" t="str">
            <v>233817310906</v>
          </cell>
          <cell r="F8377" t="str">
            <v>邓朗</v>
          </cell>
          <cell r="G8377" t="str">
            <v>男</v>
          </cell>
          <cell r="H8377" t="str">
            <v>511721200202248571</v>
          </cell>
        </row>
        <row r="8378">
          <cell r="E8378" t="str">
            <v>233817310907</v>
          </cell>
          <cell r="F8378" t="str">
            <v>赵富胜</v>
          </cell>
          <cell r="G8378" t="str">
            <v>男</v>
          </cell>
          <cell r="H8378" t="str">
            <v>510525200205146718</v>
          </cell>
        </row>
        <row r="8379">
          <cell r="E8379" t="str">
            <v>233817310908</v>
          </cell>
          <cell r="F8379" t="str">
            <v>石虎</v>
          </cell>
          <cell r="G8379" t="str">
            <v>男</v>
          </cell>
          <cell r="H8379" t="str">
            <v>513029199801284733</v>
          </cell>
        </row>
        <row r="8380">
          <cell r="E8380" t="str">
            <v>233817310909</v>
          </cell>
          <cell r="F8380" t="str">
            <v>黄思杰</v>
          </cell>
          <cell r="G8380" t="str">
            <v>男</v>
          </cell>
          <cell r="H8380" t="str">
            <v>51390220031022137X</v>
          </cell>
        </row>
        <row r="8381">
          <cell r="E8381" t="str">
            <v>233817310910</v>
          </cell>
          <cell r="F8381" t="str">
            <v>张峻岭</v>
          </cell>
          <cell r="G8381" t="str">
            <v>男</v>
          </cell>
          <cell r="H8381" t="str">
            <v>511902200406240311</v>
          </cell>
        </row>
        <row r="8382">
          <cell r="E8382" t="str">
            <v>233817310911</v>
          </cell>
          <cell r="F8382" t="str">
            <v>张帅</v>
          </cell>
          <cell r="G8382" t="str">
            <v>男</v>
          </cell>
          <cell r="H8382" t="str">
            <v>513723200210164196</v>
          </cell>
        </row>
        <row r="8383">
          <cell r="E8383" t="str">
            <v>233817310912</v>
          </cell>
          <cell r="F8383" t="str">
            <v>冯元奎</v>
          </cell>
          <cell r="G8383" t="str">
            <v>男</v>
          </cell>
          <cell r="H8383" t="str">
            <v>511321200405102212</v>
          </cell>
        </row>
        <row r="8384">
          <cell r="E8384" t="str">
            <v>233817310913</v>
          </cell>
          <cell r="F8384" t="str">
            <v>徐高伟</v>
          </cell>
          <cell r="G8384" t="str">
            <v>男</v>
          </cell>
          <cell r="H8384" t="str">
            <v>513437200002073013</v>
          </cell>
        </row>
        <row r="8385">
          <cell r="E8385" t="str">
            <v>233817310914</v>
          </cell>
          <cell r="F8385" t="str">
            <v>张文涛</v>
          </cell>
          <cell r="G8385" t="str">
            <v>男</v>
          </cell>
          <cell r="H8385" t="str">
            <v>513723200208120055</v>
          </cell>
        </row>
        <row r="8386">
          <cell r="E8386" t="str">
            <v>233817310915</v>
          </cell>
          <cell r="F8386" t="str">
            <v>孙鹏</v>
          </cell>
          <cell r="G8386" t="str">
            <v>男</v>
          </cell>
          <cell r="H8386" t="str">
            <v>511721200506136616</v>
          </cell>
        </row>
        <row r="8387">
          <cell r="E8387" t="str">
            <v>233817310916</v>
          </cell>
          <cell r="F8387" t="str">
            <v>曾大海</v>
          </cell>
          <cell r="G8387" t="str">
            <v>男</v>
          </cell>
          <cell r="H8387" t="str">
            <v>511025200404120338</v>
          </cell>
        </row>
        <row r="8388">
          <cell r="E8388" t="str">
            <v>233817310917</v>
          </cell>
          <cell r="F8388" t="str">
            <v>何涛</v>
          </cell>
          <cell r="G8388" t="str">
            <v>男</v>
          </cell>
          <cell r="H8388" t="str">
            <v>510122200402196211</v>
          </cell>
        </row>
        <row r="8389">
          <cell r="E8389" t="str">
            <v>233817310918</v>
          </cell>
          <cell r="F8389" t="str">
            <v>刘磊</v>
          </cell>
          <cell r="G8389" t="str">
            <v>男</v>
          </cell>
          <cell r="H8389" t="str">
            <v>500234200402155435</v>
          </cell>
        </row>
        <row r="8390">
          <cell r="E8390" t="str">
            <v>233817310919</v>
          </cell>
          <cell r="F8390" t="str">
            <v>李杰</v>
          </cell>
          <cell r="G8390" t="str">
            <v>男</v>
          </cell>
          <cell r="H8390" t="str">
            <v>510422200105274013</v>
          </cell>
        </row>
        <row r="8391">
          <cell r="E8391" t="str">
            <v>233817310920</v>
          </cell>
          <cell r="F8391" t="str">
            <v>邓艳玲</v>
          </cell>
          <cell r="G8391" t="str">
            <v>女</v>
          </cell>
          <cell r="H8391" t="str">
            <v>510921200412071065</v>
          </cell>
        </row>
        <row r="8392">
          <cell r="E8392" t="str">
            <v>233817310921</v>
          </cell>
          <cell r="F8392" t="str">
            <v>邓雅丹</v>
          </cell>
          <cell r="G8392" t="str">
            <v>女</v>
          </cell>
          <cell r="H8392" t="str">
            <v>511623200502188002</v>
          </cell>
        </row>
        <row r="8393">
          <cell r="E8393" t="str">
            <v>233817310922</v>
          </cell>
          <cell r="F8393" t="str">
            <v>袁礼婷</v>
          </cell>
          <cell r="G8393" t="str">
            <v>女</v>
          </cell>
          <cell r="H8393" t="str">
            <v>510182200303056826</v>
          </cell>
        </row>
        <row r="8394">
          <cell r="E8394" t="str">
            <v>233817310923</v>
          </cell>
          <cell r="F8394" t="str">
            <v>尕让措</v>
          </cell>
          <cell r="G8394" t="str">
            <v>女</v>
          </cell>
          <cell r="H8394" t="str">
            <v>513225200402182343</v>
          </cell>
        </row>
        <row r="8395">
          <cell r="E8395" t="str">
            <v>233817310924</v>
          </cell>
          <cell r="F8395" t="str">
            <v>杜芯怡</v>
          </cell>
          <cell r="G8395" t="str">
            <v>女</v>
          </cell>
          <cell r="H8395" t="str">
            <v>511321200407234200</v>
          </cell>
        </row>
        <row r="8396">
          <cell r="E8396" t="str">
            <v>233817310925</v>
          </cell>
          <cell r="F8396" t="str">
            <v>左曼迪</v>
          </cell>
          <cell r="G8396" t="str">
            <v>女</v>
          </cell>
          <cell r="H8396" t="str">
            <v>513823200407201929</v>
          </cell>
        </row>
        <row r="8397">
          <cell r="E8397" t="str">
            <v>233817310926</v>
          </cell>
          <cell r="F8397" t="str">
            <v>李采忆</v>
          </cell>
          <cell r="G8397" t="str">
            <v>女</v>
          </cell>
          <cell r="H8397" t="str">
            <v>511181200411144422</v>
          </cell>
        </row>
        <row r="8398">
          <cell r="E8398" t="str">
            <v>233817310927</v>
          </cell>
          <cell r="F8398" t="str">
            <v>陈静</v>
          </cell>
          <cell r="G8398" t="str">
            <v>女</v>
          </cell>
          <cell r="H8398" t="str">
            <v>51018320040911834X</v>
          </cell>
        </row>
        <row r="8399">
          <cell r="E8399" t="str">
            <v>233817310928</v>
          </cell>
          <cell r="F8399" t="str">
            <v>刘芳</v>
          </cell>
          <cell r="G8399" t="str">
            <v>女</v>
          </cell>
          <cell r="H8399" t="str">
            <v>511521200311256203</v>
          </cell>
        </row>
        <row r="8400">
          <cell r="E8400" t="str">
            <v>233817310929</v>
          </cell>
          <cell r="F8400" t="str">
            <v>何爱楠</v>
          </cell>
          <cell r="G8400" t="str">
            <v>女</v>
          </cell>
          <cell r="H8400" t="str">
            <v>512021200401293765</v>
          </cell>
        </row>
        <row r="8401">
          <cell r="E8401" t="str">
            <v>233817310930</v>
          </cell>
          <cell r="F8401" t="str">
            <v>冯子洳</v>
          </cell>
          <cell r="G8401" t="str">
            <v>女</v>
          </cell>
          <cell r="H8401" t="str">
            <v>511321200409168067</v>
          </cell>
        </row>
        <row r="8402">
          <cell r="E8402" t="str">
            <v>233817310931</v>
          </cell>
          <cell r="F8402" t="str">
            <v>吴筱丹</v>
          </cell>
          <cell r="G8402" t="str">
            <v>女</v>
          </cell>
          <cell r="H8402" t="str">
            <v>522428200110010049</v>
          </cell>
        </row>
        <row r="8403">
          <cell r="E8403" t="str">
            <v>233817310932</v>
          </cell>
          <cell r="F8403" t="str">
            <v>欧高菱</v>
          </cell>
          <cell r="G8403" t="str">
            <v>男</v>
          </cell>
          <cell r="H8403" t="str">
            <v>511024200303090735</v>
          </cell>
        </row>
        <row r="8404">
          <cell r="E8404" t="str">
            <v>233817311001</v>
          </cell>
          <cell r="F8404" t="str">
            <v>李俊杰</v>
          </cell>
          <cell r="G8404" t="str">
            <v>男</v>
          </cell>
          <cell r="H8404" t="str">
            <v>510502200310156016</v>
          </cell>
        </row>
        <row r="8405">
          <cell r="E8405" t="str">
            <v>233817311002</v>
          </cell>
          <cell r="F8405" t="str">
            <v>王泓霖</v>
          </cell>
          <cell r="G8405" t="str">
            <v>男</v>
          </cell>
          <cell r="H8405" t="str">
            <v>511325200110191153</v>
          </cell>
        </row>
        <row r="8406">
          <cell r="E8406" t="str">
            <v>233817311003</v>
          </cell>
          <cell r="F8406" t="str">
            <v>陈有钢</v>
          </cell>
          <cell r="G8406" t="str">
            <v>男</v>
          </cell>
          <cell r="H8406" t="str">
            <v>511111200403060617</v>
          </cell>
        </row>
        <row r="8407">
          <cell r="E8407" t="str">
            <v>233817311004</v>
          </cell>
          <cell r="F8407" t="str">
            <v>邓勇</v>
          </cell>
          <cell r="G8407" t="str">
            <v>男</v>
          </cell>
          <cell r="H8407" t="str">
            <v>511011200008227055</v>
          </cell>
        </row>
        <row r="8408">
          <cell r="E8408" t="str">
            <v>233817311005</v>
          </cell>
          <cell r="F8408" t="str">
            <v>沙马伍哈</v>
          </cell>
          <cell r="G8408" t="str">
            <v>男</v>
          </cell>
          <cell r="H8408" t="str">
            <v>513431200203012059</v>
          </cell>
        </row>
        <row r="8409">
          <cell r="E8409" t="str">
            <v>233817311006</v>
          </cell>
          <cell r="F8409" t="str">
            <v>石跃平</v>
          </cell>
          <cell r="G8409" t="str">
            <v>男</v>
          </cell>
          <cell r="H8409" t="str">
            <v>511521200212107114</v>
          </cell>
        </row>
        <row r="8410">
          <cell r="E8410" t="str">
            <v>233817311008</v>
          </cell>
          <cell r="F8410" t="str">
            <v>何文强</v>
          </cell>
          <cell r="G8410" t="str">
            <v>男</v>
          </cell>
          <cell r="H8410" t="str">
            <v>511923200311016650</v>
          </cell>
        </row>
        <row r="8411">
          <cell r="E8411" t="str">
            <v>233817311009</v>
          </cell>
          <cell r="F8411" t="str">
            <v>李鑫</v>
          </cell>
          <cell r="G8411" t="str">
            <v>男</v>
          </cell>
          <cell r="H8411" t="str">
            <v>511921200205063792</v>
          </cell>
        </row>
        <row r="8412">
          <cell r="E8412" t="str">
            <v>233817311010</v>
          </cell>
          <cell r="F8412" t="str">
            <v>胡万毅</v>
          </cell>
          <cell r="G8412" t="str">
            <v>男</v>
          </cell>
          <cell r="H8412" t="str">
            <v>51172420040707173X</v>
          </cell>
        </row>
        <row r="8413">
          <cell r="E8413" t="str">
            <v>233817311011</v>
          </cell>
          <cell r="F8413" t="str">
            <v>陈满</v>
          </cell>
          <cell r="G8413" t="str">
            <v>男</v>
          </cell>
          <cell r="H8413" t="str">
            <v>511725200404051414</v>
          </cell>
        </row>
        <row r="8414">
          <cell r="E8414" t="str">
            <v>233817311012</v>
          </cell>
          <cell r="F8414" t="str">
            <v>何光华</v>
          </cell>
          <cell r="G8414" t="str">
            <v>男</v>
          </cell>
          <cell r="H8414" t="str">
            <v>511923200211267938</v>
          </cell>
        </row>
        <row r="8415">
          <cell r="E8415" t="str">
            <v>233817311013</v>
          </cell>
          <cell r="F8415" t="str">
            <v>朱启源</v>
          </cell>
          <cell r="G8415" t="str">
            <v>男</v>
          </cell>
          <cell r="H8415" t="str">
            <v>511527200303240015</v>
          </cell>
        </row>
        <row r="8416">
          <cell r="E8416" t="str">
            <v>233817311014</v>
          </cell>
          <cell r="F8416" t="str">
            <v>赵欣杨</v>
          </cell>
          <cell r="G8416" t="str">
            <v>男</v>
          </cell>
          <cell r="H8416" t="str">
            <v>510113200307260012</v>
          </cell>
        </row>
        <row r="8417">
          <cell r="E8417" t="str">
            <v>233817311015</v>
          </cell>
          <cell r="F8417" t="str">
            <v>杨蕊宁</v>
          </cell>
          <cell r="G8417" t="str">
            <v>男</v>
          </cell>
          <cell r="H8417" t="str">
            <v>511721200210100331</v>
          </cell>
        </row>
        <row r="8418">
          <cell r="E8418" t="str">
            <v>233817311016</v>
          </cell>
          <cell r="F8418" t="str">
            <v>刘城</v>
          </cell>
          <cell r="G8418" t="str">
            <v>男</v>
          </cell>
          <cell r="H8418" t="str">
            <v>510321200308302991</v>
          </cell>
        </row>
        <row r="8419">
          <cell r="E8419" t="str">
            <v>233817311017</v>
          </cell>
          <cell r="F8419" t="str">
            <v>张帼辉</v>
          </cell>
          <cell r="G8419" t="str">
            <v>男</v>
          </cell>
          <cell r="H8419" t="str">
            <v>51052120040123535X</v>
          </cell>
        </row>
        <row r="8420">
          <cell r="E8420" t="str">
            <v>233817311018</v>
          </cell>
          <cell r="F8420" t="str">
            <v>周云</v>
          </cell>
          <cell r="G8420" t="str">
            <v>男</v>
          </cell>
          <cell r="H8420" t="str">
            <v>511129200305310815</v>
          </cell>
        </row>
        <row r="8421">
          <cell r="E8421" t="str">
            <v>233817311019</v>
          </cell>
          <cell r="F8421" t="str">
            <v>陈铭旭</v>
          </cell>
          <cell r="G8421" t="str">
            <v>男</v>
          </cell>
          <cell r="H8421" t="str">
            <v>51178120030712335X</v>
          </cell>
        </row>
        <row r="8422">
          <cell r="E8422" t="str">
            <v>233817311020</v>
          </cell>
          <cell r="F8422" t="str">
            <v>王昊宇</v>
          </cell>
          <cell r="G8422" t="str">
            <v>男</v>
          </cell>
          <cell r="H8422" t="str">
            <v>510123200407033418</v>
          </cell>
        </row>
        <row r="8423">
          <cell r="E8423" t="str">
            <v>233817311021</v>
          </cell>
          <cell r="F8423" t="str">
            <v>何福涛</v>
          </cell>
          <cell r="G8423" t="str">
            <v>女</v>
          </cell>
          <cell r="H8423" t="str">
            <v>51322320040515322X</v>
          </cell>
        </row>
        <row r="8424">
          <cell r="E8424" t="str">
            <v>233817311022</v>
          </cell>
          <cell r="F8424" t="str">
            <v>杨诗雨</v>
          </cell>
          <cell r="G8424" t="str">
            <v>女</v>
          </cell>
          <cell r="H8424" t="str">
            <v>510603200311220501</v>
          </cell>
        </row>
        <row r="8425">
          <cell r="E8425" t="str">
            <v>233817311023</v>
          </cell>
          <cell r="F8425" t="str">
            <v>仁真初</v>
          </cell>
          <cell r="G8425" t="str">
            <v>女</v>
          </cell>
          <cell r="H8425" t="str">
            <v>513230200301051206</v>
          </cell>
        </row>
        <row r="8426">
          <cell r="E8426" t="str">
            <v>233817311024</v>
          </cell>
          <cell r="F8426" t="str">
            <v>冯思恬</v>
          </cell>
          <cell r="G8426" t="str">
            <v>女</v>
          </cell>
          <cell r="H8426" t="str">
            <v>511325200409274121</v>
          </cell>
        </row>
        <row r="8427">
          <cell r="E8427" t="str">
            <v>233817311025</v>
          </cell>
          <cell r="F8427" t="str">
            <v>赵小凤</v>
          </cell>
          <cell r="G8427" t="str">
            <v>女</v>
          </cell>
          <cell r="H8427" t="str">
            <v>510723200403090020</v>
          </cell>
        </row>
        <row r="8428">
          <cell r="E8428" t="str">
            <v>233817311026</v>
          </cell>
          <cell r="F8428" t="str">
            <v>胡悦</v>
          </cell>
          <cell r="G8428" t="str">
            <v>女</v>
          </cell>
          <cell r="H8428" t="str">
            <v>510522200408290825</v>
          </cell>
        </row>
        <row r="8429">
          <cell r="E8429" t="str">
            <v>233817311027</v>
          </cell>
          <cell r="F8429" t="str">
            <v>谭玲</v>
          </cell>
          <cell r="G8429" t="str">
            <v>女</v>
          </cell>
          <cell r="H8429" t="str">
            <v>510522200302267803</v>
          </cell>
        </row>
        <row r="8430">
          <cell r="E8430" t="str">
            <v>233817311028</v>
          </cell>
          <cell r="F8430" t="str">
            <v>王雪梅</v>
          </cell>
          <cell r="G8430" t="str">
            <v>女</v>
          </cell>
          <cell r="H8430" t="str">
            <v>510108200310110049</v>
          </cell>
        </row>
        <row r="8431">
          <cell r="E8431" t="str">
            <v>233817311029</v>
          </cell>
          <cell r="F8431" t="str">
            <v>侯瑜君</v>
          </cell>
          <cell r="G8431" t="str">
            <v>女</v>
          </cell>
          <cell r="H8431" t="str">
            <v>512021200310015161</v>
          </cell>
        </row>
        <row r="8432">
          <cell r="E8432" t="str">
            <v>233817311030</v>
          </cell>
          <cell r="F8432" t="str">
            <v>吴林峨</v>
          </cell>
          <cell r="G8432" t="str">
            <v>女</v>
          </cell>
          <cell r="H8432" t="str">
            <v>43123020041206004X</v>
          </cell>
        </row>
        <row r="8433">
          <cell r="E8433" t="str">
            <v>233817311031</v>
          </cell>
          <cell r="F8433" t="str">
            <v>尹朝凤</v>
          </cell>
          <cell r="G8433" t="str">
            <v>女</v>
          </cell>
          <cell r="H8433" t="str">
            <v>510722200404072020</v>
          </cell>
        </row>
        <row r="8434">
          <cell r="E8434" t="str">
            <v>233817311032</v>
          </cell>
          <cell r="F8434" t="str">
            <v>余乔玉</v>
          </cell>
          <cell r="G8434" t="str">
            <v>女</v>
          </cell>
          <cell r="H8434" t="str">
            <v>513223200408202824</v>
          </cell>
        </row>
        <row r="8435">
          <cell r="E8435" t="str">
            <v>233817311101</v>
          </cell>
          <cell r="F8435" t="str">
            <v>周旭</v>
          </cell>
          <cell r="G8435" t="str">
            <v>男</v>
          </cell>
          <cell r="H8435" t="str">
            <v>513823200311141511</v>
          </cell>
        </row>
        <row r="8436">
          <cell r="E8436" t="str">
            <v>233817311102</v>
          </cell>
          <cell r="F8436" t="str">
            <v>王佳杰</v>
          </cell>
          <cell r="G8436" t="str">
            <v>男</v>
          </cell>
          <cell r="H8436" t="str">
            <v>511124200411270536</v>
          </cell>
        </row>
        <row r="8437">
          <cell r="E8437" t="str">
            <v>233817311103</v>
          </cell>
          <cell r="F8437" t="str">
            <v>朱昌盛</v>
          </cell>
          <cell r="G8437" t="str">
            <v>男</v>
          </cell>
          <cell r="H8437" t="str">
            <v>513430200206014432</v>
          </cell>
        </row>
        <row r="8438">
          <cell r="E8438" t="str">
            <v>233817311104</v>
          </cell>
          <cell r="F8438" t="str">
            <v>何勇佳</v>
          </cell>
          <cell r="G8438" t="str">
            <v>男</v>
          </cell>
          <cell r="H8438" t="str">
            <v>510524200311211396</v>
          </cell>
        </row>
        <row r="8439">
          <cell r="E8439" t="str">
            <v>233817311105</v>
          </cell>
          <cell r="F8439" t="str">
            <v>曾法强</v>
          </cell>
          <cell r="G8439" t="str">
            <v>男</v>
          </cell>
          <cell r="H8439" t="str">
            <v>510112200401200036</v>
          </cell>
        </row>
        <row r="8440">
          <cell r="E8440" t="str">
            <v>233817311106</v>
          </cell>
          <cell r="F8440" t="str">
            <v>王磊</v>
          </cell>
          <cell r="G8440" t="str">
            <v>男</v>
          </cell>
          <cell r="H8440" t="str">
            <v>511381200201195556</v>
          </cell>
        </row>
        <row r="8441">
          <cell r="E8441" t="str">
            <v>233817311107</v>
          </cell>
          <cell r="F8441" t="str">
            <v>李俊杰</v>
          </cell>
          <cell r="G8441" t="str">
            <v>男</v>
          </cell>
          <cell r="H8441" t="str">
            <v>510522200312213577</v>
          </cell>
        </row>
        <row r="8442">
          <cell r="E8442" t="str">
            <v>233817311108</v>
          </cell>
          <cell r="F8442" t="str">
            <v>唐睿锋</v>
          </cell>
          <cell r="G8442" t="str">
            <v>男</v>
          </cell>
          <cell r="H8442" t="str">
            <v>511323200406215414</v>
          </cell>
        </row>
        <row r="8443">
          <cell r="E8443" t="str">
            <v>233817311109</v>
          </cell>
          <cell r="F8443" t="str">
            <v>吴泽同</v>
          </cell>
          <cell r="G8443" t="str">
            <v>男</v>
          </cell>
          <cell r="H8443" t="str">
            <v>511321200211030556</v>
          </cell>
        </row>
        <row r="8444">
          <cell r="E8444" t="str">
            <v>233817311110</v>
          </cell>
          <cell r="F8444" t="str">
            <v>苏林浩</v>
          </cell>
          <cell r="G8444" t="str">
            <v>男</v>
          </cell>
          <cell r="H8444" t="str">
            <v>130623200407042118</v>
          </cell>
        </row>
        <row r="8445">
          <cell r="E8445" t="str">
            <v>233817311112</v>
          </cell>
          <cell r="F8445" t="str">
            <v>冯苏豪</v>
          </cell>
          <cell r="G8445" t="str">
            <v>男</v>
          </cell>
          <cell r="H8445" t="str">
            <v>511325200402201755</v>
          </cell>
        </row>
        <row r="8446">
          <cell r="E8446" t="str">
            <v>233817311113</v>
          </cell>
          <cell r="F8446" t="str">
            <v>林虹宇</v>
          </cell>
          <cell r="G8446" t="str">
            <v>男</v>
          </cell>
          <cell r="H8446" t="str">
            <v>511011200312112535</v>
          </cell>
        </row>
        <row r="8447">
          <cell r="E8447" t="str">
            <v>233817311114</v>
          </cell>
          <cell r="F8447" t="str">
            <v>王杰</v>
          </cell>
          <cell r="G8447" t="str">
            <v>男</v>
          </cell>
          <cell r="H8447" t="str">
            <v>510723200311112173</v>
          </cell>
        </row>
        <row r="8448">
          <cell r="E8448" t="str">
            <v>233817311115</v>
          </cell>
          <cell r="F8448" t="str">
            <v>陈杨</v>
          </cell>
          <cell r="G8448" t="str">
            <v>男</v>
          </cell>
          <cell r="H8448" t="str">
            <v>511721200404211750</v>
          </cell>
        </row>
        <row r="8449">
          <cell r="E8449" t="str">
            <v>233817311116</v>
          </cell>
          <cell r="F8449" t="str">
            <v>杨芸</v>
          </cell>
          <cell r="G8449" t="str">
            <v>男</v>
          </cell>
          <cell r="H8449" t="str">
            <v>513423200106010019</v>
          </cell>
        </row>
        <row r="8450">
          <cell r="E8450" t="str">
            <v>233817311117</v>
          </cell>
          <cell r="F8450" t="str">
            <v>何金阳</v>
          </cell>
          <cell r="G8450" t="str">
            <v>男</v>
          </cell>
          <cell r="H8450" t="str">
            <v>511321200201295374</v>
          </cell>
        </row>
        <row r="8451">
          <cell r="E8451" t="str">
            <v>233817311118</v>
          </cell>
          <cell r="F8451" t="str">
            <v>刘严迟</v>
          </cell>
          <cell r="G8451" t="str">
            <v>男</v>
          </cell>
          <cell r="H8451" t="str">
            <v>511623200403156996</v>
          </cell>
        </row>
        <row r="8452">
          <cell r="E8452" t="str">
            <v>233817311119</v>
          </cell>
          <cell r="F8452" t="str">
            <v>曾烨</v>
          </cell>
          <cell r="G8452" t="str">
            <v>男</v>
          </cell>
          <cell r="H8452" t="str">
            <v>510522200403130830</v>
          </cell>
        </row>
        <row r="8453">
          <cell r="E8453" t="str">
            <v>233817311120</v>
          </cell>
          <cell r="F8453" t="str">
            <v>谢聪</v>
          </cell>
          <cell r="G8453" t="str">
            <v>男</v>
          </cell>
          <cell r="H8453" t="str">
            <v>510822200102033814</v>
          </cell>
        </row>
        <row r="8454">
          <cell r="E8454" t="str">
            <v>233817311121</v>
          </cell>
          <cell r="F8454" t="str">
            <v>杨文君</v>
          </cell>
          <cell r="G8454" t="str">
            <v>女</v>
          </cell>
          <cell r="H8454" t="str">
            <v>511304200310204623</v>
          </cell>
        </row>
        <row r="8455">
          <cell r="E8455" t="str">
            <v>233817311122</v>
          </cell>
          <cell r="F8455" t="str">
            <v>李欣悦</v>
          </cell>
          <cell r="G8455" t="str">
            <v>女</v>
          </cell>
          <cell r="H8455" t="str">
            <v>511521200305230023</v>
          </cell>
        </row>
        <row r="8456">
          <cell r="E8456" t="str">
            <v>233817311123</v>
          </cell>
          <cell r="F8456" t="str">
            <v>陈茜倩</v>
          </cell>
          <cell r="G8456" t="str">
            <v>女</v>
          </cell>
          <cell r="H8456" t="str">
            <v>511112200401114825</v>
          </cell>
        </row>
        <row r="8457">
          <cell r="E8457" t="str">
            <v>233817311124</v>
          </cell>
          <cell r="F8457" t="str">
            <v>余雯静</v>
          </cell>
          <cell r="G8457" t="str">
            <v>女</v>
          </cell>
          <cell r="H8457" t="str">
            <v>510902200312025740</v>
          </cell>
        </row>
        <row r="8458">
          <cell r="E8458" t="str">
            <v>233817311125</v>
          </cell>
          <cell r="F8458" t="str">
            <v>谭诗雨</v>
          </cell>
          <cell r="G8458" t="str">
            <v>女</v>
          </cell>
          <cell r="H8458" t="str">
            <v>51060320040331170X</v>
          </cell>
        </row>
        <row r="8459">
          <cell r="E8459" t="str">
            <v>233817311126</v>
          </cell>
          <cell r="F8459" t="str">
            <v>姚冬雪</v>
          </cell>
          <cell r="G8459" t="str">
            <v>女</v>
          </cell>
          <cell r="H8459" t="str">
            <v>512002200412273023</v>
          </cell>
        </row>
        <row r="8460">
          <cell r="E8460" t="str">
            <v>233817311127</v>
          </cell>
          <cell r="F8460" t="str">
            <v>陶佳美</v>
          </cell>
          <cell r="G8460" t="str">
            <v>女</v>
          </cell>
          <cell r="H8460" t="str">
            <v>510723200407214262</v>
          </cell>
        </row>
        <row r="8461">
          <cell r="E8461" t="str">
            <v>233817311128</v>
          </cell>
          <cell r="F8461" t="str">
            <v>杨雨</v>
          </cell>
          <cell r="G8461" t="str">
            <v>女</v>
          </cell>
          <cell r="H8461" t="str">
            <v>510524200701080328</v>
          </cell>
        </row>
        <row r="8462">
          <cell r="E8462" t="str">
            <v>233817311129</v>
          </cell>
          <cell r="F8462" t="str">
            <v>邓姝钰</v>
          </cell>
          <cell r="G8462" t="str">
            <v>女</v>
          </cell>
          <cell r="H8462" t="str">
            <v>511025200404174360</v>
          </cell>
        </row>
        <row r="8463">
          <cell r="E8463" t="str">
            <v>233817311130</v>
          </cell>
          <cell r="F8463" t="str">
            <v>毛婷</v>
          </cell>
          <cell r="G8463" t="str">
            <v>女</v>
          </cell>
          <cell r="H8463" t="str">
            <v>511303200212031961</v>
          </cell>
        </row>
        <row r="8464">
          <cell r="E8464" t="str">
            <v>233817311131</v>
          </cell>
          <cell r="F8464" t="str">
            <v>李悦</v>
          </cell>
          <cell r="G8464" t="str">
            <v>女</v>
          </cell>
          <cell r="H8464" t="str">
            <v>511011200402115369</v>
          </cell>
        </row>
        <row r="8465">
          <cell r="E8465" t="str">
            <v>233817311132</v>
          </cell>
          <cell r="F8465" t="str">
            <v>刘榕</v>
          </cell>
          <cell r="G8465" t="str">
            <v>女</v>
          </cell>
          <cell r="H8465" t="str">
            <v>511528200212210642</v>
          </cell>
        </row>
        <row r="8466">
          <cell r="E8466" t="str">
            <v>233817311201</v>
          </cell>
          <cell r="F8466" t="str">
            <v>代和东</v>
          </cell>
          <cell r="G8466" t="str">
            <v>男</v>
          </cell>
          <cell r="H8466" t="str">
            <v>511028200312244818</v>
          </cell>
        </row>
        <row r="8467">
          <cell r="E8467" t="str">
            <v>233817311202</v>
          </cell>
          <cell r="F8467" t="str">
            <v>宋茂成</v>
          </cell>
          <cell r="G8467" t="str">
            <v>男</v>
          </cell>
          <cell r="H8467" t="str">
            <v>510522200303199291</v>
          </cell>
        </row>
        <row r="8468">
          <cell r="E8468" t="str">
            <v>233817311203</v>
          </cell>
          <cell r="F8468" t="str">
            <v>肖漾</v>
          </cell>
          <cell r="G8468" t="str">
            <v>男</v>
          </cell>
          <cell r="H8468" t="str">
            <v>510623200403164418</v>
          </cell>
        </row>
        <row r="8469">
          <cell r="E8469" t="str">
            <v>233817311204</v>
          </cell>
          <cell r="F8469" t="str">
            <v>陈灿</v>
          </cell>
          <cell r="G8469" t="str">
            <v>男</v>
          </cell>
          <cell r="H8469" t="str">
            <v>510121200301092273</v>
          </cell>
        </row>
        <row r="8470">
          <cell r="E8470" t="str">
            <v>233817311205</v>
          </cell>
          <cell r="F8470" t="str">
            <v>王孝林</v>
          </cell>
          <cell r="G8470" t="str">
            <v>男</v>
          </cell>
          <cell r="H8470" t="str">
            <v>510522200310058235</v>
          </cell>
        </row>
        <row r="8471">
          <cell r="E8471" t="str">
            <v>233817311206</v>
          </cell>
          <cell r="F8471" t="str">
            <v>张理杰</v>
          </cell>
          <cell r="G8471" t="str">
            <v>男</v>
          </cell>
          <cell r="H8471" t="str">
            <v>513029199610010019</v>
          </cell>
        </row>
        <row r="8472">
          <cell r="E8472" t="str">
            <v>233817311207</v>
          </cell>
          <cell r="F8472" t="str">
            <v>阿俄龙刚</v>
          </cell>
          <cell r="G8472" t="str">
            <v>男</v>
          </cell>
          <cell r="H8472" t="str">
            <v>511529200309063892</v>
          </cell>
        </row>
        <row r="8473">
          <cell r="E8473" t="str">
            <v>233817311208</v>
          </cell>
          <cell r="F8473" t="str">
            <v>万瑞</v>
          </cell>
          <cell r="G8473" t="str">
            <v>男</v>
          </cell>
          <cell r="H8473" t="str">
            <v>511304200406011412</v>
          </cell>
        </row>
        <row r="8474">
          <cell r="E8474" t="str">
            <v>233817311209</v>
          </cell>
          <cell r="F8474" t="str">
            <v>谢景癸</v>
          </cell>
          <cell r="G8474" t="str">
            <v>男</v>
          </cell>
          <cell r="H8474" t="str">
            <v>511923200406240276</v>
          </cell>
        </row>
        <row r="8475">
          <cell r="E8475" t="str">
            <v>233817311210</v>
          </cell>
          <cell r="F8475" t="str">
            <v>周鸿</v>
          </cell>
          <cell r="G8475" t="str">
            <v>男</v>
          </cell>
          <cell r="H8475" t="str">
            <v>511322200306106118</v>
          </cell>
        </row>
        <row r="8476">
          <cell r="E8476" t="str">
            <v>233817311211</v>
          </cell>
          <cell r="F8476" t="str">
            <v>俄洛日定</v>
          </cell>
          <cell r="G8476" t="str">
            <v>男</v>
          </cell>
          <cell r="H8476" t="str">
            <v>513431200212241136</v>
          </cell>
        </row>
        <row r="8477">
          <cell r="E8477" t="str">
            <v>233817311212</v>
          </cell>
          <cell r="F8477" t="str">
            <v>文霄</v>
          </cell>
          <cell r="G8477" t="str">
            <v>男</v>
          </cell>
          <cell r="H8477" t="str">
            <v>511722200312187796</v>
          </cell>
        </row>
        <row r="8478">
          <cell r="E8478" t="str">
            <v>233817311213</v>
          </cell>
          <cell r="F8478" t="str">
            <v>廖生林</v>
          </cell>
          <cell r="G8478" t="str">
            <v>男</v>
          </cell>
          <cell r="H8478" t="str">
            <v>511028200402200018</v>
          </cell>
        </row>
        <row r="8479">
          <cell r="E8479" t="str">
            <v>233817311214</v>
          </cell>
          <cell r="F8479" t="str">
            <v>杨天帅</v>
          </cell>
          <cell r="G8479" t="str">
            <v>男</v>
          </cell>
          <cell r="H8479" t="str">
            <v>511304200204023618</v>
          </cell>
        </row>
        <row r="8480">
          <cell r="E8480" t="str">
            <v>233817311215</v>
          </cell>
          <cell r="F8480" t="str">
            <v>余京成</v>
          </cell>
          <cell r="G8480" t="str">
            <v>男</v>
          </cell>
          <cell r="H8480" t="str">
            <v>511781200309204751</v>
          </cell>
        </row>
        <row r="8481">
          <cell r="E8481" t="str">
            <v>233817311216</v>
          </cell>
          <cell r="F8481" t="str">
            <v>曾文轩</v>
          </cell>
          <cell r="G8481" t="str">
            <v>男</v>
          </cell>
          <cell r="H8481" t="str">
            <v>510122200404180272</v>
          </cell>
        </row>
        <row r="8482">
          <cell r="E8482" t="str">
            <v>233817311217</v>
          </cell>
          <cell r="F8482" t="str">
            <v>黄超</v>
          </cell>
          <cell r="G8482" t="str">
            <v>男</v>
          </cell>
          <cell r="H8482" t="str">
            <v>511123200312032915</v>
          </cell>
        </row>
        <row r="8483">
          <cell r="E8483" t="str">
            <v>233817311218</v>
          </cell>
          <cell r="F8483" t="str">
            <v>李怡锬</v>
          </cell>
          <cell r="G8483" t="str">
            <v>男</v>
          </cell>
          <cell r="H8483" t="str">
            <v>511321200301010014</v>
          </cell>
        </row>
        <row r="8484">
          <cell r="E8484" t="str">
            <v>233817311219</v>
          </cell>
          <cell r="F8484" t="str">
            <v>斯丹白</v>
          </cell>
          <cell r="G8484" t="str">
            <v>男</v>
          </cell>
          <cell r="H8484" t="str">
            <v>513323200311027535</v>
          </cell>
        </row>
        <row r="8485">
          <cell r="E8485" t="str">
            <v>233817311220</v>
          </cell>
          <cell r="F8485" t="str">
            <v>胡攀鑫</v>
          </cell>
          <cell r="G8485" t="str">
            <v>男</v>
          </cell>
          <cell r="H8485" t="str">
            <v>511722200406063313</v>
          </cell>
        </row>
        <row r="8486">
          <cell r="E8486" t="str">
            <v>233817311221</v>
          </cell>
          <cell r="F8486" t="str">
            <v>罗文川</v>
          </cell>
          <cell r="G8486" t="str">
            <v>女</v>
          </cell>
          <cell r="H8486" t="str">
            <v>512021200408055321</v>
          </cell>
        </row>
        <row r="8487">
          <cell r="E8487" t="str">
            <v>233817311222</v>
          </cell>
          <cell r="F8487" t="str">
            <v>范艳</v>
          </cell>
          <cell r="G8487" t="str">
            <v>女</v>
          </cell>
          <cell r="H8487" t="str">
            <v>510703200310275725</v>
          </cell>
        </row>
        <row r="8488">
          <cell r="E8488" t="str">
            <v>233817311223</v>
          </cell>
          <cell r="F8488" t="str">
            <v>曾菊梅</v>
          </cell>
          <cell r="G8488" t="str">
            <v>女</v>
          </cell>
          <cell r="H8488" t="str">
            <v>511523200309132386</v>
          </cell>
        </row>
        <row r="8489">
          <cell r="E8489" t="str">
            <v>233817311224</v>
          </cell>
          <cell r="F8489" t="str">
            <v>刘利</v>
          </cell>
          <cell r="G8489" t="str">
            <v>女</v>
          </cell>
          <cell r="H8489" t="str">
            <v>51162120041006320X</v>
          </cell>
        </row>
        <row r="8490">
          <cell r="E8490" t="str">
            <v>233817311225</v>
          </cell>
          <cell r="F8490" t="str">
            <v>向熙睿</v>
          </cell>
          <cell r="G8490" t="str">
            <v>女</v>
          </cell>
          <cell r="H8490" t="str">
            <v>511124200408070023</v>
          </cell>
        </row>
        <row r="8491">
          <cell r="E8491" t="str">
            <v>233817311226</v>
          </cell>
          <cell r="F8491" t="str">
            <v>黄海艳</v>
          </cell>
          <cell r="G8491" t="str">
            <v>女</v>
          </cell>
          <cell r="H8491" t="str">
            <v>511621200309271805</v>
          </cell>
        </row>
        <row r="8492">
          <cell r="E8492" t="str">
            <v>233817311227</v>
          </cell>
          <cell r="F8492" t="str">
            <v>范欣</v>
          </cell>
          <cell r="G8492" t="str">
            <v>女</v>
          </cell>
          <cell r="H8492" t="str">
            <v>510122200402202669</v>
          </cell>
        </row>
        <row r="8493">
          <cell r="E8493" t="str">
            <v>233817311228</v>
          </cell>
          <cell r="F8493" t="str">
            <v>杨玟</v>
          </cell>
          <cell r="G8493" t="str">
            <v>女</v>
          </cell>
          <cell r="H8493" t="str">
            <v>500382200401016421</v>
          </cell>
        </row>
        <row r="8494">
          <cell r="E8494" t="str">
            <v>233817311229</v>
          </cell>
          <cell r="F8494" t="str">
            <v>彭妍</v>
          </cell>
          <cell r="G8494" t="str">
            <v>女</v>
          </cell>
          <cell r="H8494" t="str">
            <v>511902200311207922</v>
          </cell>
        </row>
        <row r="8495">
          <cell r="E8495" t="str">
            <v>233817311230</v>
          </cell>
          <cell r="F8495" t="str">
            <v>李秦菲</v>
          </cell>
          <cell r="G8495" t="str">
            <v>女</v>
          </cell>
          <cell r="H8495" t="str">
            <v>510422200502060422</v>
          </cell>
        </row>
        <row r="8496">
          <cell r="E8496" t="str">
            <v>233817311231</v>
          </cell>
          <cell r="F8496" t="str">
            <v>朱真静</v>
          </cell>
          <cell r="G8496" t="str">
            <v>女</v>
          </cell>
          <cell r="H8496" t="str">
            <v>513434200312014108</v>
          </cell>
        </row>
        <row r="8497">
          <cell r="E8497" t="str">
            <v>233817311232</v>
          </cell>
          <cell r="F8497" t="str">
            <v>薛茹怀</v>
          </cell>
          <cell r="G8497" t="str">
            <v>女</v>
          </cell>
          <cell r="H8497" t="str">
            <v>510181200408300040</v>
          </cell>
        </row>
        <row r="8498">
          <cell r="E8498" t="str">
            <v>233817311301</v>
          </cell>
          <cell r="F8498" t="str">
            <v>熊毅</v>
          </cell>
          <cell r="G8498" t="str">
            <v>男</v>
          </cell>
          <cell r="H8498" t="str">
            <v>511602200412200512</v>
          </cell>
        </row>
        <row r="8499">
          <cell r="E8499" t="str">
            <v>233817311302</v>
          </cell>
          <cell r="F8499" t="str">
            <v>杜明民</v>
          </cell>
          <cell r="G8499" t="str">
            <v>男</v>
          </cell>
          <cell r="H8499" t="str">
            <v>511921200404201617</v>
          </cell>
        </row>
        <row r="8500">
          <cell r="E8500" t="str">
            <v>233817311303</v>
          </cell>
          <cell r="F8500" t="str">
            <v>罗阳鑫</v>
          </cell>
          <cell r="G8500" t="str">
            <v>男</v>
          </cell>
          <cell r="H8500" t="str">
            <v>511102200205125719</v>
          </cell>
        </row>
        <row r="8501">
          <cell r="E8501" t="str">
            <v>233817311304</v>
          </cell>
          <cell r="F8501" t="str">
            <v>王潇潼</v>
          </cell>
          <cell r="G8501" t="str">
            <v>男</v>
          </cell>
          <cell r="H8501" t="str">
            <v>511721200406018575</v>
          </cell>
        </row>
        <row r="8502">
          <cell r="E8502" t="str">
            <v>233817311305</v>
          </cell>
          <cell r="F8502" t="str">
            <v>李晓阳</v>
          </cell>
          <cell r="G8502" t="str">
            <v>男</v>
          </cell>
          <cell r="H8502" t="str">
            <v>511623200503080378</v>
          </cell>
        </row>
        <row r="8503">
          <cell r="E8503" t="str">
            <v>233817311306</v>
          </cell>
          <cell r="F8503" t="str">
            <v>刘乙麟</v>
          </cell>
          <cell r="G8503" t="str">
            <v>男</v>
          </cell>
          <cell r="H8503" t="str">
            <v>510321200312140032</v>
          </cell>
        </row>
        <row r="8504">
          <cell r="E8504" t="str">
            <v>233817311307</v>
          </cell>
          <cell r="F8504" t="str">
            <v>李永其</v>
          </cell>
          <cell r="G8504" t="str">
            <v>男</v>
          </cell>
          <cell r="H8504" t="str">
            <v>510922200403245074</v>
          </cell>
        </row>
        <row r="8505">
          <cell r="E8505" t="str">
            <v>233817311308</v>
          </cell>
          <cell r="F8505" t="str">
            <v>罗旭</v>
          </cell>
          <cell r="G8505" t="str">
            <v>男</v>
          </cell>
          <cell r="H8505" t="str">
            <v>511781200302249498</v>
          </cell>
        </row>
        <row r="8506">
          <cell r="E8506" t="str">
            <v>233817311309</v>
          </cell>
          <cell r="F8506" t="str">
            <v>吴雨佳</v>
          </cell>
          <cell r="G8506" t="str">
            <v>男</v>
          </cell>
          <cell r="H8506" t="str">
            <v>511902200312240513</v>
          </cell>
        </row>
        <row r="8507">
          <cell r="E8507" t="str">
            <v>233817311310</v>
          </cell>
          <cell r="F8507" t="str">
            <v>蒋雨</v>
          </cell>
          <cell r="G8507" t="str">
            <v>男</v>
          </cell>
          <cell r="H8507" t="str">
            <v>513922200301274811</v>
          </cell>
        </row>
        <row r="8508">
          <cell r="E8508" t="str">
            <v>233817311311</v>
          </cell>
          <cell r="F8508" t="str">
            <v>董亮</v>
          </cell>
          <cell r="G8508" t="str">
            <v>男</v>
          </cell>
          <cell r="H8508" t="str">
            <v>511025200404077958</v>
          </cell>
        </row>
        <row r="8509">
          <cell r="E8509" t="str">
            <v>233817311312</v>
          </cell>
          <cell r="F8509" t="str">
            <v>秦梦磊</v>
          </cell>
          <cell r="G8509" t="str">
            <v>男</v>
          </cell>
          <cell r="H8509" t="str">
            <v>411328200303280713</v>
          </cell>
        </row>
        <row r="8510">
          <cell r="E8510" t="str">
            <v>233817311313</v>
          </cell>
          <cell r="F8510" t="str">
            <v>廖星宇</v>
          </cell>
          <cell r="G8510" t="str">
            <v>男</v>
          </cell>
          <cell r="H8510" t="str">
            <v>511011200403044873</v>
          </cell>
        </row>
        <row r="8511">
          <cell r="E8511" t="str">
            <v>233817311314</v>
          </cell>
          <cell r="F8511" t="str">
            <v>唐刘</v>
          </cell>
          <cell r="G8511" t="str">
            <v>男</v>
          </cell>
          <cell r="H8511" t="str">
            <v>532131200405040919</v>
          </cell>
        </row>
        <row r="8512">
          <cell r="E8512" t="str">
            <v>233817311315</v>
          </cell>
          <cell r="F8512" t="str">
            <v>江元</v>
          </cell>
          <cell r="G8512" t="str">
            <v>男</v>
          </cell>
          <cell r="H8512" t="str">
            <v>510821200308130015</v>
          </cell>
        </row>
        <row r="8513">
          <cell r="E8513" t="str">
            <v>233817311316</v>
          </cell>
          <cell r="F8513" t="str">
            <v>林靖然</v>
          </cell>
          <cell r="G8513" t="str">
            <v>男</v>
          </cell>
          <cell r="H8513" t="str">
            <v>511123200406216854</v>
          </cell>
        </row>
        <row r="8514">
          <cell r="E8514" t="str">
            <v>233817311317</v>
          </cell>
          <cell r="F8514" t="str">
            <v>赵羽瑞</v>
          </cell>
          <cell r="G8514" t="str">
            <v>男</v>
          </cell>
          <cell r="H8514" t="str">
            <v>511102200309214417</v>
          </cell>
        </row>
        <row r="8515">
          <cell r="E8515" t="str">
            <v>233817311318</v>
          </cell>
          <cell r="F8515" t="str">
            <v>热尔日黑</v>
          </cell>
          <cell r="G8515" t="str">
            <v>男</v>
          </cell>
          <cell r="H8515" t="str">
            <v>513429200205073013</v>
          </cell>
        </row>
        <row r="8516">
          <cell r="E8516" t="str">
            <v>233817311319</v>
          </cell>
          <cell r="F8516" t="str">
            <v>朱虹璋</v>
          </cell>
          <cell r="G8516" t="str">
            <v>男</v>
          </cell>
          <cell r="H8516" t="str">
            <v>511123200401305153</v>
          </cell>
        </row>
        <row r="8517">
          <cell r="E8517" t="str">
            <v>233817311320</v>
          </cell>
          <cell r="F8517" t="str">
            <v>邱定一</v>
          </cell>
          <cell r="G8517" t="str">
            <v>男</v>
          </cell>
          <cell r="H8517" t="str">
            <v>511102200309063815</v>
          </cell>
        </row>
        <row r="8518">
          <cell r="E8518" t="str">
            <v>233817311321</v>
          </cell>
          <cell r="F8518" t="str">
            <v>朱慧琳</v>
          </cell>
          <cell r="G8518" t="str">
            <v>女</v>
          </cell>
          <cell r="H8518" t="str">
            <v>513822200306106723</v>
          </cell>
        </row>
        <row r="8519">
          <cell r="E8519" t="str">
            <v>233817311322</v>
          </cell>
          <cell r="F8519" t="str">
            <v>曹立鑫玥</v>
          </cell>
          <cell r="G8519" t="str">
            <v>女</v>
          </cell>
          <cell r="H8519" t="str">
            <v>513434200206160021</v>
          </cell>
        </row>
        <row r="8520">
          <cell r="E8520" t="str">
            <v>233817311323</v>
          </cell>
          <cell r="F8520" t="str">
            <v>骆莉莎</v>
          </cell>
          <cell r="G8520" t="str">
            <v>女</v>
          </cell>
          <cell r="H8520" t="str">
            <v>500101200401113986</v>
          </cell>
        </row>
        <row r="8521">
          <cell r="E8521" t="str">
            <v>233817311324</v>
          </cell>
          <cell r="F8521" t="str">
            <v>阿西伍支莫</v>
          </cell>
          <cell r="G8521" t="str">
            <v>女</v>
          </cell>
          <cell r="H8521" t="str">
            <v>513432200004107326</v>
          </cell>
        </row>
        <row r="8522">
          <cell r="E8522" t="str">
            <v>233817311325</v>
          </cell>
          <cell r="F8522" t="str">
            <v>唐依宁</v>
          </cell>
          <cell r="G8522" t="str">
            <v>女</v>
          </cell>
          <cell r="H8522" t="str">
            <v>511623200303150386</v>
          </cell>
        </row>
        <row r="8523">
          <cell r="E8523" t="str">
            <v>233817311326</v>
          </cell>
          <cell r="F8523" t="str">
            <v>李昌苗</v>
          </cell>
          <cell r="G8523" t="str">
            <v>女</v>
          </cell>
          <cell r="H8523" t="str">
            <v>511781200311087101</v>
          </cell>
        </row>
        <row r="8524">
          <cell r="E8524" t="str">
            <v>233817311327</v>
          </cell>
          <cell r="F8524" t="str">
            <v>王孝烓</v>
          </cell>
          <cell r="G8524" t="str">
            <v>女</v>
          </cell>
          <cell r="H8524" t="str">
            <v>51178120031028914X</v>
          </cell>
        </row>
        <row r="8525">
          <cell r="E8525" t="str">
            <v>233817311328</v>
          </cell>
          <cell r="F8525" t="str">
            <v>邓锦添</v>
          </cell>
          <cell r="G8525" t="str">
            <v>女</v>
          </cell>
          <cell r="H8525" t="str">
            <v>511111200407160025</v>
          </cell>
        </row>
        <row r="8526">
          <cell r="E8526" t="str">
            <v>233817311329</v>
          </cell>
          <cell r="F8526" t="str">
            <v>戴怡如</v>
          </cell>
          <cell r="G8526" t="str">
            <v>女</v>
          </cell>
          <cell r="H8526" t="str">
            <v>511028200301220044</v>
          </cell>
        </row>
        <row r="8527">
          <cell r="E8527" t="str">
            <v>233817311330</v>
          </cell>
          <cell r="F8527" t="str">
            <v>王子雪</v>
          </cell>
          <cell r="G8527" t="str">
            <v>女</v>
          </cell>
          <cell r="H8527" t="str">
            <v>511821200310200829</v>
          </cell>
        </row>
        <row r="8528">
          <cell r="E8528" t="str">
            <v>233817311331</v>
          </cell>
          <cell r="F8528" t="str">
            <v>何欣霞</v>
          </cell>
          <cell r="G8528" t="str">
            <v>女</v>
          </cell>
          <cell r="H8528" t="str">
            <v>511521200401081021</v>
          </cell>
        </row>
        <row r="8529">
          <cell r="E8529" t="str">
            <v>233817311332</v>
          </cell>
          <cell r="F8529" t="str">
            <v>余映怡</v>
          </cell>
          <cell r="G8529" t="str">
            <v>女</v>
          </cell>
          <cell r="H8529" t="str">
            <v>511725200402244626</v>
          </cell>
        </row>
        <row r="8530">
          <cell r="E8530" t="str">
            <v>233817311401</v>
          </cell>
          <cell r="F8530" t="str">
            <v>陶健</v>
          </cell>
          <cell r="G8530" t="str">
            <v>男</v>
          </cell>
          <cell r="H8530" t="str">
            <v>511528200409207017</v>
          </cell>
        </row>
        <row r="8531">
          <cell r="E8531" t="str">
            <v>233817311402</v>
          </cell>
          <cell r="F8531" t="str">
            <v>孙震威</v>
          </cell>
          <cell r="G8531" t="str">
            <v>男</v>
          </cell>
          <cell r="H8531" t="str">
            <v>510183200312261916</v>
          </cell>
        </row>
        <row r="8532">
          <cell r="E8532" t="str">
            <v>233817311403</v>
          </cell>
          <cell r="F8532" t="str">
            <v>赵家萱</v>
          </cell>
          <cell r="G8532" t="str">
            <v>男</v>
          </cell>
          <cell r="H8532" t="str">
            <v>513721200409105174</v>
          </cell>
        </row>
        <row r="8533">
          <cell r="E8533" t="str">
            <v>233817311404</v>
          </cell>
          <cell r="F8533" t="str">
            <v>赵玉铭</v>
          </cell>
          <cell r="G8533" t="str">
            <v>男</v>
          </cell>
          <cell r="H8533" t="str">
            <v>411329200109125011</v>
          </cell>
        </row>
        <row r="8534">
          <cell r="E8534" t="str">
            <v>233817311405</v>
          </cell>
          <cell r="F8534" t="str">
            <v>李瑜</v>
          </cell>
          <cell r="G8534" t="str">
            <v>男</v>
          </cell>
          <cell r="H8534" t="str">
            <v>513922200112262758</v>
          </cell>
        </row>
        <row r="8535">
          <cell r="E8535" t="str">
            <v>233817311406</v>
          </cell>
          <cell r="F8535" t="str">
            <v>何泉桔</v>
          </cell>
          <cell r="G8535" t="str">
            <v>男</v>
          </cell>
          <cell r="H8535" t="str">
            <v>511522200205120915</v>
          </cell>
        </row>
        <row r="8536">
          <cell r="E8536" t="str">
            <v>233817311407</v>
          </cell>
          <cell r="F8536" t="str">
            <v>李昊</v>
          </cell>
          <cell r="G8536" t="str">
            <v>男</v>
          </cell>
          <cell r="H8536" t="str">
            <v>510302200110091536</v>
          </cell>
        </row>
        <row r="8537">
          <cell r="E8537" t="str">
            <v>233817311408</v>
          </cell>
          <cell r="F8537" t="str">
            <v>刘泽维</v>
          </cell>
          <cell r="G8537" t="str">
            <v>男</v>
          </cell>
          <cell r="H8537" t="str">
            <v>510525200202195135</v>
          </cell>
        </row>
        <row r="8538">
          <cell r="E8538" t="str">
            <v>233817311409</v>
          </cell>
          <cell r="F8538" t="str">
            <v>周文杰</v>
          </cell>
          <cell r="G8538" t="str">
            <v>男</v>
          </cell>
          <cell r="H8538" t="str">
            <v>511921200306250271</v>
          </cell>
        </row>
        <row r="8539">
          <cell r="E8539" t="str">
            <v>233817311410</v>
          </cell>
          <cell r="F8539" t="str">
            <v>何乐</v>
          </cell>
          <cell r="G8539" t="str">
            <v>男</v>
          </cell>
          <cell r="H8539" t="str">
            <v>511523200310262874</v>
          </cell>
        </row>
        <row r="8540">
          <cell r="E8540" t="str">
            <v>233817311411</v>
          </cell>
          <cell r="F8540" t="str">
            <v>李充</v>
          </cell>
          <cell r="G8540" t="str">
            <v>男</v>
          </cell>
          <cell r="H8540" t="str">
            <v>511381200305061552</v>
          </cell>
        </row>
        <row r="8541">
          <cell r="E8541" t="str">
            <v>233817311412</v>
          </cell>
          <cell r="F8541" t="str">
            <v>田轩荧</v>
          </cell>
          <cell r="G8541" t="str">
            <v>男</v>
          </cell>
          <cell r="H8541" t="str">
            <v>51012320040714031X</v>
          </cell>
        </row>
        <row r="8542">
          <cell r="E8542" t="str">
            <v>233817311413</v>
          </cell>
          <cell r="F8542" t="str">
            <v>罗星</v>
          </cell>
          <cell r="G8542" t="str">
            <v>男</v>
          </cell>
          <cell r="H8542" t="str">
            <v>51172520030307131X</v>
          </cell>
        </row>
        <row r="8543">
          <cell r="E8543" t="str">
            <v>233817311414</v>
          </cell>
          <cell r="F8543" t="str">
            <v>马豪</v>
          </cell>
          <cell r="G8543" t="str">
            <v>男</v>
          </cell>
          <cell r="H8543" t="str">
            <v>511024200406101732</v>
          </cell>
        </row>
        <row r="8544">
          <cell r="E8544" t="str">
            <v>233817311415</v>
          </cell>
          <cell r="F8544" t="str">
            <v>黄尉轩</v>
          </cell>
          <cell r="G8544" t="str">
            <v>男</v>
          </cell>
          <cell r="H8544" t="str">
            <v>513101200403250516</v>
          </cell>
        </row>
        <row r="8545">
          <cell r="E8545" t="str">
            <v>233817311416</v>
          </cell>
          <cell r="F8545" t="str">
            <v>何灏毅</v>
          </cell>
          <cell r="G8545" t="str">
            <v>男</v>
          </cell>
          <cell r="H8545" t="str">
            <v>513821200011164890</v>
          </cell>
        </row>
        <row r="8546">
          <cell r="E8546" t="str">
            <v>233817311417</v>
          </cell>
          <cell r="F8546" t="str">
            <v>李高仪</v>
          </cell>
          <cell r="G8546" t="str">
            <v>男</v>
          </cell>
          <cell r="H8546" t="str">
            <v>510402200306150919</v>
          </cell>
        </row>
        <row r="8547">
          <cell r="E8547" t="str">
            <v>233817311418</v>
          </cell>
          <cell r="F8547" t="str">
            <v>朱联宇</v>
          </cell>
          <cell r="G8547" t="str">
            <v>男</v>
          </cell>
          <cell r="H8547" t="str">
            <v>510525200104163172</v>
          </cell>
        </row>
        <row r="8548">
          <cell r="E8548" t="str">
            <v>233817311419</v>
          </cell>
          <cell r="F8548" t="str">
            <v>赵映元</v>
          </cell>
          <cell r="G8548" t="str">
            <v>男</v>
          </cell>
          <cell r="H8548" t="str">
            <v>513401200401034613</v>
          </cell>
        </row>
        <row r="8549">
          <cell r="E8549" t="str">
            <v>233817311420</v>
          </cell>
          <cell r="F8549" t="str">
            <v>杨承溶</v>
          </cell>
          <cell r="G8549" t="str">
            <v>男</v>
          </cell>
          <cell r="H8549" t="str">
            <v>500233200406194419</v>
          </cell>
        </row>
        <row r="8550">
          <cell r="E8550" t="str">
            <v>233817311421</v>
          </cell>
          <cell r="F8550" t="str">
            <v>陈巫甲</v>
          </cell>
          <cell r="G8550" t="str">
            <v>女</v>
          </cell>
          <cell r="H8550" t="str">
            <v>513423200202215583</v>
          </cell>
        </row>
        <row r="8551">
          <cell r="E8551" t="str">
            <v>233817311422</v>
          </cell>
          <cell r="F8551" t="str">
            <v>刘艺佳</v>
          </cell>
          <cell r="G8551" t="str">
            <v>女</v>
          </cell>
          <cell r="H8551" t="str">
            <v>51052420040122270X</v>
          </cell>
        </row>
        <row r="8552">
          <cell r="E8552" t="str">
            <v>233817311423</v>
          </cell>
          <cell r="F8552" t="str">
            <v>黄小利</v>
          </cell>
          <cell r="G8552" t="str">
            <v>女</v>
          </cell>
          <cell r="H8552" t="str">
            <v>511524200208255527</v>
          </cell>
        </row>
        <row r="8553">
          <cell r="E8553" t="str">
            <v>233817311424</v>
          </cell>
          <cell r="F8553" t="str">
            <v>叶婉</v>
          </cell>
          <cell r="G8553" t="str">
            <v>女</v>
          </cell>
          <cell r="H8553" t="str">
            <v>51072220040407814X</v>
          </cell>
        </row>
        <row r="8554">
          <cell r="E8554" t="str">
            <v>233817311425</v>
          </cell>
          <cell r="F8554" t="str">
            <v>钟席璨</v>
          </cell>
          <cell r="G8554" t="str">
            <v>女</v>
          </cell>
          <cell r="H8554" t="str">
            <v>511623200501106909</v>
          </cell>
        </row>
        <row r="8555">
          <cell r="E8555" t="str">
            <v>233817311426</v>
          </cell>
          <cell r="F8555" t="str">
            <v>泽姐娜姆</v>
          </cell>
          <cell r="G8555" t="str">
            <v>女</v>
          </cell>
          <cell r="H8555" t="str">
            <v>513232200212222221</v>
          </cell>
        </row>
        <row r="8556">
          <cell r="E8556" t="str">
            <v>233817311427</v>
          </cell>
          <cell r="F8556" t="str">
            <v>郭艺</v>
          </cell>
          <cell r="G8556" t="str">
            <v>女</v>
          </cell>
          <cell r="H8556" t="str">
            <v>513822200303210285</v>
          </cell>
        </row>
        <row r="8557">
          <cell r="E8557" t="str">
            <v>233817311428</v>
          </cell>
          <cell r="F8557" t="str">
            <v>何宇彤</v>
          </cell>
          <cell r="G8557" t="str">
            <v>女</v>
          </cell>
          <cell r="H8557" t="str">
            <v>51092220031019508X</v>
          </cell>
        </row>
        <row r="8558">
          <cell r="E8558" t="str">
            <v>233817311429</v>
          </cell>
          <cell r="F8558" t="str">
            <v>沙马伍来</v>
          </cell>
          <cell r="G8558" t="str">
            <v>女</v>
          </cell>
          <cell r="H8558" t="str">
            <v>513432200108082928</v>
          </cell>
        </row>
        <row r="8559">
          <cell r="E8559" t="str">
            <v>233817311430</v>
          </cell>
          <cell r="F8559" t="str">
            <v>周让</v>
          </cell>
          <cell r="G8559" t="str">
            <v>女</v>
          </cell>
          <cell r="H8559" t="str">
            <v>510521200308103141</v>
          </cell>
        </row>
        <row r="8560">
          <cell r="E8560" t="str">
            <v>233817311431</v>
          </cell>
          <cell r="F8560" t="str">
            <v>李琳</v>
          </cell>
          <cell r="G8560" t="str">
            <v>女</v>
          </cell>
          <cell r="H8560" t="str">
            <v>512021200405226527</v>
          </cell>
        </row>
        <row r="8561">
          <cell r="E8561" t="str">
            <v>233817311432</v>
          </cell>
          <cell r="F8561" t="str">
            <v>张晓琳</v>
          </cell>
          <cell r="G8561" t="str">
            <v>女</v>
          </cell>
          <cell r="H8561" t="str">
            <v>511521200209154606</v>
          </cell>
        </row>
        <row r="8562">
          <cell r="E8562" t="str">
            <v>233817311501</v>
          </cell>
          <cell r="F8562" t="str">
            <v>周帅</v>
          </cell>
          <cell r="G8562" t="str">
            <v>男</v>
          </cell>
          <cell r="H8562" t="str">
            <v>51112920031002221X</v>
          </cell>
        </row>
        <row r="8563">
          <cell r="E8563" t="str">
            <v>233817311502</v>
          </cell>
          <cell r="F8563" t="str">
            <v>谢浩</v>
          </cell>
          <cell r="G8563" t="str">
            <v>男</v>
          </cell>
          <cell r="H8563" t="str">
            <v>500228200408137812</v>
          </cell>
        </row>
        <row r="8564">
          <cell r="E8564" t="str">
            <v>233817311503</v>
          </cell>
          <cell r="F8564" t="str">
            <v>温钧皓</v>
          </cell>
          <cell r="G8564" t="str">
            <v>男</v>
          </cell>
          <cell r="H8564" t="str">
            <v>510106200405090113</v>
          </cell>
        </row>
        <row r="8565">
          <cell r="E8565" t="str">
            <v>233817311504</v>
          </cell>
          <cell r="F8565" t="str">
            <v>巫文希</v>
          </cell>
          <cell r="G8565" t="str">
            <v>男</v>
          </cell>
          <cell r="H8565" t="str">
            <v>510112200311130011</v>
          </cell>
        </row>
        <row r="8566">
          <cell r="E8566" t="str">
            <v>233817311505</v>
          </cell>
          <cell r="F8566" t="str">
            <v>万代豪</v>
          </cell>
          <cell r="G8566" t="str">
            <v>男</v>
          </cell>
          <cell r="H8566" t="str">
            <v>411102200208290054</v>
          </cell>
        </row>
        <row r="8567">
          <cell r="E8567" t="str">
            <v>233817311506</v>
          </cell>
          <cell r="F8567" t="str">
            <v>王剑</v>
          </cell>
          <cell r="G8567" t="str">
            <v>男</v>
          </cell>
          <cell r="H8567" t="str">
            <v>511521200303012516</v>
          </cell>
        </row>
        <row r="8568">
          <cell r="E8568" t="str">
            <v>233817311507</v>
          </cell>
          <cell r="F8568" t="str">
            <v>董兴进</v>
          </cell>
          <cell r="G8568" t="str">
            <v>男</v>
          </cell>
          <cell r="H8568" t="str">
            <v>622301200305313312</v>
          </cell>
        </row>
        <row r="8569">
          <cell r="E8569" t="str">
            <v>233817311508</v>
          </cell>
          <cell r="F8569" t="str">
            <v>罗丰明</v>
          </cell>
          <cell r="G8569" t="str">
            <v>男</v>
          </cell>
          <cell r="H8569" t="str">
            <v>511322200104104376</v>
          </cell>
        </row>
        <row r="8570">
          <cell r="E8570" t="str">
            <v>233817311509</v>
          </cell>
          <cell r="F8570" t="str">
            <v>赵何</v>
          </cell>
          <cell r="G8570" t="str">
            <v>男</v>
          </cell>
          <cell r="H8570" t="str">
            <v>510823200302222579</v>
          </cell>
        </row>
        <row r="8571">
          <cell r="E8571" t="str">
            <v>233817311510</v>
          </cell>
          <cell r="F8571" t="str">
            <v>王力弘</v>
          </cell>
          <cell r="G8571" t="str">
            <v>男</v>
          </cell>
          <cell r="H8571" t="str">
            <v>511011200207045051</v>
          </cell>
        </row>
        <row r="8572">
          <cell r="E8572" t="str">
            <v>233817311511</v>
          </cell>
          <cell r="F8572" t="str">
            <v>程聪</v>
          </cell>
          <cell r="G8572" t="str">
            <v>男</v>
          </cell>
          <cell r="H8572" t="str">
            <v>510504200203170616</v>
          </cell>
        </row>
        <row r="8573">
          <cell r="E8573" t="str">
            <v>233817311512</v>
          </cell>
          <cell r="F8573" t="str">
            <v>唐文正</v>
          </cell>
          <cell r="G8573" t="str">
            <v>男</v>
          </cell>
          <cell r="H8573" t="str">
            <v>512021200312192575</v>
          </cell>
        </row>
        <row r="8574">
          <cell r="E8574" t="str">
            <v>233817311513</v>
          </cell>
          <cell r="F8574" t="str">
            <v>吴涛</v>
          </cell>
          <cell r="G8574" t="str">
            <v>男</v>
          </cell>
          <cell r="H8574" t="str">
            <v>511922200106217676</v>
          </cell>
        </row>
        <row r="8575">
          <cell r="E8575" t="str">
            <v>233817311514</v>
          </cell>
          <cell r="F8575" t="str">
            <v>唐宇帆</v>
          </cell>
          <cell r="G8575" t="str">
            <v>男</v>
          </cell>
          <cell r="H8575" t="str">
            <v>511304200310023419</v>
          </cell>
        </row>
        <row r="8576">
          <cell r="E8576" t="str">
            <v>233817311515</v>
          </cell>
          <cell r="F8576" t="str">
            <v>邹翊</v>
          </cell>
          <cell r="G8576" t="str">
            <v>男</v>
          </cell>
          <cell r="H8576" t="str">
            <v>510681200310261319</v>
          </cell>
        </row>
        <row r="8577">
          <cell r="E8577" t="str">
            <v>233817311516</v>
          </cell>
          <cell r="F8577" t="str">
            <v>晋美降称</v>
          </cell>
          <cell r="G8577" t="str">
            <v>男</v>
          </cell>
          <cell r="H8577" t="str">
            <v>51333120040624003X</v>
          </cell>
        </row>
        <row r="8578">
          <cell r="E8578" t="str">
            <v>233817311517</v>
          </cell>
          <cell r="F8578" t="str">
            <v>左俊熙</v>
          </cell>
          <cell r="G8578" t="str">
            <v>男</v>
          </cell>
          <cell r="H8578" t="str">
            <v>511527200205300037</v>
          </cell>
        </row>
        <row r="8579">
          <cell r="E8579" t="str">
            <v>233817311518</v>
          </cell>
          <cell r="F8579" t="str">
            <v>刘旭</v>
          </cell>
          <cell r="G8579" t="str">
            <v>男</v>
          </cell>
          <cell r="H8579" t="str">
            <v>511781200307232556</v>
          </cell>
        </row>
        <row r="8580">
          <cell r="E8580" t="str">
            <v>233817311519</v>
          </cell>
          <cell r="F8580" t="str">
            <v>侯明德</v>
          </cell>
          <cell r="G8580" t="str">
            <v>男</v>
          </cell>
          <cell r="H8580" t="str">
            <v>622301200406088193</v>
          </cell>
        </row>
        <row r="8581">
          <cell r="E8581" t="str">
            <v>233817311520</v>
          </cell>
          <cell r="F8581" t="str">
            <v>周麒麟</v>
          </cell>
          <cell r="G8581" t="str">
            <v>男</v>
          </cell>
          <cell r="H8581" t="str">
            <v>510131200403030017</v>
          </cell>
        </row>
        <row r="8582">
          <cell r="E8582" t="str">
            <v>233817311521</v>
          </cell>
          <cell r="F8582" t="str">
            <v>苏美琪</v>
          </cell>
          <cell r="G8582" t="str">
            <v>女</v>
          </cell>
          <cell r="H8582" t="str">
            <v>130731200409280027</v>
          </cell>
        </row>
        <row r="8583">
          <cell r="E8583" t="str">
            <v>233817311522</v>
          </cell>
          <cell r="F8583" t="str">
            <v>廖秋</v>
          </cell>
          <cell r="G8583" t="str">
            <v>女</v>
          </cell>
          <cell r="H8583" t="str">
            <v>511721200309260028</v>
          </cell>
        </row>
        <row r="8584">
          <cell r="E8584" t="str">
            <v>233817311523</v>
          </cell>
          <cell r="F8584" t="str">
            <v>陈雨</v>
          </cell>
          <cell r="G8584" t="str">
            <v>女</v>
          </cell>
          <cell r="H8584" t="str">
            <v>510502200405221925</v>
          </cell>
        </row>
        <row r="8585">
          <cell r="E8585" t="str">
            <v>233817311524</v>
          </cell>
          <cell r="F8585" t="str">
            <v>庞川兰</v>
          </cell>
          <cell r="G8585" t="str">
            <v>女</v>
          </cell>
          <cell r="H8585" t="str">
            <v>511722200211238240</v>
          </cell>
        </row>
        <row r="8586">
          <cell r="E8586" t="str">
            <v>233817311525</v>
          </cell>
          <cell r="F8586" t="str">
            <v>曾敏</v>
          </cell>
          <cell r="G8586" t="str">
            <v>女</v>
          </cell>
          <cell r="H8586" t="str">
            <v>510502200406151922</v>
          </cell>
        </row>
        <row r="8587">
          <cell r="E8587" t="str">
            <v>233817311526</v>
          </cell>
          <cell r="F8587" t="str">
            <v>郑义</v>
          </cell>
          <cell r="G8587" t="str">
            <v>女</v>
          </cell>
          <cell r="H8587" t="str">
            <v>52212820040205002X</v>
          </cell>
        </row>
        <row r="8588">
          <cell r="E8588" t="str">
            <v>233817311527</v>
          </cell>
          <cell r="F8588" t="str">
            <v>黄文秀</v>
          </cell>
          <cell r="G8588" t="str">
            <v>女</v>
          </cell>
          <cell r="H8588" t="str">
            <v>510304200408266143</v>
          </cell>
        </row>
        <row r="8589">
          <cell r="E8589" t="str">
            <v>233817311528</v>
          </cell>
          <cell r="F8589" t="str">
            <v>罗紫丹</v>
          </cell>
          <cell r="G8589" t="str">
            <v>女</v>
          </cell>
          <cell r="H8589" t="str">
            <v>51012220031205202X</v>
          </cell>
        </row>
        <row r="8590">
          <cell r="E8590" t="str">
            <v>233817311529</v>
          </cell>
          <cell r="F8590" t="str">
            <v>陈嘉琳</v>
          </cell>
          <cell r="G8590" t="str">
            <v>女</v>
          </cell>
          <cell r="H8590" t="str">
            <v>511321200202135460</v>
          </cell>
        </row>
        <row r="8591">
          <cell r="E8591" t="str">
            <v>233817311530</v>
          </cell>
          <cell r="F8591" t="str">
            <v>李日各</v>
          </cell>
          <cell r="G8591" t="str">
            <v>女</v>
          </cell>
          <cell r="H8591" t="str">
            <v>513401200206086127</v>
          </cell>
        </row>
        <row r="8592">
          <cell r="E8592" t="str">
            <v>233817311531</v>
          </cell>
          <cell r="F8592" t="str">
            <v>石佳</v>
          </cell>
          <cell r="G8592" t="str">
            <v>女</v>
          </cell>
          <cell r="H8592" t="str">
            <v>511623200210033949</v>
          </cell>
        </row>
        <row r="8593">
          <cell r="E8593" t="str">
            <v>233817311532</v>
          </cell>
          <cell r="F8593" t="str">
            <v>胡潇月</v>
          </cell>
          <cell r="G8593" t="str">
            <v>女</v>
          </cell>
          <cell r="H8593" t="str">
            <v>510402200407271445</v>
          </cell>
        </row>
        <row r="8594">
          <cell r="E8594" t="str">
            <v>233817311601</v>
          </cell>
          <cell r="F8594" t="str">
            <v>陈慈帅</v>
          </cell>
          <cell r="G8594" t="str">
            <v>男</v>
          </cell>
          <cell r="H8594" t="str">
            <v>510113200309190070</v>
          </cell>
        </row>
        <row r="8595">
          <cell r="E8595" t="str">
            <v>233817311602</v>
          </cell>
          <cell r="F8595" t="str">
            <v>朱润</v>
          </cell>
          <cell r="G8595" t="str">
            <v>男</v>
          </cell>
          <cell r="H8595" t="str">
            <v>511521200108276831</v>
          </cell>
        </row>
        <row r="8596">
          <cell r="E8596" t="str">
            <v>233817311603</v>
          </cell>
          <cell r="F8596" t="str">
            <v>谭尚秋</v>
          </cell>
          <cell r="G8596" t="str">
            <v>男</v>
          </cell>
          <cell r="H8596" t="str">
            <v>511721200106187836</v>
          </cell>
        </row>
        <row r="8597">
          <cell r="E8597" t="str">
            <v>233817311604</v>
          </cell>
          <cell r="F8597" t="str">
            <v>杜宇</v>
          </cell>
          <cell r="G8597" t="str">
            <v>男</v>
          </cell>
          <cell r="H8597" t="str">
            <v>51130420051127111X</v>
          </cell>
        </row>
        <row r="8598">
          <cell r="E8598" t="str">
            <v>233817311605</v>
          </cell>
          <cell r="F8598" t="str">
            <v>张杰</v>
          </cell>
          <cell r="G8598" t="str">
            <v>男</v>
          </cell>
          <cell r="H8598" t="str">
            <v>513321200307210019</v>
          </cell>
        </row>
        <row r="8599">
          <cell r="E8599" t="str">
            <v>233817311606</v>
          </cell>
          <cell r="F8599" t="str">
            <v>张程钫</v>
          </cell>
          <cell r="G8599" t="str">
            <v>男</v>
          </cell>
          <cell r="H8599" t="str">
            <v>511923200311270018</v>
          </cell>
        </row>
        <row r="8600">
          <cell r="E8600" t="str">
            <v>233817311607</v>
          </cell>
          <cell r="F8600" t="str">
            <v>苟晓玮</v>
          </cell>
          <cell r="G8600" t="str">
            <v>男</v>
          </cell>
          <cell r="H8600" t="str">
            <v>511923200209257415</v>
          </cell>
        </row>
        <row r="8601">
          <cell r="E8601" t="str">
            <v>233817311608</v>
          </cell>
          <cell r="F8601" t="str">
            <v>肖文丰</v>
          </cell>
          <cell r="G8601" t="str">
            <v>男</v>
          </cell>
          <cell r="H8601" t="str">
            <v>511621200406158193</v>
          </cell>
        </row>
        <row r="8602">
          <cell r="E8602" t="str">
            <v>233817311609</v>
          </cell>
          <cell r="F8602" t="str">
            <v>杜勇</v>
          </cell>
          <cell r="G8602" t="str">
            <v>男</v>
          </cell>
          <cell r="H8602" t="str">
            <v>511702200206260835</v>
          </cell>
        </row>
        <row r="8603">
          <cell r="E8603" t="str">
            <v>233817311610</v>
          </cell>
          <cell r="F8603" t="str">
            <v>王家骏</v>
          </cell>
          <cell r="G8603" t="str">
            <v>男</v>
          </cell>
          <cell r="H8603" t="str">
            <v>511902200403310134</v>
          </cell>
        </row>
        <row r="8604">
          <cell r="E8604" t="str">
            <v>233817311611</v>
          </cell>
          <cell r="F8604" t="str">
            <v>王崎霖</v>
          </cell>
          <cell r="G8604" t="str">
            <v>男</v>
          </cell>
          <cell r="H8604" t="str">
            <v>511025200309218951</v>
          </cell>
        </row>
        <row r="8605">
          <cell r="E8605" t="str">
            <v>233817311612</v>
          </cell>
          <cell r="F8605" t="str">
            <v>林锐坤</v>
          </cell>
          <cell r="G8605" t="str">
            <v>男</v>
          </cell>
          <cell r="H8605" t="str">
            <v>511324200302094757</v>
          </cell>
        </row>
        <row r="8606">
          <cell r="E8606" t="str">
            <v>233817311613</v>
          </cell>
          <cell r="F8606" t="str">
            <v>张官</v>
          </cell>
          <cell r="G8606" t="str">
            <v>男</v>
          </cell>
          <cell r="H8606" t="str">
            <v>510824200301240712</v>
          </cell>
        </row>
        <row r="8607">
          <cell r="E8607" t="str">
            <v>233817311614</v>
          </cell>
          <cell r="F8607" t="str">
            <v>郭栋梁</v>
          </cell>
          <cell r="G8607" t="str">
            <v>男</v>
          </cell>
          <cell r="H8607" t="str">
            <v>510921200009212219</v>
          </cell>
        </row>
        <row r="8608">
          <cell r="E8608" t="str">
            <v>233817311615</v>
          </cell>
          <cell r="F8608" t="str">
            <v>王小义</v>
          </cell>
          <cell r="G8608" t="str">
            <v>男</v>
          </cell>
          <cell r="H8608" t="str">
            <v>51152720031018631X</v>
          </cell>
        </row>
        <row r="8609">
          <cell r="E8609" t="str">
            <v>233817311616</v>
          </cell>
          <cell r="F8609" t="str">
            <v>覃胜祥</v>
          </cell>
          <cell r="G8609" t="str">
            <v>男</v>
          </cell>
          <cell r="H8609" t="str">
            <v>52262620021130241X</v>
          </cell>
        </row>
        <row r="8610">
          <cell r="E8610" t="str">
            <v>233817311617</v>
          </cell>
          <cell r="F8610" t="str">
            <v>阿鲁子色</v>
          </cell>
          <cell r="G8610" t="str">
            <v>男</v>
          </cell>
          <cell r="H8610" t="str">
            <v>513427200302174833</v>
          </cell>
        </row>
        <row r="8611">
          <cell r="E8611" t="str">
            <v>233817311618</v>
          </cell>
          <cell r="F8611" t="str">
            <v>向生源</v>
          </cell>
          <cell r="G8611" t="str">
            <v>男</v>
          </cell>
          <cell r="H8611" t="str">
            <v>511921200107024693</v>
          </cell>
        </row>
        <row r="8612">
          <cell r="E8612" t="str">
            <v>233817311619</v>
          </cell>
          <cell r="F8612" t="str">
            <v>王研鹏</v>
          </cell>
          <cell r="G8612" t="str">
            <v>男</v>
          </cell>
          <cell r="H8612" t="str">
            <v>51068320040906481X</v>
          </cell>
        </row>
        <row r="8613">
          <cell r="E8613" t="str">
            <v>233817311620</v>
          </cell>
          <cell r="F8613" t="str">
            <v>陈小璇</v>
          </cell>
          <cell r="G8613" t="str">
            <v>女</v>
          </cell>
          <cell r="H8613" t="str">
            <v>513401200411285926</v>
          </cell>
        </row>
        <row r="8614">
          <cell r="E8614" t="str">
            <v>233817311621</v>
          </cell>
          <cell r="F8614" t="str">
            <v>廖志惠</v>
          </cell>
          <cell r="G8614" t="str">
            <v>女</v>
          </cell>
          <cell r="H8614" t="str">
            <v>511133200302090225</v>
          </cell>
        </row>
        <row r="8615">
          <cell r="E8615" t="str">
            <v>233817311622</v>
          </cell>
          <cell r="F8615" t="str">
            <v>赵琦</v>
          </cell>
          <cell r="G8615" t="str">
            <v>女</v>
          </cell>
          <cell r="H8615" t="str">
            <v>511028200308200820</v>
          </cell>
        </row>
        <row r="8616">
          <cell r="E8616" t="str">
            <v>233817311623</v>
          </cell>
          <cell r="F8616" t="str">
            <v>向婉容</v>
          </cell>
          <cell r="G8616" t="str">
            <v>女</v>
          </cell>
          <cell r="H8616" t="str">
            <v>511129200307296420</v>
          </cell>
        </row>
        <row r="8617">
          <cell r="E8617" t="str">
            <v>233817311624</v>
          </cell>
          <cell r="F8617" t="str">
            <v>罗洪月</v>
          </cell>
          <cell r="G8617" t="str">
            <v>女</v>
          </cell>
          <cell r="H8617" t="str">
            <v>511321200312278702</v>
          </cell>
        </row>
        <row r="8618">
          <cell r="E8618" t="str">
            <v>233817311625</v>
          </cell>
          <cell r="F8618" t="str">
            <v>敬思勤</v>
          </cell>
          <cell r="G8618" t="str">
            <v>女</v>
          </cell>
          <cell r="H8618" t="str">
            <v>510823200409073489</v>
          </cell>
        </row>
        <row r="8619">
          <cell r="E8619" t="str">
            <v>233817311626</v>
          </cell>
          <cell r="F8619" t="str">
            <v>黄柔</v>
          </cell>
          <cell r="G8619" t="str">
            <v>女</v>
          </cell>
          <cell r="H8619" t="str">
            <v>510524200402125805</v>
          </cell>
        </row>
        <row r="8620">
          <cell r="E8620" t="str">
            <v>233817311627</v>
          </cell>
          <cell r="F8620" t="str">
            <v>王雪梅</v>
          </cell>
          <cell r="G8620" t="str">
            <v>女</v>
          </cell>
          <cell r="H8620" t="str">
            <v>510525200311048302</v>
          </cell>
        </row>
        <row r="8621">
          <cell r="E8621" t="str">
            <v>233817311628</v>
          </cell>
          <cell r="F8621" t="str">
            <v>杨扬</v>
          </cell>
          <cell r="G8621" t="str">
            <v>女</v>
          </cell>
          <cell r="H8621" t="str">
            <v>511526200402132726</v>
          </cell>
        </row>
        <row r="8622">
          <cell r="E8622" t="str">
            <v>233817311629</v>
          </cell>
          <cell r="F8622" t="str">
            <v>陈泠汎</v>
          </cell>
          <cell r="G8622" t="str">
            <v>女</v>
          </cell>
          <cell r="H8622" t="str">
            <v>513124200407254922</v>
          </cell>
        </row>
        <row r="8623">
          <cell r="E8623" t="str">
            <v>233817311630</v>
          </cell>
          <cell r="F8623" t="str">
            <v>陈璐璐</v>
          </cell>
          <cell r="G8623" t="str">
            <v>女</v>
          </cell>
          <cell r="H8623" t="str">
            <v>632801200310232428</v>
          </cell>
        </row>
        <row r="8624">
          <cell r="E8624" t="str">
            <v>233817311631</v>
          </cell>
          <cell r="F8624" t="str">
            <v>张晨茜</v>
          </cell>
          <cell r="G8624" t="str">
            <v>女</v>
          </cell>
          <cell r="H8624" t="str">
            <v>513823200309233425</v>
          </cell>
        </row>
        <row r="8625">
          <cell r="E8625" t="str">
            <v>233817311632</v>
          </cell>
          <cell r="F8625" t="str">
            <v>周榆凯</v>
          </cell>
          <cell r="G8625" t="str">
            <v>男</v>
          </cell>
          <cell r="H8625" t="str">
            <v>510502200305038357</v>
          </cell>
        </row>
        <row r="8626">
          <cell r="E8626" t="str">
            <v>233817311701</v>
          </cell>
          <cell r="F8626" t="str">
            <v>刘林</v>
          </cell>
          <cell r="G8626" t="str">
            <v>男</v>
          </cell>
          <cell r="H8626" t="str">
            <v>511324200404067071</v>
          </cell>
        </row>
        <row r="8627">
          <cell r="E8627" t="str">
            <v>233817311702</v>
          </cell>
          <cell r="F8627" t="str">
            <v>马超凡</v>
          </cell>
          <cell r="G8627" t="str">
            <v>男</v>
          </cell>
          <cell r="H8627" t="str">
            <v>511324200405080278</v>
          </cell>
        </row>
        <row r="8628">
          <cell r="E8628" t="str">
            <v>233817311703</v>
          </cell>
          <cell r="F8628" t="str">
            <v>唐正</v>
          </cell>
          <cell r="G8628" t="str">
            <v>男</v>
          </cell>
          <cell r="H8628" t="str">
            <v>51060320041109221X</v>
          </cell>
        </row>
        <row r="8629">
          <cell r="E8629" t="str">
            <v>233817311704</v>
          </cell>
          <cell r="F8629" t="str">
            <v>王荣</v>
          </cell>
          <cell r="G8629" t="str">
            <v>男</v>
          </cell>
          <cell r="H8629" t="str">
            <v>511725200303041217</v>
          </cell>
        </row>
        <row r="8630">
          <cell r="E8630" t="str">
            <v>233817311705</v>
          </cell>
          <cell r="F8630" t="str">
            <v>刘云平</v>
          </cell>
          <cell r="G8630" t="str">
            <v>男</v>
          </cell>
          <cell r="H8630" t="str">
            <v>513427200206063818</v>
          </cell>
        </row>
        <row r="8631">
          <cell r="E8631" t="str">
            <v>233817311706</v>
          </cell>
          <cell r="F8631" t="str">
            <v>任银青</v>
          </cell>
          <cell r="G8631" t="str">
            <v>男</v>
          </cell>
          <cell r="H8631" t="str">
            <v>513322200309191014</v>
          </cell>
        </row>
        <row r="8632">
          <cell r="E8632" t="str">
            <v>233817311707</v>
          </cell>
          <cell r="F8632" t="str">
            <v>黎萌</v>
          </cell>
          <cell r="G8632" t="str">
            <v>男</v>
          </cell>
          <cell r="H8632" t="str">
            <v>510112200304220051</v>
          </cell>
        </row>
        <row r="8633">
          <cell r="E8633" t="str">
            <v>233817311708</v>
          </cell>
          <cell r="F8633" t="str">
            <v>陈虹昆</v>
          </cell>
          <cell r="G8633" t="str">
            <v>男</v>
          </cell>
          <cell r="H8633" t="str">
            <v>510321200010084151</v>
          </cell>
        </row>
        <row r="8634">
          <cell r="E8634" t="str">
            <v>233817311709</v>
          </cell>
          <cell r="F8634" t="str">
            <v>冯伟</v>
          </cell>
          <cell r="G8634" t="str">
            <v>男</v>
          </cell>
          <cell r="H8634" t="str">
            <v>51142320020505391X</v>
          </cell>
        </row>
        <row r="8635">
          <cell r="E8635" t="str">
            <v>233817311710</v>
          </cell>
          <cell r="F8635" t="str">
            <v>邓云柱</v>
          </cell>
          <cell r="G8635" t="str">
            <v>男</v>
          </cell>
          <cell r="H8635" t="str">
            <v>532128200108293751</v>
          </cell>
        </row>
        <row r="8636">
          <cell r="E8636" t="str">
            <v>233817311711</v>
          </cell>
          <cell r="F8636" t="str">
            <v>杨阳</v>
          </cell>
          <cell r="G8636" t="str">
            <v>男</v>
          </cell>
          <cell r="H8636" t="str">
            <v>511702200310140032</v>
          </cell>
        </row>
        <row r="8637">
          <cell r="E8637" t="str">
            <v>233817311712</v>
          </cell>
          <cell r="F8637" t="str">
            <v>苏佳乐</v>
          </cell>
          <cell r="G8637" t="str">
            <v>男</v>
          </cell>
          <cell r="H8637" t="str">
            <v>511923200207116811</v>
          </cell>
        </row>
        <row r="8638">
          <cell r="E8638" t="str">
            <v>233817311713</v>
          </cell>
          <cell r="F8638" t="str">
            <v>段景文</v>
          </cell>
          <cell r="G8638" t="str">
            <v>男</v>
          </cell>
          <cell r="H8638" t="str">
            <v>510104200401130154</v>
          </cell>
        </row>
        <row r="8639">
          <cell r="E8639" t="str">
            <v>233817311714</v>
          </cell>
          <cell r="F8639" t="str">
            <v>罗永祺</v>
          </cell>
          <cell r="G8639" t="str">
            <v>男</v>
          </cell>
          <cell r="H8639" t="str">
            <v>513125200009103017</v>
          </cell>
        </row>
        <row r="8640">
          <cell r="E8640" t="str">
            <v>233817311715</v>
          </cell>
          <cell r="F8640" t="str">
            <v>杜鑫</v>
          </cell>
          <cell r="G8640" t="str">
            <v>男</v>
          </cell>
          <cell r="H8640" t="str">
            <v>510183199911070016</v>
          </cell>
        </row>
        <row r="8641">
          <cell r="E8641" t="str">
            <v>233817311716</v>
          </cell>
          <cell r="F8641" t="str">
            <v>樊李衎</v>
          </cell>
          <cell r="G8641" t="str">
            <v>男</v>
          </cell>
          <cell r="H8641" t="str">
            <v>330822200410290034</v>
          </cell>
        </row>
        <row r="8642">
          <cell r="E8642" t="str">
            <v>233817311717</v>
          </cell>
          <cell r="F8642" t="str">
            <v>蒲睿</v>
          </cell>
          <cell r="G8642" t="str">
            <v>男</v>
          </cell>
          <cell r="H8642" t="str">
            <v>511923200301118434</v>
          </cell>
        </row>
        <row r="8643">
          <cell r="E8643" t="str">
            <v>233817311718</v>
          </cell>
          <cell r="F8643" t="str">
            <v>张记文</v>
          </cell>
          <cell r="G8643" t="str">
            <v>男</v>
          </cell>
          <cell r="H8643" t="str">
            <v>621226200308065554</v>
          </cell>
        </row>
        <row r="8644">
          <cell r="E8644" t="str">
            <v>233817311719</v>
          </cell>
          <cell r="F8644" t="str">
            <v>肖帅</v>
          </cell>
          <cell r="G8644" t="str">
            <v>男</v>
          </cell>
          <cell r="H8644" t="str">
            <v>511011200408072830</v>
          </cell>
        </row>
        <row r="8645">
          <cell r="E8645" t="str">
            <v>233817311720</v>
          </cell>
          <cell r="F8645" t="str">
            <v>邓金坤</v>
          </cell>
          <cell r="G8645" t="str">
            <v>男</v>
          </cell>
          <cell r="H8645" t="str">
            <v>511322200410165038</v>
          </cell>
        </row>
        <row r="8646">
          <cell r="E8646" t="str">
            <v>233817311721</v>
          </cell>
          <cell r="F8646" t="str">
            <v>李淼</v>
          </cell>
          <cell r="G8646" t="str">
            <v>女</v>
          </cell>
          <cell r="H8646" t="str">
            <v>51072720031219222X</v>
          </cell>
        </row>
        <row r="8647">
          <cell r="E8647" t="str">
            <v>233817311722</v>
          </cell>
          <cell r="F8647" t="str">
            <v>廖佳楠</v>
          </cell>
          <cell r="G8647" t="str">
            <v>女</v>
          </cell>
          <cell r="H8647" t="str">
            <v>51132220030922104X</v>
          </cell>
        </row>
        <row r="8648">
          <cell r="E8648" t="str">
            <v>233817311723</v>
          </cell>
          <cell r="F8648" t="str">
            <v>杨旭花</v>
          </cell>
          <cell r="G8648" t="str">
            <v>女</v>
          </cell>
          <cell r="H8648" t="str">
            <v>513423200108100026</v>
          </cell>
        </row>
        <row r="8649">
          <cell r="E8649" t="str">
            <v>233817311724</v>
          </cell>
          <cell r="F8649" t="str">
            <v>程丽</v>
          </cell>
          <cell r="G8649" t="str">
            <v>女</v>
          </cell>
          <cell r="H8649" t="str">
            <v>511721200310202482</v>
          </cell>
        </row>
        <row r="8650">
          <cell r="E8650" t="str">
            <v>233817311725</v>
          </cell>
          <cell r="F8650" t="str">
            <v>黄议谊</v>
          </cell>
          <cell r="G8650" t="str">
            <v>女</v>
          </cell>
          <cell r="H8650" t="str">
            <v>511322200410212586</v>
          </cell>
        </row>
        <row r="8651">
          <cell r="E8651" t="str">
            <v>233817311726</v>
          </cell>
          <cell r="F8651" t="str">
            <v>朱惟嘉</v>
          </cell>
          <cell r="G8651" t="str">
            <v>女</v>
          </cell>
          <cell r="H8651" t="str">
            <v>511523200403203582</v>
          </cell>
        </row>
        <row r="8652">
          <cell r="E8652" t="str">
            <v>233817311727</v>
          </cell>
          <cell r="F8652" t="str">
            <v>格让曲措</v>
          </cell>
          <cell r="G8652" t="str">
            <v>女</v>
          </cell>
          <cell r="H8652" t="str">
            <v>513325200203291542</v>
          </cell>
        </row>
        <row r="8653">
          <cell r="E8653" t="str">
            <v>233817311728</v>
          </cell>
          <cell r="F8653" t="str">
            <v>徐顺凤</v>
          </cell>
          <cell r="G8653" t="str">
            <v>女</v>
          </cell>
          <cell r="H8653" t="str">
            <v>513425200408022923</v>
          </cell>
        </row>
        <row r="8654">
          <cell r="E8654" t="str">
            <v>233817311729</v>
          </cell>
          <cell r="F8654" t="str">
            <v>肖洋洋</v>
          </cell>
          <cell r="G8654" t="str">
            <v>女</v>
          </cell>
          <cell r="H8654" t="str">
            <v>510681200312095027</v>
          </cell>
        </row>
        <row r="8655">
          <cell r="E8655" t="str">
            <v>233817311730</v>
          </cell>
          <cell r="F8655" t="str">
            <v>罗怡</v>
          </cell>
          <cell r="G8655" t="str">
            <v>女</v>
          </cell>
          <cell r="H8655" t="str">
            <v>52262620041110002X</v>
          </cell>
        </row>
        <row r="8656">
          <cell r="E8656" t="str">
            <v>233817311731</v>
          </cell>
          <cell r="F8656" t="str">
            <v>万明坤</v>
          </cell>
          <cell r="G8656" t="str">
            <v>女</v>
          </cell>
          <cell r="H8656" t="str">
            <v>513227200210181023</v>
          </cell>
        </row>
        <row r="8657">
          <cell r="E8657" t="str">
            <v>233817311801</v>
          </cell>
          <cell r="F8657" t="str">
            <v>晏涛</v>
          </cell>
          <cell r="G8657" t="str">
            <v>男</v>
          </cell>
          <cell r="H8657" t="str">
            <v>510122200309145938</v>
          </cell>
        </row>
        <row r="8658">
          <cell r="E8658" t="str">
            <v>233817311802</v>
          </cell>
          <cell r="F8658" t="str">
            <v>王连武</v>
          </cell>
          <cell r="G8658" t="str">
            <v>男</v>
          </cell>
          <cell r="H8658" t="str">
            <v>510603200207153417</v>
          </cell>
        </row>
        <row r="8659">
          <cell r="E8659" t="str">
            <v>233817311803</v>
          </cell>
          <cell r="F8659" t="str">
            <v>王浩</v>
          </cell>
          <cell r="G8659" t="str">
            <v>男</v>
          </cell>
          <cell r="H8659" t="str">
            <v>511922200305053811</v>
          </cell>
        </row>
        <row r="8660">
          <cell r="E8660" t="str">
            <v>233817311804</v>
          </cell>
          <cell r="F8660" t="str">
            <v>李卓彬</v>
          </cell>
          <cell r="G8660" t="str">
            <v>男</v>
          </cell>
          <cell r="H8660" t="str">
            <v>511323200406100115</v>
          </cell>
        </row>
        <row r="8661">
          <cell r="E8661" t="str">
            <v>233817311805</v>
          </cell>
          <cell r="F8661" t="str">
            <v>唐登攀</v>
          </cell>
          <cell r="G8661" t="str">
            <v>男</v>
          </cell>
          <cell r="H8661" t="str">
            <v>511923200301151090</v>
          </cell>
        </row>
        <row r="8662">
          <cell r="E8662" t="str">
            <v>233817311806</v>
          </cell>
          <cell r="F8662" t="str">
            <v>葛维洪</v>
          </cell>
          <cell r="G8662" t="str">
            <v>男</v>
          </cell>
          <cell r="H8662" t="str">
            <v>510521200009197993</v>
          </cell>
        </row>
        <row r="8663">
          <cell r="E8663" t="str">
            <v>233817311807</v>
          </cell>
          <cell r="F8663" t="str">
            <v>李海川</v>
          </cell>
          <cell r="G8663" t="str">
            <v>男</v>
          </cell>
          <cell r="H8663" t="str">
            <v>511721200405220317</v>
          </cell>
        </row>
        <row r="8664">
          <cell r="E8664" t="str">
            <v>233817311808</v>
          </cell>
          <cell r="F8664" t="str">
            <v>吴映浓</v>
          </cell>
          <cell r="G8664" t="str">
            <v>男</v>
          </cell>
          <cell r="H8664" t="str">
            <v>511922200309154513</v>
          </cell>
        </row>
        <row r="8665">
          <cell r="E8665" t="str">
            <v>233817311809</v>
          </cell>
          <cell r="F8665" t="str">
            <v>李润斌</v>
          </cell>
          <cell r="G8665" t="str">
            <v>男</v>
          </cell>
          <cell r="H8665" t="str">
            <v>511622200111278610</v>
          </cell>
        </row>
        <row r="8666">
          <cell r="E8666" t="str">
            <v>233817311810</v>
          </cell>
          <cell r="F8666" t="str">
            <v>王胜屿</v>
          </cell>
          <cell r="G8666" t="str">
            <v>男</v>
          </cell>
          <cell r="H8666" t="str">
            <v>510525200209228016</v>
          </cell>
        </row>
        <row r="8667">
          <cell r="E8667" t="str">
            <v>233817311811</v>
          </cell>
          <cell r="F8667" t="str">
            <v>魏明河</v>
          </cell>
          <cell r="G8667" t="str">
            <v>男</v>
          </cell>
          <cell r="H8667" t="str">
            <v>412825200110099116</v>
          </cell>
        </row>
        <row r="8668">
          <cell r="E8668" t="str">
            <v>233817311812</v>
          </cell>
          <cell r="F8668" t="str">
            <v>陶易林</v>
          </cell>
          <cell r="G8668" t="str">
            <v>男</v>
          </cell>
          <cell r="H8668" t="str">
            <v>511724200303240033</v>
          </cell>
        </row>
        <row r="8669">
          <cell r="E8669" t="str">
            <v>233817311813</v>
          </cell>
          <cell r="F8669" t="str">
            <v>唐嘉晨</v>
          </cell>
          <cell r="G8669" t="str">
            <v>男</v>
          </cell>
          <cell r="H8669" t="str">
            <v>513826199912073810</v>
          </cell>
        </row>
        <row r="8670">
          <cell r="E8670" t="str">
            <v>233817311814</v>
          </cell>
          <cell r="F8670" t="str">
            <v>陈得洪</v>
          </cell>
          <cell r="G8670" t="str">
            <v>男</v>
          </cell>
          <cell r="H8670" t="str">
            <v>510311200310203631</v>
          </cell>
        </row>
        <row r="8671">
          <cell r="E8671" t="str">
            <v>233817311815</v>
          </cell>
          <cell r="F8671" t="str">
            <v>张吉</v>
          </cell>
          <cell r="G8671" t="str">
            <v>男</v>
          </cell>
          <cell r="H8671" t="str">
            <v>511002200107277019</v>
          </cell>
        </row>
        <row r="8672">
          <cell r="E8672" t="str">
            <v>233817311816</v>
          </cell>
          <cell r="F8672" t="str">
            <v>张平</v>
          </cell>
          <cell r="G8672" t="str">
            <v>男</v>
          </cell>
          <cell r="H8672" t="str">
            <v>511521199810018992</v>
          </cell>
        </row>
        <row r="8673">
          <cell r="E8673" t="str">
            <v>233817311817</v>
          </cell>
          <cell r="F8673" t="str">
            <v>张宗涛</v>
          </cell>
          <cell r="G8673" t="str">
            <v>男</v>
          </cell>
          <cell r="H8673" t="str">
            <v>512081200402274714</v>
          </cell>
        </row>
        <row r="8674">
          <cell r="E8674" t="str">
            <v>233817311818</v>
          </cell>
          <cell r="F8674" t="str">
            <v>白佳硕</v>
          </cell>
          <cell r="G8674" t="str">
            <v>男</v>
          </cell>
          <cell r="H8674" t="str">
            <v>130527200401022810</v>
          </cell>
        </row>
        <row r="8675">
          <cell r="E8675" t="str">
            <v>233817311819</v>
          </cell>
          <cell r="F8675" t="str">
            <v>薛翼兵</v>
          </cell>
          <cell r="G8675" t="str">
            <v>男</v>
          </cell>
          <cell r="H8675" t="str">
            <v>511521200107036318</v>
          </cell>
        </row>
        <row r="8676">
          <cell r="E8676" t="str">
            <v>233817311821</v>
          </cell>
          <cell r="F8676" t="str">
            <v>赵靓蕾</v>
          </cell>
          <cell r="G8676" t="str">
            <v>女</v>
          </cell>
          <cell r="H8676" t="str">
            <v>131126200409234829</v>
          </cell>
        </row>
        <row r="8677">
          <cell r="E8677" t="str">
            <v>233817311822</v>
          </cell>
          <cell r="F8677" t="str">
            <v>陈雪梅</v>
          </cell>
          <cell r="G8677" t="str">
            <v>女</v>
          </cell>
          <cell r="H8677" t="str">
            <v>510623200306067747</v>
          </cell>
        </row>
        <row r="8678">
          <cell r="E8678" t="str">
            <v>233817311823</v>
          </cell>
          <cell r="F8678" t="str">
            <v>刘晶晶</v>
          </cell>
          <cell r="G8678" t="str">
            <v>女</v>
          </cell>
          <cell r="H8678" t="str">
            <v>130638200404018520</v>
          </cell>
        </row>
        <row r="8679">
          <cell r="E8679" t="str">
            <v>233817311824</v>
          </cell>
          <cell r="F8679" t="str">
            <v>徐怡婷</v>
          </cell>
          <cell r="G8679" t="str">
            <v>女</v>
          </cell>
          <cell r="H8679" t="str">
            <v>511111200403150022</v>
          </cell>
        </row>
        <row r="8680">
          <cell r="E8680" t="str">
            <v>233817311825</v>
          </cell>
          <cell r="F8680" t="str">
            <v>涂蕊</v>
          </cell>
          <cell r="G8680" t="str">
            <v>女</v>
          </cell>
          <cell r="H8680" t="str">
            <v>511025200411223925</v>
          </cell>
        </row>
        <row r="8681">
          <cell r="E8681" t="str">
            <v>233817311826</v>
          </cell>
          <cell r="F8681" t="str">
            <v>冯培华</v>
          </cell>
          <cell r="G8681" t="str">
            <v>女</v>
          </cell>
          <cell r="H8681" t="str">
            <v>511623200404246344</v>
          </cell>
        </row>
        <row r="8682">
          <cell r="E8682" t="str">
            <v>233817311827</v>
          </cell>
          <cell r="F8682" t="str">
            <v>付禄</v>
          </cell>
          <cell r="G8682" t="str">
            <v>女</v>
          </cell>
          <cell r="H8682" t="str">
            <v>510322200404116087</v>
          </cell>
        </row>
        <row r="8683">
          <cell r="E8683" t="str">
            <v>233817311828</v>
          </cell>
          <cell r="F8683" t="str">
            <v>刁戈</v>
          </cell>
          <cell r="G8683" t="str">
            <v>女</v>
          </cell>
          <cell r="H8683" t="str">
            <v>510121200309094820</v>
          </cell>
        </row>
        <row r="8684">
          <cell r="E8684" t="str">
            <v>233817311901</v>
          </cell>
          <cell r="F8684" t="str">
            <v>王鑫</v>
          </cell>
          <cell r="G8684" t="str">
            <v>男</v>
          </cell>
          <cell r="H8684" t="str">
            <v>513323200306233019</v>
          </cell>
        </row>
        <row r="8685">
          <cell r="E8685" t="str">
            <v>233817311902</v>
          </cell>
          <cell r="F8685" t="str">
            <v>王盛明</v>
          </cell>
          <cell r="G8685" t="str">
            <v>男</v>
          </cell>
          <cell r="H8685" t="str">
            <v>500238200302275195</v>
          </cell>
        </row>
        <row r="8686">
          <cell r="E8686" t="str">
            <v>233817311903</v>
          </cell>
          <cell r="F8686" t="str">
            <v>熊浩然</v>
          </cell>
          <cell r="G8686" t="str">
            <v>男</v>
          </cell>
          <cell r="H8686" t="str">
            <v>510106200406030075</v>
          </cell>
        </row>
        <row r="8687">
          <cell r="E8687" t="str">
            <v>233817311904</v>
          </cell>
          <cell r="F8687" t="str">
            <v>何园园</v>
          </cell>
          <cell r="G8687" t="str">
            <v>男</v>
          </cell>
          <cell r="H8687" t="str">
            <v>511621200107248850</v>
          </cell>
        </row>
        <row r="8688">
          <cell r="E8688" t="str">
            <v>233817311905</v>
          </cell>
          <cell r="F8688" t="str">
            <v>庞博原</v>
          </cell>
          <cell r="G8688" t="str">
            <v>男</v>
          </cell>
          <cell r="H8688" t="str">
            <v>511721200407082237</v>
          </cell>
        </row>
        <row r="8689">
          <cell r="E8689" t="str">
            <v>233817311906</v>
          </cell>
          <cell r="F8689" t="str">
            <v>胡鹤耀</v>
          </cell>
          <cell r="G8689" t="str">
            <v>男</v>
          </cell>
          <cell r="H8689" t="str">
            <v>513721200110190036</v>
          </cell>
        </row>
        <row r="8690">
          <cell r="E8690" t="str">
            <v>233817311907</v>
          </cell>
          <cell r="F8690" t="str">
            <v>马海龙杰</v>
          </cell>
          <cell r="G8690" t="str">
            <v>男</v>
          </cell>
          <cell r="H8690" t="str">
            <v>513431200306290019</v>
          </cell>
        </row>
        <row r="8691">
          <cell r="E8691" t="str">
            <v>233817311908</v>
          </cell>
          <cell r="F8691" t="str">
            <v>汤遵苇</v>
          </cell>
          <cell r="G8691" t="str">
            <v>男</v>
          </cell>
          <cell r="H8691" t="str">
            <v>511681200203116213</v>
          </cell>
        </row>
        <row r="8692">
          <cell r="E8692" t="str">
            <v>233817311909</v>
          </cell>
          <cell r="F8692" t="str">
            <v>牟玉城</v>
          </cell>
          <cell r="G8692" t="str">
            <v>男</v>
          </cell>
          <cell r="H8692" t="str">
            <v>513425200208264311</v>
          </cell>
        </row>
        <row r="8693">
          <cell r="E8693" t="str">
            <v>233817311910</v>
          </cell>
          <cell r="F8693" t="str">
            <v>文福川</v>
          </cell>
          <cell r="G8693" t="str">
            <v>男</v>
          </cell>
          <cell r="H8693" t="str">
            <v>51160219990110581X</v>
          </cell>
        </row>
        <row r="8694">
          <cell r="E8694" t="str">
            <v>233817311911</v>
          </cell>
          <cell r="F8694" t="str">
            <v>李鑫明</v>
          </cell>
          <cell r="G8694" t="str">
            <v>男</v>
          </cell>
          <cell r="H8694" t="str">
            <v>51172420030314405X</v>
          </cell>
        </row>
        <row r="8695">
          <cell r="E8695" t="str">
            <v>233817311912</v>
          </cell>
          <cell r="F8695" t="str">
            <v>唐继秋</v>
          </cell>
          <cell r="G8695" t="str">
            <v>男</v>
          </cell>
          <cell r="H8695" t="str">
            <v>510903200411270334</v>
          </cell>
        </row>
        <row r="8696">
          <cell r="E8696" t="str">
            <v>233817311913</v>
          </cell>
          <cell r="F8696" t="str">
            <v>谢雨玘</v>
          </cell>
          <cell r="G8696" t="str">
            <v>男</v>
          </cell>
          <cell r="H8696" t="str">
            <v>510704200311269358</v>
          </cell>
        </row>
        <row r="8697">
          <cell r="E8697" t="str">
            <v>233817311914</v>
          </cell>
          <cell r="F8697" t="str">
            <v>陈宇航</v>
          </cell>
          <cell r="G8697" t="str">
            <v>男</v>
          </cell>
          <cell r="H8697" t="str">
            <v>512002200310280716</v>
          </cell>
        </row>
        <row r="8698">
          <cell r="E8698" t="str">
            <v>233817311915</v>
          </cell>
          <cell r="F8698" t="str">
            <v>周文柏</v>
          </cell>
          <cell r="G8698" t="str">
            <v>男</v>
          </cell>
          <cell r="H8698" t="str">
            <v>450332200309032455</v>
          </cell>
        </row>
        <row r="8699">
          <cell r="E8699" t="str">
            <v>233817311916</v>
          </cell>
          <cell r="F8699" t="str">
            <v>杨然</v>
          </cell>
          <cell r="G8699" t="str">
            <v>男</v>
          </cell>
          <cell r="H8699" t="str">
            <v>511322200402252190</v>
          </cell>
        </row>
        <row r="8700">
          <cell r="E8700" t="str">
            <v>233817311917</v>
          </cell>
          <cell r="F8700" t="str">
            <v>刘全钊</v>
          </cell>
          <cell r="G8700" t="str">
            <v>男</v>
          </cell>
          <cell r="H8700" t="str">
            <v>513722200205262078</v>
          </cell>
        </row>
        <row r="8701">
          <cell r="E8701" t="str">
            <v>233817311918</v>
          </cell>
          <cell r="F8701" t="str">
            <v>龚硕</v>
          </cell>
          <cell r="G8701" t="str">
            <v>男</v>
          </cell>
          <cell r="H8701" t="str">
            <v>511324200202151339</v>
          </cell>
        </row>
        <row r="8702">
          <cell r="E8702" t="str">
            <v>233817311919</v>
          </cell>
          <cell r="F8702" t="str">
            <v>何焱庆</v>
          </cell>
          <cell r="G8702" t="str">
            <v>男</v>
          </cell>
          <cell r="H8702" t="str">
            <v>510521200404067996</v>
          </cell>
        </row>
        <row r="8703">
          <cell r="E8703" t="str">
            <v>233817311920</v>
          </cell>
          <cell r="F8703" t="str">
            <v>周雨佳</v>
          </cell>
          <cell r="G8703" t="str">
            <v>女</v>
          </cell>
          <cell r="H8703" t="str">
            <v>512081200408144144</v>
          </cell>
        </row>
        <row r="8704">
          <cell r="E8704" t="str">
            <v>233817311921</v>
          </cell>
          <cell r="F8704" t="str">
            <v>李建</v>
          </cell>
          <cell r="G8704" t="str">
            <v>女</v>
          </cell>
          <cell r="H8704" t="str">
            <v>511424200401170423</v>
          </cell>
        </row>
        <row r="8705">
          <cell r="E8705" t="str">
            <v>233817311922</v>
          </cell>
          <cell r="F8705" t="str">
            <v>曾鑫悦</v>
          </cell>
          <cell r="G8705" t="str">
            <v>女</v>
          </cell>
          <cell r="H8705" t="str">
            <v>511124200301250024</v>
          </cell>
        </row>
        <row r="8706">
          <cell r="E8706" t="str">
            <v>233817311923</v>
          </cell>
          <cell r="F8706" t="str">
            <v>斯郎拉西</v>
          </cell>
          <cell r="G8706" t="str">
            <v>女</v>
          </cell>
          <cell r="H8706" t="str">
            <v>513334200305084022</v>
          </cell>
        </row>
        <row r="8707">
          <cell r="E8707" t="str">
            <v>233817311924</v>
          </cell>
          <cell r="F8707" t="str">
            <v>闫永红</v>
          </cell>
          <cell r="G8707" t="str">
            <v>女</v>
          </cell>
          <cell r="H8707" t="str">
            <v>510521200211147981</v>
          </cell>
        </row>
        <row r="8708">
          <cell r="E8708" t="str">
            <v>233817311925</v>
          </cell>
          <cell r="F8708" t="str">
            <v>阳艳</v>
          </cell>
          <cell r="G8708" t="str">
            <v>女</v>
          </cell>
          <cell r="H8708" t="str">
            <v>511724200405044682</v>
          </cell>
        </row>
        <row r="8709">
          <cell r="E8709" t="str">
            <v>233817311926</v>
          </cell>
          <cell r="F8709" t="str">
            <v>熊芮</v>
          </cell>
          <cell r="G8709" t="str">
            <v>女</v>
          </cell>
          <cell r="H8709" t="str">
            <v>510302200307154027</v>
          </cell>
        </row>
        <row r="8710">
          <cell r="E8710" t="str">
            <v>233817311927</v>
          </cell>
          <cell r="F8710" t="str">
            <v>宋婉怡</v>
          </cell>
          <cell r="G8710" t="str">
            <v>女</v>
          </cell>
          <cell r="H8710" t="str">
            <v>511722200208285820</v>
          </cell>
        </row>
        <row r="8711">
          <cell r="E8711" t="str">
            <v>233817311928</v>
          </cell>
          <cell r="F8711" t="str">
            <v>冯文丽</v>
          </cell>
          <cell r="G8711" t="str">
            <v>女</v>
          </cell>
          <cell r="H8711" t="str">
            <v>51162320021221716X</v>
          </cell>
        </row>
        <row r="8712">
          <cell r="E8712" t="str">
            <v>233817311929</v>
          </cell>
          <cell r="F8712" t="str">
            <v>吴诗宇</v>
          </cell>
          <cell r="G8712" t="str">
            <v>女</v>
          </cell>
          <cell r="H8712" t="str">
            <v>510922200311133585</v>
          </cell>
        </row>
        <row r="8713">
          <cell r="E8713" t="str">
            <v>233817311930</v>
          </cell>
          <cell r="F8713" t="str">
            <v>胡家杰</v>
          </cell>
          <cell r="G8713" t="str">
            <v>男</v>
          </cell>
          <cell r="H8713" t="str">
            <v>511381200208065412</v>
          </cell>
        </row>
        <row r="8714">
          <cell r="E8714" t="str">
            <v>233817311931</v>
          </cell>
          <cell r="F8714" t="str">
            <v>万明丽</v>
          </cell>
          <cell r="G8714" t="str">
            <v>女</v>
          </cell>
          <cell r="H8714" t="str">
            <v>411526198702263847</v>
          </cell>
        </row>
        <row r="8715">
          <cell r="E8715" t="str">
            <v>233817312001</v>
          </cell>
          <cell r="F8715" t="str">
            <v>王济深</v>
          </cell>
          <cell r="G8715" t="str">
            <v>男</v>
          </cell>
          <cell r="H8715" t="str">
            <v>511522199606125973</v>
          </cell>
        </row>
        <row r="8716">
          <cell r="E8716" t="str">
            <v>233817312002</v>
          </cell>
          <cell r="F8716" t="str">
            <v>何旭</v>
          </cell>
          <cell r="G8716" t="str">
            <v>男</v>
          </cell>
          <cell r="H8716" t="str">
            <v>512081200402038797</v>
          </cell>
        </row>
        <row r="8717">
          <cell r="E8717" t="str">
            <v>233817312003</v>
          </cell>
          <cell r="F8717" t="str">
            <v>桂伟昌</v>
          </cell>
          <cell r="G8717" t="str">
            <v>男</v>
          </cell>
          <cell r="H8717" t="str">
            <v>511722200307165939</v>
          </cell>
        </row>
        <row r="8718">
          <cell r="E8718" t="str">
            <v>233817312004</v>
          </cell>
          <cell r="F8718" t="str">
            <v>邱宏</v>
          </cell>
          <cell r="G8718" t="str">
            <v>男</v>
          </cell>
          <cell r="H8718" t="str">
            <v>511621200212272078</v>
          </cell>
        </row>
        <row r="8719">
          <cell r="E8719" t="str">
            <v>233817312005</v>
          </cell>
          <cell r="F8719" t="str">
            <v>易天城</v>
          </cell>
          <cell r="G8719" t="str">
            <v>男</v>
          </cell>
          <cell r="H8719" t="str">
            <v>51172320010510531X</v>
          </cell>
        </row>
        <row r="8720">
          <cell r="E8720" t="str">
            <v>233817312006</v>
          </cell>
          <cell r="F8720" t="str">
            <v>张世友</v>
          </cell>
          <cell r="G8720" t="str">
            <v>男</v>
          </cell>
          <cell r="H8720" t="str">
            <v>511902200307221318</v>
          </cell>
        </row>
        <row r="8721">
          <cell r="E8721" t="str">
            <v>233817312007</v>
          </cell>
          <cell r="F8721" t="str">
            <v>张登鸿</v>
          </cell>
          <cell r="G8721" t="str">
            <v>男</v>
          </cell>
          <cell r="H8721" t="str">
            <v>51112920040130081X</v>
          </cell>
        </row>
        <row r="8722">
          <cell r="E8722" t="str">
            <v>233817312008</v>
          </cell>
          <cell r="F8722" t="str">
            <v>廖永付</v>
          </cell>
          <cell r="G8722" t="str">
            <v>男</v>
          </cell>
          <cell r="H8722" t="str">
            <v>511527199903203618</v>
          </cell>
        </row>
        <row r="8723">
          <cell r="E8723" t="str">
            <v>233817312009</v>
          </cell>
          <cell r="F8723" t="str">
            <v>张由杰</v>
          </cell>
          <cell r="G8723" t="str">
            <v>男</v>
          </cell>
          <cell r="H8723" t="str">
            <v>510812200310213438</v>
          </cell>
        </row>
        <row r="8724">
          <cell r="E8724" t="str">
            <v>233817312010</v>
          </cell>
          <cell r="F8724" t="str">
            <v>王述洪</v>
          </cell>
          <cell r="G8724" t="str">
            <v>男</v>
          </cell>
          <cell r="H8724" t="str">
            <v>511721200307163590</v>
          </cell>
        </row>
        <row r="8725">
          <cell r="E8725" t="str">
            <v>233817312011</v>
          </cell>
          <cell r="F8725" t="str">
            <v>岳君名</v>
          </cell>
          <cell r="G8725" t="str">
            <v>男</v>
          </cell>
          <cell r="H8725" t="str">
            <v>511921200007060013</v>
          </cell>
        </row>
        <row r="8726">
          <cell r="E8726" t="str">
            <v>233817312012</v>
          </cell>
          <cell r="F8726" t="str">
            <v>李然</v>
          </cell>
          <cell r="G8726" t="str">
            <v>男</v>
          </cell>
          <cell r="H8726" t="str">
            <v>511321200205084419</v>
          </cell>
        </row>
        <row r="8727">
          <cell r="E8727" t="str">
            <v>233817312013</v>
          </cell>
          <cell r="F8727" t="str">
            <v>江涛</v>
          </cell>
          <cell r="G8727" t="str">
            <v>男</v>
          </cell>
          <cell r="H8727" t="str">
            <v>511133200403302813</v>
          </cell>
        </row>
        <row r="8728">
          <cell r="E8728" t="str">
            <v>233817312014</v>
          </cell>
          <cell r="F8728" t="str">
            <v>唐川</v>
          </cell>
          <cell r="G8728" t="str">
            <v>男</v>
          </cell>
          <cell r="H8728" t="str">
            <v>510781200105088890</v>
          </cell>
        </row>
        <row r="8729">
          <cell r="E8729" t="str">
            <v>233817312015</v>
          </cell>
          <cell r="F8729" t="str">
            <v>黄松</v>
          </cell>
          <cell r="G8729" t="str">
            <v>男</v>
          </cell>
          <cell r="H8729" t="str">
            <v>511322200112052393</v>
          </cell>
        </row>
        <row r="8730">
          <cell r="E8730" t="str">
            <v>233817312016</v>
          </cell>
          <cell r="F8730" t="str">
            <v>魏军</v>
          </cell>
          <cell r="G8730" t="str">
            <v>男</v>
          </cell>
          <cell r="H8730" t="str">
            <v>510524200212106056</v>
          </cell>
        </row>
        <row r="8731">
          <cell r="E8731" t="str">
            <v>233817312017</v>
          </cell>
          <cell r="F8731" t="str">
            <v>李杭骏</v>
          </cell>
          <cell r="G8731" t="str">
            <v>男</v>
          </cell>
          <cell r="H8731" t="str">
            <v>511724200406124158</v>
          </cell>
        </row>
        <row r="8732">
          <cell r="E8732" t="str">
            <v>233817312018</v>
          </cell>
          <cell r="F8732" t="str">
            <v>易世林</v>
          </cell>
          <cell r="G8732" t="str">
            <v>男</v>
          </cell>
          <cell r="H8732" t="str">
            <v>510502200409047418</v>
          </cell>
        </row>
        <row r="8733">
          <cell r="E8733" t="str">
            <v>233817312019</v>
          </cell>
          <cell r="F8733" t="str">
            <v>呷觉尔体</v>
          </cell>
          <cell r="G8733" t="str">
            <v>男</v>
          </cell>
          <cell r="H8733" t="str">
            <v>513432200405292710</v>
          </cell>
        </row>
        <row r="8734">
          <cell r="E8734" t="str">
            <v>233817312020</v>
          </cell>
          <cell r="F8734" t="str">
            <v>罗文杰</v>
          </cell>
          <cell r="G8734" t="str">
            <v>男</v>
          </cell>
          <cell r="H8734" t="str">
            <v>510115200305250016</v>
          </cell>
        </row>
        <row r="8735">
          <cell r="E8735" t="str">
            <v>233817312021</v>
          </cell>
          <cell r="F8735" t="str">
            <v>卢春秀</v>
          </cell>
          <cell r="G8735" t="str">
            <v>女</v>
          </cell>
          <cell r="H8735" t="str">
            <v>510402200407227225</v>
          </cell>
        </row>
        <row r="8736">
          <cell r="E8736" t="str">
            <v>233817312022</v>
          </cell>
          <cell r="F8736" t="str">
            <v>胡鸿雁</v>
          </cell>
          <cell r="G8736" t="str">
            <v>女</v>
          </cell>
          <cell r="H8736" t="str">
            <v>511922200302220020</v>
          </cell>
        </row>
        <row r="8737">
          <cell r="E8737" t="str">
            <v>233817312023</v>
          </cell>
          <cell r="F8737" t="str">
            <v>孙雨洁</v>
          </cell>
          <cell r="G8737" t="str">
            <v>女</v>
          </cell>
          <cell r="H8737" t="str">
            <v>510121200403080628</v>
          </cell>
        </row>
        <row r="8738">
          <cell r="E8738" t="str">
            <v>233817312024</v>
          </cell>
          <cell r="F8738" t="str">
            <v>万润清</v>
          </cell>
          <cell r="G8738" t="str">
            <v>女</v>
          </cell>
          <cell r="H8738" t="str">
            <v>511324200402155609</v>
          </cell>
        </row>
        <row r="8739">
          <cell r="E8739" t="str">
            <v>233817312025</v>
          </cell>
          <cell r="F8739" t="str">
            <v>蒋艾熙</v>
          </cell>
          <cell r="G8739" t="str">
            <v>女</v>
          </cell>
          <cell r="H8739" t="str">
            <v>513922200212182149</v>
          </cell>
        </row>
        <row r="8740">
          <cell r="E8740" t="str">
            <v>233817312026</v>
          </cell>
          <cell r="F8740" t="str">
            <v>顾珈慧</v>
          </cell>
          <cell r="G8740" t="str">
            <v>女</v>
          </cell>
          <cell r="H8740" t="str">
            <v>513425200404170427</v>
          </cell>
        </row>
        <row r="8741">
          <cell r="E8741" t="str">
            <v>233817312027</v>
          </cell>
          <cell r="F8741" t="str">
            <v>张玥</v>
          </cell>
          <cell r="G8741" t="str">
            <v>女</v>
          </cell>
          <cell r="H8741" t="str">
            <v>510112200109021823</v>
          </cell>
        </row>
        <row r="8742">
          <cell r="E8742" t="str">
            <v>233817312101</v>
          </cell>
          <cell r="F8742" t="str">
            <v>李启星</v>
          </cell>
          <cell r="G8742" t="str">
            <v>男</v>
          </cell>
          <cell r="H8742" t="str">
            <v>513426200310053410</v>
          </cell>
        </row>
        <row r="8743">
          <cell r="E8743" t="str">
            <v>233817312102</v>
          </cell>
          <cell r="F8743" t="str">
            <v>李军</v>
          </cell>
          <cell r="G8743" t="str">
            <v>男</v>
          </cell>
          <cell r="H8743" t="str">
            <v>513426200208062417</v>
          </cell>
        </row>
        <row r="8744">
          <cell r="E8744" t="str">
            <v>233817312103</v>
          </cell>
          <cell r="F8744" t="str">
            <v>鲜昊坤</v>
          </cell>
          <cell r="G8744" t="str">
            <v>男</v>
          </cell>
          <cell r="H8744" t="str">
            <v>511321200212100173</v>
          </cell>
        </row>
        <row r="8745">
          <cell r="E8745" t="str">
            <v>233817312104</v>
          </cell>
          <cell r="F8745" t="str">
            <v>赵卓艺</v>
          </cell>
          <cell r="G8745" t="str">
            <v>男</v>
          </cell>
          <cell r="H8745" t="str">
            <v>510921200409015214</v>
          </cell>
        </row>
        <row r="8746">
          <cell r="E8746" t="str">
            <v>233817312105</v>
          </cell>
          <cell r="F8746" t="str">
            <v>李志伟</v>
          </cell>
          <cell r="G8746" t="str">
            <v>男</v>
          </cell>
          <cell r="H8746" t="str">
            <v>511522200403051471</v>
          </cell>
        </row>
        <row r="8747">
          <cell r="E8747" t="str">
            <v>233817312106</v>
          </cell>
          <cell r="F8747" t="str">
            <v>陈政宇</v>
          </cell>
          <cell r="G8747" t="str">
            <v>男</v>
          </cell>
          <cell r="H8747" t="str">
            <v>141025200305020017</v>
          </cell>
        </row>
        <row r="8748">
          <cell r="E8748" t="str">
            <v>233817312107</v>
          </cell>
          <cell r="F8748" t="str">
            <v>段海平</v>
          </cell>
          <cell r="G8748" t="str">
            <v>男</v>
          </cell>
          <cell r="H8748" t="str">
            <v>511921200401113590</v>
          </cell>
        </row>
        <row r="8749">
          <cell r="E8749" t="str">
            <v>233817312110</v>
          </cell>
          <cell r="F8749" t="str">
            <v>任称</v>
          </cell>
          <cell r="G8749" t="str">
            <v>男</v>
          </cell>
          <cell r="H8749" t="str">
            <v>520181200205263034</v>
          </cell>
        </row>
        <row r="8750">
          <cell r="E8750" t="str">
            <v>233817312111</v>
          </cell>
          <cell r="F8750" t="str">
            <v>郑声杰</v>
          </cell>
          <cell r="G8750" t="str">
            <v>男</v>
          </cell>
          <cell r="H8750" t="str">
            <v>510322200210091539</v>
          </cell>
        </row>
        <row r="8751">
          <cell r="E8751" t="str">
            <v>233817312112</v>
          </cell>
          <cell r="F8751" t="str">
            <v>张震</v>
          </cell>
          <cell r="G8751" t="str">
            <v>男</v>
          </cell>
          <cell r="H8751" t="str">
            <v>513901200103021838</v>
          </cell>
        </row>
        <row r="8752">
          <cell r="E8752" t="str">
            <v>233817312113</v>
          </cell>
          <cell r="F8752" t="str">
            <v>冯士齐</v>
          </cell>
          <cell r="G8752" t="str">
            <v>男</v>
          </cell>
          <cell r="H8752" t="str">
            <v>511381200404050250</v>
          </cell>
        </row>
        <row r="8753">
          <cell r="E8753" t="str">
            <v>233817312114</v>
          </cell>
          <cell r="F8753" t="str">
            <v>杨洋</v>
          </cell>
          <cell r="G8753" t="str">
            <v>男</v>
          </cell>
          <cell r="H8753" t="str">
            <v>513426200106256317</v>
          </cell>
        </row>
        <row r="8754">
          <cell r="E8754" t="str">
            <v>233817312115</v>
          </cell>
          <cell r="F8754" t="str">
            <v>张寒</v>
          </cell>
          <cell r="G8754" t="str">
            <v>男</v>
          </cell>
          <cell r="H8754" t="str">
            <v>511529199902280016</v>
          </cell>
        </row>
        <row r="8755">
          <cell r="E8755" t="str">
            <v>233817312116</v>
          </cell>
          <cell r="F8755" t="str">
            <v>王礼文</v>
          </cell>
          <cell r="G8755" t="str">
            <v>男</v>
          </cell>
          <cell r="H8755" t="str">
            <v>510682200212104439</v>
          </cell>
        </row>
        <row r="8756">
          <cell r="E8756" t="str">
            <v>233817312117</v>
          </cell>
          <cell r="F8756" t="str">
            <v>方星</v>
          </cell>
          <cell r="G8756" t="str">
            <v>男</v>
          </cell>
          <cell r="H8756" t="str">
            <v>511028200003248559</v>
          </cell>
        </row>
        <row r="8757">
          <cell r="E8757" t="str">
            <v>233817312118</v>
          </cell>
          <cell r="F8757" t="str">
            <v>谢濠骏</v>
          </cell>
          <cell r="G8757" t="str">
            <v>男</v>
          </cell>
          <cell r="H8757" t="str">
            <v>510124200201224012</v>
          </cell>
        </row>
        <row r="8758">
          <cell r="E8758" t="str">
            <v>233817312119</v>
          </cell>
          <cell r="F8758" t="str">
            <v>吴圣富</v>
          </cell>
          <cell r="G8758" t="str">
            <v>男</v>
          </cell>
          <cell r="H8758" t="str">
            <v>500234200309268830</v>
          </cell>
        </row>
        <row r="8759">
          <cell r="E8759" t="str">
            <v>233817312120</v>
          </cell>
          <cell r="F8759" t="str">
            <v>雷雪</v>
          </cell>
          <cell r="G8759" t="str">
            <v>女</v>
          </cell>
          <cell r="H8759" t="str">
            <v>511621200204244181</v>
          </cell>
        </row>
        <row r="8760">
          <cell r="E8760" t="str">
            <v>233817312121</v>
          </cell>
          <cell r="F8760" t="str">
            <v>董雅涵</v>
          </cell>
          <cell r="G8760" t="str">
            <v>女</v>
          </cell>
          <cell r="H8760" t="str">
            <v>512002200409140764</v>
          </cell>
        </row>
        <row r="8761">
          <cell r="E8761" t="str">
            <v>233817312122</v>
          </cell>
          <cell r="F8761" t="str">
            <v>唐小涵</v>
          </cell>
          <cell r="G8761" t="str">
            <v>女</v>
          </cell>
          <cell r="H8761" t="str">
            <v>511521200402113689</v>
          </cell>
        </row>
        <row r="8762">
          <cell r="E8762" t="str">
            <v>233817312123</v>
          </cell>
          <cell r="F8762" t="str">
            <v>肖嘉慧</v>
          </cell>
          <cell r="G8762" t="str">
            <v>女</v>
          </cell>
          <cell r="H8762" t="str">
            <v>511011200311272940</v>
          </cell>
        </row>
        <row r="8763">
          <cell r="E8763" t="str">
            <v>233817312124</v>
          </cell>
          <cell r="F8763" t="str">
            <v>麦尔菲旦·米尔艾力</v>
          </cell>
          <cell r="G8763" t="str">
            <v>女</v>
          </cell>
          <cell r="H8763" t="str">
            <v>65312420040217422X</v>
          </cell>
        </row>
        <row r="8764">
          <cell r="E8764" t="str">
            <v>233817312125</v>
          </cell>
          <cell r="F8764" t="str">
            <v>朱秋静</v>
          </cell>
          <cell r="G8764" t="str">
            <v>女</v>
          </cell>
          <cell r="H8764" t="str">
            <v>511722200310287187</v>
          </cell>
        </row>
        <row r="8765">
          <cell r="E8765" t="str">
            <v>233817312126</v>
          </cell>
          <cell r="F8765" t="str">
            <v>匡宇堃</v>
          </cell>
          <cell r="G8765" t="str">
            <v>女</v>
          </cell>
          <cell r="H8765" t="str">
            <v>511024200311203824</v>
          </cell>
        </row>
        <row r="8766">
          <cell r="E8766" t="str">
            <v>233817312127</v>
          </cell>
          <cell r="F8766" t="str">
            <v>谭靖</v>
          </cell>
          <cell r="G8766" t="str">
            <v>女</v>
          </cell>
          <cell r="H8766" t="str">
            <v>511011200401108028</v>
          </cell>
        </row>
        <row r="8767">
          <cell r="E8767" t="str">
            <v>233817312128</v>
          </cell>
          <cell r="F8767" t="str">
            <v>廖文燚</v>
          </cell>
          <cell r="G8767" t="str">
            <v>女</v>
          </cell>
          <cell r="H8767" t="str">
            <v>510104200404140067</v>
          </cell>
        </row>
        <row r="8768">
          <cell r="E8768" t="str">
            <v>233817312129</v>
          </cell>
          <cell r="F8768" t="str">
            <v>侯倩倩</v>
          </cell>
          <cell r="G8768" t="str">
            <v>女</v>
          </cell>
          <cell r="H8768" t="str">
            <v>51172220031213458X</v>
          </cell>
        </row>
        <row r="8769">
          <cell r="E8769" t="str">
            <v>233817312130</v>
          </cell>
          <cell r="F8769" t="str">
            <v>王星然</v>
          </cell>
          <cell r="G8769" t="str">
            <v>女</v>
          </cell>
          <cell r="H8769" t="str">
            <v>511602200406160024</v>
          </cell>
        </row>
        <row r="8770">
          <cell r="E8770" t="str">
            <v>233817312131</v>
          </cell>
          <cell r="F8770" t="str">
            <v>石晓雪</v>
          </cell>
          <cell r="G8770" t="str">
            <v>女</v>
          </cell>
          <cell r="H8770" t="str">
            <v>510603200210270323</v>
          </cell>
        </row>
        <row r="8771">
          <cell r="E8771" t="str">
            <v>233817312201</v>
          </cell>
          <cell r="F8771" t="str">
            <v>郑力伟</v>
          </cell>
          <cell r="G8771" t="str">
            <v>男</v>
          </cell>
          <cell r="H8771" t="str">
            <v>510322200403218057</v>
          </cell>
        </row>
        <row r="8772">
          <cell r="E8772" t="str">
            <v>233817312202</v>
          </cell>
          <cell r="F8772" t="str">
            <v>李超</v>
          </cell>
          <cell r="G8772" t="str">
            <v>男</v>
          </cell>
          <cell r="H8772" t="str">
            <v>510904200406187970</v>
          </cell>
        </row>
        <row r="8773">
          <cell r="E8773" t="str">
            <v>233817312203</v>
          </cell>
          <cell r="F8773" t="str">
            <v>周新</v>
          </cell>
          <cell r="G8773" t="str">
            <v>男</v>
          </cell>
          <cell r="H8773" t="str">
            <v>511025200309128315</v>
          </cell>
        </row>
        <row r="8774">
          <cell r="E8774" t="str">
            <v>233817312204</v>
          </cell>
          <cell r="F8774" t="str">
            <v>鲜鑫磊</v>
          </cell>
          <cell r="G8774" t="str">
            <v>男</v>
          </cell>
          <cell r="H8774" t="str">
            <v>511321200401078139</v>
          </cell>
        </row>
        <row r="8775">
          <cell r="E8775" t="str">
            <v>233817312205</v>
          </cell>
          <cell r="F8775" t="str">
            <v>卢益民</v>
          </cell>
          <cell r="G8775" t="str">
            <v>男</v>
          </cell>
          <cell r="H8775" t="str">
            <v>511132200405243216</v>
          </cell>
        </row>
        <row r="8776">
          <cell r="E8776" t="str">
            <v>233817312206</v>
          </cell>
          <cell r="F8776" t="str">
            <v>姚盛林</v>
          </cell>
          <cell r="G8776" t="str">
            <v>男</v>
          </cell>
          <cell r="H8776" t="str">
            <v>51152820010901191X</v>
          </cell>
        </row>
        <row r="8777">
          <cell r="E8777" t="str">
            <v>233817312207</v>
          </cell>
          <cell r="F8777" t="str">
            <v>杨怀军</v>
          </cell>
          <cell r="G8777" t="str">
            <v>男</v>
          </cell>
          <cell r="H8777" t="str">
            <v>511322200305218572</v>
          </cell>
        </row>
        <row r="8778">
          <cell r="E8778" t="str">
            <v>233817312208</v>
          </cell>
          <cell r="F8778" t="str">
            <v>马南新</v>
          </cell>
          <cell r="G8778" t="str">
            <v>男</v>
          </cell>
          <cell r="H8778" t="str">
            <v>511725200311014614</v>
          </cell>
        </row>
        <row r="8779">
          <cell r="E8779" t="str">
            <v>233817312209</v>
          </cell>
          <cell r="F8779" t="str">
            <v>石镱</v>
          </cell>
          <cell r="G8779" t="str">
            <v>男</v>
          </cell>
          <cell r="H8779" t="str">
            <v>511321200312012816</v>
          </cell>
        </row>
        <row r="8780">
          <cell r="E8780" t="str">
            <v>233817312210</v>
          </cell>
          <cell r="F8780" t="str">
            <v>邓易之</v>
          </cell>
          <cell r="G8780" t="str">
            <v>男</v>
          </cell>
          <cell r="H8780" t="str">
            <v>510781200011159598</v>
          </cell>
        </row>
        <row r="8781">
          <cell r="E8781" t="str">
            <v>233817312211</v>
          </cell>
          <cell r="F8781" t="str">
            <v>冯黄成功</v>
          </cell>
          <cell r="G8781" t="str">
            <v>男</v>
          </cell>
          <cell r="H8781" t="str">
            <v>511902200309053418</v>
          </cell>
        </row>
        <row r="8782">
          <cell r="E8782" t="str">
            <v>233817312213</v>
          </cell>
          <cell r="F8782" t="str">
            <v>李任军</v>
          </cell>
          <cell r="G8782" t="str">
            <v>男</v>
          </cell>
          <cell r="H8782" t="str">
            <v>511102200312287713</v>
          </cell>
        </row>
        <row r="8783">
          <cell r="E8783" t="str">
            <v>233817312214</v>
          </cell>
          <cell r="F8783" t="str">
            <v>李聪</v>
          </cell>
          <cell r="G8783" t="str">
            <v>男</v>
          </cell>
          <cell r="H8783" t="str">
            <v>511721200305277252</v>
          </cell>
        </row>
        <row r="8784">
          <cell r="E8784" t="str">
            <v>233817312216</v>
          </cell>
          <cell r="F8784" t="str">
            <v>黄鑫</v>
          </cell>
          <cell r="G8784" t="str">
            <v>男</v>
          </cell>
          <cell r="H8784" t="str">
            <v>511724200103234157</v>
          </cell>
        </row>
        <row r="8785">
          <cell r="E8785" t="str">
            <v>233817312217</v>
          </cell>
          <cell r="F8785" t="str">
            <v>董洪源</v>
          </cell>
          <cell r="G8785" t="str">
            <v>男</v>
          </cell>
          <cell r="H8785" t="str">
            <v>513824200210173318</v>
          </cell>
        </row>
        <row r="8786">
          <cell r="E8786" t="str">
            <v>233817312218</v>
          </cell>
          <cell r="F8786" t="str">
            <v>刘科</v>
          </cell>
          <cell r="G8786" t="str">
            <v>男</v>
          </cell>
          <cell r="H8786" t="str">
            <v>632801200105140532</v>
          </cell>
        </row>
        <row r="8787">
          <cell r="E8787" t="str">
            <v>233817312219</v>
          </cell>
          <cell r="F8787" t="str">
            <v>周峙伶</v>
          </cell>
          <cell r="G8787" t="str">
            <v>男</v>
          </cell>
          <cell r="H8787" t="str">
            <v>513921200101044679</v>
          </cell>
        </row>
        <row r="8788">
          <cell r="E8788" t="str">
            <v>233817312220</v>
          </cell>
          <cell r="F8788" t="str">
            <v>李鸿杰</v>
          </cell>
          <cell r="G8788" t="str">
            <v>男</v>
          </cell>
          <cell r="H8788" t="str">
            <v>510812200010091512</v>
          </cell>
        </row>
        <row r="8789">
          <cell r="E8789" t="str">
            <v>233817312221</v>
          </cell>
          <cell r="F8789" t="str">
            <v>丁舒雯</v>
          </cell>
          <cell r="G8789" t="str">
            <v>女</v>
          </cell>
          <cell r="H8789" t="str">
            <v>431081200408052628</v>
          </cell>
        </row>
        <row r="8790">
          <cell r="E8790" t="str">
            <v>233817312222</v>
          </cell>
          <cell r="F8790" t="str">
            <v>张雨晴</v>
          </cell>
          <cell r="G8790" t="str">
            <v>女</v>
          </cell>
          <cell r="H8790" t="str">
            <v>510724200406150822</v>
          </cell>
        </row>
        <row r="8791">
          <cell r="E8791" t="str">
            <v>233817312223</v>
          </cell>
          <cell r="F8791" t="str">
            <v>彭佳</v>
          </cell>
          <cell r="G8791" t="str">
            <v>女</v>
          </cell>
          <cell r="H8791" t="str">
            <v>511321200305151965</v>
          </cell>
        </row>
        <row r="8792">
          <cell r="E8792" t="str">
            <v>233817312224</v>
          </cell>
          <cell r="F8792" t="str">
            <v>兰星雨</v>
          </cell>
          <cell r="G8792" t="str">
            <v>女</v>
          </cell>
          <cell r="H8792" t="str">
            <v>510112200403150028</v>
          </cell>
        </row>
        <row r="8793">
          <cell r="E8793" t="str">
            <v>233817312225</v>
          </cell>
          <cell r="F8793" t="str">
            <v>钟玉卓</v>
          </cell>
          <cell r="G8793" t="str">
            <v>女</v>
          </cell>
          <cell r="H8793" t="str">
            <v>510182200305312029</v>
          </cell>
        </row>
        <row r="8794">
          <cell r="E8794" t="str">
            <v>233817312226</v>
          </cell>
          <cell r="F8794" t="str">
            <v>周芮巧</v>
          </cell>
          <cell r="G8794" t="str">
            <v>女</v>
          </cell>
          <cell r="H8794" t="str">
            <v>511524200312197427</v>
          </cell>
        </row>
        <row r="8795">
          <cell r="E8795" t="str">
            <v>233817312227</v>
          </cell>
          <cell r="F8795" t="str">
            <v>罗钦月</v>
          </cell>
          <cell r="G8795" t="str">
            <v>女</v>
          </cell>
          <cell r="H8795" t="str">
            <v>510703200312209641</v>
          </cell>
        </row>
        <row r="8796">
          <cell r="E8796" t="str">
            <v>233817312228</v>
          </cell>
          <cell r="F8796" t="str">
            <v>彭雨欣</v>
          </cell>
          <cell r="G8796" t="str">
            <v>女</v>
          </cell>
          <cell r="H8796" t="str">
            <v>51112920040507002X</v>
          </cell>
        </row>
        <row r="8797">
          <cell r="E8797" t="str">
            <v>233817312229</v>
          </cell>
          <cell r="F8797" t="str">
            <v>陈思羽</v>
          </cell>
          <cell r="G8797" t="str">
            <v>女</v>
          </cell>
          <cell r="H8797" t="str">
            <v>511721200407226624</v>
          </cell>
        </row>
        <row r="8798">
          <cell r="E8798" t="str">
            <v>233817312230</v>
          </cell>
          <cell r="F8798" t="str">
            <v>徐杨</v>
          </cell>
          <cell r="G8798" t="str">
            <v>女</v>
          </cell>
          <cell r="H8798" t="str">
            <v>511724200512207088</v>
          </cell>
        </row>
        <row r="8799">
          <cell r="E8799" t="str">
            <v>233817312231</v>
          </cell>
          <cell r="F8799" t="str">
            <v>高财琦</v>
          </cell>
          <cell r="G8799" t="str">
            <v>女</v>
          </cell>
          <cell r="H8799" t="str">
            <v>510403200404131726</v>
          </cell>
        </row>
        <row r="8800">
          <cell r="E8800" t="str">
            <v>233817312232</v>
          </cell>
          <cell r="F8800" t="str">
            <v>谢燕</v>
          </cell>
          <cell r="G8800" t="str">
            <v>女</v>
          </cell>
          <cell r="H8800" t="str">
            <v>511022199910112280</v>
          </cell>
        </row>
        <row r="8801">
          <cell r="E8801" t="str">
            <v>233817312301</v>
          </cell>
          <cell r="F8801" t="str">
            <v>成立</v>
          </cell>
          <cell r="G8801" t="str">
            <v>男</v>
          </cell>
          <cell r="H8801" t="str">
            <v>510522200306061095</v>
          </cell>
        </row>
        <row r="8802">
          <cell r="E8802" t="str">
            <v>233817312302</v>
          </cell>
          <cell r="F8802" t="str">
            <v>陈皓珲</v>
          </cell>
          <cell r="G8802" t="str">
            <v>男</v>
          </cell>
          <cell r="H8802" t="str">
            <v>510112200208160212</v>
          </cell>
        </row>
        <row r="8803">
          <cell r="E8803" t="str">
            <v>233817312303</v>
          </cell>
          <cell r="F8803" t="str">
            <v>杜成明</v>
          </cell>
          <cell r="G8803" t="str">
            <v>男</v>
          </cell>
          <cell r="H8803" t="str">
            <v>511321200402014313</v>
          </cell>
        </row>
        <row r="8804">
          <cell r="E8804" t="str">
            <v>233817312304</v>
          </cell>
          <cell r="F8804" t="str">
            <v>陈志鹏</v>
          </cell>
          <cell r="G8804" t="str">
            <v>男</v>
          </cell>
          <cell r="H8804" t="str">
            <v>511304200405150031</v>
          </cell>
        </row>
        <row r="8805">
          <cell r="E8805" t="str">
            <v>233817312305</v>
          </cell>
          <cell r="F8805" t="str">
            <v>张映龙</v>
          </cell>
          <cell r="G8805" t="str">
            <v>男</v>
          </cell>
          <cell r="H8805" t="str">
            <v>511923200312275830</v>
          </cell>
        </row>
        <row r="8806">
          <cell r="E8806" t="str">
            <v>233817312306</v>
          </cell>
          <cell r="F8806" t="str">
            <v>力富阳</v>
          </cell>
          <cell r="G8806" t="str">
            <v>男</v>
          </cell>
          <cell r="H8806" t="str">
            <v>51132120030420237X</v>
          </cell>
        </row>
        <row r="8807">
          <cell r="E8807" t="str">
            <v>233817312307</v>
          </cell>
          <cell r="F8807" t="str">
            <v>吴忧</v>
          </cell>
          <cell r="G8807" t="str">
            <v>男</v>
          </cell>
          <cell r="H8807" t="str">
            <v>510781200104143018</v>
          </cell>
        </row>
        <row r="8808">
          <cell r="E8808" t="str">
            <v>233817312308</v>
          </cell>
          <cell r="F8808" t="str">
            <v>苗文杰</v>
          </cell>
          <cell r="G8808" t="str">
            <v>男</v>
          </cell>
          <cell r="H8808" t="str">
            <v>513822200109246735</v>
          </cell>
        </row>
        <row r="8809">
          <cell r="E8809" t="str">
            <v>233817312309</v>
          </cell>
          <cell r="F8809" t="str">
            <v>孙磊</v>
          </cell>
          <cell r="G8809" t="str">
            <v>男</v>
          </cell>
          <cell r="H8809" t="str">
            <v>510525200001108517</v>
          </cell>
        </row>
        <row r="8810">
          <cell r="E8810" t="str">
            <v>233817312310</v>
          </cell>
          <cell r="F8810" t="str">
            <v>方金雨</v>
          </cell>
          <cell r="G8810" t="str">
            <v>男</v>
          </cell>
          <cell r="H8810" t="str">
            <v>513426200205036213</v>
          </cell>
        </row>
        <row r="8811">
          <cell r="E8811" t="str">
            <v>233817312311</v>
          </cell>
          <cell r="F8811" t="str">
            <v>秦嘉霖</v>
          </cell>
          <cell r="G8811" t="str">
            <v>男</v>
          </cell>
          <cell r="H8811" t="str">
            <v>510321200209190912</v>
          </cell>
        </row>
        <row r="8812">
          <cell r="E8812" t="str">
            <v>233817312312</v>
          </cell>
          <cell r="F8812" t="str">
            <v>吴雪</v>
          </cell>
          <cell r="G8812" t="str">
            <v>女</v>
          </cell>
          <cell r="H8812" t="str">
            <v>510504200312254026</v>
          </cell>
        </row>
        <row r="8813">
          <cell r="E8813" t="str">
            <v>233817312313</v>
          </cell>
          <cell r="F8813" t="str">
            <v>梁耀丹</v>
          </cell>
          <cell r="G8813" t="str">
            <v>女</v>
          </cell>
          <cell r="H8813" t="str">
            <v>450304200309183020</v>
          </cell>
        </row>
        <row r="8814">
          <cell r="E8814" t="str">
            <v>233817312314</v>
          </cell>
          <cell r="F8814" t="str">
            <v>刘涛</v>
          </cell>
          <cell r="G8814" t="str">
            <v>女</v>
          </cell>
          <cell r="H8814" t="str">
            <v>511725200405170060</v>
          </cell>
        </row>
        <row r="8815">
          <cell r="E8815" t="str">
            <v>233817312315</v>
          </cell>
          <cell r="F8815" t="str">
            <v>代梦函</v>
          </cell>
          <cell r="G8815" t="str">
            <v>女</v>
          </cell>
          <cell r="H8815" t="str">
            <v>511681200405272820</v>
          </cell>
        </row>
        <row r="8816">
          <cell r="E8816" t="str">
            <v>233817312316</v>
          </cell>
          <cell r="F8816" t="str">
            <v>付锐</v>
          </cell>
          <cell r="G8816" t="str">
            <v>女</v>
          </cell>
          <cell r="H8816" t="str">
            <v>510524200212213062</v>
          </cell>
        </row>
        <row r="8817">
          <cell r="E8817" t="str">
            <v>233817312317</v>
          </cell>
          <cell r="F8817" t="str">
            <v>冉锦</v>
          </cell>
          <cell r="G8817" t="str">
            <v>女</v>
          </cell>
          <cell r="H8817" t="str">
            <v>500236200310256688</v>
          </cell>
        </row>
        <row r="8818">
          <cell r="E8818" t="str">
            <v>233817312318</v>
          </cell>
          <cell r="F8818" t="str">
            <v>李佳</v>
          </cell>
          <cell r="G8818" t="str">
            <v>女</v>
          </cell>
          <cell r="H8818" t="str">
            <v>511323200404053060</v>
          </cell>
        </row>
        <row r="8819">
          <cell r="E8819" t="str">
            <v>233817312319</v>
          </cell>
          <cell r="F8819" t="str">
            <v>赵辰兮</v>
          </cell>
          <cell r="G8819" t="str">
            <v>女</v>
          </cell>
          <cell r="H8819" t="str">
            <v>510703200408273920</v>
          </cell>
        </row>
        <row r="8820">
          <cell r="E8820" t="str">
            <v>233817312320</v>
          </cell>
          <cell r="F8820" t="str">
            <v>艾思怡</v>
          </cell>
          <cell r="G8820" t="str">
            <v>女</v>
          </cell>
          <cell r="H8820" t="str">
            <v>511303200403041361</v>
          </cell>
        </row>
        <row r="8821">
          <cell r="E8821" t="str">
            <v>233817312321</v>
          </cell>
          <cell r="F8821" t="str">
            <v>苏美玲</v>
          </cell>
          <cell r="G8821" t="str">
            <v>女</v>
          </cell>
          <cell r="H8821" t="str">
            <v>511025200306273445</v>
          </cell>
        </row>
        <row r="8822">
          <cell r="E8822" t="str">
            <v>233817312322</v>
          </cell>
          <cell r="F8822" t="str">
            <v>唐思雨</v>
          </cell>
          <cell r="G8822" t="str">
            <v>女</v>
          </cell>
          <cell r="H8822" t="str">
            <v>510181200404081047</v>
          </cell>
        </row>
        <row r="8823">
          <cell r="E8823" t="str">
            <v>233817312323</v>
          </cell>
          <cell r="F8823" t="str">
            <v>周倢伃</v>
          </cell>
          <cell r="G8823" t="str">
            <v>女</v>
          </cell>
          <cell r="H8823" t="str">
            <v>513822200303290043</v>
          </cell>
        </row>
        <row r="8824">
          <cell r="E8824" t="str">
            <v>233817312324</v>
          </cell>
          <cell r="F8824" t="str">
            <v>竹天宇</v>
          </cell>
          <cell r="G8824" t="str">
            <v>男</v>
          </cell>
          <cell r="H8824" t="str">
            <v>513127200210013235</v>
          </cell>
        </row>
        <row r="8825">
          <cell r="E8825" t="str">
            <v>233817312325</v>
          </cell>
          <cell r="F8825" t="str">
            <v>曾德文</v>
          </cell>
          <cell r="G8825" t="str">
            <v>男</v>
          </cell>
          <cell r="H8825" t="str">
            <v>510121200308176111</v>
          </cell>
        </row>
        <row r="8826">
          <cell r="E8826" t="str">
            <v>233817312326</v>
          </cell>
          <cell r="F8826" t="str">
            <v>吴浩宇</v>
          </cell>
          <cell r="G8826" t="str">
            <v>男</v>
          </cell>
          <cell r="H8826" t="str">
            <v>32092220030919683X</v>
          </cell>
        </row>
        <row r="8827">
          <cell r="E8827" t="str">
            <v>233817312328</v>
          </cell>
          <cell r="F8827" t="str">
            <v>李贤燚</v>
          </cell>
          <cell r="G8827" t="str">
            <v>男</v>
          </cell>
          <cell r="H8827" t="str">
            <v>511028200111181814</v>
          </cell>
        </row>
        <row r="8828">
          <cell r="E8828" t="str">
            <v>233817312329</v>
          </cell>
          <cell r="F8828" t="str">
            <v>王丰</v>
          </cell>
          <cell r="G8828" t="str">
            <v>男</v>
          </cell>
          <cell r="H8828" t="str">
            <v>510811200311195116</v>
          </cell>
        </row>
        <row r="8829">
          <cell r="E8829" t="str">
            <v>233817312330</v>
          </cell>
          <cell r="F8829" t="str">
            <v>张继文</v>
          </cell>
          <cell r="G8829" t="str">
            <v>男</v>
          </cell>
          <cell r="H8829" t="str">
            <v>61072120030701001X</v>
          </cell>
        </row>
        <row r="8830">
          <cell r="E8830" t="str">
            <v>233817312331</v>
          </cell>
          <cell r="F8830" t="str">
            <v>朱琪</v>
          </cell>
          <cell r="G8830" t="str">
            <v>男</v>
          </cell>
          <cell r="H8830" t="str">
            <v>510904200409152239</v>
          </cell>
        </row>
        <row r="8831">
          <cell r="E8831" t="str">
            <v>233817312401</v>
          </cell>
          <cell r="F8831" t="str">
            <v>樊宇翔</v>
          </cell>
          <cell r="G8831" t="str">
            <v>男</v>
          </cell>
          <cell r="H8831" t="str">
            <v>512081200401304790</v>
          </cell>
        </row>
        <row r="8832">
          <cell r="E8832" t="str">
            <v>233817312402</v>
          </cell>
          <cell r="F8832" t="str">
            <v>黄业勤</v>
          </cell>
          <cell r="G8832" t="str">
            <v>男</v>
          </cell>
          <cell r="H8832" t="str">
            <v>511325200209040136</v>
          </cell>
        </row>
        <row r="8833">
          <cell r="E8833" t="str">
            <v>233817312403</v>
          </cell>
          <cell r="F8833" t="str">
            <v>高子豪</v>
          </cell>
          <cell r="G8833" t="str">
            <v>男</v>
          </cell>
          <cell r="H8833" t="str">
            <v>130429200301221617</v>
          </cell>
        </row>
        <row r="8834">
          <cell r="E8834" t="str">
            <v>233817312404</v>
          </cell>
          <cell r="F8834" t="str">
            <v>刘嘉成</v>
          </cell>
          <cell r="G8834" t="str">
            <v>男</v>
          </cell>
          <cell r="H8834" t="str">
            <v>13032120030923001X</v>
          </cell>
        </row>
        <row r="8835">
          <cell r="E8835" t="str">
            <v>233817312405</v>
          </cell>
          <cell r="F8835" t="str">
            <v>李隆庆</v>
          </cell>
          <cell r="G8835" t="str">
            <v>男</v>
          </cell>
          <cell r="H8835" t="str">
            <v>510522200404189711</v>
          </cell>
        </row>
        <row r="8836">
          <cell r="E8836" t="str">
            <v>233817312406</v>
          </cell>
          <cell r="F8836" t="str">
            <v>瞿凯斌</v>
          </cell>
          <cell r="G8836" t="str">
            <v>男</v>
          </cell>
          <cell r="H8836" t="str">
            <v>500223200302204835</v>
          </cell>
        </row>
        <row r="8837">
          <cell r="E8837" t="str">
            <v>233817312407</v>
          </cell>
          <cell r="F8837" t="str">
            <v>金杨松</v>
          </cell>
          <cell r="G8837" t="str">
            <v>男</v>
          </cell>
          <cell r="H8837" t="str">
            <v>510421200208193711</v>
          </cell>
        </row>
        <row r="8838">
          <cell r="E8838" t="str">
            <v>233817312408</v>
          </cell>
          <cell r="F8838" t="str">
            <v>郭俊昊</v>
          </cell>
          <cell r="G8838" t="str">
            <v>男</v>
          </cell>
          <cell r="H8838" t="str">
            <v>510123200407150374</v>
          </cell>
        </row>
        <row r="8839">
          <cell r="E8839" t="str">
            <v>233817312409</v>
          </cell>
          <cell r="F8839" t="str">
            <v>杨汶臻</v>
          </cell>
          <cell r="G8839" t="str">
            <v>男</v>
          </cell>
          <cell r="H8839" t="str">
            <v>511902200312028395</v>
          </cell>
        </row>
        <row r="8840">
          <cell r="E8840" t="str">
            <v>233817312410</v>
          </cell>
          <cell r="F8840" t="str">
            <v>孙建永</v>
          </cell>
          <cell r="G8840" t="str">
            <v>男</v>
          </cell>
          <cell r="H8840" t="str">
            <v>130435200402241518</v>
          </cell>
        </row>
        <row r="8841">
          <cell r="E8841" t="str">
            <v>233817312411</v>
          </cell>
          <cell r="F8841" t="str">
            <v>熊朝宇</v>
          </cell>
          <cell r="G8841" t="str">
            <v>男</v>
          </cell>
          <cell r="H8841" t="str">
            <v>511723200402160518</v>
          </cell>
        </row>
        <row r="8842">
          <cell r="E8842" t="str">
            <v>233817312412</v>
          </cell>
          <cell r="F8842" t="str">
            <v>彭宇炜</v>
          </cell>
          <cell r="G8842" t="str">
            <v>女</v>
          </cell>
          <cell r="H8842" t="str">
            <v>512527200312080026</v>
          </cell>
        </row>
        <row r="8843">
          <cell r="E8843" t="str">
            <v>233817312413</v>
          </cell>
          <cell r="F8843" t="str">
            <v>秦子涵</v>
          </cell>
          <cell r="G8843" t="str">
            <v>女</v>
          </cell>
          <cell r="H8843" t="str">
            <v>510108200404010065</v>
          </cell>
        </row>
        <row r="8844">
          <cell r="E8844" t="str">
            <v>233817312414</v>
          </cell>
          <cell r="F8844" t="str">
            <v>翟誉婷</v>
          </cell>
          <cell r="G8844" t="str">
            <v>女</v>
          </cell>
          <cell r="H8844" t="str">
            <v>131081200402232520</v>
          </cell>
        </row>
        <row r="8845">
          <cell r="E8845" t="str">
            <v>233817312416</v>
          </cell>
          <cell r="F8845" t="str">
            <v>解丹</v>
          </cell>
          <cell r="G8845" t="str">
            <v>女</v>
          </cell>
          <cell r="H8845" t="str">
            <v>510322200108066089</v>
          </cell>
        </row>
        <row r="8846">
          <cell r="E8846" t="str">
            <v>233817312417</v>
          </cell>
          <cell r="F8846" t="str">
            <v>刘奕璐</v>
          </cell>
          <cell r="G8846" t="str">
            <v>女</v>
          </cell>
          <cell r="H8846" t="str">
            <v>511321200409100687</v>
          </cell>
        </row>
        <row r="8847">
          <cell r="E8847" t="str">
            <v>233817312418</v>
          </cell>
          <cell r="F8847" t="str">
            <v>孙凤举</v>
          </cell>
          <cell r="G8847" t="str">
            <v>女</v>
          </cell>
          <cell r="H8847" t="str">
            <v>210802200503030546</v>
          </cell>
        </row>
        <row r="8848">
          <cell r="E8848" t="str">
            <v>233817312419</v>
          </cell>
          <cell r="F8848" t="str">
            <v>李扬洋</v>
          </cell>
          <cell r="G8848" t="str">
            <v>女</v>
          </cell>
          <cell r="H8848" t="str">
            <v>510106200311140028</v>
          </cell>
        </row>
        <row r="8849">
          <cell r="E8849" t="str">
            <v>233817312420</v>
          </cell>
          <cell r="F8849" t="str">
            <v>周杨</v>
          </cell>
          <cell r="G8849" t="str">
            <v>女</v>
          </cell>
          <cell r="H8849" t="str">
            <v>511622200312135325</v>
          </cell>
        </row>
        <row r="8850">
          <cell r="E8850" t="str">
            <v>233817312421</v>
          </cell>
          <cell r="F8850" t="str">
            <v>白思雅</v>
          </cell>
          <cell r="G8850" t="str">
            <v>女</v>
          </cell>
          <cell r="H8850" t="str">
            <v>510122200311030304</v>
          </cell>
        </row>
        <row r="8851">
          <cell r="E8851" t="str">
            <v>233817312422</v>
          </cell>
          <cell r="F8851" t="str">
            <v>王国辉</v>
          </cell>
          <cell r="G8851" t="str">
            <v>女</v>
          </cell>
          <cell r="H8851" t="str">
            <v>371481200311073620</v>
          </cell>
        </row>
        <row r="8852">
          <cell r="E8852" t="str">
            <v>233817312423</v>
          </cell>
          <cell r="F8852" t="str">
            <v>黄家绘</v>
          </cell>
          <cell r="G8852" t="str">
            <v>女</v>
          </cell>
          <cell r="H8852" t="str">
            <v>510304200405065020</v>
          </cell>
        </row>
        <row r="8853">
          <cell r="E8853" t="str">
            <v>233817312424</v>
          </cell>
          <cell r="F8853" t="str">
            <v>周卓伦</v>
          </cell>
          <cell r="G8853" t="str">
            <v>男</v>
          </cell>
          <cell r="H8853" t="str">
            <v>510125200202250016</v>
          </cell>
        </row>
        <row r="8854">
          <cell r="E8854" t="str">
            <v>233817312501</v>
          </cell>
          <cell r="F8854" t="str">
            <v>蒋宾</v>
          </cell>
          <cell r="G8854" t="str">
            <v>男</v>
          </cell>
          <cell r="H8854" t="str">
            <v>51152520030517299X</v>
          </cell>
        </row>
        <row r="8855">
          <cell r="E8855" t="str">
            <v>233817312502</v>
          </cell>
          <cell r="F8855" t="str">
            <v>侯磊</v>
          </cell>
          <cell r="G8855" t="str">
            <v>男</v>
          </cell>
          <cell r="H8855" t="str">
            <v>510525200407215152</v>
          </cell>
        </row>
        <row r="8856">
          <cell r="E8856" t="str">
            <v>233817312503</v>
          </cell>
          <cell r="F8856" t="str">
            <v>李浩东</v>
          </cell>
          <cell r="G8856" t="str">
            <v>男</v>
          </cell>
          <cell r="H8856" t="str">
            <v>511922200403125794</v>
          </cell>
        </row>
        <row r="8857">
          <cell r="E8857" t="str">
            <v>233817312504</v>
          </cell>
          <cell r="F8857" t="str">
            <v>钟腾辉</v>
          </cell>
          <cell r="G8857" t="str">
            <v>男</v>
          </cell>
          <cell r="H8857" t="str">
            <v>511011200407268014</v>
          </cell>
        </row>
        <row r="8858">
          <cell r="E8858" t="str">
            <v>233817312506</v>
          </cell>
          <cell r="F8858" t="str">
            <v>郑严力</v>
          </cell>
          <cell r="G8858" t="str">
            <v>男</v>
          </cell>
          <cell r="H8858" t="str">
            <v>42108120030427227X</v>
          </cell>
        </row>
        <row r="8859">
          <cell r="E8859" t="str">
            <v>233817312507</v>
          </cell>
          <cell r="F8859" t="str">
            <v>李东辉</v>
          </cell>
          <cell r="G8859" t="str">
            <v>男</v>
          </cell>
          <cell r="H8859" t="str">
            <v>622722200405020633</v>
          </cell>
        </row>
        <row r="8860">
          <cell r="E8860" t="str">
            <v>233817312508</v>
          </cell>
          <cell r="F8860" t="str">
            <v>汤俊</v>
          </cell>
          <cell r="G8860" t="str">
            <v>男</v>
          </cell>
          <cell r="H8860" t="str">
            <v>511025200312032998</v>
          </cell>
        </row>
        <row r="8861">
          <cell r="E8861" t="str">
            <v>233817312509</v>
          </cell>
          <cell r="F8861" t="str">
            <v>范永城</v>
          </cell>
          <cell r="G8861" t="str">
            <v>男</v>
          </cell>
          <cell r="H8861" t="str">
            <v>511622200310113114</v>
          </cell>
        </row>
        <row r="8862">
          <cell r="E8862" t="str">
            <v>233817312510</v>
          </cell>
          <cell r="F8862" t="str">
            <v>王京京</v>
          </cell>
          <cell r="G8862" t="str">
            <v>男</v>
          </cell>
          <cell r="H8862" t="str">
            <v>511325200310225178</v>
          </cell>
        </row>
        <row r="8863">
          <cell r="E8863" t="str">
            <v>233817312511</v>
          </cell>
          <cell r="F8863" t="str">
            <v>文静</v>
          </cell>
          <cell r="G8863" t="str">
            <v>女</v>
          </cell>
          <cell r="H8863" t="str">
            <v>513824200312014828</v>
          </cell>
        </row>
        <row r="8864">
          <cell r="E8864" t="str">
            <v>233817312512</v>
          </cell>
          <cell r="F8864" t="str">
            <v>彭喆</v>
          </cell>
          <cell r="G8864" t="str">
            <v>女</v>
          </cell>
          <cell r="H8864" t="str">
            <v>510108200402070128</v>
          </cell>
        </row>
        <row r="8865">
          <cell r="E8865" t="str">
            <v>233817312513</v>
          </cell>
          <cell r="F8865" t="str">
            <v>谢林芩</v>
          </cell>
          <cell r="G8865" t="str">
            <v>女</v>
          </cell>
          <cell r="H8865" t="str">
            <v>510403200407300724</v>
          </cell>
        </row>
        <row r="8866">
          <cell r="E8866" t="str">
            <v>233817312514</v>
          </cell>
          <cell r="F8866" t="str">
            <v>张佳思</v>
          </cell>
          <cell r="G8866" t="str">
            <v>女</v>
          </cell>
          <cell r="H8866" t="str">
            <v>510182200402060062</v>
          </cell>
        </row>
        <row r="8867">
          <cell r="E8867" t="str">
            <v>233817312515</v>
          </cell>
          <cell r="F8867" t="str">
            <v>范舒雅</v>
          </cell>
          <cell r="G8867" t="str">
            <v>女</v>
          </cell>
          <cell r="H8867" t="str">
            <v>510321200107201289</v>
          </cell>
        </row>
        <row r="8868">
          <cell r="E8868" t="str">
            <v>233817312516</v>
          </cell>
          <cell r="F8868" t="str">
            <v>朱琳颖</v>
          </cell>
          <cell r="G8868" t="str">
            <v>女</v>
          </cell>
          <cell r="H8868" t="str">
            <v>511024200410110383</v>
          </cell>
        </row>
        <row r="8869">
          <cell r="E8869" t="str">
            <v>233817312517</v>
          </cell>
          <cell r="F8869" t="str">
            <v>封若怡</v>
          </cell>
          <cell r="G8869" t="str">
            <v>女</v>
          </cell>
          <cell r="H8869" t="str">
            <v>500103200306202924</v>
          </cell>
        </row>
        <row r="8870">
          <cell r="E8870" t="str">
            <v>233817312518</v>
          </cell>
          <cell r="F8870" t="str">
            <v>朱红宇</v>
          </cell>
          <cell r="G8870" t="str">
            <v>女</v>
          </cell>
          <cell r="H8870" t="str">
            <v>130721200408055124</v>
          </cell>
        </row>
        <row r="8871">
          <cell r="E8871" t="str">
            <v>233817312519</v>
          </cell>
          <cell r="F8871" t="str">
            <v>杨安琪</v>
          </cell>
          <cell r="G8871" t="str">
            <v>女</v>
          </cell>
          <cell r="H8871" t="str">
            <v>510184200409140148</v>
          </cell>
        </row>
        <row r="8872">
          <cell r="E8872" t="str">
            <v>233817312520</v>
          </cell>
          <cell r="F8872" t="str">
            <v>赖金琦</v>
          </cell>
          <cell r="G8872" t="str">
            <v>女</v>
          </cell>
          <cell r="H8872" t="str">
            <v>510105200208020021</v>
          </cell>
        </row>
        <row r="8873">
          <cell r="E8873" t="str">
            <v>233817312521</v>
          </cell>
          <cell r="F8873" t="str">
            <v>侯欣悦</v>
          </cell>
          <cell r="G8873" t="str">
            <v>女</v>
          </cell>
          <cell r="H8873" t="str">
            <v>510824200411234022</v>
          </cell>
        </row>
        <row r="8874">
          <cell r="E8874" t="str">
            <v>233817312522</v>
          </cell>
          <cell r="F8874" t="str">
            <v>刘虹荣</v>
          </cell>
          <cell r="G8874" t="str">
            <v>女</v>
          </cell>
          <cell r="H8874" t="str">
            <v>513821200403074261</v>
          </cell>
        </row>
        <row r="8875">
          <cell r="E8875" t="str">
            <v>233817312523</v>
          </cell>
          <cell r="F8875" t="str">
            <v>庞濯林</v>
          </cell>
          <cell r="G8875" t="str">
            <v>男</v>
          </cell>
          <cell r="H8875" t="str">
            <v>510824200411059017</v>
          </cell>
        </row>
        <row r="8876">
          <cell r="E8876" t="str">
            <v>233817312601</v>
          </cell>
          <cell r="F8876" t="str">
            <v>杜鹏宇</v>
          </cell>
          <cell r="G8876" t="str">
            <v>男</v>
          </cell>
          <cell r="H8876" t="str">
            <v>511381200310015075</v>
          </cell>
        </row>
        <row r="8877">
          <cell r="E8877" t="str">
            <v>233817312602</v>
          </cell>
          <cell r="F8877" t="str">
            <v>康胜</v>
          </cell>
          <cell r="G8877" t="str">
            <v>男</v>
          </cell>
          <cell r="H8877" t="str">
            <v>511722200212160174</v>
          </cell>
        </row>
        <row r="8878">
          <cell r="E8878" t="str">
            <v>233817312603</v>
          </cell>
          <cell r="F8878" t="str">
            <v>陈思佳</v>
          </cell>
          <cell r="G8878" t="str">
            <v>男</v>
          </cell>
          <cell r="H8878" t="str">
            <v>511622200310041034</v>
          </cell>
        </row>
        <row r="8879">
          <cell r="E8879" t="str">
            <v>233817312604</v>
          </cell>
          <cell r="F8879" t="str">
            <v>乔诗淤</v>
          </cell>
          <cell r="G8879" t="str">
            <v>男</v>
          </cell>
          <cell r="H8879" t="str">
            <v>513127200402290413</v>
          </cell>
        </row>
        <row r="8880">
          <cell r="E8880" t="str">
            <v>233817312605</v>
          </cell>
          <cell r="F8880" t="str">
            <v>唐磊</v>
          </cell>
          <cell r="G8880" t="str">
            <v>男</v>
          </cell>
          <cell r="H8880" t="str">
            <v>511721200309275270</v>
          </cell>
        </row>
        <row r="8881">
          <cell r="E8881" t="str">
            <v>233817312606</v>
          </cell>
          <cell r="F8881" t="str">
            <v>王俊杰</v>
          </cell>
          <cell r="G8881" t="str">
            <v>男</v>
          </cell>
          <cell r="H8881" t="str">
            <v>510184200406148670</v>
          </cell>
        </row>
        <row r="8882">
          <cell r="E8882" t="str">
            <v>233817312607</v>
          </cell>
          <cell r="F8882" t="str">
            <v>罗子杭</v>
          </cell>
          <cell r="G8882" t="str">
            <v>男</v>
          </cell>
          <cell r="H8882" t="str">
            <v>511622200201120016</v>
          </cell>
        </row>
        <row r="8883">
          <cell r="E8883" t="str">
            <v>233817312608</v>
          </cell>
          <cell r="F8883" t="str">
            <v>申佳鑫</v>
          </cell>
          <cell r="G8883" t="str">
            <v>男</v>
          </cell>
          <cell r="H8883" t="str">
            <v>510724200501062433</v>
          </cell>
        </row>
        <row r="8884">
          <cell r="E8884" t="str">
            <v>233817312609</v>
          </cell>
          <cell r="F8884" t="str">
            <v>刘博男</v>
          </cell>
          <cell r="G8884" t="str">
            <v>男</v>
          </cell>
          <cell r="H8884" t="str">
            <v>220105200404010411</v>
          </cell>
        </row>
        <row r="8885">
          <cell r="E8885" t="str">
            <v>233817312610</v>
          </cell>
          <cell r="F8885" t="str">
            <v>李旭东</v>
          </cell>
          <cell r="G8885" t="str">
            <v>男</v>
          </cell>
          <cell r="H8885" t="str">
            <v>511321200301134551</v>
          </cell>
        </row>
        <row r="8886">
          <cell r="E8886" t="str">
            <v>233817312611</v>
          </cell>
          <cell r="F8886" t="str">
            <v>周会芸</v>
          </cell>
          <cell r="G8886" t="str">
            <v>男</v>
          </cell>
          <cell r="H8886" t="str">
            <v>510322199909137312</v>
          </cell>
        </row>
        <row r="8887">
          <cell r="E8887" t="str">
            <v>233817312612</v>
          </cell>
          <cell r="F8887" t="str">
            <v>陈媛媛</v>
          </cell>
          <cell r="G8887" t="str">
            <v>女</v>
          </cell>
          <cell r="H8887" t="str">
            <v>511528200306051021</v>
          </cell>
        </row>
        <row r="8888">
          <cell r="E8888" t="str">
            <v>233817312613</v>
          </cell>
          <cell r="F8888" t="str">
            <v>贾潇雨</v>
          </cell>
          <cell r="G8888" t="str">
            <v>女</v>
          </cell>
          <cell r="H8888" t="str">
            <v>51172520040126852X</v>
          </cell>
        </row>
        <row r="8889">
          <cell r="E8889" t="str">
            <v>233817312614</v>
          </cell>
          <cell r="F8889" t="str">
            <v>陈俊芳</v>
          </cell>
          <cell r="G8889" t="str">
            <v>女</v>
          </cell>
          <cell r="H8889" t="str">
            <v>510725200401080040</v>
          </cell>
        </row>
        <row r="8890">
          <cell r="E8890" t="str">
            <v>233817312615</v>
          </cell>
          <cell r="F8890" t="str">
            <v>雷蕾</v>
          </cell>
          <cell r="G8890" t="str">
            <v>女</v>
          </cell>
          <cell r="H8890" t="str">
            <v>51082220021117232X</v>
          </cell>
        </row>
        <row r="8891">
          <cell r="E8891" t="str">
            <v>233817312616</v>
          </cell>
          <cell r="F8891" t="str">
            <v>袁木易</v>
          </cell>
          <cell r="G8891" t="str">
            <v>女</v>
          </cell>
          <cell r="H8891" t="str">
            <v>510108200406020064</v>
          </cell>
        </row>
        <row r="8892">
          <cell r="E8892" t="str">
            <v>233817312617</v>
          </cell>
          <cell r="F8892" t="str">
            <v>王栖萍</v>
          </cell>
          <cell r="G8892" t="str">
            <v>女</v>
          </cell>
          <cell r="H8892" t="str">
            <v>511524200210104162</v>
          </cell>
        </row>
        <row r="8893">
          <cell r="E8893" t="str">
            <v>233817312618</v>
          </cell>
          <cell r="F8893" t="str">
            <v>谭瑞</v>
          </cell>
          <cell r="G8893" t="str">
            <v>女</v>
          </cell>
          <cell r="H8893" t="str">
            <v>510106200401230043</v>
          </cell>
        </row>
        <row r="8894">
          <cell r="E8894" t="str">
            <v>233817312619</v>
          </cell>
          <cell r="F8894" t="str">
            <v>张彩虹</v>
          </cell>
          <cell r="G8894" t="str">
            <v>女</v>
          </cell>
          <cell r="H8894" t="str">
            <v>140781200302270043</v>
          </cell>
        </row>
        <row r="8895">
          <cell r="E8895" t="str">
            <v>233817312620</v>
          </cell>
          <cell r="F8895" t="str">
            <v>董静</v>
          </cell>
          <cell r="G8895" t="str">
            <v>女</v>
          </cell>
          <cell r="H8895" t="str">
            <v>511302200409212540</v>
          </cell>
        </row>
        <row r="8896">
          <cell r="E8896" t="str">
            <v>233817312621</v>
          </cell>
          <cell r="F8896" t="str">
            <v>唐晶晶</v>
          </cell>
          <cell r="G8896" t="str">
            <v>女</v>
          </cell>
          <cell r="H8896" t="str">
            <v>512021200405106920</v>
          </cell>
        </row>
        <row r="8897">
          <cell r="E8897" t="str">
            <v>233817312622</v>
          </cell>
          <cell r="F8897" t="str">
            <v>蒲琳</v>
          </cell>
          <cell r="G8897" t="str">
            <v>女</v>
          </cell>
          <cell r="H8897" t="str">
            <v>510824200410303049</v>
          </cell>
        </row>
        <row r="8898">
          <cell r="E8898" t="str">
            <v>233817312623</v>
          </cell>
          <cell r="F8898" t="str">
            <v>赵素节</v>
          </cell>
          <cell r="G8898" t="str">
            <v>女</v>
          </cell>
          <cell r="H8898" t="str">
            <v>510322200212225246</v>
          </cell>
        </row>
        <row r="8899">
          <cell r="E8899" t="str">
            <v>233817312701</v>
          </cell>
          <cell r="F8899" t="str">
            <v>曾华艺</v>
          </cell>
          <cell r="G8899" t="str">
            <v>男</v>
          </cell>
          <cell r="H8899" t="str">
            <v>510304200503061015</v>
          </cell>
        </row>
        <row r="8900">
          <cell r="E8900" t="str">
            <v>233817312702</v>
          </cell>
          <cell r="F8900" t="str">
            <v>冯礼贤</v>
          </cell>
          <cell r="G8900" t="str">
            <v>男</v>
          </cell>
          <cell r="H8900" t="str">
            <v>510922200403030153</v>
          </cell>
        </row>
        <row r="8901">
          <cell r="E8901" t="str">
            <v>233817312703</v>
          </cell>
          <cell r="F8901" t="str">
            <v>韩孟儒</v>
          </cell>
          <cell r="G8901" t="str">
            <v>男</v>
          </cell>
          <cell r="H8901" t="str">
            <v>511423200301210030</v>
          </cell>
        </row>
        <row r="8902">
          <cell r="E8902" t="str">
            <v>233817312704</v>
          </cell>
          <cell r="F8902" t="str">
            <v>苟晓明</v>
          </cell>
          <cell r="G8902" t="str">
            <v>男</v>
          </cell>
          <cell r="H8902" t="str">
            <v>511322200411165478</v>
          </cell>
        </row>
        <row r="8903">
          <cell r="E8903" t="str">
            <v>233817312705</v>
          </cell>
          <cell r="F8903" t="str">
            <v>陈坤</v>
          </cell>
          <cell r="G8903" t="str">
            <v>男</v>
          </cell>
          <cell r="H8903" t="str">
            <v>513122200309241930</v>
          </cell>
        </row>
        <row r="8904">
          <cell r="E8904" t="str">
            <v>233817312706</v>
          </cell>
          <cell r="F8904" t="str">
            <v>梁俊杰</v>
          </cell>
          <cell r="G8904" t="str">
            <v>男</v>
          </cell>
          <cell r="H8904" t="str">
            <v>510521200208047437</v>
          </cell>
        </row>
        <row r="8905">
          <cell r="E8905" t="str">
            <v>233817312707</v>
          </cell>
          <cell r="F8905" t="str">
            <v>魏乐天</v>
          </cell>
          <cell r="G8905" t="str">
            <v>男</v>
          </cell>
          <cell r="H8905" t="str">
            <v>510125200408010050</v>
          </cell>
        </row>
        <row r="8906">
          <cell r="E8906" t="str">
            <v>233817312708</v>
          </cell>
          <cell r="F8906" t="str">
            <v>杨峰</v>
          </cell>
          <cell r="G8906" t="str">
            <v>男</v>
          </cell>
          <cell r="H8906" t="str">
            <v>513324200310110210</v>
          </cell>
        </row>
        <row r="8907">
          <cell r="E8907" t="str">
            <v>233817312709</v>
          </cell>
          <cell r="F8907" t="str">
            <v>任豪</v>
          </cell>
          <cell r="G8907" t="str">
            <v>男</v>
          </cell>
          <cell r="H8907" t="str">
            <v>511324200304057079</v>
          </cell>
        </row>
        <row r="8908">
          <cell r="E8908" t="str">
            <v>233817312710</v>
          </cell>
          <cell r="F8908" t="str">
            <v>何宣乐</v>
          </cell>
          <cell r="G8908" t="str">
            <v>男</v>
          </cell>
          <cell r="H8908" t="str">
            <v>511923200403060018</v>
          </cell>
        </row>
        <row r="8909">
          <cell r="E8909" t="str">
            <v>233817312711</v>
          </cell>
          <cell r="F8909" t="str">
            <v>钟欣邑</v>
          </cell>
          <cell r="G8909" t="str">
            <v>男</v>
          </cell>
          <cell r="H8909" t="str">
            <v>510524200405200153</v>
          </cell>
        </row>
        <row r="8910">
          <cell r="E8910" t="str">
            <v>233817312712</v>
          </cell>
          <cell r="F8910" t="str">
            <v>杨俊杰</v>
          </cell>
          <cell r="G8910" t="str">
            <v>男</v>
          </cell>
          <cell r="H8910" t="str">
            <v>51200220040906233X</v>
          </cell>
        </row>
        <row r="8911">
          <cell r="E8911" t="str">
            <v>233817312713</v>
          </cell>
          <cell r="F8911" t="str">
            <v>吴洪伟</v>
          </cell>
          <cell r="G8911" t="str">
            <v>男</v>
          </cell>
          <cell r="H8911" t="str">
            <v>510824200403248117</v>
          </cell>
        </row>
        <row r="8912">
          <cell r="E8912" t="str">
            <v>233817312714</v>
          </cell>
          <cell r="F8912" t="str">
            <v>蔡昕怡</v>
          </cell>
          <cell r="G8912" t="str">
            <v>女</v>
          </cell>
          <cell r="H8912" t="str">
            <v>500384200303261848</v>
          </cell>
        </row>
        <row r="8913">
          <cell r="E8913" t="str">
            <v>233817312715</v>
          </cell>
          <cell r="F8913" t="str">
            <v>刘欣宇</v>
          </cell>
          <cell r="G8913" t="str">
            <v>女</v>
          </cell>
          <cell r="H8913" t="str">
            <v>513123200307212024</v>
          </cell>
        </row>
        <row r="8914">
          <cell r="E8914" t="str">
            <v>233817312716</v>
          </cell>
          <cell r="F8914" t="str">
            <v>杨晴雯</v>
          </cell>
          <cell r="G8914" t="str">
            <v>女</v>
          </cell>
          <cell r="H8914" t="str">
            <v>511621200406237780</v>
          </cell>
        </row>
        <row r="8915">
          <cell r="E8915" t="str">
            <v>233817312717</v>
          </cell>
          <cell r="F8915" t="str">
            <v>吴诗婷</v>
          </cell>
          <cell r="G8915" t="str">
            <v>女</v>
          </cell>
          <cell r="H8915" t="str">
            <v>510321200406213968</v>
          </cell>
        </row>
        <row r="8916">
          <cell r="E8916" t="str">
            <v>233817312718</v>
          </cell>
          <cell r="F8916" t="str">
            <v>靳芙容</v>
          </cell>
          <cell r="G8916" t="str">
            <v>女</v>
          </cell>
          <cell r="H8916" t="str">
            <v>510107200407166026</v>
          </cell>
        </row>
        <row r="8917">
          <cell r="E8917" t="str">
            <v>233817312719</v>
          </cell>
          <cell r="F8917" t="str">
            <v>文语岩</v>
          </cell>
          <cell r="G8917" t="str">
            <v>女</v>
          </cell>
          <cell r="H8917" t="str">
            <v>511723200303266720</v>
          </cell>
        </row>
        <row r="8918">
          <cell r="E8918" t="str">
            <v>233817312720</v>
          </cell>
          <cell r="F8918" t="str">
            <v>刘思圯</v>
          </cell>
          <cell r="G8918" t="str">
            <v>女</v>
          </cell>
          <cell r="H8918" t="str">
            <v>51152120040204074X</v>
          </cell>
        </row>
        <row r="8919">
          <cell r="E8919" t="str">
            <v>233817312721</v>
          </cell>
          <cell r="F8919" t="str">
            <v>冷静</v>
          </cell>
          <cell r="G8919" t="str">
            <v>女</v>
          </cell>
          <cell r="H8919" t="str">
            <v>511524200402020641</v>
          </cell>
        </row>
        <row r="8920">
          <cell r="E8920" t="str">
            <v>233817312722</v>
          </cell>
          <cell r="F8920" t="str">
            <v>戢晓悦</v>
          </cell>
          <cell r="G8920" t="str">
            <v>女</v>
          </cell>
          <cell r="H8920" t="str">
            <v>513901200208226426</v>
          </cell>
        </row>
        <row r="8921">
          <cell r="E8921" t="str">
            <v>233817312723</v>
          </cell>
          <cell r="F8921" t="str">
            <v>颜铭</v>
          </cell>
          <cell r="G8921" t="str">
            <v>女</v>
          </cell>
          <cell r="H8921" t="str">
            <v>231002200402220544</v>
          </cell>
        </row>
        <row r="8922">
          <cell r="E8922" t="str">
            <v>233817312724</v>
          </cell>
          <cell r="F8922" t="str">
            <v>杨钰垚</v>
          </cell>
          <cell r="G8922" t="str">
            <v>女</v>
          </cell>
          <cell r="H8922" t="str">
            <v>510922200411280304</v>
          </cell>
        </row>
        <row r="8923">
          <cell r="E8923" t="str">
            <v>233817312725</v>
          </cell>
          <cell r="F8923" t="str">
            <v>蒲柏亦</v>
          </cell>
          <cell r="G8923" t="str">
            <v>女</v>
          </cell>
          <cell r="H8923" t="str">
            <v>510921200311112366</v>
          </cell>
        </row>
        <row r="8924">
          <cell r="E8924" t="str">
            <v>233817312726</v>
          </cell>
          <cell r="F8924" t="str">
            <v>蔡卢清</v>
          </cell>
          <cell r="G8924" t="str">
            <v>女</v>
          </cell>
          <cell r="H8924" t="str">
            <v>511724200310212604</v>
          </cell>
        </row>
        <row r="8925">
          <cell r="E8925" t="str">
            <v>233817312727</v>
          </cell>
          <cell r="F8925" t="str">
            <v>卢思维</v>
          </cell>
          <cell r="G8925" t="str">
            <v>女</v>
          </cell>
          <cell r="H8925" t="str">
            <v>510122200505250102</v>
          </cell>
        </row>
        <row r="8926">
          <cell r="E8926" t="str">
            <v>233817312728</v>
          </cell>
          <cell r="F8926" t="str">
            <v>陈城</v>
          </cell>
          <cell r="G8926" t="str">
            <v>男</v>
          </cell>
          <cell r="H8926" t="str">
            <v>511923200403139172</v>
          </cell>
        </row>
        <row r="8927">
          <cell r="E8927" t="str">
            <v>233817312801</v>
          </cell>
          <cell r="F8927" t="str">
            <v>吴宏康</v>
          </cell>
          <cell r="G8927" t="str">
            <v>男</v>
          </cell>
          <cell r="H8927" t="str">
            <v>513722200204064010</v>
          </cell>
        </row>
        <row r="8928">
          <cell r="E8928" t="str">
            <v>233817312802</v>
          </cell>
          <cell r="F8928" t="str">
            <v>岳晓双</v>
          </cell>
          <cell r="G8928" t="str">
            <v>男</v>
          </cell>
          <cell r="H8928" t="str">
            <v>511922200407260512</v>
          </cell>
        </row>
        <row r="8929">
          <cell r="E8929" t="str">
            <v>233817312803</v>
          </cell>
          <cell r="F8929" t="str">
            <v>谭新驰</v>
          </cell>
          <cell r="G8929" t="str">
            <v>男</v>
          </cell>
          <cell r="H8929" t="str">
            <v>511622200310201018</v>
          </cell>
        </row>
        <row r="8930">
          <cell r="E8930" t="str">
            <v>233817312804</v>
          </cell>
          <cell r="F8930" t="str">
            <v>李汨橹</v>
          </cell>
          <cell r="G8930" t="str">
            <v>男</v>
          </cell>
          <cell r="H8930" t="str">
            <v>511526200405220019</v>
          </cell>
        </row>
        <row r="8931">
          <cell r="E8931" t="str">
            <v>233817312805</v>
          </cell>
          <cell r="F8931" t="str">
            <v>罗秋林</v>
          </cell>
          <cell r="G8931" t="str">
            <v>男</v>
          </cell>
          <cell r="H8931" t="str">
            <v>511303200312027214</v>
          </cell>
        </row>
        <row r="8932">
          <cell r="E8932" t="str">
            <v>233817312806</v>
          </cell>
          <cell r="F8932" t="str">
            <v>曾梓恒</v>
          </cell>
          <cell r="G8932" t="str">
            <v>男</v>
          </cell>
          <cell r="H8932" t="str">
            <v>51030420030906153X</v>
          </cell>
        </row>
        <row r="8933">
          <cell r="E8933" t="str">
            <v>233817312807</v>
          </cell>
          <cell r="F8933" t="str">
            <v>张晓封</v>
          </cell>
          <cell r="G8933" t="str">
            <v>男</v>
          </cell>
          <cell r="H8933" t="str">
            <v>130730200301262613</v>
          </cell>
        </row>
        <row r="8934">
          <cell r="E8934" t="str">
            <v>233817312808</v>
          </cell>
          <cell r="F8934" t="str">
            <v>王槐胤</v>
          </cell>
          <cell r="G8934" t="str">
            <v>男</v>
          </cell>
          <cell r="H8934" t="str">
            <v>511321200203103970</v>
          </cell>
        </row>
        <row r="8935">
          <cell r="E8935" t="str">
            <v>233817312809</v>
          </cell>
          <cell r="F8935" t="str">
            <v>焦钰峰</v>
          </cell>
          <cell r="G8935" t="str">
            <v>男</v>
          </cell>
          <cell r="H8935" t="str">
            <v>411224200305199512</v>
          </cell>
        </row>
        <row r="8936">
          <cell r="E8936" t="str">
            <v>233817312810</v>
          </cell>
          <cell r="F8936" t="str">
            <v>饶之源</v>
          </cell>
          <cell r="G8936" t="str">
            <v>男</v>
          </cell>
          <cell r="H8936" t="str">
            <v>511024199708030399</v>
          </cell>
        </row>
        <row r="8937">
          <cell r="E8937" t="str">
            <v>233817312811</v>
          </cell>
          <cell r="F8937" t="str">
            <v>王伟瞩</v>
          </cell>
          <cell r="G8937" t="str">
            <v>男</v>
          </cell>
          <cell r="H8937" t="str">
            <v>511028200407287554</v>
          </cell>
        </row>
        <row r="8938">
          <cell r="E8938" t="str">
            <v>233817312812</v>
          </cell>
          <cell r="F8938" t="str">
            <v>周子健</v>
          </cell>
          <cell r="G8938" t="str">
            <v>男</v>
          </cell>
          <cell r="H8938" t="str">
            <v>230422200402262214</v>
          </cell>
        </row>
        <row r="8939">
          <cell r="E8939" t="str">
            <v>233817312813</v>
          </cell>
          <cell r="F8939" t="str">
            <v>李超</v>
          </cell>
          <cell r="G8939" t="str">
            <v>男</v>
          </cell>
          <cell r="H8939" t="str">
            <v>510503200404125276</v>
          </cell>
        </row>
        <row r="8940">
          <cell r="E8940" t="str">
            <v>233817312814</v>
          </cell>
          <cell r="F8940" t="str">
            <v>胡少平</v>
          </cell>
          <cell r="G8940" t="str">
            <v>男</v>
          </cell>
          <cell r="H8940" t="str">
            <v>510781200311118894</v>
          </cell>
        </row>
        <row r="8941">
          <cell r="E8941" t="str">
            <v>233817312815</v>
          </cell>
          <cell r="F8941" t="str">
            <v>刘家伟</v>
          </cell>
          <cell r="G8941" t="str">
            <v>男</v>
          </cell>
          <cell r="H8941" t="str">
            <v>130928200405175417</v>
          </cell>
        </row>
        <row r="8942">
          <cell r="E8942" t="str">
            <v>233817312816</v>
          </cell>
          <cell r="F8942" t="str">
            <v>雷曾华</v>
          </cell>
          <cell r="G8942" t="str">
            <v>男</v>
          </cell>
          <cell r="H8942" t="str">
            <v>512022200403200151</v>
          </cell>
        </row>
        <row r="8943">
          <cell r="E8943" t="str">
            <v>233817312817</v>
          </cell>
          <cell r="F8943" t="str">
            <v>唐桢懿</v>
          </cell>
          <cell r="G8943" t="str">
            <v>男</v>
          </cell>
          <cell r="H8943" t="str">
            <v>430682200110160018</v>
          </cell>
        </row>
        <row r="8944">
          <cell r="E8944" t="str">
            <v>233817312818</v>
          </cell>
          <cell r="F8944" t="str">
            <v>张茂盛</v>
          </cell>
          <cell r="G8944" t="str">
            <v>男</v>
          </cell>
          <cell r="H8944" t="str">
            <v>51192320030727493X</v>
          </cell>
        </row>
        <row r="8945">
          <cell r="E8945" t="str">
            <v>233817312819</v>
          </cell>
          <cell r="F8945" t="str">
            <v>龚逸</v>
          </cell>
          <cell r="G8945" t="str">
            <v>男</v>
          </cell>
          <cell r="H8945" t="str">
            <v>51190220040508533X</v>
          </cell>
        </row>
        <row r="8946">
          <cell r="E8946" t="str">
            <v>233817312820</v>
          </cell>
          <cell r="F8946" t="str">
            <v>赵诗杨</v>
          </cell>
          <cell r="G8946" t="str">
            <v>男</v>
          </cell>
          <cell r="H8946" t="str">
            <v>510812200403040011</v>
          </cell>
        </row>
        <row r="8947">
          <cell r="E8947" t="str">
            <v>233817312821</v>
          </cell>
          <cell r="F8947" t="str">
            <v>刘天涵</v>
          </cell>
          <cell r="G8947" t="str">
            <v>男</v>
          </cell>
          <cell r="H8947" t="str">
            <v>511321200309020153</v>
          </cell>
        </row>
        <row r="8948">
          <cell r="E8948" t="str">
            <v>233817312822</v>
          </cell>
          <cell r="F8948" t="str">
            <v>赵杰</v>
          </cell>
          <cell r="G8948" t="str">
            <v>男</v>
          </cell>
          <cell r="H8948" t="str">
            <v>510521200109243459</v>
          </cell>
        </row>
        <row r="8949">
          <cell r="E8949" t="str">
            <v>233817312823</v>
          </cell>
          <cell r="F8949" t="str">
            <v>魏沁源</v>
          </cell>
          <cell r="G8949" t="str">
            <v>女</v>
          </cell>
          <cell r="H8949" t="str">
            <v>512021200309187740</v>
          </cell>
        </row>
        <row r="8950">
          <cell r="E8950" t="str">
            <v>233817312824</v>
          </cell>
          <cell r="F8950" t="str">
            <v>杨仁英</v>
          </cell>
          <cell r="G8950" t="str">
            <v>女</v>
          </cell>
          <cell r="H8950" t="str">
            <v>513901200303053922</v>
          </cell>
        </row>
        <row r="8951">
          <cell r="E8951" t="str">
            <v>233817312825</v>
          </cell>
          <cell r="F8951" t="str">
            <v>刘玥</v>
          </cell>
          <cell r="G8951" t="str">
            <v>女</v>
          </cell>
          <cell r="H8951" t="str">
            <v>510121200408153240</v>
          </cell>
        </row>
        <row r="8952">
          <cell r="E8952" t="str">
            <v>233817312826</v>
          </cell>
          <cell r="F8952" t="str">
            <v>王雨梅</v>
          </cell>
          <cell r="G8952" t="str">
            <v>女</v>
          </cell>
          <cell r="H8952" t="str">
            <v>510524200108283909</v>
          </cell>
        </row>
        <row r="8953">
          <cell r="E8953" t="str">
            <v>233817312827</v>
          </cell>
          <cell r="F8953" t="str">
            <v>罗梅菡</v>
          </cell>
          <cell r="G8953" t="str">
            <v>女</v>
          </cell>
          <cell r="H8953" t="str">
            <v>421003200406210548</v>
          </cell>
        </row>
        <row r="8954">
          <cell r="E8954" t="str">
            <v>233817312828</v>
          </cell>
          <cell r="F8954" t="str">
            <v>李悦佳</v>
          </cell>
          <cell r="G8954" t="str">
            <v>女</v>
          </cell>
          <cell r="H8954" t="str">
            <v>510182200401073822</v>
          </cell>
        </row>
        <row r="8955">
          <cell r="E8955" t="str">
            <v>233817312829</v>
          </cell>
          <cell r="F8955" t="str">
            <v>李瑶</v>
          </cell>
          <cell r="G8955" t="str">
            <v>女</v>
          </cell>
          <cell r="H8955" t="str">
            <v>511025200405073641</v>
          </cell>
        </row>
        <row r="8956">
          <cell r="E8956" t="str">
            <v>233817312830</v>
          </cell>
          <cell r="F8956" t="str">
            <v>秦薪月</v>
          </cell>
          <cell r="G8956" t="str">
            <v>女</v>
          </cell>
          <cell r="H8956" t="str">
            <v>510681200310253546</v>
          </cell>
        </row>
        <row r="8957">
          <cell r="E8957" t="str">
            <v>233817312831</v>
          </cell>
          <cell r="F8957" t="str">
            <v>呷绒拥珍</v>
          </cell>
          <cell r="G8957" t="str">
            <v>女</v>
          </cell>
          <cell r="H8957" t="str">
            <v>513328200409130022</v>
          </cell>
        </row>
        <row r="8958">
          <cell r="E8958" t="str">
            <v>233817320101</v>
          </cell>
          <cell r="F8958" t="str">
            <v>刘俊志</v>
          </cell>
          <cell r="G8958" t="str">
            <v>男</v>
          </cell>
          <cell r="H8958" t="str">
            <v>510812200212123973</v>
          </cell>
        </row>
        <row r="8959">
          <cell r="E8959" t="str">
            <v>233817320102</v>
          </cell>
          <cell r="F8959" t="str">
            <v>邓铁</v>
          </cell>
          <cell r="G8959" t="str">
            <v>男</v>
          </cell>
          <cell r="H8959" t="str">
            <v>510121200011106470</v>
          </cell>
        </row>
        <row r="8960">
          <cell r="E8960" t="str">
            <v>233817320103</v>
          </cell>
          <cell r="F8960" t="str">
            <v>李全焕</v>
          </cell>
          <cell r="G8960" t="str">
            <v>男</v>
          </cell>
          <cell r="H8960" t="str">
            <v>511781200312254557</v>
          </cell>
        </row>
        <row r="8961">
          <cell r="E8961" t="str">
            <v>233817320104</v>
          </cell>
          <cell r="F8961" t="str">
            <v>潘天佑</v>
          </cell>
          <cell r="G8961" t="str">
            <v>男</v>
          </cell>
          <cell r="H8961" t="str">
            <v>370982200404170078</v>
          </cell>
        </row>
        <row r="8962">
          <cell r="E8962" t="str">
            <v>233817320105</v>
          </cell>
          <cell r="F8962" t="str">
            <v>毛浩燃</v>
          </cell>
          <cell r="G8962" t="str">
            <v>男</v>
          </cell>
          <cell r="H8962" t="str">
            <v>513822200103290014</v>
          </cell>
        </row>
        <row r="8963">
          <cell r="E8963" t="str">
            <v>233817320106</v>
          </cell>
          <cell r="F8963" t="str">
            <v>胡志远</v>
          </cell>
          <cell r="G8963" t="str">
            <v>男</v>
          </cell>
          <cell r="H8963" t="str">
            <v>511602200307018735</v>
          </cell>
        </row>
        <row r="8964">
          <cell r="E8964" t="str">
            <v>233817320107</v>
          </cell>
          <cell r="F8964" t="str">
            <v>王治棋</v>
          </cell>
          <cell r="G8964" t="str">
            <v>男</v>
          </cell>
          <cell r="H8964" t="str">
            <v>511722200112127174</v>
          </cell>
        </row>
        <row r="8965">
          <cell r="E8965" t="str">
            <v>233817320108</v>
          </cell>
          <cell r="F8965" t="str">
            <v>曾昱芸</v>
          </cell>
          <cell r="G8965" t="str">
            <v>男</v>
          </cell>
          <cell r="H8965" t="str">
            <v>510322200504210695</v>
          </cell>
        </row>
        <row r="8966">
          <cell r="E8966" t="str">
            <v>233817320109</v>
          </cell>
          <cell r="F8966" t="str">
            <v>严龙川</v>
          </cell>
          <cell r="G8966" t="str">
            <v>男</v>
          </cell>
          <cell r="H8966" t="str">
            <v>511722200209135250</v>
          </cell>
        </row>
        <row r="8967">
          <cell r="E8967" t="str">
            <v>233817320110</v>
          </cell>
          <cell r="F8967" t="str">
            <v>唐圣杰</v>
          </cell>
          <cell r="G8967" t="str">
            <v>男</v>
          </cell>
          <cell r="H8967" t="str">
            <v>430981200107073917</v>
          </cell>
        </row>
        <row r="8968">
          <cell r="E8968" t="str">
            <v>233817320111</v>
          </cell>
          <cell r="F8968" t="str">
            <v>樊璇</v>
          </cell>
          <cell r="G8968" t="str">
            <v>男</v>
          </cell>
          <cell r="H8968" t="str">
            <v>430682200204061918</v>
          </cell>
        </row>
        <row r="8969">
          <cell r="E8969" t="str">
            <v>233817320112</v>
          </cell>
          <cell r="F8969" t="str">
            <v>章磊鑫</v>
          </cell>
          <cell r="G8969" t="str">
            <v>男</v>
          </cell>
          <cell r="H8969" t="str">
            <v>510108200102180077</v>
          </cell>
        </row>
        <row r="8970">
          <cell r="E8970" t="str">
            <v>233817320113</v>
          </cell>
          <cell r="F8970" t="str">
            <v>徐飞</v>
          </cell>
          <cell r="G8970" t="str">
            <v>男</v>
          </cell>
          <cell r="H8970" t="str">
            <v>511524200406220034</v>
          </cell>
        </row>
        <row r="8971">
          <cell r="E8971" t="str">
            <v>233817320114</v>
          </cell>
          <cell r="F8971" t="str">
            <v>龚禹霖</v>
          </cell>
          <cell r="G8971" t="str">
            <v>男</v>
          </cell>
          <cell r="H8971" t="str">
            <v>510121200205111219</v>
          </cell>
        </row>
        <row r="8972">
          <cell r="E8972" t="str">
            <v>233817320115</v>
          </cell>
          <cell r="F8972" t="str">
            <v>杜坤</v>
          </cell>
          <cell r="G8972" t="str">
            <v>男</v>
          </cell>
          <cell r="H8972" t="str">
            <v>511123200302102553</v>
          </cell>
        </row>
        <row r="8973">
          <cell r="E8973" t="str">
            <v>233817320116</v>
          </cell>
          <cell r="F8973" t="str">
            <v>钟尚麟</v>
          </cell>
          <cell r="G8973" t="str">
            <v>男</v>
          </cell>
          <cell r="H8973" t="str">
            <v>510682200307260012</v>
          </cell>
        </row>
        <row r="8974">
          <cell r="E8974" t="str">
            <v>233817320117</v>
          </cell>
          <cell r="F8974" t="str">
            <v>苏灿</v>
          </cell>
          <cell r="G8974" t="str">
            <v>男</v>
          </cell>
          <cell r="H8974" t="str">
            <v>511725200402138233</v>
          </cell>
        </row>
        <row r="8975">
          <cell r="E8975" t="str">
            <v>233817320118</v>
          </cell>
          <cell r="F8975" t="str">
            <v>康戌东</v>
          </cell>
          <cell r="G8975" t="str">
            <v>男</v>
          </cell>
          <cell r="H8975" t="str">
            <v>130426200309091918</v>
          </cell>
        </row>
        <row r="8976">
          <cell r="E8976" t="str">
            <v>233817320119</v>
          </cell>
          <cell r="F8976" t="str">
            <v>荆泰铭</v>
          </cell>
          <cell r="G8976" t="str">
            <v>男</v>
          </cell>
          <cell r="H8976" t="str">
            <v>410103200403140137</v>
          </cell>
        </row>
        <row r="8977">
          <cell r="E8977" t="str">
            <v>233817320120</v>
          </cell>
          <cell r="F8977" t="str">
            <v>曾四海</v>
          </cell>
          <cell r="G8977" t="str">
            <v>男</v>
          </cell>
          <cell r="H8977" t="str">
            <v>511025200407097559</v>
          </cell>
        </row>
        <row r="8978">
          <cell r="E8978" t="str">
            <v>233817320121</v>
          </cell>
          <cell r="F8978" t="str">
            <v>吴科</v>
          </cell>
          <cell r="G8978" t="str">
            <v>男</v>
          </cell>
          <cell r="H8978" t="str">
            <v>510321200110306057</v>
          </cell>
        </row>
        <row r="8979">
          <cell r="E8979" t="str">
            <v>233817320122</v>
          </cell>
          <cell r="F8979" t="str">
            <v>宋清鹏</v>
          </cell>
          <cell r="G8979" t="str">
            <v>男</v>
          </cell>
          <cell r="H8979" t="str">
            <v>51343520040809003X</v>
          </cell>
        </row>
        <row r="8980">
          <cell r="E8980" t="str">
            <v>233817320123</v>
          </cell>
          <cell r="F8980" t="str">
            <v>邓平</v>
          </cell>
          <cell r="G8980" t="str">
            <v>男</v>
          </cell>
          <cell r="H8980" t="str">
            <v>510181200408266479</v>
          </cell>
        </row>
        <row r="8981">
          <cell r="E8981" t="str">
            <v>233817320124</v>
          </cell>
          <cell r="F8981" t="str">
            <v>陈贵良</v>
          </cell>
          <cell r="G8981" t="str">
            <v>男</v>
          </cell>
          <cell r="H8981" t="str">
            <v>510603200209112037</v>
          </cell>
        </row>
        <row r="8982">
          <cell r="E8982" t="str">
            <v>233817320125</v>
          </cell>
          <cell r="F8982" t="str">
            <v>黄会远</v>
          </cell>
          <cell r="G8982" t="str">
            <v>男</v>
          </cell>
          <cell r="H8982" t="str">
            <v>513722200005274031</v>
          </cell>
        </row>
        <row r="8983">
          <cell r="E8983" t="str">
            <v>233817320126</v>
          </cell>
          <cell r="F8983" t="str">
            <v>李宇雪</v>
          </cell>
          <cell r="G8983" t="str">
            <v>女</v>
          </cell>
          <cell r="H8983" t="str">
            <v>511725200308214121</v>
          </cell>
        </row>
        <row r="8984">
          <cell r="E8984" t="str">
            <v>233817320127</v>
          </cell>
          <cell r="F8984" t="str">
            <v>廖雨青</v>
          </cell>
          <cell r="G8984" t="str">
            <v>女</v>
          </cell>
          <cell r="H8984" t="str">
            <v>51150220030124228X</v>
          </cell>
        </row>
        <row r="8985">
          <cell r="E8985" t="str">
            <v>233817320128</v>
          </cell>
          <cell r="F8985" t="str">
            <v>王甘萍</v>
          </cell>
          <cell r="G8985" t="str">
            <v>女</v>
          </cell>
          <cell r="H8985" t="str">
            <v>512002200308280442</v>
          </cell>
        </row>
        <row r="8986">
          <cell r="E8986" t="str">
            <v>233817320129</v>
          </cell>
          <cell r="F8986" t="str">
            <v>李丹</v>
          </cell>
          <cell r="G8986" t="str">
            <v>女</v>
          </cell>
          <cell r="H8986" t="str">
            <v>511525200207251627</v>
          </cell>
        </row>
        <row r="8987">
          <cell r="E8987" t="str">
            <v>233817320130</v>
          </cell>
          <cell r="F8987" t="str">
            <v>张钰林</v>
          </cell>
          <cell r="G8987" t="str">
            <v>女</v>
          </cell>
          <cell r="H8987" t="str">
            <v>511523200305295946</v>
          </cell>
        </row>
        <row r="8988">
          <cell r="E8988" t="str">
            <v>233817320131</v>
          </cell>
          <cell r="F8988" t="str">
            <v>张秀娟</v>
          </cell>
          <cell r="G8988" t="str">
            <v>女</v>
          </cell>
          <cell r="H8988" t="str">
            <v>511523200304104781</v>
          </cell>
        </row>
        <row r="8989">
          <cell r="E8989" t="str">
            <v>233817320132</v>
          </cell>
          <cell r="F8989" t="str">
            <v>邓思怡</v>
          </cell>
          <cell r="G8989" t="str">
            <v>女</v>
          </cell>
          <cell r="H8989" t="str">
            <v>511621200301062187</v>
          </cell>
        </row>
        <row r="8990">
          <cell r="E8990" t="str">
            <v>233817320133</v>
          </cell>
          <cell r="F8990" t="str">
            <v>杨林清</v>
          </cell>
          <cell r="G8990" t="str">
            <v>女</v>
          </cell>
          <cell r="H8990" t="str">
            <v>510823200307247425</v>
          </cell>
        </row>
        <row r="8991">
          <cell r="E8991" t="str">
            <v>233817320134</v>
          </cell>
          <cell r="F8991" t="str">
            <v>王玲</v>
          </cell>
          <cell r="G8991" t="str">
            <v>女</v>
          </cell>
          <cell r="H8991" t="str">
            <v>510823200509127421</v>
          </cell>
        </row>
        <row r="8992">
          <cell r="E8992" t="str">
            <v>233817320135</v>
          </cell>
          <cell r="F8992" t="str">
            <v>喻建英</v>
          </cell>
          <cell r="G8992" t="str">
            <v>女</v>
          </cell>
          <cell r="H8992" t="str">
            <v>511028200409145162</v>
          </cell>
        </row>
        <row r="8993">
          <cell r="E8993" t="str">
            <v>233817320201</v>
          </cell>
          <cell r="F8993" t="str">
            <v>朱俊兴</v>
          </cell>
          <cell r="G8993" t="str">
            <v>男</v>
          </cell>
          <cell r="H8993" t="str">
            <v>51390220010802847X</v>
          </cell>
        </row>
        <row r="8994">
          <cell r="E8994" t="str">
            <v>233817320202</v>
          </cell>
          <cell r="F8994" t="str">
            <v>卢文祁</v>
          </cell>
          <cell r="G8994" t="str">
            <v>男</v>
          </cell>
          <cell r="H8994" t="str">
            <v>510682200312214010</v>
          </cell>
        </row>
        <row r="8995">
          <cell r="E8995" t="str">
            <v>233817320203</v>
          </cell>
          <cell r="F8995" t="str">
            <v>张柏林</v>
          </cell>
          <cell r="G8995" t="str">
            <v>男</v>
          </cell>
          <cell r="H8995" t="str">
            <v>500242200104277418</v>
          </cell>
        </row>
        <row r="8996">
          <cell r="E8996" t="str">
            <v>233817320204</v>
          </cell>
          <cell r="F8996" t="str">
            <v>向泽宏</v>
          </cell>
          <cell r="G8996" t="str">
            <v>男</v>
          </cell>
          <cell r="H8996" t="str">
            <v>511325200011110039</v>
          </cell>
        </row>
        <row r="8997">
          <cell r="E8997" t="str">
            <v>233817320205</v>
          </cell>
          <cell r="F8997" t="str">
            <v>邓鹏</v>
          </cell>
          <cell r="G8997" t="str">
            <v>男</v>
          </cell>
          <cell r="H8997" t="str">
            <v>51012520040212521X</v>
          </cell>
        </row>
        <row r="8998">
          <cell r="E8998" t="str">
            <v>233817320206</v>
          </cell>
          <cell r="F8998" t="str">
            <v>徐川龙</v>
          </cell>
          <cell r="G8998" t="str">
            <v>男</v>
          </cell>
          <cell r="H8998" t="str">
            <v>51132420010825485X</v>
          </cell>
        </row>
        <row r="8999">
          <cell r="E8999" t="str">
            <v>233817320207</v>
          </cell>
          <cell r="F8999" t="str">
            <v>王国涛</v>
          </cell>
          <cell r="G8999" t="str">
            <v>男</v>
          </cell>
          <cell r="H8999" t="str">
            <v>513322200101156519</v>
          </cell>
        </row>
        <row r="9000">
          <cell r="E9000" t="str">
            <v>233817320208</v>
          </cell>
          <cell r="F9000" t="str">
            <v>赵纯明</v>
          </cell>
          <cell r="G9000" t="str">
            <v>男</v>
          </cell>
          <cell r="H9000" t="str">
            <v>511722200204164239</v>
          </cell>
        </row>
        <row r="9001">
          <cell r="E9001" t="str">
            <v>233817320209</v>
          </cell>
          <cell r="F9001" t="str">
            <v>唐丰富</v>
          </cell>
          <cell r="G9001" t="str">
            <v>男</v>
          </cell>
          <cell r="H9001" t="str">
            <v>511303200102215313</v>
          </cell>
        </row>
        <row r="9002">
          <cell r="E9002" t="str">
            <v>233817320210</v>
          </cell>
          <cell r="F9002" t="str">
            <v>徐毅</v>
          </cell>
          <cell r="G9002" t="str">
            <v>男</v>
          </cell>
          <cell r="H9002" t="str">
            <v>513424200109071315</v>
          </cell>
        </row>
        <row r="9003">
          <cell r="E9003" t="str">
            <v>233817320211</v>
          </cell>
          <cell r="F9003" t="str">
            <v>黄杰</v>
          </cell>
          <cell r="G9003" t="str">
            <v>男</v>
          </cell>
          <cell r="H9003" t="str">
            <v>51160220021122151X</v>
          </cell>
        </row>
        <row r="9004">
          <cell r="E9004" t="str">
            <v>233817320212</v>
          </cell>
          <cell r="F9004" t="str">
            <v>吴可蔚</v>
          </cell>
          <cell r="G9004" t="str">
            <v>男</v>
          </cell>
          <cell r="H9004" t="str">
            <v>511302200301141912</v>
          </cell>
        </row>
        <row r="9005">
          <cell r="E9005" t="str">
            <v>233817320213</v>
          </cell>
          <cell r="F9005" t="str">
            <v>杨程浩</v>
          </cell>
          <cell r="G9005" t="str">
            <v>男</v>
          </cell>
          <cell r="H9005" t="str">
            <v>360202200104110012</v>
          </cell>
        </row>
        <row r="9006">
          <cell r="E9006" t="str">
            <v>233817320214</v>
          </cell>
          <cell r="F9006" t="str">
            <v>廖仁强</v>
          </cell>
          <cell r="G9006" t="str">
            <v>男</v>
          </cell>
          <cell r="H9006" t="str">
            <v>510113200407250057</v>
          </cell>
        </row>
        <row r="9007">
          <cell r="E9007" t="str">
            <v>233817320215</v>
          </cell>
          <cell r="F9007" t="str">
            <v>徐本康</v>
          </cell>
          <cell r="G9007" t="str">
            <v>男</v>
          </cell>
          <cell r="H9007" t="str">
            <v>513429200211260018</v>
          </cell>
        </row>
        <row r="9008">
          <cell r="E9008" t="str">
            <v>233817320216</v>
          </cell>
          <cell r="F9008" t="str">
            <v>甘智玮</v>
          </cell>
          <cell r="G9008" t="str">
            <v>男</v>
          </cell>
          <cell r="H9008" t="str">
            <v>510722199908146753</v>
          </cell>
        </row>
        <row r="9009">
          <cell r="E9009" t="str">
            <v>233817320217</v>
          </cell>
          <cell r="F9009" t="str">
            <v>代鲸郦</v>
          </cell>
          <cell r="G9009" t="str">
            <v>男</v>
          </cell>
          <cell r="H9009" t="str">
            <v>510521200301035430</v>
          </cell>
        </row>
        <row r="9010">
          <cell r="E9010" t="str">
            <v>233817320218</v>
          </cell>
          <cell r="F9010" t="str">
            <v>郑雄</v>
          </cell>
          <cell r="G9010" t="str">
            <v>男</v>
          </cell>
          <cell r="H9010" t="str">
            <v>500384200304104414</v>
          </cell>
        </row>
        <row r="9011">
          <cell r="E9011" t="str">
            <v>233817320219</v>
          </cell>
          <cell r="F9011" t="str">
            <v>王洋</v>
          </cell>
          <cell r="G9011" t="str">
            <v>男</v>
          </cell>
          <cell r="H9011" t="str">
            <v>41048220021024939X</v>
          </cell>
        </row>
        <row r="9012">
          <cell r="E9012" t="str">
            <v>233817320220</v>
          </cell>
          <cell r="F9012" t="str">
            <v>林治李</v>
          </cell>
          <cell r="G9012" t="str">
            <v>女</v>
          </cell>
          <cell r="H9012" t="str">
            <v>511025200409248808</v>
          </cell>
        </row>
        <row r="9013">
          <cell r="E9013" t="str">
            <v>233817320221</v>
          </cell>
          <cell r="F9013" t="str">
            <v>廖光兰</v>
          </cell>
          <cell r="G9013" t="str">
            <v>女</v>
          </cell>
          <cell r="H9013" t="str">
            <v>513426200402071325</v>
          </cell>
        </row>
        <row r="9014">
          <cell r="E9014" t="str">
            <v>233817320222</v>
          </cell>
          <cell r="F9014" t="str">
            <v>黄方钠</v>
          </cell>
          <cell r="G9014" t="str">
            <v>女</v>
          </cell>
          <cell r="H9014" t="str">
            <v>511024200301213826</v>
          </cell>
        </row>
        <row r="9015">
          <cell r="E9015" t="str">
            <v>233817320223</v>
          </cell>
          <cell r="F9015" t="str">
            <v>蒋文静</v>
          </cell>
          <cell r="G9015" t="str">
            <v>女</v>
          </cell>
          <cell r="H9015" t="str">
            <v>510923200307245222</v>
          </cell>
        </row>
        <row r="9016">
          <cell r="E9016" t="str">
            <v>233817320224</v>
          </cell>
          <cell r="F9016" t="str">
            <v>何静梅</v>
          </cell>
          <cell r="G9016" t="str">
            <v>女</v>
          </cell>
          <cell r="H9016" t="str">
            <v>510922200408250307</v>
          </cell>
        </row>
        <row r="9017">
          <cell r="E9017" t="str">
            <v>233817320225</v>
          </cell>
          <cell r="F9017" t="str">
            <v>王丽皎</v>
          </cell>
          <cell r="G9017" t="str">
            <v>女</v>
          </cell>
          <cell r="H9017" t="str">
            <v>510125200310226080</v>
          </cell>
        </row>
        <row r="9018">
          <cell r="E9018" t="str">
            <v>233817320226</v>
          </cell>
          <cell r="F9018" t="str">
            <v>潘珏廷</v>
          </cell>
          <cell r="G9018" t="str">
            <v>女</v>
          </cell>
          <cell r="H9018" t="str">
            <v>511024200404040382</v>
          </cell>
        </row>
        <row r="9019">
          <cell r="E9019" t="str">
            <v>233817320227</v>
          </cell>
          <cell r="F9019" t="str">
            <v>于红</v>
          </cell>
          <cell r="G9019" t="str">
            <v>女</v>
          </cell>
          <cell r="H9019" t="str">
            <v>510922200302132126</v>
          </cell>
        </row>
        <row r="9020">
          <cell r="E9020" t="str">
            <v>233817320228</v>
          </cell>
          <cell r="F9020" t="str">
            <v>尚超梦</v>
          </cell>
          <cell r="G9020" t="str">
            <v>女</v>
          </cell>
          <cell r="H9020" t="str">
            <v>510521200402078181</v>
          </cell>
        </row>
        <row r="9021">
          <cell r="E9021" t="str">
            <v>233817320229</v>
          </cell>
          <cell r="F9021" t="str">
            <v>阿尔布吉莫</v>
          </cell>
          <cell r="G9021" t="str">
            <v>女</v>
          </cell>
          <cell r="H9021" t="str">
            <v>513432200202123722</v>
          </cell>
        </row>
        <row r="9022">
          <cell r="E9022" t="str">
            <v>233817320230</v>
          </cell>
          <cell r="F9022" t="str">
            <v>钟劲强</v>
          </cell>
          <cell r="G9022" t="str">
            <v>男</v>
          </cell>
          <cell r="H9022" t="str">
            <v>510125200204135636</v>
          </cell>
        </row>
        <row r="9023">
          <cell r="E9023" t="str">
            <v>233817330101</v>
          </cell>
          <cell r="F9023" t="str">
            <v>兰浚瑀</v>
          </cell>
          <cell r="G9023" t="str">
            <v>男</v>
          </cell>
          <cell r="H9023" t="str">
            <v>51030220001023101X</v>
          </cell>
        </row>
        <row r="9024">
          <cell r="E9024" t="str">
            <v>233817330102</v>
          </cell>
          <cell r="F9024" t="str">
            <v>杨政</v>
          </cell>
          <cell r="G9024" t="str">
            <v>男</v>
          </cell>
          <cell r="H9024" t="str">
            <v>513722200301121275</v>
          </cell>
        </row>
        <row r="9025">
          <cell r="E9025" t="str">
            <v>233817330103</v>
          </cell>
          <cell r="F9025" t="str">
            <v>杨新隆</v>
          </cell>
          <cell r="G9025" t="str">
            <v>男</v>
          </cell>
          <cell r="H9025" t="str">
            <v>513921200302178438</v>
          </cell>
        </row>
        <row r="9026">
          <cell r="E9026" t="str">
            <v>233817330104</v>
          </cell>
          <cell r="F9026" t="str">
            <v>邱俊杰</v>
          </cell>
          <cell r="G9026" t="str">
            <v>男</v>
          </cell>
          <cell r="H9026" t="str">
            <v>511002200407086812</v>
          </cell>
        </row>
        <row r="9027">
          <cell r="E9027" t="str">
            <v>233817330105</v>
          </cell>
          <cell r="F9027" t="str">
            <v>刘庆豪</v>
          </cell>
          <cell r="G9027" t="str">
            <v>男</v>
          </cell>
          <cell r="H9027" t="str">
            <v>511102200406170735</v>
          </cell>
        </row>
        <row r="9028">
          <cell r="E9028" t="str">
            <v>233817330106</v>
          </cell>
          <cell r="F9028" t="str">
            <v>蔡雨晨</v>
          </cell>
          <cell r="G9028" t="str">
            <v>男</v>
          </cell>
          <cell r="H9028" t="str">
            <v>510105200108113335</v>
          </cell>
        </row>
        <row r="9029">
          <cell r="E9029" t="str">
            <v>233817330107</v>
          </cell>
          <cell r="F9029" t="str">
            <v>杨宇航</v>
          </cell>
          <cell r="G9029" t="str">
            <v>男</v>
          </cell>
          <cell r="H9029" t="str">
            <v>510184199910073430</v>
          </cell>
        </row>
        <row r="9030">
          <cell r="E9030" t="str">
            <v>233817330108</v>
          </cell>
          <cell r="F9030" t="str">
            <v>况正虎</v>
          </cell>
          <cell r="G9030" t="str">
            <v>男</v>
          </cell>
          <cell r="H9030" t="str">
            <v>510623200211060534</v>
          </cell>
        </row>
        <row r="9031">
          <cell r="E9031" t="str">
            <v>233817330109</v>
          </cell>
          <cell r="F9031" t="str">
            <v>王鑫</v>
          </cell>
          <cell r="G9031" t="str">
            <v>男</v>
          </cell>
          <cell r="H9031" t="str">
            <v>510922200307306797</v>
          </cell>
        </row>
        <row r="9032">
          <cell r="E9032" t="str">
            <v>233817330110</v>
          </cell>
          <cell r="F9032" t="str">
            <v>徐志宏</v>
          </cell>
          <cell r="G9032" t="str">
            <v>男</v>
          </cell>
          <cell r="H9032" t="str">
            <v>513824200407193013</v>
          </cell>
        </row>
        <row r="9033">
          <cell r="E9033" t="str">
            <v>233817330111</v>
          </cell>
          <cell r="F9033" t="str">
            <v>温浩然</v>
          </cell>
          <cell r="G9033" t="str">
            <v>男</v>
          </cell>
          <cell r="H9033" t="str">
            <v>511028200108130813</v>
          </cell>
        </row>
        <row r="9034">
          <cell r="E9034" t="str">
            <v>233817330113</v>
          </cell>
          <cell r="F9034" t="str">
            <v>郭林川</v>
          </cell>
          <cell r="G9034" t="str">
            <v>男</v>
          </cell>
          <cell r="H9034" t="str">
            <v>511781200212183958</v>
          </cell>
        </row>
        <row r="9035">
          <cell r="E9035" t="str">
            <v>233817330114</v>
          </cell>
          <cell r="F9035" t="str">
            <v>彭唯国</v>
          </cell>
          <cell r="G9035" t="str">
            <v>男</v>
          </cell>
          <cell r="H9035" t="str">
            <v>511526200103284818</v>
          </cell>
        </row>
        <row r="9036">
          <cell r="E9036" t="str">
            <v>233817330115</v>
          </cell>
          <cell r="F9036" t="str">
            <v>吴育恒</v>
          </cell>
          <cell r="G9036" t="str">
            <v>男</v>
          </cell>
          <cell r="H9036" t="str">
            <v>511181200305301316</v>
          </cell>
        </row>
        <row r="9037">
          <cell r="E9037" t="str">
            <v>233817330116</v>
          </cell>
          <cell r="F9037" t="str">
            <v>杨文栋</v>
          </cell>
          <cell r="G9037" t="str">
            <v>男</v>
          </cell>
          <cell r="H9037" t="str">
            <v>51202120030730419X</v>
          </cell>
        </row>
        <row r="9038">
          <cell r="E9038" t="str">
            <v>233817330117</v>
          </cell>
          <cell r="F9038" t="str">
            <v>毛胜</v>
          </cell>
          <cell r="G9038" t="str">
            <v>男</v>
          </cell>
          <cell r="H9038" t="str">
            <v>510322200108232112</v>
          </cell>
        </row>
        <row r="9039">
          <cell r="E9039" t="str">
            <v>233817330118</v>
          </cell>
          <cell r="F9039" t="str">
            <v>代林</v>
          </cell>
          <cell r="G9039" t="str">
            <v>男</v>
          </cell>
          <cell r="H9039" t="str">
            <v>510923200310170014</v>
          </cell>
        </row>
        <row r="9040">
          <cell r="E9040" t="str">
            <v>233817330119</v>
          </cell>
          <cell r="F9040" t="str">
            <v>邓浩</v>
          </cell>
          <cell r="G9040" t="str">
            <v>男</v>
          </cell>
          <cell r="H9040" t="str">
            <v>510106200405070032</v>
          </cell>
        </row>
        <row r="9041">
          <cell r="E9041" t="str">
            <v>233817330120</v>
          </cell>
          <cell r="F9041" t="str">
            <v>王鸿扬</v>
          </cell>
          <cell r="G9041" t="str">
            <v>男</v>
          </cell>
          <cell r="H9041" t="str">
            <v>511025200405173378</v>
          </cell>
        </row>
        <row r="9042">
          <cell r="E9042" t="str">
            <v>233817330121</v>
          </cell>
          <cell r="F9042" t="str">
            <v>吴炫霆</v>
          </cell>
          <cell r="G9042" t="str">
            <v>男</v>
          </cell>
          <cell r="H9042" t="str">
            <v>510522200411176935</v>
          </cell>
        </row>
        <row r="9043">
          <cell r="E9043" t="str">
            <v>233817330122</v>
          </cell>
          <cell r="F9043" t="str">
            <v>李明泽</v>
          </cell>
          <cell r="G9043" t="str">
            <v>男</v>
          </cell>
          <cell r="H9043" t="str">
            <v>511321200210261598</v>
          </cell>
        </row>
        <row r="9044">
          <cell r="E9044" t="str">
            <v>233817330123</v>
          </cell>
          <cell r="F9044" t="str">
            <v>邓文杰</v>
          </cell>
          <cell r="G9044" t="str">
            <v>男</v>
          </cell>
          <cell r="H9044" t="str">
            <v>51018220030129031X</v>
          </cell>
        </row>
        <row r="9045">
          <cell r="E9045" t="str">
            <v>233817330124</v>
          </cell>
          <cell r="F9045" t="str">
            <v>梁震</v>
          </cell>
          <cell r="G9045" t="str">
            <v>男</v>
          </cell>
          <cell r="H9045" t="str">
            <v>622701200009014010</v>
          </cell>
        </row>
        <row r="9046">
          <cell r="E9046" t="str">
            <v>233817330125</v>
          </cell>
          <cell r="F9046" t="str">
            <v>陈洪林</v>
          </cell>
          <cell r="G9046" t="str">
            <v>男</v>
          </cell>
          <cell r="H9046" t="str">
            <v>51162320000422607X</v>
          </cell>
        </row>
        <row r="9047">
          <cell r="E9047" t="str">
            <v>233817330126</v>
          </cell>
          <cell r="F9047" t="str">
            <v>樊征</v>
          </cell>
          <cell r="G9047" t="str">
            <v>男</v>
          </cell>
          <cell r="H9047" t="str">
            <v>130630200408294812</v>
          </cell>
        </row>
        <row r="9048">
          <cell r="E9048" t="str">
            <v>233817330127</v>
          </cell>
          <cell r="F9048" t="str">
            <v>张耀文</v>
          </cell>
          <cell r="G9048" t="str">
            <v>男</v>
          </cell>
          <cell r="H9048" t="str">
            <v>511303200201190035</v>
          </cell>
        </row>
        <row r="9049">
          <cell r="E9049" t="str">
            <v>233817330128</v>
          </cell>
          <cell r="F9049" t="str">
            <v>何洁</v>
          </cell>
          <cell r="G9049" t="str">
            <v>女</v>
          </cell>
          <cell r="H9049" t="str">
            <v>511721200406063026</v>
          </cell>
        </row>
        <row r="9050">
          <cell r="E9050" t="str">
            <v>233817330129</v>
          </cell>
          <cell r="F9050" t="str">
            <v>高福英</v>
          </cell>
          <cell r="G9050" t="str">
            <v>女</v>
          </cell>
          <cell r="H9050" t="str">
            <v>51150320050420356X</v>
          </cell>
        </row>
        <row r="9051">
          <cell r="E9051" t="str">
            <v>233817330130</v>
          </cell>
          <cell r="F9051" t="str">
            <v>刘小丹</v>
          </cell>
          <cell r="G9051" t="str">
            <v>女</v>
          </cell>
          <cell r="H9051" t="str">
            <v>511002200412311228</v>
          </cell>
        </row>
        <row r="9052">
          <cell r="E9052" t="str">
            <v>233817330131</v>
          </cell>
          <cell r="F9052" t="str">
            <v>彭文芯</v>
          </cell>
          <cell r="G9052" t="str">
            <v>女</v>
          </cell>
          <cell r="H9052" t="str">
            <v>511102200310012062</v>
          </cell>
        </row>
        <row r="9053">
          <cell r="E9053" t="str">
            <v>233817330132</v>
          </cell>
          <cell r="F9053" t="str">
            <v>金璇</v>
          </cell>
          <cell r="G9053" t="str">
            <v>女</v>
          </cell>
          <cell r="H9053" t="str">
            <v>512021200405309664</v>
          </cell>
        </row>
        <row r="9054">
          <cell r="E9054" t="str">
            <v>233817330133</v>
          </cell>
          <cell r="F9054" t="str">
            <v>唐子舒</v>
          </cell>
          <cell r="G9054" t="str">
            <v>女</v>
          </cell>
          <cell r="H9054" t="str">
            <v>51070320040406382X</v>
          </cell>
        </row>
        <row r="9055">
          <cell r="E9055" t="str">
            <v>233817330134</v>
          </cell>
          <cell r="F9055" t="str">
            <v>邓怡</v>
          </cell>
          <cell r="G9055" t="str">
            <v>女</v>
          </cell>
          <cell r="H9055" t="str">
            <v>410902200407278026</v>
          </cell>
        </row>
        <row r="9056">
          <cell r="E9056" t="str">
            <v>233817330135</v>
          </cell>
          <cell r="F9056" t="str">
            <v>兰卡卓玛</v>
          </cell>
          <cell r="G9056" t="str">
            <v>女</v>
          </cell>
          <cell r="H9056" t="str">
            <v>513323200401166029</v>
          </cell>
        </row>
        <row r="9057">
          <cell r="E9057" t="str">
            <v>233817330201</v>
          </cell>
          <cell r="F9057" t="str">
            <v>曾俊杰</v>
          </cell>
          <cell r="G9057" t="str">
            <v>男</v>
          </cell>
          <cell r="H9057" t="str">
            <v>511024200310100399</v>
          </cell>
        </row>
        <row r="9058">
          <cell r="E9058" t="str">
            <v>233817330202</v>
          </cell>
          <cell r="F9058" t="str">
            <v>王奎</v>
          </cell>
          <cell r="G9058" t="str">
            <v>男</v>
          </cell>
          <cell r="H9058" t="str">
            <v>510322200408263332</v>
          </cell>
        </row>
        <row r="9059">
          <cell r="E9059" t="str">
            <v>233817330203</v>
          </cell>
          <cell r="F9059" t="str">
            <v>郑祺睿</v>
          </cell>
          <cell r="G9059" t="str">
            <v>男</v>
          </cell>
          <cell r="H9059" t="str">
            <v>533001200212030017</v>
          </cell>
        </row>
        <row r="9060">
          <cell r="E9060" t="str">
            <v>233817330205</v>
          </cell>
          <cell r="F9060" t="str">
            <v>周锐</v>
          </cell>
          <cell r="G9060" t="str">
            <v>男</v>
          </cell>
          <cell r="H9060" t="str">
            <v>510132200403070015</v>
          </cell>
        </row>
        <row r="9061">
          <cell r="E9061" t="str">
            <v>233817330206</v>
          </cell>
          <cell r="F9061" t="str">
            <v>常敬德</v>
          </cell>
          <cell r="G9061" t="str">
            <v>男</v>
          </cell>
          <cell r="H9061" t="str">
            <v>511324200301253912</v>
          </cell>
        </row>
        <row r="9062">
          <cell r="E9062" t="str">
            <v>233817330207</v>
          </cell>
          <cell r="F9062" t="str">
            <v>熊登顺</v>
          </cell>
          <cell r="G9062" t="str">
            <v>男</v>
          </cell>
          <cell r="H9062" t="str">
            <v>630104200109191512</v>
          </cell>
        </row>
        <row r="9063">
          <cell r="E9063" t="str">
            <v>233817330208</v>
          </cell>
          <cell r="F9063" t="str">
            <v>何岚</v>
          </cell>
          <cell r="G9063" t="str">
            <v>男</v>
          </cell>
          <cell r="H9063" t="str">
            <v>510723200102194491</v>
          </cell>
        </row>
        <row r="9064">
          <cell r="E9064" t="str">
            <v>233817330209</v>
          </cell>
          <cell r="F9064" t="str">
            <v>李子扬</v>
          </cell>
          <cell r="G9064" t="str">
            <v>男</v>
          </cell>
          <cell r="H9064" t="str">
            <v>510124200404080194</v>
          </cell>
        </row>
        <row r="9065">
          <cell r="E9065" t="str">
            <v>233817330210</v>
          </cell>
          <cell r="F9065" t="str">
            <v>袁强</v>
          </cell>
          <cell r="G9065" t="str">
            <v>男</v>
          </cell>
          <cell r="H9065" t="str">
            <v>511921200109235697</v>
          </cell>
        </row>
        <row r="9066">
          <cell r="E9066" t="str">
            <v>233817330211</v>
          </cell>
          <cell r="F9066" t="str">
            <v>陈祺睿</v>
          </cell>
          <cell r="G9066" t="str">
            <v>男</v>
          </cell>
          <cell r="H9066" t="str">
            <v>510112200407270094</v>
          </cell>
        </row>
        <row r="9067">
          <cell r="E9067" t="str">
            <v>233817330212</v>
          </cell>
          <cell r="F9067" t="str">
            <v>肖佳林</v>
          </cell>
          <cell r="G9067" t="str">
            <v>男</v>
          </cell>
          <cell r="H9067" t="str">
            <v>511725200011050218</v>
          </cell>
        </row>
        <row r="9068">
          <cell r="E9068" t="str">
            <v>233817330213</v>
          </cell>
          <cell r="F9068" t="str">
            <v>李春翰</v>
          </cell>
          <cell r="G9068" t="str">
            <v>男</v>
          </cell>
          <cell r="H9068" t="str">
            <v>51150220040831591X</v>
          </cell>
        </row>
        <row r="9069">
          <cell r="E9069" t="str">
            <v>233817330214</v>
          </cell>
          <cell r="F9069" t="str">
            <v>江睿和</v>
          </cell>
          <cell r="G9069" t="str">
            <v>男</v>
          </cell>
          <cell r="H9069" t="str">
            <v>510112200304160052</v>
          </cell>
        </row>
        <row r="9070">
          <cell r="E9070" t="str">
            <v>233817330215</v>
          </cell>
          <cell r="F9070" t="str">
            <v>何恩平</v>
          </cell>
          <cell r="G9070" t="str">
            <v>男</v>
          </cell>
          <cell r="H9070" t="str">
            <v>511923200310088070</v>
          </cell>
        </row>
        <row r="9071">
          <cell r="E9071" t="str">
            <v>233817330216</v>
          </cell>
          <cell r="F9071" t="str">
            <v>严锦辉</v>
          </cell>
          <cell r="G9071" t="str">
            <v>男</v>
          </cell>
          <cell r="H9071" t="str">
            <v>511381200304113090</v>
          </cell>
        </row>
        <row r="9072">
          <cell r="E9072" t="str">
            <v>233817330217</v>
          </cell>
          <cell r="F9072" t="str">
            <v>曹天祥</v>
          </cell>
          <cell r="G9072" t="str">
            <v>男</v>
          </cell>
          <cell r="H9072" t="str">
            <v>511324200203123559</v>
          </cell>
        </row>
        <row r="9073">
          <cell r="E9073" t="str">
            <v>233817330218</v>
          </cell>
          <cell r="F9073" t="str">
            <v>黄斯航</v>
          </cell>
          <cell r="G9073" t="str">
            <v>男</v>
          </cell>
          <cell r="H9073" t="str">
            <v>510922200401286139</v>
          </cell>
        </row>
        <row r="9074">
          <cell r="E9074" t="str">
            <v>233817330219</v>
          </cell>
          <cell r="F9074" t="str">
            <v>李润航</v>
          </cell>
          <cell r="G9074" t="str">
            <v>男</v>
          </cell>
          <cell r="H9074" t="str">
            <v>511025200211292811</v>
          </cell>
        </row>
        <row r="9075">
          <cell r="E9075" t="str">
            <v>233817330221</v>
          </cell>
          <cell r="F9075" t="str">
            <v>王思静</v>
          </cell>
          <cell r="G9075" t="str">
            <v>女</v>
          </cell>
          <cell r="H9075" t="str">
            <v>511921200403070029</v>
          </cell>
        </row>
        <row r="9076">
          <cell r="E9076" t="str">
            <v>233817330222</v>
          </cell>
          <cell r="F9076" t="str">
            <v>杨济楠</v>
          </cell>
          <cell r="G9076" t="str">
            <v>女</v>
          </cell>
          <cell r="H9076" t="str">
            <v>511124200305230020</v>
          </cell>
        </row>
        <row r="9077">
          <cell r="E9077" t="str">
            <v>233817330223</v>
          </cell>
          <cell r="F9077" t="str">
            <v>王颖</v>
          </cell>
          <cell r="G9077" t="str">
            <v>女</v>
          </cell>
          <cell r="H9077" t="str">
            <v>431122200312212629</v>
          </cell>
        </row>
        <row r="9078">
          <cell r="E9078" t="str">
            <v>233817330224</v>
          </cell>
          <cell r="F9078" t="str">
            <v>罗俪萍</v>
          </cell>
          <cell r="G9078" t="str">
            <v>女</v>
          </cell>
          <cell r="H9078" t="str">
            <v>510922200405250045</v>
          </cell>
        </row>
        <row r="9079">
          <cell r="E9079" t="str">
            <v>233817330225</v>
          </cell>
          <cell r="F9079" t="str">
            <v>李丹</v>
          </cell>
          <cell r="G9079" t="str">
            <v>女</v>
          </cell>
          <cell r="H9079" t="str">
            <v>512002200311262405</v>
          </cell>
        </row>
        <row r="9080">
          <cell r="E9080" t="str">
            <v>233817330226</v>
          </cell>
          <cell r="F9080" t="str">
            <v>郑佳丽</v>
          </cell>
          <cell r="G9080" t="str">
            <v>女</v>
          </cell>
          <cell r="H9080" t="str">
            <v>513822200402265820</v>
          </cell>
        </row>
        <row r="9081">
          <cell r="E9081" t="str">
            <v>233817330227</v>
          </cell>
          <cell r="F9081" t="str">
            <v>刘雪琴</v>
          </cell>
          <cell r="G9081" t="str">
            <v>女</v>
          </cell>
          <cell r="H9081" t="str">
            <v>513921200303054066</v>
          </cell>
        </row>
        <row r="9082">
          <cell r="E9082" t="str">
            <v>233817330228</v>
          </cell>
          <cell r="F9082" t="str">
            <v>蒲俊杰</v>
          </cell>
          <cell r="G9082" t="str">
            <v>男</v>
          </cell>
          <cell r="H9082" t="str">
            <v>51052420011004603X</v>
          </cell>
        </row>
        <row r="9083">
          <cell r="E9083" t="str">
            <v>233817330301</v>
          </cell>
          <cell r="F9083" t="str">
            <v>彭钎颢</v>
          </cell>
          <cell r="G9083" t="str">
            <v>男</v>
          </cell>
          <cell r="H9083" t="str">
            <v>510105200306190032</v>
          </cell>
        </row>
        <row r="9084">
          <cell r="E9084" t="str">
            <v>233817330302</v>
          </cell>
          <cell r="F9084" t="str">
            <v>王阳</v>
          </cell>
          <cell r="G9084" t="str">
            <v>男</v>
          </cell>
          <cell r="H9084" t="str">
            <v>51152120010106211X</v>
          </cell>
        </row>
        <row r="9085">
          <cell r="E9085" t="str">
            <v>233817330303</v>
          </cell>
          <cell r="F9085" t="str">
            <v>张清林</v>
          </cell>
          <cell r="G9085" t="str">
            <v>男</v>
          </cell>
          <cell r="H9085" t="str">
            <v>511321200503095474</v>
          </cell>
        </row>
        <row r="9086">
          <cell r="E9086" t="str">
            <v>233817330304</v>
          </cell>
          <cell r="F9086" t="str">
            <v>郝紫昊</v>
          </cell>
          <cell r="G9086" t="str">
            <v>男</v>
          </cell>
          <cell r="H9086" t="str">
            <v>130431200402290314</v>
          </cell>
        </row>
        <row r="9087">
          <cell r="E9087" t="str">
            <v>233817330305</v>
          </cell>
          <cell r="F9087" t="str">
            <v>李贤军</v>
          </cell>
          <cell r="G9087" t="str">
            <v>男</v>
          </cell>
          <cell r="H9087" t="str">
            <v>341503200311132679</v>
          </cell>
        </row>
        <row r="9088">
          <cell r="E9088" t="str">
            <v>233817330306</v>
          </cell>
          <cell r="F9088" t="str">
            <v>李澳琛</v>
          </cell>
          <cell r="G9088" t="str">
            <v>男</v>
          </cell>
          <cell r="H9088" t="str">
            <v>130431200301261258</v>
          </cell>
        </row>
        <row r="9089">
          <cell r="E9089" t="str">
            <v>233817330307</v>
          </cell>
          <cell r="F9089" t="str">
            <v>段俊</v>
          </cell>
          <cell r="G9089" t="str">
            <v>男</v>
          </cell>
          <cell r="H9089" t="str">
            <v>511621200110221392</v>
          </cell>
        </row>
        <row r="9090">
          <cell r="E9090" t="str">
            <v>233817330308</v>
          </cell>
          <cell r="F9090" t="str">
            <v>孔智龙</v>
          </cell>
          <cell r="G9090" t="str">
            <v>男</v>
          </cell>
          <cell r="H9090" t="str">
            <v>512021200401259874</v>
          </cell>
        </row>
        <row r="9091">
          <cell r="E9091" t="str">
            <v>233817330309</v>
          </cell>
          <cell r="F9091" t="str">
            <v>卢文灏</v>
          </cell>
          <cell r="G9091" t="str">
            <v>男</v>
          </cell>
          <cell r="H9091" t="str">
            <v>510131200007010030</v>
          </cell>
        </row>
        <row r="9092">
          <cell r="E9092" t="str">
            <v>233817330311</v>
          </cell>
          <cell r="F9092" t="str">
            <v>张中信</v>
          </cell>
          <cell r="G9092" t="str">
            <v>男</v>
          </cell>
          <cell r="H9092" t="str">
            <v>511923200311220037</v>
          </cell>
        </row>
        <row r="9093">
          <cell r="E9093" t="str">
            <v>233817330312</v>
          </cell>
          <cell r="F9093" t="str">
            <v>苗植泉</v>
          </cell>
          <cell r="G9093" t="str">
            <v>男</v>
          </cell>
          <cell r="H9093" t="str">
            <v>140522200308221014</v>
          </cell>
        </row>
        <row r="9094">
          <cell r="E9094" t="str">
            <v>233817330313</v>
          </cell>
          <cell r="F9094" t="str">
            <v>肖乐俊杰</v>
          </cell>
          <cell r="G9094" t="str">
            <v>男</v>
          </cell>
          <cell r="H9094" t="str">
            <v>511025200404185991</v>
          </cell>
        </row>
        <row r="9095">
          <cell r="E9095" t="str">
            <v>233817330314</v>
          </cell>
          <cell r="F9095" t="str">
            <v>赵思成</v>
          </cell>
          <cell r="G9095" t="str">
            <v>男</v>
          </cell>
          <cell r="H9095" t="str">
            <v>51172520041028525X</v>
          </cell>
        </row>
        <row r="9096">
          <cell r="E9096" t="str">
            <v>233817330315</v>
          </cell>
          <cell r="F9096" t="str">
            <v>李彬</v>
          </cell>
          <cell r="G9096" t="str">
            <v>男</v>
          </cell>
          <cell r="H9096" t="str">
            <v>510322200405037495</v>
          </cell>
        </row>
        <row r="9097">
          <cell r="E9097" t="str">
            <v>233817330316</v>
          </cell>
          <cell r="F9097" t="str">
            <v>孙志义</v>
          </cell>
          <cell r="G9097" t="str">
            <v>男</v>
          </cell>
          <cell r="H9097" t="str">
            <v>513022200006296699</v>
          </cell>
        </row>
        <row r="9098">
          <cell r="E9098" t="str">
            <v>233817330318</v>
          </cell>
          <cell r="F9098" t="str">
            <v>黄昊</v>
          </cell>
          <cell r="G9098" t="str">
            <v>男</v>
          </cell>
          <cell r="H9098" t="str">
            <v>341802200312260795</v>
          </cell>
        </row>
        <row r="9099">
          <cell r="E9099" t="str">
            <v>233817330319</v>
          </cell>
          <cell r="F9099" t="str">
            <v>张维艺</v>
          </cell>
          <cell r="G9099" t="str">
            <v>男</v>
          </cell>
          <cell r="H9099" t="str">
            <v>511781200303220216</v>
          </cell>
        </row>
        <row r="9100">
          <cell r="E9100" t="str">
            <v>233817330320</v>
          </cell>
          <cell r="F9100" t="str">
            <v>赵阳</v>
          </cell>
          <cell r="G9100" t="str">
            <v>男</v>
          </cell>
          <cell r="H9100" t="str">
            <v>510603200108153737</v>
          </cell>
        </row>
        <row r="9101">
          <cell r="E9101" t="str">
            <v>233817330321</v>
          </cell>
          <cell r="F9101" t="str">
            <v>乔祎琳</v>
          </cell>
          <cell r="G9101" t="str">
            <v>女</v>
          </cell>
          <cell r="H9101" t="str">
            <v>610526200310193444</v>
          </cell>
        </row>
        <row r="9102">
          <cell r="E9102" t="str">
            <v>233817330322</v>
          </cell>
          <cell r="F9102" t="str">
            <v>黄钦惠</v>
          </cell>
          <cell r="G9102" t="str">
            <v>女</v>
          </cell>
          <cell r="H9102" t="str">
            <v>513921200208150260</v>
          </cell>
        </row>
        <row r="9103">
          <cell r="E9103" t="str">
            <v>233817330323</v>
          </cell>
          <cell r="F9103" t="str">
            <v>何瑞</v>
          </cell>
          <cell r="G9103" t="str">
            <v>女</v>
          </cell>
          <cell r="H9103" t="str">
            <v>510106200406260022</v>
          </cell>
        </row>
        <row r="9104">
          <cell r="E9104" t="str">
            <v>233817330324</v>
          </cell>
          <cell r="F9104" t="str">
            <v>蒋刘玉</v>
          </cell>
          <cell r="G9104" t="str">
            <v>女</v>
          </cell>
          <cell r="H9104" t="str">
            <v>510112200305220029</v>
          </cell>
        </row>
        <row r="9105">
          <cell r="E9105" t="str">
            <v>233817330325</v>
          </cell>
          <cell r="F9105" t="str">
            <v>杨仟仟</v>
          </cell>
          <cell r="G9105" t="str">
            <v>女</v>
          </cell>
          <cell r="H9105" t="str">
            <v>513921200210252864</v>
          </cell>
        </row>
        <row r="9106">
          <cell r="E9106" t="str">
            <v>233817330326</v>
          </cell>
          <cell r="F9106" t="str">
            <v>游杉</v>
          </cell>
          <cell r="G9106" t="str">
            <v>女</v>
          </cell>
          <cell r="H9106" t="str">
            <v>513433200310140622</v>
          </cell>
        </row>
        <row r="9107">
          <cell r="E9107" t="str">
            <v>233817330327</v>
          </cell>
          <cell r="F9107" t="str">
            <v>杨韵</v>
          </cell>
          <cell r="G9107" t="str">
            <v>女</v>
          </cell>
          <cell r="H9107" t="str">
            <v>511623200404080540</v>
          </cell>
        </row>
        <row r="9108">
          <cell r="E9108" t="str">
            <v>233817330328</v>
          </cell>
          <cell r="F9108" t="str">
            <v>母若天</v>
          </cell>
          <cell r="G9108" t="str">
            <v>女</v>
          </cell>
          <cell r="H9108" t="str">
            <v>510823200311108321</v>
          </cell>
        </row>
        <row r="9109">
          <cell r="E9109" t="str">
            <v>233817380101</v>
          </cell>
          <cell r="F9109" t="str">
            <v>李明新</v>
          </cell>
          <cell r="G9109" t="str">
            <v>男</v>
          </cell>
          <cell r="H9109" t="str">
            <v>511529200307073691</v>
          </cell>
        </row>
        <row r="9110">
          <cell r="E9110" t="str">
            <v>233817380102</v>
          </cell>
          <cell r="F9110" t="str">
            <v>祁邵飞</v>
          </cell>
          <cell r="G9110" t="str">
            <v>男</v>
          </cell>
          <cell r="H9110" t="str">
            <v>130625200212121230</v>
          </cell>
        </row>
        <row r="9111">
          <cell r="E9111" t="str">
            <v>233817380103</v>
          </cell>
          <cell r="F9111" t="str">
            <v>陈建设</v>
          </cell>
          <cell r="G9111" t="str">
            <v>男</v>
          </cell>
          <cell r="H9111" t="str">
            <v>500232200401150015</v>
          </cell>
        </row>
        <row r="9112">
          <cell r="E9112" t="str">
            <v>233817380104</v>
          </cell>
          <cell r="F9112" t="str">
            <v>付梓豪</v>
          </cell>
          <cell r="G9112" t="str">
            <v>男</v>
          </cell>
          <cell r="H9112" t="str">
            <v>513401200405234612</v>
          </cell>
        </row>
        <row r="9113">
          <cell r="E9113" t="str">
            <v>233817380105</v>
          </cell>
          <cell r="F9113" t="str">
            <v>栗靖焜</v>
          </cell>
          <cell r="G9113" t="str">
            <v>男</v>
          </cell>
          <cell r="H9113" t="str">
            <v>130302200405121818</v>
          </cell>
        </row>
        <row r="9114">
          <cell r="E9114" t="str">
            <v>233817380106</v>
          </cell>
          <cell r="F9114" t="str">
            <v>刘智强</v>
          </cell>
          <cell r="G9114" t="str">
            <v>男</v>
          </cell>
          <cell r="H9114" t="str">
            <v>51101120040702743X</v>
          </cell>
        </row>
        <row r="9115">
          <cell r="E9115" t="str">
            <v>233817380107</v>
          </cell>
          <cell r="F9115" t="str">
            <v>封翔文</v>
          </cell>
          <cell r="G9115" t="str">
            <v>男</v>
          </cell>
          <cell r="H9115" t="str">
            <v>513823200205260015</v>
          </cell>
        </row>
        <row r="9116">
          <cell r="E9116" t="str">
            <v>233817380108</v>
          </cell>
          <cell r="F9116" t="str">
            <v>彭洋</v>
          </cell>
          <cell r="G9116" t="str">
            <v>男</v>
          </cell>
          <cell r="H9116" t="str">
            <v>511922200306035412</v>
          </cell>
        </row>
        <row r="9117">
          <cell r="E9117" t="str">
            <v>233817380109</v>
          </cell>
          <cell r="F9117" t="str">
            <v>阎奕轩</v>
          </cell>
          <cell r="G9117" t="str">
            <v>男</v>
          </cell>
          <cell r="H9117" t="str">
            <v>130602200410191534</v>
          </cell>
        </row>
        <row r="9118">
          <cell r="E9118" t="str">
            <v>233817380110</v>
          </cell>
          <cell r="F9118" t="str">
            <v>张楠</v>
          </cell>
          <cell r="G9118" t="str">
            <v>男</v>
          </cell>
          <cell r="H9118" t="str">
            <v>32072120020716061X</v>
          </cell>
        </row>
        <row r="9119">
          <cell r="E9119" t="str">
            <v>233817380111</v>
          </cell>
          <cell r="F9119" t="str">
            <v>代晨昱</v>
          </cell>
          <cell r="G9119" t="str">
            <v>男</v>
          </cell>
          <cell r="H9119" t="str">
            <v>510303200404061013</v>
          </cell>
        </row>
        <row r="9120">
          <cell r="E9120" t="str">
            <v>233817380112</v>
          </cell>
          <cell r="F9120" t="str">
            <v>许博瑞</v>
          </cell>
          <cell r="G9120" t="str">
            <v>男</v>
          </cell>
          <cell r="H9120" t="str">
            <v>340104200406122514</v>
          </cell>
        </row>
        <row r="9121">
          <cell r="E9121" t="str">
            <v>233817380113</v>
          </cell>
          <cell r="F9121" t="str">
            <v>张树基</v>
          </cell>
          <cell r="G9121" t="str">
            <v>男</v>
          </cell>
          <cell r="H9121" t="str">
            <v>41072820030508627X</v>
          </cell>
        </row>
        <row r="9122">
          <cell r="E9122" t="str">
            <v>233817380114</v>
          </cell>
          <cell r="F9122" t="str">
            <v>雷桐</v>
          </cell>
          <cell r="G9122" t="str">
            <v>男</v>
          </cell>
          <cell r="H9122" t="str">
            <v>532529200311062711</v>
          </cell>
        </row>
        <row r="9123">
          <cell r="E9123" t="str">
            <v>233817380115</v>
          </cell>
          <cell r="F9123" t="str">
            <v>张金鑫</v>
          </cell>
          <cell r="G9123" t="str">
            <v>男</v>
          </cell>
          <cell r="H9123" t="str">
            <v>510623200307029216</v>
          </cell>
        </row>
        <row r="9124">
          <cell r="E9124" t="str">
            <v>233817380116</v>
          </cell>
          <cell r="F9124" t="str">
            <v>邓钶</v>
          </cell>
          <cell r="G9124" t="str">
            <v>男</v>
          </cell>
          <cell r="H9124" t="str">
            <v>513401200405310419</v>
          </cell>
        </row>
        <row r="9125">
          <cell r="E9125" t="str">
            <v>233817380117</v>
          </cell>
          <cell r="F9125" t="str">
            <v>张绪轩</v>
          </cell>
          <cell r="G9125" t="str">
            <v>男</v>
          </cell>
          <cell r="H9125" t="str">
            <v>512022200412058134</v>
          </cell>
        </row>
        <row r="9126">
          <cell r="E9126" t="str">
            <v>233817380118</v>
          </cell>
          <cell r="F9126" t="str">
            <v>李杰</v>
          </cell>
          <cell r="G9126" t="str">
            <v>男</v>
          </cell>
          <cell r="H9126" t="str">
            <v>511181200103300016</v>
          </cell>
        </row>
        <row r="9127">
          <cell r="E9127" t="str">
            <v>233817380119</v>
          </cell>
          <cell r="F9127" t="str">
            <v>康宇</v>
          </cell>
          <cell r="G9127" t="str">
            <v>男</v>
          </cell>
          <cell r="H9127" t="str">
            <v>510521200403172890</v>
          </cell>
        </row>
        <row r="9128">
          <cell r="E9128" t="str">
            <v>233817380120</v>
          </cell>
          <cell r="F9128" t="str">
            <v>刘芳</v>
          </cell>
          <cell r="G9128" t="str">
            <v>女</v>
          </cell>
          <cell r="H9128" t="str">
            <v>513723200304111220</v>
          </cell>
        </row>
        <row r="9129">
          <cell r="E9129" t="str">
            <v>233817380121</v>
          </cell>
          <cell r="F9129" t="str">
            <v>曾凡轩</v>
          </cell>
          <cell r="G9129" t="str">
            <v>女</v>
          </cell>
          <cell r="H9129" t="str">
            <v>522629200310100046</v>
          </cell>
        </row>
        <row r="9130">
          <cell r="E9130" t="str">
            <v>233817380122</v>
          </cell>
          <cell r="F9130" t="str">
            <v>罗梅</v>
          </cell>
          <cell r="G9130" t="str">
            <v>女</v>
          </cell>
          <cell r="H9130" t="str">
            <v>512002200311084565</v>
          </cell>
        </row>
        <row r="9131">
          <cell r="E9131" t="str">
            <v>233817380123</v>
          </cell>
          <cell r="F9131" t="str">
            <v>刘小菲</v>
          </cell>
          <cell r="G9131" t="str">
            <v>女</v>
          </cell>
          <cell r="H9131" t="str">
            <v>511011200406113205</v>
          </cell>
        </row>
        <row r="9132">
          <cell r="E9132" t="str">
            <v>233817380124</v>
          </cell>
          <cell r="F9132" t="str">
            <v>关龙威</v>
          </cell>
          <cell r="G9132" t="str">
            <v>男</v>
          </cell>
          <cell r="H9132" t="str">
            <v>341222200403167695</v>
          </cell>
        </row>
        <row r="9133">
          <cell r="E9133" t="str">
            <v>233817380201</v>
          </cell>
          <cell r="F9133" t="str">
            <v>孙佳伟</v>
          </cell>
          <cell r="G9133" t="str">
            <v>男</v>
          </cell>
          <cell r="H9133" t="str">
            <v>510106200212120072</v>
          </cell>
        </row>
        <row r="9134">
          <cell r="E9134" t="str">
            <v>233817380202</v>
          </cell>
          <cell r="F9134" t="str">
            <v>唐伟华</v>
          </cell>
          <cell r="G9134" t="str">
            <v>男</v>
          </cell>
          <cell r="H9134" t="str">
            <v>510182200309234814</v>
          </cell>
        </row>
        <row r="9135">
          <cell r="E9135" t="str">
            <v>233817380203</v>
          </cell>
          <cell r="F9135" t="str">
            <v>刘铭睿</v>
          </cell>
          <cell r="G9135" t="str">
            <v>男</v>
          </cell>
          <cell r="H9135" t="str">
            <v>510113200405130035</v>
          </cell>
        </row>
        <row r="9136">
          <cell r="E9136" t="str">
            <v>233817380204</v>
          </cell>
          <cell r="F9136" t="str">
            <v>郑明东</v>
          </cell>
          <cell r="G9136" t="str">
            <v>男</v>
          </cell>
          <cell r="H9136" t="str">
            <v>330181200408245818</v>
          </cell>
        </row>
        <row r="9137">
          <cell r="E9137" t="str">
            <v>233817380205</v>
          </cell>
          <cell r="F9137" t="str">
            <v>陈志华</v>
          </cell>
          <cell r="G9137" t="str">
            <v>男</v>
          </cell>
          <cell r="H9137" t="str">
            <v>513922200305277411</v>
          </cell>
        </row>
        <row r="9138">
          <cell r="E9138" t="str">
            <v>233817380206</v>
          </cell>
          <cell r="F9138" t="str">
            <v>彭泰鑫</v>
          </cell>
          <cell r="G9138" t="str">
            <v>男</v>
          </cell>
          <cell r="H9138" t="str">
            <v>513435200303230016</v>
          </cell>
        </row>
        <row r="9139">
          <cell r="E9139" t="str">
            <v>233817380207</v>
          </cell>
          <cell r="F9139" t="str">
            <v>陈俊燃</v>
          </cell>
          <cell r="G9139" t="str">
            <v>男</v>
          </cell>
          <cell r="H9139" t="str">
            <v>510421200310073513</v>
          </cell>
        </row>
        <row r="9140">
          <cell r="E9140" t="str">
            <v>233817380208</v>
          </cell>
          <cell r="F9140" t="str">
            <v>蔡林聪</v>
          </cell>
          <cell r="G9140" t="str">
            <v>男</v>
          </cell>
          <cell r="H9140" t="str">
            <v>510303200404012510</v>
          </cell>
        </row>
        <row r="9141">
          <cell r="E9141" t="str">
            <v>233817380209</v>
          </cell>
          <cell r="F9141" t="str">
            <v>陈龙荣</v>
          </cell>
          <cell r="G9141" t="str">
            <v>男</v>
          </cell>
          <cell r="H9141" t="str">
            <v>511521200112041015</v>
          </cell>
        </row>
        <row r="9142">
          <cell r="E9142" t="str">
            <v>233817380210</v>
          </cell>
          <cell r="F9142" t="str">
            <v>刘辛钰</v>
          </cell>
          <cell r="G9142" t="str">
            <v>男</v>
          </cell>
          <cell r="H9142" t="str">
            <v>513101200306193214</v>
          </cell>
        </row>
        <row r="9143">
          <cell r="E9143" t="str">
            <v>233817380211</v>
          </cell>
          <cell r="F9143" t="str">
            <v>丁潘</v>
          </cell>
          <cell r="G9143" t="str">
            <v>男</v>
          </cell>
          <cell r="H9143" t="str">
            <v>510525200512120219</v>
          </cell>
        </row>
        <row r="9144">
          <cell r="E9144" t="str">
            <v>233817380212</v>
          </cell>
          <cell r="F9144" t="str">
            <v>郭万航</v>
          </cell>
          <cell r="G9144" t="str">
            <v>男</v>
          </cell>
          <cell r="H9144" t="str">
            <v>500225200410206857</v>
          </cell>
        </row>
        <row r="9145">
          <cell r="E9145" t="str">
            <v>233817380213</v>
          </cell>
          <cell r="F9145" t="str">
            <v>陈进蒙</v>
          </cell>
          <cell r="G9145" t="str">
            <v>男</v>
          </cell>
          <cell r="H9145" t="str">
            <v>511323200308043911</v>
          </cell>
        </row>
        <row r="9146">
          <cell r="E9146" t="str">
            <v>233817380214</v>
          </cell>
          <cell r="F9146" t="str">
            <v>杨欣</v>
          </cell>
          <cell r="G9146" t="str">
            <v>男</v>
          </cell>
          <cell r="H9146" t="str">
            <v>51202220031024215X</v>
          </cell>
        </row>
        <row r="9147">
          <cell r="E9147" t="str">
            <v>233817380215</v>
          </cell>
          <cell r="F9147" t="str">
            <v>倪腾</v>
          </cell>
          <cell r="G9147" t="str">
            <v>男</v>
          </cell>
          <cell r="H9147" t="str">
            <v>511623200306065718</v>
          </cell>
        </row>
        <row r="9148">
          <cell r="E9148" t="str">
            <v>233817380216</v>
          </cell>
          <cell r="F9148" t="str">
            <v>唐嘉隆</v>
          </cell>
          <cell r="G9148" t="str">
            <v>男</v>
          </cell>
          <cell r="H9148" t="str">
            <v>513125200311011412</v>
          </cell>
        </row>
        <row r="9149">
          <cell r="E9149" t="str">
            <v>233817380217</v>
          </cell>
          <cell r="F9149" t="str">
            <v>万虹廷</v>
          </cell>
          <cell r="G9149" t="str">
            <v>男</v>
          </cell>
          <cell r="H9149" t="str">
            <v>511725200402010336</v>
          </cell>
        </row>
        <row r="9150">
          <cell r="E9150" t="str">
            <v>233817380218</v>
          </cell>
          <cell r="F9150" t="str">
            <v>李俊杰</v>
          </cell>
          <cell r="G9150" t="str">
            <v>男</v>
          </cell>
          <cell r="H9150" t="str">
            <v>510182200404030035</v>
          </cell>
        </row>
        <row r="9151">
          <cell r="E9151" t="str">
            <v>233817380219</v>
          </cell>
          <cell r="F9151" t="str">
            <v>邓杰</v>
          </cell>
          <cell r="G9151" t="str">
            <v>男</v>
          </cell>
          <cell r="H9151" t="str">
            <v>511902200311286333</v>
          </cell>
        </row>
        <row r="9152">
          <cell r="E9152" t="str">
            <v>233817380220</v>
          </cell>
          <cell r="F9152" t="str">
            <v>刘新毅</v>
          </cell>
          <cell r="G9152" t="str">
            <v>男</v>
          </cell>
          <cell r="H9152" t="str">
            <v>511921200307270979</v>
          </cell>
        </row>
        <row r="9153">
          <cell r="E9153" t="str">
            <v>233817380221</v>
          </cell>
          <cell r="F9153" t="str">
            <v>刘远鑫</v>
          </cell>
          <cell r="G9153" t="str">
            <v>男</v>
          </cell>
          <cell r="H9153" t="str">
            <v>510322200311276874</v>
          </cell>
        </row>
        <row r="9154">
          <cell r="E9154" t="str">
            <v>233817380222</v>
          </cell>
          <cell r="F9154" t="str">
            <v>徐嘉俪</v>
          </cell>
          <cell r="G9154" t="str">
            <v>女</v>
          </cell>
          <cell r="H9154" t="str">
            <v>513124200311290048</v>
          </cell>
        </row>
        <row r="9155">
          <cell r="E9155" t="str">
            <v>233817380223</v>
          </cell>
          <cell r="F9155" t="str">
            <v>李鑫姚</v>
          </cell>
          <cell r="G9155" t="str">
            <v>女</v>
          </cell>
          <cell r="H9155" t="str">
            <v>513826200207012225</v>
          </cell>
        </row>
        <row r="9156">
          <cell r="E9156" t="str">
            <v>233817380224</v>
          </cell>
          <cell r="F9156" t="str">
            <v>高嘉颐</v>
          </cell>
          <cell r="G9156" t="str">
            <v>女</v>
          </cell>
          <cell r="H9156" t="str">
            <v>13068120040722584X</v>
          </cell>
        </row>
        <row r="9157">
          <cell r="E9157" t="str">
            <v>233817380225</v>
          </cell>
          <cell r="F9157" t="str">
            <v>谢敏婷</v>
          </cell>
          <cell r="G9157" t="str">
            <v>女</v>
          </cell>
          <cell r="H9157" t="str">
            <v>510903200411263302</v>
          </cell>
        </row>
        <row r="9158">
          <cell r="E9158" t="str">
            <v>233817380226</v>
          </cell>
          <cell r="F9158" t="str">
            <v>陈鑫平</v>
          </cell>
          <cell r="G9158" t="str">
            <v>女</v>
          </cell>
          <cell r="H9158" t="str">
            <v>511011200307013401</v>
          </cell>
        </row>
        <row r="9159">
          <cell r="E9159" t="str">
            <v>233817380227</v>
          </cell>
          <cell r="F9159" t="str">
            <v>刘栩佳</v>
          </cell>
          <cell r="G9159" t="str">
            <v>女</v>
          </cell>
          <cell r="H9159" t="str">
            <v>511111200409240029</v>
          </cell>
        </row>
        <row r="9160">
          <cell r="E9160" t="str">
            <v>233817380228</v>
          </cell>
          <cell r="F9160" t="str">
            <v>肖翰司</v>
          </cell>
          <cell r="G9160" t="str">
            <v>女</v>
          </cell>
          <cell r="H9160" t="str">
            <v>510724200401044027</v>
          </cell>
        </row>
        <row r="9161">
          <cell r="E9161" t="str">
            <v>233819180101</v>
          </cell>
          <cell r="F9161" t="str">
            <v>索郎斯基</v>
          </cell>
          <cell r="G9161" t="str">
            <v>女</v>
          </cell>
          <cell r="H9161" t="str">
            <v>513229200306071307</v>
          </cell>
        </row>
        <row r="9162">
          <cell r="E9162" t="str">
            <v>233819180102</v>
          </cell>
          <cell r="F9162" t="str">
            <v>吴淼</v>
          </cell>
          <cell r="G9162" t="str">
            <v>男</v>
          </cell>
          <cell r="H9162" t="str">
            <v>510811200303162912</v>
          </cell>
        </row>
        <row r="9163">
          <cell r="E9163" t="str">
            <v>233819180103</v>
          </cell>
          <cell r="F9163" t="str">
            <v>陈杰</v>
          </cell>
          <cell r="G9163" t="str">
            <v>男</v>
          </cell>
          <cell r="H9163" t="str">
            <v>510623200611088114</v>
          </cell>
        </row>
        <row r="9164">
          <cell r="E9164" t="str">
            <v>233819180104</v>
          </cell>
          <cell r="F9164" t="str">
            <v>吴丛政</v>
          </cell>
          <cell r="G9164" t="str">
            <v>男</v>
          </cell>
          <cell r="H9164" t="str">
            <v>130982200404059412</v>
          </cell>
        </row>
        <row r="9165">
          <cell r="E9165" t="str">
            <v>233819180105</v>
          </cell>
          <cell r="F9165" t="str">
            <v>李佩杰</v>
          </cell>
          <cell r="G9165" t="str">
            <v>男</v>
          </cell>
          <cell r="H9165" t="str">
            <v>510402200409252213</v>
          </cell>
        </row>
        <row r="9166">
          <cell r="E9166" t="str">
            <v>233819180106</v>
          </cell>
          <cell r="F9166" t="str">
            <v>许世龙</v>
          </cell>
          <cell r="G9166" t="str">
            <v>男</v>
          </cell>
          <cell r="H9166" t="str">
            <v>513822200204027610</v>
          </cell>
        </row>
        <row r="9167">
          <cell r="E9167" t="str">
            <v>233819180107</v>
          </cell>
          <cell r="F9167" t="str">
            <v>张瑶婷</v>
          </cell>
          <cell r="G9167" t="str">
            <v>女</v>
          </cell>
          <cell r="H9167" t="str">
            <v>512022200401113441</v>
          </cell>
        </row>
        <row r="9168">
          <cell r="E9168" t="str">
            <v>233819180108</v>
          </cell>
          <cell r="F9168" t="str">
            <v>黄馨悦</v>
          </cell>
          <cell r="G9168" t="str">
            <v>女</v>
          </cell>
          <cell r="H9168" t="str">
            <v>510623200309191129</v>
          </cell>
        </row>
        <row r="9169">
          <cell r="E9169" t="str">
            <v>233819180109</v>
          </cell>
          <cell r="F9169" t="str">
            <v>张郭涛</v>
          </cell>
          <cell r="G9169" t="str">
            <v>女</v>
          </cell>
          <cell r="H9169" t="str">
            <v>513122200210091426</v>
          </cell>
        </row>
        <row r="9170">
          <cell r="E9170" t="str">
            <v>233819180110</v>
          </cell>
          <cell r="F9170" t="str">
            <v>王袁袁</v>
          </cell>
          <cell r="G9170" t="str">
            <v>女</v>
          </cell>
          <cell r="H9170" t="str">
            <v>511923200408156684</v>
          </cell>
        </row>
        <row r="9171">
          <cell r="E9171" t="str">
            <v>233819180111</v>
          </cell>
          <cell r="F9171" t="str">
            <v>王府景</v>
          </cell>
          <cell r="G9171" t="str">
            <v>女</v>
          </cell>
          <cell r="H9171" t="str">
            <v>421022200310023624</v>
          </cell>
        </row>
        <row r="9172">
          <cell r="E9172" t="str">
            <v>233819180112</v>
          </cell>
          <cell r="F9172" t="str">
            <v>兰玺</v>
          </cell>
          <cell r="G9172" t="str">
            <v>女</v>
          </cell>
          <cell r="H9172" t="str">
            <v>610302200511134027</v>
          </cell>
        </row>
        <row r="9173">
          <cell r="E9173" t="str">
            <v>233819180113</v>
          </cell>
          <cell r="F9173" t="str">
            <v>王承凤</v>
          </cell>
          <cell r="G9173" t="str">
            <v>女</v>
          </cell>
          <cell r="H9173" t="str">
            <v>510822200209161162</v>
          </cell>
        </row>
        <row r="9174">
          <cell r="E9174" t="str">
            <v>233819180114</v>
          </cell>
          <cell r="F9174" t="str">
            <v>李馥灵</v>
          </cell>
          <cell r="G9174" t="str">
            <v>女</v>
          </cell>
          <cell r="H9174" t="str">
            <v>500115200312137626</v>
          </cell>
        </row>
        <row r="9175">
          <cell r="E9175" t="str">
            <v>233819180115</v>
          </cell>
          <cell r="F9175" t="str">
            <v>廖祉僖</v>
          </cell>
          <cell r="G9175" t="str">
            <v>女</v>
          </cell>
          <cell r="H9175" t="str">
            <v>510902200209269026</v>
          </cell>
        </row>
        <row r="9176">
          <cell r="E9176" t="str">
            <v>233819180116</v>
          </cell>
          <cell r="F9176" t="str">
            <v>雷朕钞</v>
          </cell>
          <cell r="G9176" t="str">
            <v>女</v>
          </cell>
          <cell r="H9176" t="str">
            <v>511011200305195061</v>
          </cell>
        </row>
        <row r="9177">
          <cell r="E9177" t="str">
            <v>233819180117</v>
          </cell>
          <cell r="F9177" t="str">
            <v>杜欢宇</v>
          </cell>
          <cell r="G9177" t="str">
            <v>女</v>
          </cell>
          <cell r="H9177" t="str">
            <v>510902200212143328</v>
          </cell>
        </row>
        <row r="9178">
          <cell r="E9178" t="str">
            <v>233819180118</v>
          </cell>
          <cell r="F9178" t="str">
            <v>刘怡</v>
          </cell>
          <cell r="G9178" t="str">
            <v>女</v>
          </cell>
          <cell r="H9178" t="str">
            <v>511921200404220324</v>
          </cell>
        </row>
        <row r="9179">
          <cell r="E9179" t="str">
            <v>233819180119</v>
          </cell>
          <cell r="F9179" t="str">
            <v>常琪</v>
          </cell>
          <cell r="G9179" t="str">
            <v>女</v>
          </cell>
          <cell r="H9179" t="str">
            <v>51081120040229366X</v>
          </cell>
        </row>
        <row r="9180">
          <cell r="E9180" t="str">
            <v>233819180120</v>
          </cell>
          <cell r="F9180" t="str">
            <v>彭川雪</v>
          </cell>
          <cell r="G9180" t="str">
            <v>女</v>
          </cell>
          <cell r="H9180" t="str">
            <v>51060320031215004X</v>
          </cell>
        </row>
        <row r="9181">
          <cell r="E9181" t="str">
            <v>233819180121</v>
          </cell>
          <cell r="F9181" t="str">
            <v>杨斯宇</v>
          </cell>
          <cell r="G9181" t="str">
            <v>女</v>
          </cell>
          <cell r="H9181" t="str">
            <v>510524200411031528</v>
          </cell>
        </row>
        <row r="9182">
          <cell r="E9182" t="str">
            <v>233819180122</v>
          </cell>
          <cell r="F9182" t="str">
            <v>李扬</v>
          </cell>
          <cell r="G9182" t="str">
            <v>女</v>
          </cell>
          <cell r="H9182" t="str">
            <v>513822200403083201</v>
          </cell>
        </row>
        <row r="9183">
          <cell r="E9183" t="str">
            <v>233819180123</v>
          </cell>
          <cell r="F9183" t="str">
            <v>吴彤</v>
          </cell>
          <cell r="G9183" t="str">
            <v>女</v>
          </cell>
          <cell r="H9183" t="str">
            <v>511024200501207367</v>
          </cell>
        </row>
        <row r="9184">
          <cell r="E9184" t="str">
            <v>233819180124</v>
          </cell>
          <cell r="F9184" t="str">
            <v>张意娟</v>
          </cell>
          <cell r="G9184" t="str">
            <v>女</v>
          </cell>
          <cell r="H9184" t="str">
            <v>500234200310146064</v>
          </cell>
        </row>
        <row r="9185">
          <cell r="E9185" t="str">
            <v>233819180125</v>
          </cell>
          <cell r="F9185" t="str">
            <v>唐欣妍</v>
          </cell>
          <cell r="G9185" t="str">
            <v>女</v>
          </cell>
          <cell r="H9185" t="str">
            <v>51062320041213822X</v>
          </cell>
        </row>
        <row r="9186">
          <cell r="E9186" t="str">
            <v>233819180126</v>
          </cell>
          <cell r="F9186" t="str">
            <v>陈思静</v>
          </cell>
          <cell r="G9186" t="str">
            <v>女</v>
          </cell>
          <cell r="H9186" t="str">
            <v>512021200410282080</v>
          </cell>
        </row>
        <row r="9187">
          <cell r="E9187" t="str">
            <v>233819180127</v>
          </cell>
          <cell r="F9187" t="str">
            <v>罗欣月</v>
          </cell>
          <cell r="G9187" t="str">
            <v>女</v>
          </cell>
          <cell r="H9187" t="str">
            <v>510824200309120029</v>
          </cell>
        </row>
        <row r="9188">
          <cell r="E9188" t="str">
            <v>233819180128</v>
          </cell>
          <cell r="F9188" t="str">
            <v>孙燕</v>
          </cell>
          <cell r="G9188" t="str">
            <v>女</v>
          </cell>
          <cell r="H9188" t="str">
            <v>513424200401122626</v>
          </cell>
        </row>
        <row r="9189">
          <cell r="E9189" t="str">
            <v>233819180129</v>
          </cell>
          <cell r="F9189" t="str">
            <v>邹芷月</v>
          </cell>
          <cell r="G9189" t="str">
            <v>女</v>
          </cell>
          <cell r="H9189" t="str">
            <v>511025200401133889</v>
          </cell>
        </row>
        <row r="9190">
          <cell r="E9190" t="str">
            <v>233819180130</v>
          </cell>
          <cell r="F9190" t="str">
            <v>丁芋娇</v>
          </cell>
          <cell r="G9190" t="str">
            <v>女</v>
          </cell>
          <cell r="H9190" t="str">
            <v>513126200403192624</v>
          </cell>
        </row>
        <row r="9191">
          <cell r="E9191" t="str">
            <v>233819180131</v>
          </cell>
          <cell r="F9191" t="str">
            <v>柯思冰</v>
          </cell>
          <cell r="G9191" t="str">
            <v>女</v>
          </cell>
          <cell r="H9191" t="str">
            <v>500231200212210027</v>
          </cell>
        </row>
        <row r="9192">
          <cell r="E9192" t="str">
            <v>233819180132</v>
          </cell>
          <cell r="F9192" t="str">
            <v>张熙雨</v>
          </cell>
          <cell r="G9192" t="str">
            <v>女</v>
          </cell>
          <cell r="H9192" t="str">
            <v>511303200408100623</v>
          </cell>
        </row>
        <row r="9193">
          <cell r="E9193" t="str">
            <v>233819180133</v>
          </cell>
          <cell r="F9193" t="str">
            <v>谭梦洁</v>
          </cell>
          <cell r="G9193" t="str">
            <v>女</v>
          </cell>
          <cell r="H9193" t="str">
            <v>511303200312173369</v>
          </cell>
        </row>
        <row r="9194">
          <cell r="E9194" t="str">
            <v>233819180134</v>
          </cell>
          <cell r="F9194" t="str">
            <v>崔艳萍</v>
          </cell>
          <cell r="G9194" t="str">
            <v>女</v>
          </cell>
          <cell r="H9194" t="str">
            <v>421022200506014826</v>
          </cell>
        </row>
        <row r="9195">
          <cell r="E9195" t="str">
            <v>233819180201</v>
          </cell>
          <cell r="F9195" t="str">
            <v>宁子萱</v>
          </cell>
          <cell r="G9195" t="str">
            <v>女</v>
          </cell>
          <cell r="H9195" t="str">
            <v>130429200408244624</v>
          </cell>
        </row>
        <row r="9196">
          <cell r="E9196" t="str">
            <v>233819180202</v>
          </cell>
          <cell r="F9196" t="str">
            <v>任志鹏</v>
          </cell>
          <cell r="G9196" t="str">
            <v>男</v>
          </cell>
          <cell r="H9196" t="str">
            <v>510184200111278670</v>
          </cell>
        </row>
        <row r="9197">
          <cell r="E9197" t="str">
            <v>233819180203</v>
          </cell>
          <cell r="F9197" t="str">
            <v>谢劲松</v>
          </cell>
          <cell r="G9197" t="str">
            <v>男</v>
          </cell>
          <cell r="H9197" t="str">
            <v>510321200401142873</v>
          </cell>
        </row>
        <row r="9198">
          <cell r="E9198" t="str">
            <v>233819180204</v>
          </cell>
          <cell r="F9198" t="str">
            <v>代奇桂</v>
          </cell>
          <cell r="G9198" t="str">
            <v>男</v>
          </cell>
          <cell r="H9198" t="str">
            <v>510902200204149316</v>
          </cell>
        </row>
        <row r="9199">
          <cell r="E9199" t="str">
            <v>233819180205</v>
          </cell>
          <cell r="F9199" t="str">
            <v>黄名洋</v>
          </cell>
          <cell r="G9199" t="str">
            <v>男</v>
          </cell>
          <cell r="H9199" t="str">
            <v>512021200502282571</v>
          </cell>
        </row>
        <row r="9200">
          <cell r="E9200" t="str">
            <v>233819180206</v>
          </cell>
          <cell r="F9200" t="str">
            <v>杨能辉</v>
          </cell>
          <cell r="G9200" t="str">
            <v>男</v>
          </cell>
          <cell r="H9200" t="str">
            <v>513127200112222412</v>
          </cell>
        </row>
        <row r="9201">
          <cell r="E9201" t="str">
            <v>233819180207</v>
          </cell>
          <cell r="F9201" t="str">
            <v>江汶璟</v>
          </cell>
          <cell r="G9201" t="str">
            <v>女</v>
          </cell>
          <cell r="H9201" t="str">
            <v>510603200311217820</v>
          </cell>
        </row>
        <row r="9202">
          <cell r="E9202" t="str">
            <v>233819180208</v>
          </cell>
          <cell r="F9202" t="str">
            <v>刘怀莉</v>
          </cell>
          <cell r="G9202" t="str">
            <v>女</v>
          </cell>
          <cell r="H9202" t="str">
            <v>511721200310215400</v>
          </cell>
        </row>
        <row r="9203">
          <cell r="E9203" t="str">
            <v>233819180209</v>
          </cell>
          <cell r="F9203" t="str">
            <v>巫桂瑶</v>
          </cell>
          <cell r="G9203" t="str">
            <v>女</v>
          </cell>
          <cell r="H9203" t="str">
            <v>513401200403266928</v>
          </cell>
        </row>
        <row r="9204">
          <cell r="E9204" t="str">
            <v>233819180210</v>
          </cell>
          <cell r="F9204" t="str">
            <v>邱耀徵</v>
          </cell>
          <cell r="G9204" t="str">
            <v>女</v>
          </cell>
          <cell r="H9204" t="str">
            <v>511025200406198809</v>
          </cell>
        </row>
        <row r="9205">
          <cell r="E9205" t="str">
            <v>233819180211</v>
          </cell>
          <cell r="F9205" t="str">
            <v>石嘉鑫</v>
          </cell>
          <cell r="G9205" t="str">
            <v>女</v>
          </cell>
          <cell r="H9205" t="str">
            <v>511028200411285121</v>
          </cell>
        </row>
        <row r="9206">
          <cell r="E9206" t="str">
            <v>233819180212</v>
          </cell>
          <cell r="F9206" t="str">
            <v>邓欣雨</v>
          </cell>
          <cell r="G9206" t="str">
            <v>女</v>
          </cell>
          <cell r="H9206" t="str">
            <v>513433200302230425</v>
          </cell>
        </row>
        <row r="9207">
          <cell r="E9207" t="str">
            <v>233819180213</v>
          </cell>
          <cell r="F9207" t="str">
            <v>毛珊珊</v>
          </cell>
          <cell r="G9207" t="str">
            <v>女</v>
          </cell>
          <cell r="H9207" t="str">
            <v>513433200403020021</v>
          </cell>
        </row>
        <row r="9208">
          <cell r="E9208" t="str">
            <v>233819180214</v>
          </cell>
          <cell r="F9208" t="str">
            <v>陈安琦</v>
          </cell>
          <cell r="G9208" t="str">
            <v>女</v>
          </cell>
          <cell r="H9208" t="str">
            <v>511011200302025382</v>
          </cell>
        </row>
        <row r="9209">
          <cell r="E9209" t="str">
            <v>233819180215</v>
          </cell>
          <cell r="F9209" t="str">
            <v>院依琳</v>
          </cell>
          <cell r="G9209" t="str">
            <v>女</v>
          </cell>
          <cell r="H9209" t="str">
            <v>130421200305182423</v>
          </cell>
        </row>
        <row r="9210">
          <cell r="E9210" t="str">
            <v>233819180216</v>
          </cell>
          <cell r="F9210" t="str">
            <v>严梓歆</v>
          </cell>
          <cell r="G9210" t="str">
            <v>女</v>
          </cell>
          <cell r="H9210" t="str">
            <v>510727200406230020</v>
          </cell>
        </row>
        <row r="9211">
          <cell r="E9211" t="str">
            <v>233819180217</v>
          </cell>
          <cell r="F9211" t="str">
            <v>陈思颖</v>
          </cell>
          <cell r="G9211" t="str">
            <v>女</v>
          </cell>
          <cell r="H9211" t="str">
            <v>512021200410282064</v>
          </cell>
        </row>
        <row r="9212">
          <cell r="E9212" t="str">
            <v>233819180218</v>
          </cell>
          <cell r="F9212" t="str">
            <v>邹林</v>
          </cell>
          <cell r="G9212" t="str">
            <v>女</v>
          </cell>
          <cell r="H9212" t="str">
            <v>511621200208278848</v>
          </cell>
        </row>
        <row r="9213">
          <cell r="E9213" t="str">
            <v>233819180219</v>
          </cell>
          <cell r="F9213" t="str">
            <v>赵雨萱</v>
          </cell>
          <cell r="G9213" t="str">
            <v>女</v>
          </cell>
          <cell r="H9213" t="str">
            <v>510683200309098123</v>
          </cell>
        </row>
        <row r="9214">
          <cell r="E9214" t="str">
            <v>233819180220</v>
          </cell>
          <cell r="F9214" t="str">
            <v>李思敏</v>
          </cell>
          <cell r="G9214" t="str">
            <v>女</v>
          </cell>
          <cell r="H9214" t="str">
            <v>511302200310192826</v>
          </cell>
        </row>
        <row r="9215">
          <cell r="E9215" t="str">
            <v>233819180221</v>
          </cell>
          <cell r="F9215" t="str">
            <v>秦书琴</v>
          </cell>
          <cell r="G9215" t="str">
            <v>女</v>
          </cell>
          <cell r="H9215" t="str">
            <v>500233200404021864</v>
          </cell>
        </row>
        <row r="9216">
          <cell r="E9216" t="str">
            <v>233819180222</v>
          </cell>
          <cell r="F9216" t="str">
            <v>谭成静</v>
          </cell>
          <cell r="G9216" t="str">
            <v>女</v>
          </cell>
          <cell r="H9216" t="str">
            <v>500383200310090382</v>
          </cell>
        </row>
        <row r="9217">
          <cell r="E9217" t="str">
            <v>233819180223</v>
          </cell>
          <cell r="F9217" t="str">
            <v>张林</v>
          </cell>
          <cell r="G9217" t="str">
            <v>女</v>
          </cell>
          <cell r="H9217" t="str">
            <v>511621200201026963</v>
          </cell>
        </row>
        <row r="9218">
          <cell r="E9218" t="str">
            <v>233819180224</v>
          </cell>
          <cell r="F9218" t="str">
            <v>况彦西</v>
          </cell>
          <cell r="G9218" t="str">
            <v>女</v>
          </cell>
          <cell r="H9218" t="str">
            <v>500102200409199709</v>
          </cell>
        </row>
        <row r="9219">
          <cell r="E9219" t="str">
            <v>233819180225</v>
          </cell>
          <cell r="F9219" t="str">
            <v>李奇</v>
          </cell>
          <cell r="G9219" t="str">
            <v>女</v>
          </cell>
          <cell r="H9219" t="str">
            <v>513902200303282086</v>
          </cell>
        </row>
        <row r="9220">
          <cell r="E9220" t="str">
            <v>233819180226</v>
          </cell>
          <cell r="F9220" t="str">
            <v>陈彬彬</v>
          </cell>
          <cell r="G9220" t="str">
            <v>女</v>
          </cell>
          <cell r="H9220" t="str">
            <v>513902200311300045</v>
          </cell>
        </row>
        <row r="9221">
          <cell r="E9221" t="str">
            <v>233819180227</v>
          </cell>
          <cell r="F9221" t="str">
            <v>徐小萌</v>
          </cell>
          <cell r="G9221" t="str">
            <v>女</v>
          </cell>
          <cell r="H9221" t="str">
            <v>513824200308080021</v>
          </cell>
        </row>
        <row r="9222">
          <cell r="E9222" t="str">
            <v>233819180228</v>
          </cell>
          <cell r="F9222" t="str">
            <v>林思伶</v>
          </cell>
          <cell r="G9222" t="str">
            <v>女</v>
          </cell>
          <cell r="H9222" t="str">
            <v>511723200308234322</v>
          </cell>
        </row>
        <row r="9223">
          <cell r="E9223" t="str">
            <v>233819180229</v>
          </cell>
          <cell r="F9223" t="str">
            <v>王程怡</v>
          </cell>
          <cell r="G9223" t="str">
            <v>女</v>
          </cell>
          <cell r="H9223" t="str">
            <v>510725200409112027</v>
          </cell>
        </row>
        <row r="9224">
          <cell r="E9224" t="str">
            <v>233819180230</v>
          </cell>
          <cell r="F9224" t="str">
            <v>钟莹</v>
          </cell>
          <cell r="G9224" t="str">
            <v>女</v>
          </cell>
          <cell r="H9224" t="str">
            <v>510703200405073624</v>
          </cell>
        </row>
        <row r="9225">
          <cell r="E9225" t="str">
            <v>233819180231</v>
          </cell>
          <cell r="F9225" t="str">
            <v>蔡雨洁</v>
          </cell>
          <cell r="G9225" t="str">
            <v>女</v>
          </cell>
          <cell r="H9225" t="str">
            <v>360723200311261226</v>
          </cell>
        </row>
        <row r="9226">
          <cell r="E9226" t="str">
            <v>233819180232</v>
          </cell>
          <cell r="F9226" t="str">
            <v>吴星燕</v>
          </cell>
          <cell r="G9226" t="str">
            <v>女</v>
          </cell>
          <cell r="H9226" t="str">
            <v>510822200406107325</v>
          </cell>
        </row>
        <row r="9227">
          <cell r="E9227" t="str">
            <v>233819180233</v>
          </cell>
          <cell r="F9227" t="str">
            <v>羡嘉惠</v>
          </cell>
          <cell r="G9227" t="str">
            <v>女</v>
          </cell>
          <cell r="H9227" t="str">
            <v>130926200407032820</v>
          </cell>
        </row>
        <row r="9228">
          <cell r="E9228" t="str">
            <v>233819180234</v>
          </cell>
          <cell r="F9228" t="str">
            <v>殷英</v>
          </cell>
          <cell r="G9228" t="str">
            <v>女</v>
          </cell>
          <cell r="H9228" t="str">
            <v>513824200304090628</v>
          </cell>
        </row>
        <row r="9229">
          <cell r="E9229" t="str">
            <v>233819180301</v>
          </cell>
          <cell r="F9229" t="str">
            <v>郑悦</v>
          </cell>
          <cell r="G9229" t="str">
            <v>女</v>
          </cell>
          <cell r="H9229" t="str">
            <v>51082220040404296X</v>
          </cell>
        </row>
        <row r="9230">
          <cell r="E9230" t="str">
            <v>233819180302</v>
          </cell>
          <cell r="F9230" t="str">
            <v>周弘</v>
          </cell>
          <cell r="G9230" t="str">
            <v>男</v>
          </cell>
          <cell r="H9230" t="str">
            <v>500101200408303715</v>
          </cell>
        </row>
        <row r="9231">
          <cell r="E9231" t="str">
            <v>233819180303</v>
          </cell>
          <cell r="F9231" t="str">
            <v>席嘉坤</v>
          </cell>
          <cell r="G9231" t="str">
            <v>男</v>
          </cell>
          <cell r="H9231" t="str">
            <v>511321200501310150</v>
          </cell>
        </row>
        <row r="9232">
          <cell r="E9232" t="str">
            <v>233819180304</v>
          </cell>
          <cell r="F9232" t="str">
            <v>杨铖</v>
          </cell>
          <cell r="G9232" t="str">
            <v>男</v>
          </cell>
          <cell r="H9232" t="str">
            <v>510321200407120018</v>
          </cell>
        </row>
        <row r="9233">
          <cell r="E9233" t="str">
            <v>233819180305</v>
          </cell>
          <cell r="F9233" t="str">
            <v>胡凯</v>
          </cell>
          <cell r="G9233" t="str">
            <v>男</v>
          </cell>
          <cell r="H9233" t="str">
            <v>500235200404174214</v>
          </cell>
        </row>
        <row r="9234">
          <cell r="E9234" t="str">
            <v>233819180306</v>
          </cell>
          <cell r="F9234" t="str">
            <v>段桢</v>
          </cell>
          <cell r="G9234" t="str">
            <v>男</v>
          </cell>
          <cell r="H9234" t="str">
            <v>510900200307310579</v>
          </cell>
        </row>
        <row r="9235">
          <cell r="E9235" t="str">
            <v>233819180307</v>
          </cell>
          <cell r="F9235" t="str">
            <v>王军琼</v>
          </cell>
          <cell r="G9235" t="str">
            <v>女</v>
          </cell>
          <cell r="H9235" t="str">
            <v>513223200408170025</v>
          </cell>
        </row>
        <row r="9236">
          <cell r="E9236" t="str">
            <v>233819180308</v>
          </cell>
          <cell r="F9236" t="str">
            <v>张欣然</v>
          </cell>
          <cell r="G9236" t="str">
            <v>女</v>
          </cell>
          <cell r="H9236" t="str">
            <v>500384200312311325</v>
          </cell>
        </row>
        <row r="9237">
          <cell r="E9237" t="str">
            <v>233819180309</v>
          </cell>
          <cell r="F9237" t="str">
            <v>胡利君</v>
          </cell>
          <cell r="G9237" t="str">
            <v>女</v>
          </cell>
          <cell r="H9237" t="str">
            <v>513722200408015560</v>
          </cell>
        </row>
        <row r="9238">
          <cell r="E9238" t="str">
            <v>233819180310</v>
          </cell>
          <cell r="F9238" t="str">
            <v>朱琳</v>
          </cell>
          <cell r="G9238" t="str">
            <v>女</v>
          </cell>
          <cell r="H9238" t="str">
            <v>510822200402280665</v>
          </cell>
        </row>
        <row r="9239">
          <cell r="E9239" t="str">
            <v>233819180311</v>
          </cell>
          <cell r="F9239" t="str">
            <v>王玉</v>
          </cell>
          <cell r="G9239" t="str">
            <v>女</v>
          </cell>
          <cell r="H9239" t="str">
            <v>510683200401248526</v>
          </cell>
        </row>
        <row r="9240">
          <cell r="E9240" t="str">
            <v>233819180312</v>
          </cell>
          <cell r="F9240" t="str">
            <v>张泰欣</v>
          </cell>
          <cell r="G9240" t="str">
            <v>女</v>
          </cell>
          <cell r="H9240" t="str">
            <v>511526200410300726</v>
          </cell>
        </row>
        <row r="9241">
          <cell r="E9241" t="str">
            <v>233819180313</v>
          </cell>
          <cell r="F9241" t="str">
            <v>刘敏慧</v>
          </cell>
          <cell r="G9241" t="str">
            <v>女</v>
          </cell>
          <cell r="H9241" t="str">
            <v>330825200402131024</v>
          </cell>
        </row>
        <row r="9242">
          <cell r="E9242" t="str">
            <v>233819180314</v>
          </cell>
          <cell r="F9242" t="str">
            <v>屈文静</v>
          </cell>
          <cell r="G9242" t="str">
            <v>女</v>
          </cell>
          <cell r="H9242" t="str">
            <v>130726200210107322</v>
          </cell>
        </row>
        <row r="9243">
          <cell r="E9243" t="str">
            <v>233819180315</v>
          </cell>
          <cell r="F9243" t="str">
            <v>王明月</v>
          </cell>
          <cell r="G9243" t="str">
            <v>女</v>
          </cell>
          <cell r="H9243" t="str">
            <v>511602200310146607</v>
          </cell>
        </row>
        <row r="9244">
          <cell r="E9244" t="str">
            <v>233819180316</v>
          </cell>
          <cell r="F9244" t="str">
            <v>李春艳</v>
          </cell>
          <cell r="G9244" t="str">
            <v>女</v>
          </cell>
          <cell r="H9244" t="str">
            <v>510121200404023262</v>
          </cell>
        </row>
        <row r="9245">
          <cell r="E9245" t="str">
            <v>233819180317</v>
          </cell>
          <cell r="F9245" t="str">
            <v>方瑞</v>
          </cell>
          <cell r="G9245" t="str">
            <v>女</v>
          </cell>
          <cell r="H9245" t="str">
            <v>510112200306240267</v>
          </cell>
        </row>
        <row r="9246">
          <cell r="E9246" t="str">
            <v>233819180318</v>
          </cell>
          <cell r="F9246" t="str">
            <v>朱梦瑶</v>
          </cell>
          <cell r="G9246" t="str">
            <v>女</v>
          </cell>
          <cell r="H9246" t="str">
            <v>340304200408280445</v>
          </cell>
        </row>
        <row r="9247">
          <cell r="E9247" t="str">
            <v>233819180319</v>
          </cell>
          <cell r="F9247" t="str">
            <v>陈俊娜</v>
          </cell>
          <cell r="G9247" t="str">
            <v>女</v>
          </cell>
          <cell r="H9247" t="str">
            <v>500382200504230869</v>
          </cell>
        </row>
        <row r="9248">
          <cell r="E9248" t="str">
            <v>233819180320</v>
          </cell>
          <cell r="F9248" t="str">
            <v>陈钰滢</v>
          </cell>
          <cell r="G9248" t="str">
            <v>女</v>
          </cell>
          <cell r="H9248" t="str">
            <v>500231200306070424</v>
          </cell>
        </row>
        <row r="9249">
          <cell r="E9249" t="str">
            <v>233819180321</v>
          </cell>
          <cell r="F9249" t="str">
            <v>任桂婷</v>
          </cell>
          <cell r="G9249" t="str">
            <v>女</v>
          </cell>
          <cell r="H9249" t="str">
            <v>510723200312271686</v>
          </cell>
        </row>
        <row r="9250">
          <cell r="E9250" t="str">
            <v>233819180322</v>
          </cell>
          <cell r="F9250" t="str">
            <v>余慧珍</v>
          </cell>
          <cell r="G9250" t="str">
            <v>女</v>
          </cell>
          <cell r="H9250" t="str">
            <v>513822200307060384</v>
          </cell>
        </row>
        <row r="9251">
          <cell r="E9251" t="str">
            <v>233819180323</v>
          </cell>
          <cell r="F9251" t="str">
            <v>郭皓悦</v>
          </cell>
          <cell r="G9251" t="str">
            <v>女</v>
          </cell>
          <cell r="H9251" t="str">
            <v>500231200409140464</v>
          </cell>
        </row>
        <row r="9252">
          <cell r="E9252" t="str">
            <v>233819180324</v>
          </cell>
          <cell r="F9252" t="str">
            <v>陈宇航</v>
          </cell>
          <cell r="G9252" t="str">
            <v>女</v>
          </cell>
          <cell r="H9252" t="str">
            <v>500231200404200421</v>
          </cell>
        </row>
        <row r="9253">
          <cell r="E9253" t="str">
            <v>233819180325</v>
          </cell>
          <cell r="F9253" t="str">
            <v>廖新蕊</v>
          </cell>
          <cell r="G9253" t="str">
            <v>女</v>
          </cell>
          <cell r="H9253" t="str">
            <v>510121200403159221</v>
          </cell>
        </row>
        <row r="9254">
          <cell r="E9254" t="str">
            <v>233819180326</v>
          </cell>
          <cell r="F9254" t="str">
            <v>谭雪莲</v>
          </cell>
          <cell r="G9254" t="str">
            <v>女</v>
          </cell>
          <cell r="H9254" t="str">
            <v>511723200304183724</v>
          </cell>
        </row>
        <row r="9255">
          <cell r="E9255" t="str">
            <v>233819180327</v>
          </cell>
          <cell r="F9255" t="str">
            <v>郑茹月</v>
          </cell>
          <cell r="G9255" t="str">
            <v>女</v>
          </cell>
          <cell r="H9255" t="str">
            <v>510125200409140025</v>
          </cell>
        </row>
        <row r="9256">
          <cell r="E9256" t="str">
            <v>233819180328</v>
          </cell>
          <cell r="F9256" t="str">
            <v>舒鑫洁</v>
          </cell>
          <cell r="G9256" t="str">
            <v>女</v>
          </cell>
          <cell r="H9256" t="str">
            <v>510502200401276849</v>
          </cell>
        </row>
        <row r="9257">
          <cell r="E9257" t="str">
            <v>233819180329</v>
          </cell>
          <cell r="F9257" t="str">
            <v>赵雨婷</v>
          </cell>
          <cell r="G9257" t="str">
            <v>女</v>
          </cell>
          <cell r="H9257" t="str">
            <v>511124200406153626</v>
          </cell>
        </row>
        <row r="9258">
          <cell r="E9258" t="str">
            <v>233819180330</v>
          </cell>
          <cell r="F9258" t="str">
            <v>丁盈</v>
          </cell>
          <cell r="G9258" t="str">
            <v>女</v>
          </cell>
          <cell r="H9258" t="str">
            <v>512021200212268763</v>
          </cell>
        </row>
        <row r="9259">
          <cell r="E9259" t="str">
            <v>233819180331</v>
          </cell>
          <cell r="F9259" t="str">
            <v>潘晓燕</v>
          </cell>
          <cell r="G9259" t="str">
            <v>女</v>
          </cell>
          <cell r="H9259" t="str">
            <v>51382220040613932X</v>
          </cell>
        </row>
        <row r="9260">
          <cell r="E9260" t="str">
            <v>233819180332</v>
          </cell>
          <cell r="F9260" t="str">
            <v>刘欢</v>
          </cell>
          <cell r="G9260" t="str">
            <v>女</v>
          </cell>
          <cell r="H9260" t="str">
            <v>511025200312278306</v>
          </cell>
        </row>
        <row r="9261">
          <cell r="E9261" t="str">
            <v>233819180333</v>
          </cell>
          <cell r="F9261" t="str">
            <v>黄虹瑜</v>
          </cell>
          <cell r="G9261" t="str">
            <v>女</v>
          </cell>
          <cell r="H9261" t="str">
            <v>51192220041020604X</v>
          </cell>
        </row>
        <row r="9262">
          <cell r="E9262" t="str">
            <v>233819180334</v>
          </cell>
          <cell r="F9262" t="str">
            <v>李宇欣</v>
          </cell>
          <cell r="G9262" t="str">
            <v>女</v>
          </cell>
          <cell r="H9262" t="str">
            <v>51010520040826002X</v>
          </cell>
        </row>
        <row r="9263">
          <cell r="E9263" t="str">
            <v>233819180401</v>
          </cell>
          <cell r="F9263" t="str">
            <v>李霜</v>
          </cell>
          <cell r="G9263" t="str">
            <v>女</v>
          </cell>
          <cell r="H9263" t="str">
            <v>510525200404078682</v>
          </cell>
        </row>
        <row r="9264">
          <cell r="E9264" t="str">
            <v>233819180402</v>
          </cell>
          <cell r="F9264" t="str">
            <v>方胜南</v>
          </cell>
          <cell r="G9264" t="str">
            <v>男</v>
          </cell>
          <cell r="H9264" t="str">
            <v>500235200406045854</v>
          </cell>
        </row>
        <row r="9265">
          <cell r="E9265" t="str">
            <v>233819180403</v>
          </cell>
          <cell r="F9265" t="str">
            <v>谢坤银</v>
          </cell>
          <cell r="G9265" t="str">
            <v>男</v>
          </cell>
          <cell r="H9265" t="str">
            <v>510503200111184053</v>
          </cell>
        </row>
        <row r="9266">
          <cell r="E9266" t="str">
            <v>233819180404</v>
          </cell>
          <cell r="F9266" t="str">
            <v>代华贵</v>
          </cell>
          <cell r="G9266" t="str">
            <v>男</v>
          </cell>
          <cell r="H9266" t="str">
            <v>512021200208305314</v>
          </cell>
        </row>
        <row r="9267">
          <cell r="E9267" t="str">
            <v>233819180405</v>
          </cell>
          <cell r="F9267" t="str">
            <v>陈志强</v>
          </cell>
          <cell r="G9267" t="str">
            <v>男</v>
          </cell>
          <cell r="H9267" t="str">
            <v>510502200408302210</v>
          </cell>
        </row>
        <row r="9268">
          <cell r="E9268" t="str">
            <v>233819180406</v>
          </cell>
          <cell r="F9268" t="str">
            <v>冯国翀</v>
          </cell>
          <cell r="G9268" t="str">
            <v>男</v>
          </cell>
          <cell r="H9268" t="str">
            <v>510104200402170051</v>
          </cell>
        </row>
        <row r="9269">
          <cell r="E9269" t="str">
            <v>233819180407</v>
          </cell>
          <cell r="F9269" t="str">
            <v>林薇</v>
          </cell>
          <cell r="G9269" t="str">
            <v>女</v>
          </cell>
          <cell r="H9269" t="str">
            <v>510903200405253300</v>
          </cell>
        </row>
        <row r="9270">
          <cell r="E9270" t="str">
            <v>233819180408</v>
          </cell>
          <cell r="F9270" t="str">
            <v>邓崇婕</v>
          </cell>
          <cell r="G9270" t="str">
            <v>女</v>
          </cell>
          <cell r="H9270" t="str">
            <v>500228200311256903</v>
          </cell>
        </row>
        <row r="9271">
          <cell r="E9271" t="str">
            <v>233819180409</v>
          </cell>
          <cell r="F9271" t="str">
            <v>孙亚玲</v>
          </cell>
          <cell r="G9271" t="str">
            <v>女</v>
          </cell>
          <cell r="H9271" t="str">
            <v>511133200301313028</v>
          </cell>
        </row>
        <row r="9272">
          <cell r="E9272" t="str">
            <v>233819180410</v>
          </cell>
          <cell r="F9272" t="str">
            <v>邓昕</v>
          </cell>
          <cell r="G9272" t="str">
            <v>女</v>
          </cell>
          <cell r="H9272" t="str">
            <v>510623200208280341</v>
          </cell>
        </row>
        <row r="9273">
          <cell r="E9273" t="str">
            <v>233819180411</v>
          </cell>
          <cell r="F9273" t="str">
            <v>谢娇</v>
          </cell>
          <cell r="G9273" t="str">
            <v>女</v>
          </cell>
          <cell r="H9273" t="str">
            <v>513921200302190568</v>
          </cell>
        </row>
        <row r="9274">
          <cell r="E9274" t="str">
            <v>233819180412</v>
          </cell>
          <cell r="F9274" t="str">
            <v>李金秋</v>
          </cell>
          <cell r="G9274" t="str">
            <v>女</v>
          </cell>
          <cell r="H9274" t="str">
            <v>510821200407300040</v>
          </cell>
        </row>
        <row r="9275">
          <cell r="E9275" t="str">
            <v>233819180413</v>
          </cell>
          <cell r="F9275" t="str">
            <v>熊宇</v>
          </cell>
          <cell r="G9275" t="str">
            <v>女</v>
          </cell>
          <cell r="H9275" t="str">
            <v>500242200409091227</v>
          </cell>
        </row>
        <row r="9276">
          <cell r="E9276" t="str">
            <v>233819180414</v>
          </cell>
          <cell r="F9276" t="str">
            <v>田鑫悦</v>
          </cell>
          <cell r="G9276" t="str">
            <v>女</v>
          </cell>
          <cell r="H9276" t="str">
            <v>510922200311172226</v>
          </cell>
        </row>
        <row r="9277">
          <cell r="E9277" t="str">
            <v>233819180415</v>
          </cell>
          <cell r="F9277" t="str">
            <v>宋婷儿</v>
          </cell>
          <cell r="G9277" t="str">
            <v>女</v>
          </cell>
          <cell r="H9277" t="str">
            <v>510106200404010062</v>
          </cell>
        </row>
        <row r="9278">
          <cell r="E9278" t="str">
            <v>233819180416</v>
          </cell>
          <cell r="F9278" t="str">
            <v>张紫伟</v>
          </cell>
          <cell r="G9278" t="str">
            <v>女</v>
          </cell>
          <cell r="H9278" t="str">
            <v>34162120040129432X</v>
          </cell>
        </row>
        <row r="9279">
          <cell r="E9279" t="str">
            <v>233819180417</v>
          </cell>
          <cell r="F9279" t="str">
            <v>冉凤琳</v>
          </cell>
          <cell r="G9279" t="str">
            <v>女</v>
          </cell>
          <cell r="H9279" t="str">
            <v>513723200211110165</v>
          </cell>
        </row>
        <row r="9280">
          <cell r="E9280" t="str">
            <v>233819180418</v>
          </cell>
          <cell r="F9280" t="str">
            <v>刘海梅</v>
          </cell>
          <cell r="G9280" t="str">
            <v>女</v>
          </cell>
          <cell r="H9280" t="str">
            <v>511421200401232509</v>
          </cell>
        </row>
        <row r="9281">
          <cell r="E9281" t="str">
            <v>233819180419</v>
          </cell>
          <cell r="F9281" t="str">
            <v>吴昕仪</v>
          </cell>
          <cell r="G9281" t="str">
            <v>女</v>
          </cell>
          <cell r="H9281" t="str">
            <v>510125200401240021</v>
          </cell>
        </row>
        <row r="9282">
          <cell r="E9282" t="str">
            <v>233819180420</v>
          </cell>
          <cell r="F9282" t="str">
            <v>付雪影</v>
          </cell>
          <cell r="G9282" t="str">
            <v>女</v>
          </cell>
          <cell r="H9282" t="str">
            <v>51202120021007368X</v>
          </cell>
        </row>
        <row r="9283">
          <cell r="E9283" t="str">
            <v>233819180421</v>
          </cell>
          <cell r="F9283" t="str">
            <v>张端</v>
          </cell>
          <cell r="G9283" t="str">
            <v>女</v>
          </cell>
          <cell r="H9283" t="str">
            <v>510525200406277589</v>
          </cell>
        </row>
        <row r="9284">
          <cell r="E9284" t="str">
            <v>233819180422</v>
          </cell>
          <cell r="F9284" t="str">
            <v>雷妤焓</v>
          </cell>
          <cell r="G9284" t="str">
            <v>女</v>
          </cell>
          <cell r="H9284" t="str">
            <v>510184200408085861</v>
          </cell>
        </row>
        <row r="9285">
          <cell r="E9285" t="str">
            <v>233819180423</v>
          </cell>
          <cell r="F9285" t="str">
            <v>简雪</v>
          </cell>
          <cell r="G9285" t="str">
            <v>女</v>
          </cell>
          <cell r="H9285" t="str">
            <v>511623200309282988</v>
          </cell>
        </row>
        <row r="9286">
          <cell r="E9286" t="str">
            <v>233819180424</v>
          </cell>
          <cell r="F9286" t="str">
            <v>陈昱杉</v>
          </cell>
          <cell r="G9286" t="str">
            <v>女</v>
          </cell>
          <cell r="H9286" t="str">
            <v>510124200401303524</v>
          </cell>
        </row>
        <row r="9287">
          <cell r="E9287" t="str">
            <v>233819180425</v>
          </cell>
          <cell r="F9287" t="str">
            <v>陶惠</v>
          </cell>
          <cell r="G9287" t="str">
            <v>女</v>
          </cell>
          <cell r="H9287" t="str">
            <v>513902200309027828</v>
          </cell>
        </row>
        <row r="9288">
          <cell r="E9288" t="str">
            <v>233819180426</v>
          </cell>
          <cell r="F9288" t="str">
            <v>李思佳</v>
          </cell>
          <cell r="G9288" t="str">
            <v>女</v>
          </cell>
          <cell r="H9288" t="str">
            <v>51102520040508034X</v>
          </cell>
        </row>
        <row r="9289">
          <cell r="E9289" t="str">
            <v>233819180427</v>
          </cell>
          <cell r="F9289" t="str">
            <v>冷璐妍</v>
          </cell>
          <cell r="G9289" t="str">
            <v>女</v>
          </cell>
          <cell r="H9289" t="str">
            <v>511025200407193882</v>
          </cell>
        </row>
        <row r="9290">
          <cell r="E9290" t="str">
            <v>233819180428</v>
          </cell>
          <cell r="F9290" t="str">
            <v>周欣雨</v>
          </cell>
          <cell r="G9290" t="str">
            <v>女</v>
          </cell>
          <cell r="H9290" t="str">
            <v>511025200406088263</v>
          </cell>
        </row>
        <row r="9291">
          <cell r="E9291" t="str">
            <v>233819180429</v>
          </cell>
          <cell r="F9291" t="str">
            <v>吴斯雨</v>
          </cell>
          <cell r="G9291" t="str">
            <v>女</v>
          </cell>
          <cell r="H9291" t="str">
            <v>510525200402013420</v>
          </cell>
        </row>
        <row r="9292">
          <cell r="E9292" t="str">
            <v>233819180430</v>
          </cell>
          <cell r="F9292" t="str">
            <v>先敏</v>
          </cell>
          <cell r="G9292" t="str">
            <v>女</v>
          </cell>
          <cell r="H9292" t="str">
            <v>51050220030830872X</v>
          </cell>
        </row>
        <row r="9293">
          <cell r="E9293" t="str">
            <v>233819180431</v>
          </cell>
          <cell r="F9293" t="str">
            <v>成美怡</v>
          </cell>
          <cell r="G9293" t="str">
            <v>女</v>
          </cell>
          <cell r="H9293" t="str">
            <v>511902200407200127</v>
          </cell>
        </row>
        <row r="9294">
          <cell r="E9294" t="str">
            <v>233819180432</v>
          </cell>
          <cell r="F9294" t="str">
            <v>陈单</v>
          </cell>
          <cell r="G9294" t="str">
            <v>女</v>
          </cell>
          <cell r="H9294" t="str">
            <v>51152820020628002X</v>
          </cell>
        </row>
        <row r="9295">
          <cell r="E9295" t="str">
            <v>233819180433</v>
          </cell>
          <cell r="F9295" t="str">
            <v>叶雪琳</v>
          </cell>
          <cell r="G9295" t="str">
            <v>女</v>
          </cell>
          <cell r="H9295" t="str">
            <v>510182200401086527</v>
          </cell>
        </row>
        <row r="9296">
          <cell r="E9296" t="str">
            <v>233819180434</v>
          </cell>
          <cell r="F9296" t="str">
            <v>邓镶炫</v>
          </cell>
          <cell r="G9296" t="str">
            <v>女</v>
          </cell>
          <cell r="H9296" t="str">
            <v>512022200401104940</v>
          </cell>
        </row>
        <row r="9297">
          <cell r="E9297" t="str">
            <v>233819180501</v>
          </cell>
          <cell r="F9297" t="str">
            <v>罗念茜</v>
          </cell>
          <cell r="G9297" t="str">
            <v>女</v>
          </cell>
          <cell r="H9297" t="str">
            <v>510525200310300043</v>
          </cell>
        </row>
        <row r="9298">
          <cell r="E9298" t="str">
            <v>233819180502</v>
          </cell>
          <cell r="F9298" t="str">
            <v>刘继蔚</v>
          </cell>
          <cell r="G9298" t="str">
            <v>男</v>
          </cell>
          <cell r="H9298" t="str">
            <v>500234200412314073</v>
          </cell>
        </row>
        <row r="9299">
          <cell r="E9299" t="str">
            <v>233819180503</v>
          </cell>
          <cell r="F9299" t="str">
            <v>何俊樊</v>
          </cell>
          <cell r="G9299" t="str">
            <v>男</v>
          </cell>
          <cell r="H9299" t="str">
            <v>511011200307147610</v>
          </cell>
        </row>
        <row r="9300">
          <cell r="E9300" t="str">
            <v>233819180504</v>
          </cell>
          <cell r="F9300" t="str">
            <v>陈锘</v>
          </cell>
          <cell r="G9300" t="str">
            <v>男</v>
          </cell>
          <cell r="H9300" t="str">
            <v>500235200404208314</v>
          </cell>
        </row>
        <row r="9301">
          <cell r="E9301" t="str">
            <v>233819180505</v>
          </cell>
          <cell r="F9301" t="str">
            <v>王彬</v>
          </cell>
          <cell r="G9301" t="str">
            <v>男</v>
          </cell>
          <cell r="H9301" t="str">
            <v>511011200012194153</v>
          </cell>
        </row>
        <row r="9302">
          <cell r="E9302" t="str">
            <v>233819180506</v>
          </cell>
          <cell r="F9302" t="str">
            <v>史承旗</v>
          </cell>
          <cell r="G9302" t="str">
            <v>男</v>
          </cell>
          <cell r="H9302" t="str">
            <v>512021200307068772</v>
          </cell>
        </row>
        <row r="9303">
          <cell r="E9303" t="str">
            <v>233819180507</v>
          </cell>
          <cell r="F9303" t="str">
            <v>张欣</v>
          </cell>
          <cell r="G9303" t="str">
            <v>女</v>
          </cell>
          <cell r="H9303" t="str">
            <v>510503200212237046</v>
          </cell>
        </row>
        <row r="9304">
          <cell r="E9304" t="str">
            <v>233819180508</v>
          </cell>
          <cell r="F9304" t="str">
            <v>王然</v>
          </cell>
          <cell r="G9304" t="str">
            <v>女</v>
          </cell>
          <cell r="H9304" t="str">
            <v>510183200309290046</v>
          </cell>
        </row>
        <row r="9305">
          <cell r="E9305" t="str">
            <v>233819180509</v>
          </cell>
          <cell r="F9305" t="str">
            <v>曾蔓</v>
          </cell>
          <cell r="G9305" t="str">
            <v>女</v>
          </cell>
          <cell r="H9305" t="str">
            <v>511129200301315627</v>
          </cell>
        </row>
        <row r="9306">
          <cell r="E9306" t="str">
            <v>233819180510</v>
          </cell>
          <cell r="F9306" t="str">
            <v>颜蕊</v>
          </cell>
          <cell r="G9306" t="str">
            <v>女</v>
          </cell>
          <cell r="H9306" t="str">
            <v>51152120030925054X</v>
          </cell>
        </row>
        <row r="9307">
          <cell r="E9307" t="str">
            <v>233819180511</v>
          </cell>
          <cell r="F9307" t="str">
            <v>侯朵</v>
          </cell>
          <cell r="G9307" t="str">
            <v>女</v>
          </cell>
          <cell r="H9307" t="str">
            <v>510681200405184125</v>
          </cell>
        </row>
        <row r="9308">
          <cell r="E9308" t="str">
            <v>233819180512</v>
          </cell>
          <cell r="F9308" t="str">
            <v>李俏伊</v>
          </cell>
          <cell r="G9308" t="str">
            <v>女</v>
          </cell>
          <cell r="H9308" t="str">
            <v>513821200407188821</v>
          </cell>
        </row>
        <row r="9309">
          <cell r="E9309" t="str">
            <v>233819180513</v>
          </cell>
          <cell r="F9309" t="str">
            <v>杨子瑶</v>
          </cell>
          <cell r="G9309" t="str">
            <v>女</v>
          </cell>
          <cell r="H9309" t="str">
            <v>511902200406115860</v>
          </cell>
        </row>
        <row r="9310">
          <cell r="E9310" t="str">
            <v>233819180514</v>
          </cell>
          <cell r="F9310" t="str">
            <v>黄徐然</v>
          </cell>
          <cell r="G9310" t="str">
            <v>女</v>
          </cell>
          <cell r="H9310" t="str">
            <v>511102200410083423</v>
          </cell>
        </row>
        <row r="9311">
          <cell r="E9311" t="str">
            <v>233819180515</v>
          </cell>
          <cell r="F9311" t="str">
            <v>王珍</v>
          </cell>
          <cell r="G9311" t="str">
            <v>女</v>
          </cell>
          <cell r="H9311" t="str">
            <v>510184200403096326</v>
          </cell>
        </row>
        <row r="9312">
          <cell r="E9312" t="str">
            <v>233819180516</v>
          </cell>
          <cell r="F9312" t="str">
            <v>袁诗琪</v>
          </cell>
          <cell r="G9312" t="str">
            <v>女</v>
          </cell>
          <cell r="H9312" t="str">
            <v>51172220030814606X</v>
          </cell>
        </row>
        <row r="9313">
          <cell r="E9313" t="str">
            <v>233819180517</v>
          </cell>
          <cell r="F9313" t="str">
            <v>李明念</v>
          </cell>
          <cell r="G9313" t="str">
            <v>女</v>
          </cell>
          <cell r="H9313" t="str">
            <v>510322200310112624</v>
          </cell>
        </row>
        <row r="9314">
          <cell r="E9314" t="str">
            <v>233819180518</v>
          </cell>
          <cell r="F9314" t="str">
            <v>张玉莹</v>
          </cell>
          <cell r="G9314" t="str">
            <v>女</v>
          </cell>
          <cell r="H9314" t="str">
            <v>513721200101072740</v>
          </cell>
        </row>
        <row r="9315">
          <cell r="E9315" t="str">
            <v>233819180519</v>
          </cell>
          <cell r="F9315" t="str">
            <v>黄夏越</v>
          </cell>
          <cell r="G9315" t="str">
            <v>女</v>
          </cell>
          <cell r="H9315" t="str">
            <v>510522200406222220</v>
          </cell>
        </row>
        <row r="9316">
          <cell r="E9316" t="str">
            <v>233819180520</v>
          </cell>
          <cell r="F9316" t="str">
            <v>李海洁</v>
          </cell>
          <cell r="G9316" t="str">
            <v>女</v>
          </cell>
          <cell r="H9316" t="str">
            <v>511725200401192422</v>
          </cell>
        </row>
        <row r="9317">
          <cell r="E9317" t="str">
            <v>233819180521</v>
          </cell>
          <cell r="F9317" t="str">
            <v>危诗宇</v>
          </cell>
          <cell r="G9317" t="str">
            <v>女</v>
          </cell>
          <cell r="H9317" t="str">
            <v>510781200409145006</v>
          </cell>
        </row>
        <row r="9318">
          <cell r="E9318" t="str">
            <v>233819180522</v>
          </cell>
          <cell r="F9318" t="str">
            <v>施雯</v>
          </cell>
          <cell r="G9318" t="str">
            <v>女</v>
          </cell>
          <cell r="H9318" t="str">
            <v>511902200209081526</v>
          </cell>
        </row>
        <row r="9319">
          <cell r="E9319" t="str">
            <v>233819180523</v>
          </cell>
          <cell r="F9319" t="str">
            <v>余南西</v>
          </cell>
          <cell r="G9319" t="str">
            <v>女</v>
          </cell>
          <cell r="H9319" t="str">
            <v>510502200309170021</v>
          </cell>
        </row>
        <row r="9320">
          <cell r="E9320" t="str">
            <v>233819180524</v>
          </cell>
          <cell r="F9320" t="str">
            <v>张乐</v>
          </cell>
          <cell r="G9320" t="str">
            <v>女</v>
          </cell>
          <cell r="H9320" t="str">
            <v>42092220041002346X</v>
          </cell>
        </row>
        <row r="9321">
          <cell r="E9321" t="str">
            <v>233819180525</v>
          </cell>
          <cell r="F9321" t="str">
            <v>向春燕</v>
          </cell>
          <cell r="G9321" t="str">
            <v>女</v>
          </cell>
          <cell r="H9321" t="str">
            <v>511921200204044709</v>
          </cell>
        </row>
        <row r="9322">
          <cell r="E9322" t="str">
            <v>233819180526</v>
          </cell>
          <cell r="F9322" t="str">
            <v>杨晗</v>
          </cell>
          <cell r="G9322" t="str">
            <v>女</v>
          </cell>
          <cell r="H9322" t="str">
            <v>51190220030704012X</v>
          </cell>
        </row>
        <row r="9323">
          <cell r="E9323" t="str">
            <v>233819180527</v>
          </cell>
          <cell r="F9323" t="str">
            <v>李孟萍</v>
          </cell>
          <cell r="G9323" t="str">
            <v>女</v>
          </cell>
          <cell r="H9323" t="str">
            <v>511526200505194540</v>
          </cell>
        </row>
        <row r="9324">
          <cell r="E9324" t="str">
            <v>233819180528</v>
          </cell>
          <cell r="F9324" t="str">
            <v>张雨彤</v>
          </cell>
          <cell r="G9324" t="str">
            <v>女</v>
          </cell>
          <cell r="H9324" t="str">
            <v>510502200408310747</v>
          </cell>
        </row>
        <row r="9325">
          <cell r="E9325" t="str">
            <v>233819180529</v>
          </cell>
          <cell r="F9325" t="str">
            <v>何梦娜</v>
          </cell>
          <cell r="G9325" t="str">
            <v>女</v>
          </cell>
          <cell r="H9325" t="str">
            <v>510521200407083801</v>
          </cell>
        </row>
        <row r="9326">
          <cell r="E9326" t="str">
            <v>233819180530</v>
          </cell>
          <cell r="F9326" t="str">
            <v>刘利</v>
          </cell>
          <cell r="G9326" t="str">
            <v>女</v>
          </cell>
          <cell r="H9326" t="str">
            <v>510504200408020929</v>
          </cell>
        </row>
        <row r="9327">
          <cell r="E9327" t="str">
            <v>233819180531</v>
          </cell>
          <cell r="F9327" t="str">
            <v>燕子怡</v>
          </cell>
          <cell r="G9327" t="str">
            <v>女</v>
          </cell>
          <cell r="H9327" t="str">
            <v>511725200311038026</v>
          </cell>
        </row>
        <row r="9328">
          <cell r="E9328" t="str">
            <v>233819180532</v>
          </cell>
          <cell r="F9328" t="str">
            <v>成妍君</v>
          </cell>
          <cell r="G9328" t="str">
            <v>女</v>
          </cell>
          <cell r="H9328" t="str">
            <v>510723200411162565</v>
          </cell>
        </row>
        <row r="9329">
          <cell r="E9329" t="str">
            <v>233819180533</v>
          </cell>
          <cell r="F9329" t="str">
            <v>甘央青</v>
          </cell>
          <cell r="G9329" t="str">
            <v>女</v>
          </cell>
          <cell r="H9329" t="str">
            <v>513422200504102529</v>
          </cell>
        </row>
        <row r="9330">
          <cell r="E9330" t="str">
            <v>233819180534</v>
          </cell>
          <cell r="F9330" t="str">
            <v>陈佳敏</v>
          </cell>
          <cell r="G9330" t="str">
            <v>女</v>
          </cell>
          <cell r="H9330" t="str">
            <v>33108120040607482X</v>
          </cell>
        </row>
        <row r="9331">
          <cell r="E9331" t="str">
            <v>233819180601</v>
          </cell>
          <cell r="F9331" t="str">
            <v>吴柳婵</v>
          </cell>
          <cell r="G9331" t="str">
            <v>女</v>
          </cell>
          <cell r="H9331" t="str">
            <v>511623200306143966</v>
          </cell>
        </row>
        <row r="9332">
          <cell r="E9332" t="str">
            <v>233819180602</v>
          </cell>
          <cell r="F9332" t="str">
            <v>张志成</v>
          </cell>
          <cell r="G9332" t="str">
            <v>男</v>
          </cell>
          <cell r="H9332" t="str">
            <v>500226200312232214</v>
          </cell>
        </row>
        <row r="9333">
          <cell r="E9333" t="str">
            <v>233819180603</v>
          </cell>
          <cell r="F9333" t="str">
            <v>王成林</v>
          </cell>
          <cell r="G9333" t="str">
            <v>男</v>
          </cell>
          <cell r="H9333" t="str">
            <v>51312320040810281X</v>
          </cell>
        </row>
        <row r="9334">
          <cell r="E9334" t="str">
            <v>233819180604</v>
          </cell>
          <cell r="F9334" t="str">
            <v>杨骏柯</v>
          </cell>
          <cell r="G9334" t="str">
            <v>男</v>
          </cell>
          <cell r="H9334" t="str">
            <v>511502200406173954</v>
          </cell>
        </row>
        <row r="9335">
          <cell r="E9335" t="str">
            <v>233819180605</v>
          </cell>
          <cell r="F9335" t="str">
            <v>泽郎东州</v>
          </cell>
          <cell r="G9335" t="str">
            <v>男</v>
          </cell>
          <cell r="H9335" t="str">
            <v>513226200207173915</v>
          </cell>
        </row>
        <row r="9336">
          <cell r="E9336" t="str">
            <v>233819180606</v>
          </cell>
          <cell r="F9336" t="str">
            <v>张文珉</v>
          </cell>
          <cell r="G9336" t="str">
            <v>男</v>
          </cell>
          <cell r="H9336" t="str">
            <v>51082120021108581X</v>
          </cell>
        </row>
        <row r="9337">
          <cell r="E9337" t="str">
            <v>233819180607</v>
          </cell>
          <cell r="F9337" t="str">
            <v>叶罗培</v>
          </cell>
          <cell r="G9337" t="str">
            <v>女</v>
          </cell>
          <cell r="H9337" t="str">
            <v>513122200402022724</v>
          </cell>
        </row>
        <row r="9338">
          <cell r="E9338" t="str">
            <v>233819180608</v>
          </cell>
          <cell r="F9338" t="str">
            <v>蔡诗雅</v>
          </cell>
          <cell r="G9338" t="str">
            <v>女</v>
          </cell>
          <cell r="H9338" t="str">
            <v>511025200308258580</v>
          </cell>
        </row>
        <row r="9339">
          <cell r="E9339" t="str">
            <v>233819180609</v>
          </cell>
          <cell r="F9339" t="str">
            <v>刘雨桐</v>
          </cell>
          <cell r="G9339" t="str">
            <v>女</v>
          </cell>
          <cell r="H9339" t="str">
            <v>51012920040623526X</v>
          </cell>
        </row>
        <row r="9340">
          <cell r="E9340" t="str">
            <v>233819180610</v>
          </cell>
          <cell r="F9340" t="str">
            <v>骆炜炜</v>
          </cell>
          <cell r="G9340" t="str">
            <v>女</v>
          </cell>
          <cell r="H9340" t="str">
            <v>510132200312132428</v>
          </cell>
        </row>
        <row r="9341">
          <cell r="E9341" t="str">
            <v>233819180611</v>
          </cell>
          <cell r="F9341" t="str">
            <v>王萍</v>
          </cell>
          <cell r="G9341" t="str">
            <v>女</v>
          </cell>
          <cell r="H9341" t="str">
            <v>512002200312074828</v>
          </cell>
        </row>
        <row r="9342">
          <cell r="E9342" t="str">
            <v>233819180612</v>
          </cell>
          <cell r="F9342" t="str">
            <v>周丽</v>
          </cell>
          <cell r="G9342" t="str">
            <v>女</v>
          </cell>
          <cell r="H9342" t="str">
            <v>510522200301085928</v>
          </cell>
        </row>
        <row r="9343">
          <cell r="E9343" t="str">
            <v>233819180613</v>
          </cell>
          <cell r="F9343" t="str">
            <v>潘云红</v>
          </cell>
          <cell r="G9343" t="str">
            <v>女</v>
          </cell>
          <cell r="H9343" t="str">
            <v>51050220030819876X</v>
          </cell>
        </row>
        <row r="9344">
          <cell r="E9344" t="str">
            <v>233819180614</v>
          </cell>
          <cell r="F9344" t="str">
            <v>陶静翕</v>
          </cell>
          <cell r="G9344" t="str">
            <v>女</v>
          </cell>
          <cell r="H9344" t="str">
            <v>42032320041008002X</v>
          </cell>
        </row>
        <row r="9345">
          <cell r="E9345" t="str">
            <v>233819180615</v>
          </cell>
          <cell r="F9345" t="str">
            <v>陈诗怡</v>
          </cell>
          <cell r="G9345" t="str">
            <v>女</v>
          </cell>
          <cell r="H9345" t="str">
            <v>510683200212156622</v>
          </cell>
        </row>
        <row r="9346">
          <cell r="E9346" t="str">
            <v>233819180616</v>
          </cell>
          <cell r="F9346" t="str">
            <v>杨移</v>
          </cell>
          <cell r="G9346" t="str">
            <v>女</v>
          </cell>
          <cell r="H9346" t="str">
            <v>511302200406282543</v>
          </cell>
        </row>
        <row r="9347">
          <cell r="E9347" t="str">
            <v>233819180617</v>
          </cell>
          <cell r="F9347" t="str">
            <v>周世燕</v>
          </cell>
          <cell r="G9347" t="str">
            <v>女</v>
          </cell>
          <cell r="H9347" t="str">
            <v>510181200508180189</v>
          </cell>
        </row>
        <row r="9348">
          <cell r="E9348" t="str">
            <v>233819180618</v>
          </cell>
          <cell r="F9348" t="str">
            <v>黄梦琦</v>
          </cell>
          <cell r="G9348" t="str">
            <v>女</v>
          </cell>
          <cell r="H9348" t="str">
            <v>511025200505294943</v>
          </cell>
        </row>
        <row r="9349">
          <cell r="E9349" t="str">
            <v>233819180619</v>
          </cell>
          <cell r="F9349" t="str">
            <v>段怡萍</v>
          </cell>
          <cell r="G9349" t="str">
            <v>女</v>
          </cell>
          <cell r="H9349" t="str">
            <v>511124200405142626</v>
          </cell>
        </row>
        <row r="9350">
          <cell r="E9350" t="str">
            <v>233819180620</v>
          </cell>
          <cell r="F9350" t="str">
            <v>张笑涵</v>
          </cell>
          <cell r="G9350" t="str">
            <v>女</v>
          </cell>
          <cell r="H9350" t="str">
            <v>500381200403312228</v>
          </cell>
        </row>
        <row r="9351">
          <cell r="E9351" t="str">
            <v>233819180621</v>
          </cell>
          <cell r="F9351" t="str">
            <v>谢卓西</v>
          </cell>
          <cell r="G9351" t="str">
            <v>女</v>
          </cell>
          <cell r="H9351" t="str">
            <v>511702200408033227</v>
          </cell>
        </row>
        <row r="9352">
          <cell r="E9352" t="str">
            <v>233819180622</v>
          </cell>
          <cell r="F9352" t="str">
            <v>向雪</v>
          </cell>
          <cell r="G9352" t="str">
            <v>女</v>
          </cell>
          <cell r="H9352" t="str">
            <v>431381200410180262</v>
          </cell>
        </row>
        <row r="9353">
          <cell r="E9353" t="str">
            <v>233819180623</v>
          </cell>
          <cell r="F9353" t="str">
            <v>桂成双</v>
          </cell>
          <cell r="G9353" t="str">
            <v>女</v>
          </cell>
          <cell r="H9353" t="str">
            <v>513223200306201425</v>
          </cell>
        </row>
        <row r="9354">
          <cell r="E9354" t="str">
            <v>233819180624</v>
          </cell>
          <cell r="F9354" t="str">
            <v>王慧</v>
          </cell>
          <cell r="G9354" t="str">
            <v>女</v>
          </cell>
          <cell r="H9354" t="str">
            <v>511126200309204527</v>
          </cell>
        </row>
        <row r="9355">
          <cell r="E9355" t="str">
            <v>233819180625</v>
          </cell>
          <cell r="F9355" t="str">
            <v>张明彩</v>
          </cell>
          <cell r="G9355" t="str">
            <v>女</v>
          </cell>
          <cell r="H9355" t="str">
            <v>410482200410225042</v>
          </cell>
        </row>
        <row r="9356">
          <cell r="E9356" t="str">
            <v>233819180626</v>
          </cell>
          <cell r="F9356" t="str">
            <v>陈雪</v>
          </cell>
          <cell r="G9356" t="str">
            <v>女</v>
          </cell>
          <cell r="H9356" t="str">
            <v>511721200310042044</v>
          </cell>
        </row>
        <row r="9357">
          <cell r="E9357" t="str">
            <v>233819180627</v>
          </cell>
          <cell r="F9357" t="str">
            <v>杨雅萱</v>
          </cell>
          <cell r="G9357" t="str">
            <v>女</v>
          </cell>
          <cell r="H9357" t="str">
            <v>513122200406273723</v>
          </cell>
        </row>
        <row r="9358">
          <cell r="E9358" t="str">
            <v>233819180628</v>
          </cell>
          <cell r="F9358" t="str">
            <v>张诗琴</v>
          </cell>
          <cell r="G9358" t="str">
            <v>女</v>
          </cell>
          <cell r="H9358" t="str">
            <v>510681200212210622</v>
          </cell>
        </row>
        <row r="9359">
          <cell r="E9359" t="str">
            <v>233819180629</v>
          </cell>
          <cell r="F9359" t="str">
            <v>张尹灿</v>
          </cell>
          <cell r="G9359" t="str">
            <v>女</v>
          </cell>
          <cell r="H9359" t="str">
            <v>51082420040113102X</v>
          </cell>
        </row>
        <row r="9360">
          <cell r="E9360" t="str">
            <v>233819180630</v>
          </cell>
          <cell r="F9360" t="str">
            <v>岳蓉</v>
          </cell>
          <cell r="G9360" t="str">
            <v>女</v>
          </cell>
          <cell r="H9360" t="str">
            <v>511922200406305221</v>
          </cell>
        </row>
        <row r="9361">
          <cell r="E9361" t="str">
            <v>233819180631</v>
          </cell>
          <cell r="F9361" t="str">
            <v>王梦丹</v>
          </cell>
          <cell r="G9361" t="str">
            <v>女</v>
          </cell>
          <cell r="H9361" t="str">
            <v>130528200410110827</v>
          </cell>
        </row>
        <row r="9362">
          <cell r="E9362" t="str">
            <v>233819180632</v>
          </cell>
          <cell r="F9362" t="str">
            <v>曾斯麒</v>
          </cell>
          <cell r="G9362" t="str">
            <v>女</v>
          </cell>
          <cell r="H9362" t="str">
            <v>500384200308074427</v>
          </cell>
        </row>
        <row r="9363">
          <cell r="E9363" t="str">
            <v>233819180633</v>
          </cell>
          <cell r="F9363" t="str">
            <v>顾兴巧</v>
          </cell>
          <cell r="G9363" t="str">
            <v>女</v>
          </cell>
          <cell r="H9363" t="str">
            <v>511723200310302128</v>
          </cell>
        </row>
        <row r="9364">
          <cell r="E9364" t="str">
            <v>233819180634</v>
          </cell>
          <cell r="F9364" t="str">
            <v>陆秋月</v>
          </cell>
          <cell r="G9364" t="str">
            <v>女</v>
          </cell>
          <cell r="H9364" t="str">
            <v>510322200405195004</v>
          </cell>
        </row>
        <row r="9365">
          <cell r="E9365" t="str">
            <v>233819180701</v>
          </cell>
          <cell r="F9365" t="str">
            <v>周开丹</v>
          </cell>
          <cell r="G9365" t="str">
            <v>女</v>
          </cell>
          <cell r="H9365" t="str">
            <v>511721200307154467</v>
          </cell>
        </row>
        <row r="9366">
          <cell r="E9366" t="str">
            <v>233819180702</v>
          </cell>
          <cell r="F9366" t="str">
            <v>孟博文</v>
          </cell>
          <cell r="G9366" t="str">
            <v>男</v>
          </cell>
          <cell r="H9366" t="str">
            <v>130604200311042114</v>
          </cell>
        </row>
        <row r="9367">
          <cell r="E9367" t="str">
            <v>233819180703</v>
          </cell>
          <cell r="F9367" t="str">
            <v>李水鑫</v>
          </cell>
          <cell r="G9367" t="str">
            <v>男</v>
          </cell>
          <cell r="H9367" t="str">
            <v>513124200104263231</v>
          </cell>
        </row>
        <row r="9368">
          <cell r="E9368" t="str">
            <v>233819180704</v>
          </cell>
          <cell r="F9368" t="str">
            <v>何鑫</v>
          </cell>
          <cell r="G9368" t="str">
            <v>男</v>
          </cell>
          <cell r="H9368" t="str">
            <v>510504200401140610</v>
          </cell>
        </row>
        <row r="9369">
          <cell r="E9369" t="str">
            <v>233819180705</v>
          </cell>
          <cell r="F9369" t="str">
            <v>胡宗棚</v>
          </cell>
          <cell r="G9369" t="str">
            <v>男</v>
          </cell>
          <cell r="H9369" t="str">
            <v>500383200308146658</v>
          </cell>
        </row>
        <row r="9370">
          <cell r="E9370" t="str">
            <v>233819180706</v>
          </cell>
          <cell r="F9370" t="str">
            <v>赵宇豪</v>
          </cell>
          <cell r="G9370" t="str">
            <v>男</v>
          </cell>
          <cell r="H9370" t="str">
            <v>411722200408057933</v>
          </cell>
        </row>
        <row r="9371">
          <cell r="E9371" t="str">
            <v>233819180707</v>
          </cell>
          <cell r="F9371" t="str">
            <v>陈科含</v>
          </cell>
          <cell r="G9371" t="str">
            <v>女</v>
          </cell>
          <cell r="H9371" t="str">
            <v>510502200502257188</v>
          </cell>
        </row>
        <row r="9372">
          <cell r="E9372" t="str">
            <v>233819180708</v>
          </cell>
          <cell r="F9372" t="str">
            <v>温淑钧</v>
          </cell>
          <cell r="G9372" t="str">
            <v>女</v>
          </cell>
          <cell r="H9372" t="str">
            <v>51050220031207572X</v>
          </cell>
        </row>
        <row r="9373">
          <cell r="E9373" t="str">
            <v>233819180709</v>
          </cell>
          <cell r="F9373" t="str">
            <v>粟小莉</v>
          </cell>
          <cell r="G9373" t="str">
            <v>女</v>
          </cell>
          <cell r="H9373" t="str">
            <v>511011200407278028</v>
          </cell>
        </row>
        <row r="9374">
          <cell r="E9374" t="str">
            <v>233819180710</v>
          </cell>
          <cell r="F9374" t="str">
            <v>李佳</v>
          </cell>
          <cell r="G9374" t="str">
            <v>女</v>
          </cell>
          <cell r="H9374" t="str">
            <v>511028200410036721</v>
          </cell>
        </row>
        <row r="9375">
          <cell r="E9375" t="str">
            <v>233819180711</v>
          </cell>
          <cell r="F9375" t="str">
            <v>黄容川</v>
          </cell>
          <cell r="G9375" t="str">
            <v>女</v>
          </cell>
          <cell r="H9375" t="str">
            <v>511102200404151426</v>
          </cell>
        </row>
        <row r="9376">
          <cell r="E9376" t="str">
            <v>233819180712</v>
          </cell>
          <cell r="F9376" t="str">
            <v>张雨欣</v>
          </cell>
          <cell r="G9376" t="str">
            <v>女</v>
          </cell>
          <cell r="H9376" t="str">
            <v>510321200407237160</v>
          </cell>
        </row>
        <row r="9377">
          <cell r="E9377" t="str">
            <v>233819180713</v>
          </cell>
          <cell r="F9377" t="str">
            <v>徐梦颖</v>
          </cell>
          <cell r="G9377" t="str">
            <v>女</v>
          </cell>
          <cell r="H9377" t="str">
            <v>510182200402230041</v>
          </cell>
        </row>
        <row r="9378">
          <cell r="E9378" t="str">
            <v>233819180714</v>
          </cell>
          <cell r="F9378" t="str">
            <v>罗杨巧</v>
          </cell>
          <cell r="G9378" t="str">
            <v>女</v>
          </cell>
          <cell r="H9378" t="str">
            <v>511302200412231929</v>
          </cell>
        </row>
        <row r="9379">
          <cell r="E9379" t="str">
            <v>233819180715</v>
          </cell>
          <cell r="F9379" t="str">
            <v>高敏君</v>
          </cell>
          <cell r="G9379" t="str">
            <v>女</v>
          </cell>
          <cell r="H9379" t="str">
            <v>142325200308172224</v>
          </cell>
        </row>
        <row r="9380">
          <cell r="E9380" t="str">
            <v>233819180716</v>
          </cell>
          <cell r="F9380" t="str">
            <v>李宛霖</v>
          </cell>
          <cell r="G9380" t="str">
            <v>女</v>
          </cell>
          <cell r="H9380" t="str">
            <v>510521200403221023</v>
          </cell>
        </row>
        <row r="9381">
          <cell r="E9381" t="str">
            <v>233819180717</v>
          </cell>
          <cell r="F9381" t="str">
            <v>黄可欣</v>
          </cell>
          <cell r="G9381" t="str">
            <v>女</v>
          </cell>
          <cell r="H9381" t="str">
            <v>510129200301111324</v>
          </cell>
        </row>
        <row r="9382">
          <cell r="E9382" t="str">
            <v>233819180718</v>
          </cell>
          <cell r="F9382" t="str">
            <v>谭佳璐</v>
          </cell>
          <cell r="G9382" t="str">
            <v>女</v>
          </cell>
          <cell r="H9382" t="str">
            <v>452601200406140021</v>
          </cell>
        </row>
        <row r="9383">
          <cell r="E9383" t="str">
            <v>233819180719</v>
          </cell>
          <cell r="F9383" t="str">
            <v>冉佳雨</v>
          </cell>
          <cell r="G9383" t="str">
            <v>女</v>
          </cell>
          <cell r="H9383" t="str">
            <v>500232200311031880</v>
          </cell>
        </row>
        <row r="9384">
          <cell r="E9384" t="str">
            <v>233819180720</v>
          </cell>
          <cell r="F9384" t="str">
            <v>罗春雨</v>
          </cell>
          <cell r="G9384" t="str">
            <v>女</v>
          </cell>
          <cell r="H9384" t="str">
            <v>510122200402053229</v>
          </cell>
        </row>
        <row r="9385">
          <cell r="E9385" t="str">
            <v>233819180721</v>
          </cell>
          <cell r="F9385" t="str">
            <v>刘俐秀</v>
          </cell>
          <cell r="G9385" t="str">
            <v>女</v>
          </cell>
          <cell r="H9385" t="str">
            <v>510623200312149220</v>
          </cell>
        </row>
        <row r="9386">
          <cell r="E9386" t="str">
            <v>233819180722</v>
          </cell>
          <cell r="F9386" t="str">
            <v>李思静</v>
          </cell>
          <cell r="G9386" t="str">
            <v>女</v>
          </cell>
          <cell r="H9386" t="str">
            <v>511302200307280729</v>
          </cell>
        </row>
        <row r="9387">
          <cell r="E9387" t="str">
            <v>233819180723</v>
          </cell>
          <cell r="F9387" t="str">
            <v>魏子轩</v>
          </cell>
          <cell r="G9387" t="str">
            <v>女</v>
          </cell>
          <cell r="H9387" t="str">
            <v>511922200408014823</v>
          </cell>
        </row>
        <row r="9388">
          <cell r="E9388" t="str">
            <v>233819180724</v>
          </cell>
          <cell r="F9388" t="str">
            <v>何敏</v>
          </cell>
          <cell r="G9388" t="str">
            <v>女</v>
          </cell>
          <cell r="H9388" t="str">
            <v>513432200403080028</v>
          </cell>
        </row>
        <row r="9389">
          <cell r="E9389" t="str">
            <v>233819180725</v>
          </cell>
          <cell r="F9389" t="str">
            <v>李佳芮</v>
          </cell>
          <cell r="G9389" t="str">
            <v>女</v>
          </cell>
          <cell r="H9389" t="str">
            <v>513901200209063921</v>
          </cell>
        </row>
        <row r="9390">
          <cell r="E9390" t="str">
            <v>233819180726</v>
          </cell>
          <cell r="F9390" t="str">
            <v>刘佳</v>
          </cell>
          <cell r="G9390" t="str">
            <v>女</v>
          </cell>
          <cell r="H9390" t="str">
            <v>511302200405020023</v>
          </cell>
        </row>
        <row r="9391">
          <cell r="E9391" t="str">
            <v>233819180727</v>
          </cell>
          <cell r="F9391" t="str">
            <v>唐万玲</v>
          </cell>
          <cell r="G9391" t="str">
            <v>女</v>
          </cell>
          <cell r="H9391" t="str">
            <v>511721200308150783</v>
          </cell>
        </row>
        <row r="9392">
          <cell r="E9392" t="str">
            <v>233819180728</v>
          </cell>
          <cell r="F9392" t="str">
            <v>吴羽</v>
          </cell>
          <cell r="G9392" t="str">
            <v>女</v>
          </cell>
          <cell r="H9392" t="str">
            <v>510521200309287982</v>
          </cell>
        </row>
        <row r="9393">
          <cell r="E9393" t="str">
            <v>233819180729</v>
          </cell>
          <cell r="F9393" t="str">
            <v>刘诗怡</v>
          </cell>
          <cell r="G9393" t="str">
            <v>女</v>
          </cell>
          <cell r="H9393" t="str">
            <v>510121200403213267</v>
          </cell>
        </row>
        <row r="9394">
          <cell r="E9394" t="str">
            <v>233819180730</v>
          </cell>
          <cell r="F9394" t="str">
            <v>黄婷钰</v>
          </cell>
          <cell r="G9394" t="str">
            <v>女</v>
          </cell>
          <cell r="H9394" t="str">
            <v>51012220031212752X</v>
          </cell>
        </row>
        <row r="9395">
          <cell r="E9395" t="str">
            <v>233819180731</v>
          </cell>
          <cell r="F9395" t="str">
            <v>黄佳瑜</v>
          </cell>
          <cell r="G9395" t="str">
            <v>女</v>
          </cell>
          <cell r="H9395" t="str">
            <v>511025200406158807</v>
          </cell>
        </row>
        <row r="9396">
          <cell r="E9396" t="str">
            <v>233819180732</v>
          </cell>
          <cell r="F9396" t="str">
            <v>程倩玥</v>
          </cell>
          <cell r="G9396" t="str">
            <v>女</v>
          </cell>
          <cell r="H9396" t="str">
            <v>511722200412137227</v>
          </cell>
        </row>
        <row r="9397">
          <cell r="E9397" t="str">
            <v>233819180733</v>
          </cell>
          <cell r="F9397" t="str">
            <v>沙银美</v>
          </cell>
          <cell r="G9397" t="str">
            <v>女</v>
          </cell>
          <cell r="H9397" t="str">
            <v>513426200104282028</v>
          </cell>
        </row>
        <row r="9398">
          <cell r="E9398" t="str">
            <v>233819180734</v>
          </cell>
          <cell r="F9398" t="str">
            <v>唐塬媛</v>
          </cell>
          <cell r="G9398" t="str">
            <v>女</v>
          </cell>
          <cell r="H9398" t="str">
            <v>510603200412153109</v>
          </cell>
        </row>
        <row r="9399">
          <cell r="E9399" t="str">
            <v>233819180801</v>
          </cell>
          <cell r="F9399" t="str">
            <v>彭著邱</v>
          </cell>
          <cell r="G9399" t="str">
            <v>女</v>
          </cell>
          <cell r="H9399" t="str">
            <v>511028200311272948</v>
          </cell>
        </row>
        <row r="9400">
          <cell r="E9400" t="str">
            <v>233819180802</v>
          </cell>
          <cell r="F9400" t="str">
            <v>付强</v>
          </cell>
          <cell r="G9400" t="str">
            <v>男</v>
          </cell>
          <cell r="H9400" t="str">
            <v>510922200309120013</v>
          </cell>
        </row>
        <row r="9401">
          <cell r="E9401" t="str">
            <v>233819180803</v>
          </cell>
          <cell r="F9401" t="str">
            <v>章佳宝</v>
          </cell>
          <cell r="G9401" t="str">
            <v>男</v>
          </cell>
          <cell r="H9401" t="str">
            <v>13063220040618521X</v>
          </cell>
        </row>
        <row r="9402">
          <cell r="E9402" t="str">
            <v>233819180804</v>
          </cell>
          <cell r="F9402" t="str">
            <v>周宇杨</v>
          </cell>
          <cell r="G9402" t="str">
            <v>男</v>
          </cell>
          <cell r="H9402" t="str">
            <v>500234200301125755</v>
          </cell>
        </row>
        <row r="9403">
          <cell r="E9403" t="str">
            <v>233819180805</v>
          </cell>
          <cell r="F9403" t="str">
            <v>王晶</v>
          </cell>
          <cell r="G9403" t="str">
            <v>男</v>
          </cell>
          <cell r="H9403" t="str">
            <v>511725200208029017</v>
          </cell>
        </row>
        <row r="9404">
          <cell r="E9404" t="str">
            <v>233819180806</v>
          </cell>
          <cell r="F9404" t="str">
            <v>蒲思林</v>
          </cell>
          <cell r="G9404" t="str">
            <v>男</v>
          </cell>
          <cell r="H9404" t="str">
            <v>500101200308124832</v>
          </cell>
        </row>
        <row r="9405">
          <cell r="E9405" t="str">
            <v>233819180807</v>
          </cell>
          <cell r="F9405" t="str">
            <v>杨欣钰</v>
          </cell>
          <cell r="G9405" t="str">
            <v>女</v>
          </cell>
          <cell r="H9405" t="str">
            <v>513122200409031148</v>
          </cell>
        </row>
        <row r="9406">
          <cell r="E9406" t="str">
            <v>233819180808</v>
          </cell>
          <cell r="F9406" t="str">
            <v>陶梦欣</v>
          </cell>
          <cell r="G9406" t="str">
            <v>女</v>
          </cell>
          <cell r="H9406" t="str">
            <v>513401200403051222</v>
          </cell>
        </row>
        <row r="9407">
          <cell r="E9407" t="str">
            <v>233819180809</v>
          </cell>
          <cell r="F9407" t="str">
            <v>吴敏</v>
          </cell>
          <cell r="G9407" t="str">
            <v>女</v>
          </cell>
          <cell r="H9407" t="str">
            <v>510802200405295920</v>
          </cell>
        </row>
        <row r="9408">
          <cell r="E9408" t="str">
            <v>233819180810</v>
          </cell>
          <cell r="F9408" t="str">
            <v>王思苗</v>
          </cell>
          <cell r="G9408" t="str">
            <v>女</v>
          </cell>
          <cell r="H9408" t="str">
            <v>513401200410284024</v>
          </cell>
        </row>
        <row r="9409">
          <cell r="E9409" t="str">
            <v>233819180811</v>
          </cell>
          <cell r="F9409" t="str">
            <v>李婷</v>
          </cell>
          <cell r="G9409" t="str">
            <v>女</v>
          </cell>
          <cell r="H9409" t="str">
            <v>512021200408098364</v>
          </cell>
        </row>
        <row r="9410">
          <cell r="E9410" t="str">
            <v>233819180812</v>
          </cell>
          <cell r="F9410" t="str">
            <v>姚敏婵</v>
          </cell>
          <cell r="G9410" t="str">
            <v>女</v>
          </cell>
          <cell r="H9410" t="str">
            <v>510722200308124409</v>
          </cell>
        </row>
        <row r="9411">
          <cell r="E9411" t="str">
            <v>233819180813</v>
          </cell>
          <cell r="F9411" t="str">
            <v>冀艳玲</v>
          </cell>
          <cell r="G9411" t="str">
            <v>女</v>
          </cell>
          <cell r="H9411" t="str">
            <v>510704200408303129</v>
          </cell>
        </row>
        <row r="9412">
          <cell r="E9412" t="str">
            <v>233819180814</v>
          </cell>
          <cell r="F9412" t="str">
            <v>杨灿</v>
          </cell>
          <cell r="G9412" t="str">
            <v>女</v>
          </cell>
          <cell r="H9412" t="str">
            <v>511303200202283567</v>
          </cell>
        </row>
        <row r="9413">
          <cell r="E9413" t="str">
            <v>233819180815</v>
          </cell>
          <cell r="F9413" t="str">
            <v>施欣月</v>
          </cell>
          <cell r="G9413" t="str">
            <v>女</v>
          </cell>
          <cell r="H9413" t="str">
            <v>513901200203071023</v>
          </cell>
        </row>
        <row r="9414">
          <cell r="E9414" t="str">
            <v>233819180816</v>
          </cell>
          <cell r="F9414" t="str">
            <v>袁雯倩</v>
          </cell>
          <cell r="G9414" t="str">
            <v>女</v>
          </cell>
          <cell r="H9414" t="str">
            <v>511781200404221023</v>
          </cell>
        </row>
        <row r="9415">
          <cell r="E9415" t="str">
            <v>233819180817</v>
          </cell>
          <cell r="F9415" t="str">
            <v>王宏钰</v>
          </cell>
          <cell r="G9415" t="str">
            <v>女</v>
          </cell>
          <cell r="H9415" t="str">
            <v>130302200406055429</v>
          </cell>
        </row>
        <row r="9416">
          <cell r="E9416" t="str">
            <v>233819180818</v>
          </cell>
          <cell r="F9416" t="str">
            <v>方蕤</v>
          </cell>
          <cell r="G9416" t="str">
            <v>女</v>
          </cell>
          <cell r="H9416" t="str">
            <v>511923200310088441</v>
          </cell>
        </row>
        <row r="9417">
          <cell r="E9417" t="str">
            <v>233819180819</v>
          </cell>
          <cell r="F9417" t="str">
            <v>任莹慧</v>
          </cell>
          <cell r="G9417" t="str">
            <v>女</v>
          </cell>
          <cell r="H9417" t="str">
            <v>510921200312140625</v>
          </cell>
        </row>
        <row r="9418">
          <cell r="E9418" t="str">
            <v>233819180820</v>
          </cell>
          <cell r="F9418" t="str">
            <v>余杉垒</v>
          </cell>
          <cell r="G9418" t="str">
            <v>女</v>
          </cell>
          <cell r="H9418" t="str">
            <v>510522200310080264</v>
          </cell>
        </row>
        <row r="9419">
          <cell r="E9419" t="str">
            <v>233819180821</v>
          </cell>
          <cell r="F9419" t="str">
            <v>李思颖</v>
          </cell>
          <cell r="G9419" t="str">
            <v>女</v>
          </cell>
          <cell r="H9419" t="str">
            <v>510822200408043927</v>
          </cell>
        </row>
        <row r="9420">
          <cell r="E9420" t="str">
            <v>233819180822</v>
          </cell>
          <cell r="F9420" t="str">
            <v>龙栅杉</v>
          </cell>
          <cell r="G9420" t="str">
            <v>女</v>
          </cell>
          <cell r="H9420" t="str">
            <v>510525200310018566</v>
          </cell>
        </row>
        <row r="9421">
          <cell r="E9421" t="str">
            <v>233819180823</v>
          </cell>
          <cell r="F9421" t="str">
            <v>宋语瞳</v>
          </cell>
          <cell r="G9421" t="str">
            <v>女</v>
          </cell>
          <cell r="H9421" t="str">
            <v>513901200301110225</v>
          </cell>
        </row>
        <row r="9422">
          <cell r="E9422" t="str">
            <v>233819180824</v>
          </cell>
          <cell r="F9422" t="str">
            <v>谢彤</v>
          </cell>
          <cell r="G9422" t="str">
            <v>女</v>
          </cell>
          <cell r="H9422" t="str">
            <v>510921200311061220</v>
          </cell>
        </row>
        <row r="9423">
          <cell r="E9423" t="str">
            <v>233819180825</v>
          </cell>
          <cell r="F9423" t="str">
            <v>李艳</v>
          </cell>
          <cell r="G9423" t="str">
            <v>女</v>
          </cell>
          <cell r="H9423" t="str">
            <v>511521200510182286</v>
          </cell>
        </row>
        <row r="9424">
          <cell r="E9424" t="str">
            <v>233819180826</v>
          </cell>
          <cell r="F9424" t="str">
            <v>张玉莲</v>
          </cell>
          <cell r="G9424" t="str">
            <v>女</v>
          </cell>
          <cell r="H9424" t="str">
            <v>510304200404096124</v>
          </cell>
        </row>
        <row r="9425">
          <cell r="E9425" t="str">
            <v>233819180827</v>
          </cell>
          <cell r="F9425" t="str">
            <v>翁静</v>
          </cell>
          <cell r="G9425" t="str">
            <v>女</v>
          </cell>
          <cell r="H9425" t="str">
            <v>52213120040102002X</v>
          </cell>
        </row>
        <row r="9426">
          <cell r="E9426" t="str">
            <v>233819180828</v>
          </cell>
          <cell r="F9426" t="str">
            <v>曹郁钧</v>
          </cell>
          <cell r="G9426" t="str">
            <v>女</v>
          </cell>
          <cell r="H9426" t="str">
            <v>500240200406300406</v>
          </cell>
        </row>
        <row r="9427">
          <cell r="E9427" t="str">
            <v>233819180829</v>
          </cell>
          <cell r="F9427" t="str">
            <v>范梦娟</v>
          </cell>
          <cell r="G9427" t="str">
            <v>女</v>
          </cell>
          <cell r="H9427" t="str">
            <v>511523200412202282</v>
          </cell>
        </row>
        <row r="9428">
          <cell r="E9428" t="str">
            <v>233819180830</v>
          </cell>
          <cell r="F9428" t="str">
            <v>江裕蔓</v>
          </cell>
          <cell r="G9428" t="str">
            <v>女</v>
          </cell>
          <cell r="H9428" t="str">
            <v>510322200303165242</v>
          </cell>
        </row>
        <row r="9429">
          <cell r="E9429" t="str">
            <v>233819180831</v>
          </cell>
          <cell r="F9429" t="str">
            <v>王纬琪</v>
          </cell>
          <cell r="G9429" t="str">
            <v>女</v>
          </cell>
          <cell r="H9429" t="str">
            <v>512002200211020249</v>
          </cell>
        </row>
        <row r="9430">
          <cell r="E9430" t="str">
            <v>233819180832</v>
          </cell>
          <cell r="F9430" t="str">
            <v>屈德蕊</v>
          </cell>
          <cell r="G9430" t="str">
            <v>女</v>
          </cell>
          <cell r="H9430" t="str">
            <v>51052120040428160X</v>
          </cell>
        </row>
        <row r="9431">
          <cell r="E9431" t="str">
            <v>233819180833</v>
          </cell>
          <cell r="F9431" t="str">
            <v>王雪丽</v>
          </cell>
          <cell r="G9431" t="str">
            <v>女</v>
          </cell>
          <cell r="H9431" t="str">
            <v>512081200402234800</v>
          </cell>
        </row>
        <row r="9432">
          <cell r="E9432" t="str">
            <v>233819180834</v>
          </cell>
          <cell r="F9432" t="str">
            <v>屈世敏</v>
          </cell>
          <cell r="G9432" t="str">
            <v>女</v>
          </cell>
          <cell r="H9432" t="str">
            <v>500234200303291909</v>
          </cell>
        </row>
        <row r="9433">
          <cell r="E9433" t="str">
            <v>233819180901</v>
          </cell>
          <cell r="F9433" t="str">
            <v>李不凡</v>
          </cell>
          <cell r="G9433" t="str">
            <v>男</v>
          </cell>
          <cell r="H9433" t="str">
            <v>512021200510105612</v>
          </cell>
        </row>
        <row r="9434">
          <cell r="E9434" t="str">
            <v>233819180902</v>
          </cell>
          <cell r="F9434" t="str">
            <v>丁嘉伟</v>
          </cell>
          <cell r="G9434" t="str">
            <v>男</v>
          </cell>
          <cell r="H9434" t="str">
            <v>513824200108166218</v>
          </cell>
        </row>
        <row r="9435">
          <cell r="E9435" t="str">
            <v>233819180903</v>
          </cell>
          <cell r="F9435" t="str">
            <v>彭杨</v>
          </cell>
          <cell r="G9435" t="str">
            <v>男</v>
          </cell>
          <cell r="H9435" t="str">
            <v>500228200307153370</v>
          </cell>
        </row>
        <row r="9436">
          <cell r="E9436" t="str">
            <v>233819180904</v>
          </cell>
          <cell r="F9436" t="str">
            <v>晋源灏</v>
          </cell>
          <cell r="G9436" t="str">
            <v>男</v>
          </cell>
          <cell r="H9436" t="str">
            <v>410381200404290516</v>
          </cell>
        </row>
        <row r="9437">
          <cell r="E9437" t="str">
            <v>233819180905</v>
          </cell>
          <cell r="F9437" t="str">
            <v>李超</v>
          </cell>
          <cell r="G9437" t="str">
            <v>男</v>
          </cell>
          <cell r="H9437" t="str">
            <v>513901200109220213</v>
          </cell>
        </row>
        <row r="9438">
          <cell r="E9438" t="str">
            <v>233819180906</v>
          </cell>
          <cell r="F9438" t="str">
            <v>王新平</v>
          </cell>
          <cell r="G9438" t="str">
            <v>女</v>
          </cell>
          <cell r="H9438" t="str">
            <v>513222200401260582</v>
          </cell>
        </row>
        <row r="9439">
          <cell r="E9439" t="str">
            <v>233819180907</v>
          </cell>
          <cell r="F9439" t="str">
            <v>游贵蘭</v>
          </cell>
          <cell r="G9439" t="str">
            <v>女</v>
          </cell>
          <cell r="H9439" t="str">
            <v>510521200405038089</v>
          </cell>
        </row>
        <row r="9440">
          <cell r="E9440" t="str">
            <v>233819180908</v>
          </cell>
          <cell r="F9440" t="str">
            <v>张诗若</v>
          </cell>
          <cell r="G9440" t="str">
            <v>女</v>
          </cell>
          <cell r="H9440" t="str">
            <v>511303200502150926</v>
          </cell>
        </row>
        <row r="9441">
          <cell r="E9441" t="str">
            <v>233819180909</v>
          </cell>
          <cell r="F9441" t="str">
            <v>王轩</v>
          </cell>
          <cell r="G9441" t="str">
            <v>女</v>
          </cell>
          <cell r="H9441" t="str">
            <v>513222200209260881</v>
          </cell>
        </row>
        <row r="9442">
          <cell r="E9442" t="str">
            <v>233819180910</v>
          </cell>
          <cell r="F9442" t="str">
            <v>林柳余</v>
          </cell>
          <cell r="G9442" t="str">
            <v>女</v>
          </cell>
          <cell r="H9442" t="str">
            <v>511304200307250629</v>
          </cell>
        </row>
        <row r="9443">
          <cell r="E9443" t="str">
            <v>233819180911</v>
          </cell>
          <cell r="F9443" t="str">
            <v>吕飞月</v>
          </cell>
          <cell r="G9443" t="str">
            <v>女</v>
          </cell>
          <cell r="H9443" t="str">
            <v>510129200411150025</v>
          </cell>
        </row>
        <row r="9444">
          <cell r="E9444" t="str">
            <v>233819180912</v>
          </cell>
          <cell r="F9444" t="str">
            <v>郑颖</v>
          </cell>
          <cell r="G9444" t="str">
            <v>女</v>
          </cell>
          <cell r="H9444" t="str">
            <v>511723200404198026</v>
          </cell>
        </row>
        <row r="9445">
          <cell r="E9445" t="str">
            <v>233819180913</v>
          </cell>
          <cell r="F9445" t="str">
            <v>田蔓</v>
          </cell>
          <cell r="G9445" t="str">
            <v>女</v>
          </cell>
          <cell r="H9445" t="str">
            <v>511622200310214329</v>
          </cell>
        </row>
        <row r="9446">
          <cell r="E9446" t="str">
            <v>233819180914</v>
          </cell>
          <cell r="F9446" t="str">
            <v>陈淋欣</v>
          </cell>
          <cell r="G9446" t="str">
            <v>女</v>
          </cell>
          <cell r="H9446" t="str">
            <v>510903200402239167</v>
          </cell>
        </row>
        <row r="9447">
          <cell r="E9447" t="str">
            <v>233819180915</v>
          </cell>
          <cell r="F9447" t="str">
            <v>刘林</v>
          </cell>
          <cell r="G9447" t="str">
            <v>女</v>
          </cell>
          <cell r="H9447" t="str">
            <v>511324200311170280</v>
          </cell>
        </row>
        <row r="9448">
          <cell r="E9448" t="str">
            <v>233819180916</v>
          </cell>
          <cell r="F9448" t="str">
            <v>王菲</v>
          </cell>
          <cell r="G9448" t="str">
            <v>女</v>
          </cell>
          <cell r="H9448" t="str">
            <v>510922200303164680</v>
          </cell>
        </row>
        <row r="9449">
          <cell r="E9449" t="str">
            <v>233819180917</v>
          </cell>
          <cell r="F9449" t="str">
            <v>兰梦</v>
          </cell>
          <cell r="G9449" t="str">
            <v>女</v>
          </cell>
          <cell r="H9449" t="str">
            <v>510132200407040040</v>
          </cell>
        </row>
        <row r="9450">
          <cell r="E9450" t="str">
            <v>233819180918</v>
          </cell>
          <cell r="F9450" t="str">
            <v>赖念琦</v>
          </cell>
          <cell r="G9450" t="str">
            <v>女</v>
          </cell>
          <cell r="H9450" t="str">
            <v>510623200508280925</v>
          </cell>
        </row>
        <row r="9451">
          <cell r="E9451" t="str">
            <v>233819180919</v>
          </cell>
          <cell r="F9451" t="str">
            <v>谢紫莹</v>
          </cell>
          <cell r="G9451" t="str">
            <v>女</v>
          </cell>
          <cell r="H9451" t="str">
            <v>511724200410136581</v>
          </cell>
        </row>
        <row r="9452">
          <cell r="E9452" t="str">
            <v>233819180920</v>
          </cell>
          <cell r="F9452" t="str">
            <v>伍新宇</v>
          </cell>
          <cell r="G9452" t="str">
            <v>女</v>
          </cell>
          <cell r="H9452" t="str">
            <v>510821200401012347</v>
          </cell>
        </row>
        <row r="9453">
          <cell r="E9453" t="str">
            <v>233819180921</v>
          </cell>
          <cell r="F9453" t="str">
            <v>林思宇</v>
          </cell>
          <cell r="G9453" t="str">
            <v>女</v>
          </cell>
          <cell r="H9453" t="str">
            <v>511024200406284284</v>
          </cell>
        </row>
        <row r="9454">
          <cell r="E9454" t="str">
            <v>233819180922</v>
          </cell>
          <cell r="F9454" t="str">
            <v>范越颖</v>
          </cell>
          <cell r="G9454" t="str">
            <v>女</v>
          </cell>
          <cell r="H9454" t="str">
            <v>51090320031125904X</v>
          </cell>
        </row>
        <row r="9455">
          <cell r="E9455" t="str">
            <v>233819180923</v>
          </cell>
          <cell r="F9455" t="str">
            <v>冷晓青</v>
          </cell>
          <cell r="G9455" t="str">
            <v>女</v>
          </cell>
          <cell r="H9455" t="str">
            <v>512021200501264566</v>
          </cell>
        </row>
        <row r="9456">
          <cell r="E9456" t="str">
            <v>233819180924</v>
          </cell>
          <cell r="F9456" t="str">
            <v>秦炳会</v>
          </cell>
          <cell r="G9456" t="str">
            <v>女</v>
          </cell>
          <cell r="H9456" t="str">
            <v>510411200408200020</v>
          </cell>
        </row>
        <row r="9457">
          <cell r="E9457" t="str">
            <v>233819180925</v>
          </cell>
          <cell r="F9457" t="str">
            <v>聂禄溢</v>
          </cell>
          <cell r="G9457" t="str">
            <v>女</v>
          </cell>
          <cell r="H9457" t="str">
            <v>510521200211188126</v>
          </cell>
        </row>
        <row r="9458">
          <cell r="E9458" t="str">
            <v>233819180926</v>
          </cell>
          <cell r="F9458" t="str">
            <v>蒋金桃</v>
          </cell>
          <cell r="G9458" t="str">
            <v>女</v>
          </cell>
          <cell r="H9458" t="str">
            <v>511602200311110323</v>
          </cell>
        </row>
        <row r="9459">
          <cell r="E9459" t="str">
            <v>233819180927</v>
          </cell>
          <cell r="F9459" t="str">
            <v>吴霞</v>
          </cell>
          <cell r="G9459" t="str">
            <v>女</v>
          </cell>
          <cell r="H9459" t="str">
            <v>510522200402053124</v>
          </cell>
        </row>
        <row r="9460">
          <cell r="E9460" t="str">
            <v>233819180928</v>
          </cell>
          <cell r="F9460" t="str">
            <v>叶欣怡</v>
          </cell>
          <cell r="G9460" t="str">
            <v>女</v>
          </cell>
          <cell r="H9460" t="str">
            <v>510181200401314925</v>
          </cell>
        </row>
        <row r="9461">
          <cell r="E9461" t="str">
            <v>233819180929</v>
          </cell>
          <cell r="F9461" t="str">
            <v>赵婉容</v>
          </cell>
          <cell r="G9461" t="str">
            <v>女</v>
          </cell>
          <cell r="H9461" t="str">
            <v>511921200409157045</v>
          </cell>
        </row>
        <row r="9462">
          <cell r="E9462" t="str">
            <v>233819180930</v>
          </cell>
          <cell r="F9462" t="str">
            <v>黄杨</v>
          </cell>
          <cell r="G9462" t="str">
            <v>女</v>
          </cell>
          <cell r="H9462" t="str">
            <v>510623200406079243</v>
          </cell>
        </row>
        <row r="9463">
          <cell r="E9463" t="str">
            <v>233819180931</v>
          </cell>
          <cell r="F9463" t="str">
            <v>钟佩伶</v>
          </cell>
          <cell r="G9463" t="str">
            <v>女</v>
          </cell>
          <cell r="H9463" t="str">
            <v>510704200310012921</v>
          </cell>
        </row>
        <row r="9464">
          <cell r="E9464" t="str">
            <v>233819180932</v>
          </cell>
          <cell r="F9464" t="str">
            <v>万纱莎</v>
          </cell>
          <cell r="G9464" t="str">
            <v>女</v>
          </cell>
          <cell r="H9464" t="str">
            <v>500384200410263822</v>
          </cell>
        </row>
        <row r="9465">
          <cell r="E9465" t="str">
            <v>233819180933</v>
          </cell>
          <cell r="F9465" t="str">
            <v>刘宴伶</v>
          </cell>
          <cell r="G9465" t="str">
            <v>女</v>
          </cell>
          <cell r="H9465" t="str">
            <v>51200220040308452X</v>
          </cell>
        </row>
        <row r="9466">
          <cell r="E9466" t="str">
            <v>233819180934</v>
          </cell>
          <cell r="F9466" t="str">
            <v>土比你哈</v>
          </cell>
          <cell r="G9466" t="str">
            <v>男</v>
          </cell>
          <cell r="H9466" t="str">
            <v>513431200003171514</v>
          </cell>
        </row>
        <row r="9467">
          <cell r="E9467" t="str">
            <v>233819181001</v>
          </cell>
          <cell r="F9467" t="str">
            <v>冷馨宇</v>
          </cell>
          <cell r="G9467" t="str">
            <v>女</v>
          </cell>
          <cell r="H9467" t="str">
            <v>510525200408242021</v>
          </cell>
        </row>
        <row r="9468">
          <cell r="E9468" t="str">
            <v>233819181002</v>
          </cell>
          <cell r="F9468" t="str">
            <v>张文轩</v>
          </cell>
          <cell r="G9468" t="str">
            <v>男</v>
          </cell>
          <cell r="H9468" t="str">
            <v>130702200307050616</v>
          </cell>
        </row>
        <row r="9469">
          <cell r="E9469" t="str">
            <v>233819181003</v>
          </cell>
          <cell r="F9469" t="str">
            <v>祝讯</v>
          </cell>
          <cell r="G9469" t="str">
            <v>男</v>
          </cell>
          <cell r="H9469" t="str">
            <v>513824200208150010</v>
          </cell>
        </row>
        <row r="9470">
          <cell r="E9470" t="str">
            <v>233819181004</v>
          </cell>
          <cell r="F9470" t="str">
            <v>马宏阳</v>
          </cell>
          <cell r="G9470" t="str">
            <v>男</v>
          </cell>
          <cell r="H9470" t="str">
            <v>411321200202254036</v>
          </cell>
        </row>
        <row r="9471">
          <cell r="E9471" t="str">
            <v>233819181005</v>
          </cell>
          <cell r="F9471" t="str">
            <v>张云鹏</v>
          </cell>
          <cell r="G9471" t="str">
            <v>男</v>
          </cell>
          <cell r="H9471" t="str">
            <v>51322920020823001X</v>
          </cell>
        </row>
        <row r="9472">
          <cell r="E9472" t="str">
            <v>233819181006</v>
          </cell>
          <cell r="F9472" t="str">
            <v>李双兵</v>
          </cell>
          <cell r="G9472" t="str">
            <v>男</v>
          </cell>
          <cell r="H9472" t="str">
            <v>500231200409035277</v>
          </cell>
        </row>
        <row r="9473">
          <cell r="E9473" t="str">
            <v>233819181007</v>
          </cell>
          <cell r="F9473" t="str">
            <v>刘萍</v>
          </cell>
          <cell r="G9473" t="str">
            <v>女</v>
          </cell>
          <cell r="H9473" t="str">
            <v>511011200505027062</v>
          </cell>
        </row>
        <row r="9474">
          <cell r="E9474" t="str">
            <v>233819181008</v>
          </cell>
          <cell r="F9474" t="str">
            <v>王程乙</v>
          </cell>
          <cell r="G9474" t="str">
            <v>女</v>
          </cell>
          <cell r="H9474" t="str">
            <v>510722200311090641</v>
          </cell>
        </row>
        <row r="9475">
          <cell r="E9475" t="str">
            <v>233819181009</v>
          </cell>
          <cell r="F9475" t="str">
            <v>陈秀洪</v>
          </cell>
          <cell r="G9475" t="str">
            <v>女</v>
          </cell>
          <cell r="H9475" t="str">
            <v>500227200306210461</v>
          </cell>
        </row>
        <row r="9476">
          <cell r="E9476" t="str">
            <v>233819181010</v>
          </cell>
          <cell r="F9476" t="str">
            <v>寇瑶</v>
          </cell>
          <cell r="G9476" t="str">
            <v>女</v>
          </cell>
          <cell r="H9476" t="str">
            <v>511681200310081829</v>
          </cell>
        </row>
        <row r="9477">
          <cell r="E9477" t="str">
            <v>233819181011</v>
          </cell>
          <cell r="F9477" t="str">
            <v>廖梦珂</v>
          </cell>
          <cell r="G9477" t="str">
            <v>女</v>
          </cell>
          <cell r="H9477" t="str">
            <v>512021200502252460</v>
          </cell>
        </row>
        <row r="9478">
          <cell r="E9478" t="str">
            <v>233819181012</v>
          </cell>
          <cell r="F9478" t="str">
            <v>陈雯</v>
          </cell>
          <cell r="G9478" t="str">
            <v>女</v>
          </cell>
          <cell r="H9478" t="str">
            <v>511902200310233221</v>
          </cell>
        </row>
        <row r="9479">
          <cell r="E9479" t="str">
            <v>233819181013</v>
          </cell>
          <cell r="F9479" t="str">
            <v>吴佳棋</v>
          </cell>
          <cell r="G9479" t="str">
            <v>女</v>
          </cell>
          <cell r="H9479" t="str">
            <v>500227200303021825</v>
          </cell>
        </row>
        <row r="9480">
          <cell r="E9480" t="str">
            <v>233819181014</v>
          </cell>
          <cell r="F9480" t="str">
            <v>吴郡</v>
          </cell>
          <cell r="G9480" t="str">
            <v>女</v>
          </cell>
          <cell r="H9480" t="str">
            <v>51312420030503016X</v>
          </cell>
        </row>
        <row r="9481">
          <cell r="E9481" t="str">
            <v>233819181015</v>
          </cell>
          <cell r="F9481" t="str">
            <v>徐尚静恩</v>
          </cell>
          <cell r="G9481" t="str">
            <v>女</v>
          </cell>
          <cell r="H9481" t="str">
            <v>511102200408312629</v>
          </cell>
        </row>
        <row r="9482">
          <cell r="E9482" t="str">
            <v>233819181016</v>
          </cell>
          <cell r="F9482" t="str">
            <v>谭元园</v>
          </cell>
          <cell r="G9482" t="str">
            <v>女</v>
          </cell>
          <cell r="H9482" t="str">
            <v>500225200403072328</v>
          </cell>
        </row>
        <row r="9483">
          <cell r="E9483" t="str">
            <v>233819181017</v>
          </cell>
          <cell r="F9483" t="str">
            <v>江畏秀</v>
          </cell>
          <cell r="G9483" t="str">
            <v>女</v>
          </cell>
          <cell r="H9483" t="str">
            <v>500234200401181148</v>
          </cell>
        </row>
        <row r="9484">
          <cell r="E9484" t="str">
            <v>233819181018</v>
          </cell>
          <cell r="F9484" t="str">
            <v>彭佳琳</v>
          </cell>
          <cell r="G9484" t="str">
            <v>女</v>
          </cell>
          <cell r="H9484" t="str">
            <v>511702200511230026</v>
          </cell>
        </row>
        <row r="9485">
          <cell r="E9485" t="str">
            <v>233819181019</v>
          </cell>
          <cell r="F9485" t="str">
            <v>周语翰</v>
          </cell>
          <cell r="G9485" t="str">
            <v>女</v>
          </cell>
          <cell r="H9485" t="str">
            <v>513826200304220042</v>
          </cell>
        </row>
        <row r="9486">
          <cell r="E9486" t="str">
            <v>233819181020</v>
          </cell>
          <cell r="F9486" t="str">
            <v>杨翠萍</v>
          </cell>
          <cell r="G9486" t="str">
            <v>女</v>
          </cell>
          <cell r="H9486" t="str">
            <v>510504200406061540</v>
          </cell>
        </row>
        <row r="9487">
          <cell r="E9487" t="str">
            <v>233819181021</v>
          </cell>
          <cell r="F9487" t="str">
            <v>张玲玲</v>
          </cell>
          <cell r="G9487" t="str">
            <v>女</v>
          </cell>
          <cell r="H9487" t="str">
            <v>510811200304225321</v>
          </cell>
        </row>
        <row r="9488">
          <cell r="E9488" t="str">
            <v>233819181022</v>
          </cell>
          <cell r="F9488" t="str">
            <v>李馨怡</v>
          </cell>
          <cell r="G9488" t="str">
            <v>女</v>
          </cell>
          <cell r="H9488" t="str">
            <v>513401200409071224</v>
          </cell>
        </row>
        <row r="9489">
          <cell r="E9489" t="str">
            <v>233819181023</v>
          </cell>
          <cell r="F9489" t="str">
            <v>向秋菊</v>
          </cell>
          <cell r="G9489" t="str">
            <v>女</v>
          </cell>
          <cell r="H9489" t="str">
            <v>511722200308155628</v>
          </cell>
        </row>
        <row r="9490">
          <cell r="E9490" t="str">
            <v>233819181024</v>
          </cell>
          <cell r="F9490" t="str">
            <v>王青清</v>
          </cell>
          <cell r="G9490" t="str">
            <v>女</v>
          </cell>
          <cell r="H9490" t="str">
            <v>511525200211297222</v>
          </cell>
        </row>
        <row r="9491">
          <cell r="E9491" t="str">
            <v>233819181025</v>
          </cell>
          <cell r="F9491" t="str">
            <v>杨国锐</v>
          </cell>
          <cell r="G9491" t="str">
            <v>女</v>
          </cell>
          <cell r="H9491" t="str">
            <v>511528200401182425</v>
          </cell>
        </row>
        <row r="9492">
          <cell r="E9492" t="str">
            <v>233819181026</v>
          </cell>
          <cell r="F9492" t="str">
            <v>黄奇媛</v>
          </cell>
          <cell r="G9492" t="str">
            <v>女</v>
          </cell>
          <cell r="H9492" t="str">
            <v>50038320040523254X</v>
          </cell>
        </row>
        <row r="9493">
          <cell r="E9493" t="str">
            <v>233819181028</v>
          </cell>
          <cell r="F9493" t="str">
            <v>唐如意</v>
          </cell>
          <cell r="G9493" t="str">
            <v>女</v>
          </cell>
          <cell r="H9493" t="str">
            <v>510623200602143820</v>
          </cell>
        </row>
        <row r="9494">
          <cell r="E9494" t="str">
            <v>233819181029</v>
          </cell>
          <cell r="F9494" t="str">
            <v>于黎辉</v>
          </cell>
          <cell r="G9494" t="str">
            <v>女</v>
          </cell>
          <cell r="H9494" t="str">
            <v>511722200310286520</v>
          </cell>
        </row>
        <row r="9495">
          <cell r="E9495" t="str">
            <v>233819181030</v>
          </cell>
          <cell r="F9495" t="str">
            <v>杨李萧</v>
          </cell>
          <cell r="G9495" t="str">
            <v>女</v>
          </cell>
          <cell r="H9495" t="str">
            <v>513101200311262325</v>
          </cell>
        </row>
        <row r="9496">
          <cell r="E9496" t="str">
            <v>233819181031</v>
          </cell>
          <cell r="F9496" t="str">
            <v>柴凡苏</v>
          </cell>
          <cell r="G9496" t="str">
            <v>女</v>
          </cell>
          <cell r="H9496" t="str">
            <v>51018120031026642X</v>
          </cell>
        </row>
        <row r="9497">
          <cell r="E9497" t="str">
            <v>233819181032</v>
          </cell>
          <cell r="F9497" t="str">
            <v>张雨凤</v>
          </cell>
          <cell r="G9497" t="str">
            <v>女</v>
          </cell>
          <cell r="H9497" t="str">
            <v>510311200410312923</v>
          </cell>
        </row>
        <row r="9498">
          <cell r="E9498" t="str">
            <v>233819181033</v>
          </cell>
          <cell r="F9498" t="str">
            <v>罗俊</v>
          </cell>
          <cell r="G9498" t="str">
            <v>女</v>
          </cell>
          <cell r="H9498" t="str">
            <v>510504200407014025</v>
          </cell>
        </row>
        <row r="9499">
          <cell r="E9499" t="str">
            <v>233819181034</v>
          </cell>
          <cell r="F9499" t="str">
            <v>王池</v>
          </cell>
          <cell r="G9499" t="str">
            <v>女</v>
          </cell>
          <cell r="H9499" t="str">
            <v>513401200408083629</v>
          </cell>
        </row>
        <row r="9500">
          <cell r="E9500" t="str">
            <v>233819181101</v>
          </cell>
          <cell r="F9500" t="str">
            <v>李世晴</v>
          </cell>
          <cell r="G9500" t="str">
            <v>女</v>
          </cell>
          <cell r="H9500" t="str">
            <v>130431200602221727</v>
          </cell>
        </row>
        <row r="9501">
          <cell r="E9501" t="str">
            <v>233819181102</v>
          </cell>
          <cell r="F9501" t="str">
            <v>许雅君</v>
          </cell>
          <cell r="G9501" t="str">
            <v>女</v>
          </cell>
          <cell r="H9501" t="str">
            <v>511725200404155328</v>
          </cell>
        </row>
        <row r="9502">
          <cell r="E9502" t="str">
            <v>233819181103</v>
          </cell>
          <cell r="F9502" t="str">
            <v>吴旋</v>
          </cell>
          <cell r="G9502" t="str">
            <v>女</v>
          </cell>
          <cell r="H9502" t="str">
            <v>512021200005236347</v>
          </cell>
        </row>
        <row r="9503">
          <cell r="E9503" t="str">
            <v>233819181104</v>
          </cell>
          <cell r="F9503" t="str">
            <v>胡小庆</v>
          </cell>
          <cell r="G9503" t="str">
            <v>女</v>
          </cell>
          <cell r="H9503" t="str">
            <v>510525200207076960</v>
          </cell>
        </row>
        <row r="9504">
          <cell r="E9504" t="str">
            <v>233819181105</v>
          </cell>
          <cell r="F9504" t="str">
            <v>秦秀琳</v>
          </cell>
          <cell r="G9504" t="str">
            <v>女</v>
          </cell>
          <cell r="H9504" t="str">
            <v>51013220040316752X</v>
          </cell>
        </row>
        <row r="9505">
          <cell r="E9505" t="str">
            <v>233819181106</v>
          </cell>
          <cell r="F9505" t="str">
            <v>史燕</v>
          </cell>
          <cell r="G9505" t="str">
            <v>女</v>
          </cell>
          <cell r="H9505" t="str">
            <v>51042220010207362X</v>
          </cell>
        </row>
        <row r="9506">
          <cell r="E9506" t="str">
            <v>233819181107</v>
          </cell>
          <cell r="F9506" t="str">
            <v>彭榆珈</v>
          </cell>
          <cell r="G9506" t="str">
            <v>女</v>
          </cell>
          <cell r="H9506" t="str">
            <v>511124200411190827</v>
          </cell>
        </row>
        <row r="9507">
          <cell r="E9507" t="str">
            <v>233819181108</v>
          </cell>
          <cell r="F9507" t="str">
            <v>杜欣菊</v>
          </cell>
          <cell r="G9507" t="str">
            <v>女</v>
          </cell>
          <cell r="H9507" t="str">
            <v>511321200310014324</v>
          </cell>
        </row>
        <row r="9508">
          <cell r="E9508" t="str">
            <v>233819181109</v>
          </cell>
          <cell r="F9508" t="str">
            <v>姚周</v>
          </cell>
          <cell r="G9508" t="str">
            <v>女</v>
          </cell>
          <cell r="H9508" t="str">
            <v>510902200310183040</v>
          </cell>
        </row>
        <row r="9509">
          <cell r="E9509" t="str">
            <v>233819181110</v>
          </cell>
          <cell r="F9509" t="str">
            <v>郑玉惠</v>
          </cell>
          <cell r="G9509" t="str">
            <v>女</v>
          </cell>
          <cell r="H9509" t="str">
            <v>513822200303201100</v>
          </cell>
        </row>
        <row r="9510">
          <cell r="E9510" t="str">
            <v>233819181111</v>
          </cell>
          <cell r="F9510" t="str">
            <v>陈桂宇</v>
          </cell>
          <cell r="G9510" t="str">
            <v>女</v>
          </cell>
          <cell r="H9510" t="str">
            <v>511181200305223020</v>
          </cell>
        </row>
        <row r="9511">
          <cell r="E9511" t="str">
            <v>233819181112</v>
          </cell>
          <cell r="F9511" t="str">
            <v>唐思雨</v>
          </cell>
          <cell r="G9511" t="str">
            <v>女</v>
          </cell>
          <cell r="H9511" t="str">
            <v>51110220040405612X</v>
          </cell>
        </row>
        <row r="9512">
          <cell r="E9512" t="str">
            <v>233819181113</v>
          </cell>
          <cell r="F9512" t="str">
            <v>邹金倚</v>
          </cell>
          <cell r="G9512" t="str">
            <v>男</v>
          </cell>
          <cell r="H9512" t="str">
            <v>50010820031129153X</v>
          </cell>
        </row>
        <row r="9513">
          <cell r="E9513" t="str">
            <v>233819181114</v>
          </cell>
          <cell r="F9513" t="str">
            <v>何凯</v>
          </cell>
          <cell r="G9513" t="str">
            <v>男</v>
          </cell>
          <cell r="H9513" t="str">
            <v>510921200108152493</v>
          </cell>
        </row>
        <row r="9514">
          <cell r="E9514" t="str">
            <v>233819181115</v>
          </cell>
          <cell r="F9514" t="str">
            <v>胡耀文</v>
          </cell>
          <cell r="G9514" t="str">
            <v>男</v>
          </cell>
          <cell r="H9514" t="str">
            <v>511722200109236054</v>
          </cell>
        </row>
        <row r="9515">
          <cell r="E9515" t="str">
            <v>233819181116</v>
          </cell>
          <cell r="F9515" t="str">
            <v>何麒</v>
          </cell>
          <cell r="G9515" t="str">
            <v>男</v>
          </cell>
          <cell r="H9515" t="str">
            <v>510522200208298590</v>
          </cell>
        </row>
        <row r="9516">
          <cell r="E9516" t="str">
            <v>233819181117</v>
          </cell>
          <cell r="F9516" t="str">
            <v>肖俊秋</v>
          </cell>
          <cell r="G9516" t="str">
            <v>男</v>
          </cell>
          <cell r="H9516" t="str">
            <v>511129200309110239</v>
          </cell>
        </row>
        <row r="9517">
          <cell r="E9517" t="str">
            <v>233819181118</v>
          </cell>
          <cell r="F9517" t="str">
            <v>刘臻</v>
          </cell>
          <cell r="G9517" t="str">
            <v>女</v>
          </cell>
          <cell r="H9517" t="str">
            <v>511781200310057867</v>
          </cell>
        </row>
        <row r="9518">
          <cell r="E9518" t="str">
            <v>233819181119</v>
          </cell>
          <cell r="F9518" t="str">
            <v>蔡佳利</v>
          </cell>
          <cell r="G9518" t="str">
            <v>女</v>
          </cell>
          <cell r="H9518" t="str">
            <v>510821200312110041</v>
          </cell>
        </row>
        <row r="9519">
          <cell r="E9519" t="str">
            <v>233819181120</v>
          </cell>
          <cell r="F9519" t="str">
            <v>范园园</v>
          </cell>
          <cell r="G9519" t="str">
            <v>女</v>
          </cell>
          <cell r="H9519" t="str">
            <v>512021200302283182</v>
          </cell>
        </row>
        <row r="9520">
          <cell r="E9520" t="str">
            <v>233819181121</v>
          </cell>
          <cell r="F9520" t="str">
            <v>黄晨希</v>
          </cell>
          <cell r="G9520" t="str">
            <v>女</v>
          </cell>
          <cell r="H9520" t="str">
            <v>511523200403020049</v>
          </cell>
        </row>
        <row r="9521">
          <cell r="E9521" t="str">
            <v>233819181122</v>
          </cell>
          <cell r="F9521" t="str">
            <v>刘雨轩</v>
          </cell>
          <cell r="G9521" t="str">
            <v>女</v>
          </cell>
          <cell r="H9521" t="str">
            <v>510114200601150080</v>
          </cell>
        </row>
        <row r="9522">
          <cell r="E9522" t="str">
            <v>233819181123</v>
          </cell>
          <cell r="F9522" t="str">
            <v>陈鑫宇</v>
          </cell>
          <cell r="G9522" t="str">
            <v>女</v>
          </cell>
          <cell r="H9522" t="str">
            <v>510522200404183125</v>
          </cell>
        </row>
        <row r="9523">
          <cell r="E9523" t="str">
            <v>233819181124</v>
          </cell>
          <cell r="F9523" t="str">
            <v>李春燕</v>
          </cell>
          <cell r="G9523" t="str">
            <v>女</v>
          </cell>
          <cell r="H9523" t="str">
            <v>511602200308233103</v>
          </cell>
        </row>
        <row r="9524">
          <cell r="E9524" t="str">
            <v>233819181125</v>
          </cell>
          <cell r="F9524" t="str">
            <v>郑思睿</v>
          </cell>
          <cell r="G9524" t="str">
            <v>女</v>
          </cell>
          <cell r="H9524" t="str">
            <v>511102200306181023</v>
          </cell>
        </row>
        <row r="9525">
          <cell r="E9525" t="str">
            <v>233819181126</v>
          </cell>
          <cell r="F9525" t="str">
            <v>陈美霖</v>
          </cell>
          <cell r="G9525" t="str">
            <v>女</v>
          </cell>
          <cell r="H9525" t="str">
            <v>510923200210070921</v>
          </cell>
        </row>
        <row r="9526">
          <cell r="E9526" t="str">
            <v>233819181127</v>
          </cell>
          <cell r="F9526" t="str">
            <v>邓雪</v>
          </cell>
          <cell r="G9526" t="str">
            <v>女</v>
          </cell>
          <cell r="H9526" t="str">
            <v>510723200301184106</v>
          </cell>
        </row>
        <row r="9527">
          <cell r="E9527" t="str">
            <v>233819181128</v>
          </cell>
          <cell r="F9527" t="str">
            <v>樊佳怡</v>
          </cell>
          <cell r="G9527" t="str">
            <v>女</v>
          </cell>
          <cell r="H9527" t="str">
            <v>512081200502171085</v>
          </cell>
        </row>
        <row r="9528">
          <cell r="E9528" t="str">
            <v>233819181129</v>
          </cell>
          <cell r="F9528" t="str">
            <v>刘原源</v>
          </cell>
          <cell r="G9528" t="str">
            <v>女</v>
          </cell>
          <cell r="H9528" t="str">
            <v>510112200406300108</v>
          </cell>
        </row>
        <row r="9529">
          <cell r="E9529" t="str">
            <v>233819181130</v>
          </cell>
          <cell r="F9529" t="str">
            <v>何灿</v>
          </cell>
          <cell r="G9529" t="str">
            <v>女</v>
          </cell>
          <cell r="H9529" t="str">
            <v>511321200309153626</v>
          </cell>
        </row>
        <row r="9530">
          <cell r="E9530" t="str">
            <v>233819181131</v>
          </cell>
          <cell r="F9530" t="str">
            <v>莫楠欣</v>
          </cell>
          <cell r="G9530" t="str">
            <v>女</v>
          </cell>
          <cell r="H9530" t="str">
            <v>513921200308181160</v>
          </cell>
        </row>
        <row r="9531">
          <cell r="E9531" t="str">
            <v>233819181132</v>
          </cell>
          <cell r="F9531" t="str">
            <v>魏欣雨</v>
          </cell>
          <cell r="G9531" t="str">
            <v>女</v>
          </cell>
          <cell r="H9531" t="str">
            <v>513902200312304806</v>
          </cell>
        </row>
        <row r="9532">
          <cell r="E9532" t="str">
            <v>233819181133</v>
          </cell>
          <cell r="F9532" t="str">
            <v>唐甜</v>
          </cell>
          <cell r="G9532" t="str">
            <v>女</v>
          </cell>
          <cell r="H9532" t="str">
            <v>511324200310221808</v>
          </cell>
        </row>
        <row r="9533">
          <cell r="E9533" t="str">
            <v>233819181134</v>
          </cell>
          <cell r="F9533" t="str">
            <v>唐川媛</v>
          </cell>
          <cell r="G9533" t="str">
            <v>女</v>
          </cell>
          <cell r="H9533" t="str">
            <v>511721200212120782</v>
          </cell>
        </row>
        <row r="9534">
          <cell r="E9534" t="str">
            <v>233819181201</v>
          </cell>
          <cell r="F9534" t="str">
            <v>王做哈</v>
          </cell>
          <cell r="G9534" t="str">
            <v>男</v>
          </cell>
          <cell r="H9534" t="str">
            <v>513401200012017414</v>
          </cell>
        </row>
        <row r="9535">
          <cell r="E9535" t="str">
            <v>233819181202</v>
          </cell>
          <cell r="F9535" t="str">
            <v>鲜红羽</v>
          </cell>
          <cell r="G9535" t="str">
            <v>女</v>
          </cell>
          <cell r="H9535" t="str">
            <v>511322200405262589</v>
          </cell>
        </row>
        <row r="9536">
          <cell r="E9536" t="str">
            <v>233819181203</v>
          </cell>
          <cell r="F9536" t="str">
            <v>杨思悦</v>
          </cell>
          <cell r="G9536" t="str">
            <v>女</v>
          </cell>
          <cell r="H9536" t="str">
            <v>510603200409162223</v>
          </cell>
        </row>
        <row r="9537">
          <cell r="E9537" t="str">
            <v>233819181204</v>
          </cell>
          <cell r="F9537" t="str">
            <v>杨柳</v>
          </cell>
          <cell r="G9537" t="str">
            <v>女</v>
          </cell>
          <cell r="H9537" t="str">
            <v>500233200311130324</v>
          </cell>
        </row>
        <row r="9538">
          <cell r="E9538" t="str">
            <v>233819181205</v>
          </cell>
          <cell r="F9538" t="str">
            <v>杨鑫</v>
          </cell>
          <cell r="G9538" t="str">
            <v>女</v>
          </cell>
          <cell r="H9538" t="str">
            <v>51152520031005500X</v>
          </cell>
        </row>
        <row r="9539">
          <cell r="E9539" t="str">
            <v>233819181206</v>
          </cell>
          <cell r="F9539" t="str">
            <v>赵盈盈</v>
          </cell>
          <cell r="G9539" t="str">
            <v>女</v>
          </cell>
          <cell r="H9539" t="str">
            <v>511524200402170068</v>
          </cell>
        </row>
        <row r="9540">
          <cell r="E9540" t="str">
            <v>233819181207</v>
          </cell>
          <cell r="F9540" t="str">
            <v>杨丽萍</v>
          </cell>
          <cell r="G9540" t="str">
            <v>女</v>
          </cell>
          <cell r="H9540" t="str">
            <v>511722200402037505</v>
          </cell>
        </row>
        <row r="9541">
          <cell r="E9541" t="str">
            <v>233819181208</v>
          </cell>
          <cell r="F9541" t="str">
            <v>王文婧</v>
          </cell>
          <cell r="G9541" t="str">
            <v>女</v>
          </cell>
          <cell r="H9541" t="str">
            <v>411625200310293341</v>
          </cell>
        </row>
        <row r="9542">
          <cell r="E9542" t="str">
            <v>233819181209</v>
          </cell>
          <cell r="F9542" t="str">
            <v>彭斓</v>
          </cell>
          <cell r="G9542" t="str">
            <v>女</v>
          </cell>
          <cell r="H9542" t="str">
            <v>511324200309013665</v>
          </cell>
        </row>
        <row r="9543">
          <cell r="E9543" t="str">
            <v>233819181210</v>
          </cell>
          <cell r="F9543" t="str">
            <v>蔡佳</v>
          </cell>
          <cell r="G9543" t="str">
            <v>女</v>
          </cell>
          <cell r="H9543" t="str">
            <v>511321200601022922</v>
          </cell>
        </row>
        <row r="9544">
          <cell r="E9544" t="str">
            <v>233819181211</v>
          </cell>
          <cell r="F9544" t="str">
            <v>董娜</v>
          </cell>
          <cell r="G9544" t="str">
            <v>女</v>
          </cell>
          <cell r="H9544" t="str">
            <v>130423200611050026</v>
          </cell>
        </row>
        <row r="9545">
          <cell r="E9545" t="str">
            <v>233819181212</v>
          </cell>
          <cell r="F9545" t="str">
            <v>郑燕</v>
          </cell>
          <cell r="G9545" t="str">
            <v>女</v>
          </cell>
          <cell r="H9545" t="str">
            <v>511921200311137660</v>
          </cell>
        </row>
        <row r="9546">
          <cell r="E9546" t="str">
            <v>233819181213</v>
          </cell>
          <cell r="F9546" t="str">
            <v>邓敏</v>
          </cell>
          <cell r="G9546" t="str">
            <v>女</v>
          </cell>
          <cell r="H9546" t="str">
            <v>511025200401116640</v>
          </cell>
        </row>
        <row r="9547">
          <cell r="E9547" t="str">
            <v>233819181214</v>
          </cell>
          <cell r="F9547" t="str">
            <v>刘佳祎</v>
          </cell>
          <cell r="G9547" t="str">
            <v>女</v>
          </cell>
          <cell r="H9547" t="str">
            <v>510781200409036707</v>
          </cell>
        </row>
        <row r="9548">
          <cell r="E9548" t="str">
            <v>233819181215</v>
          </cell>
          <cell r="F9548" t="str">
            <v>宋点雨</v>
          </cell>
          <cell r="G9548" t="str">
            <v>女</v>
          </cell>
          <cell r="H9548" t="str">
            <v>511622200509110041</v>
          </cell>
        </row>
        <row r="9549">
          <cell r="E9549" t="str">
            <v>233819181216</v>
          </cell>
          <cell r="F9549" t="str">
            <v>魏紫怡</v>
          </cell>
          <cell r="G9549" t="str">
            <v>女</v>
          </cell>
          <cell r="H9549" t="str">
            <v>511527200211021421</v>
          </cell>
        </row>
        <row r="9550">
          <cell r="E9550" t="str">
            <v>233819181217</v>
          </cell>
          <cell r="F9550" t="str">
            <v>杜天兰</v>
          </cell>
          <cell r="G9550" t="str">
            <v>女</v>
          </cell>
          <cell r="H9550" t="str">
            <v>512021200406288607</v>
          </cell>
        </row>
        <row r="9551">
          <cell r="E9551" t="str">
            <v>233819181218</v>
          </cell>
          <cell r="F9551" t="str">
            <v>李小容</v>
          </cell>
          <cell r="G9551" t="str">
            <v>女</v>
          </cell>
          <cell r="H9551" t="str">
            <v>510522200411053580</v>
          </cell>
        </row>
        <row r="9552">
          <cell r="E9552" t="str">
            <v>233819181219</v>
          </cell>
          <cell r="F9552" t="str">
            <v>钱思彤</v>
          </cell>
          <cell r="G9552" t="str">
            <v>女</v>
          </cell>
          <cell r="H9552" t="str">
            <v>513434200209251404</v>
          </cell>
        </row>
        <row r="9553">
          <cell r="E9553" t="str">
            <v>233819181220</v>
          </cell>
          <cell r="F9553" t="str">
            <v>李果</v>
          </cell>
          <cell r="G9553" t="str">
            <v>女</v>
          </cell>
          <cell r="H9553" t="str">
            <v>510321200310166781</v>
          </cell>
        </row>
        <row r="9554">
          <cell r="E9554" t="str">
            <v>233819181221</v>
          </cell>
          <cell r="F9554" t="str">
            <v>陈楠楠</v>
          </cell>
          <cell r="G9554" t="str">
            <v>女</v>
          </cell>
          <cell r="H9554" t="str">
            <v>510521200304078022</v>
          </cell>
        </row>
        <row r="9555">
          <cell r="E9555" t="str">
            <v>233819181222</v>
          </cell>
          <cell r="F9555" t="str">
            <v>王薇薇</v>
          </cell>
          <cell r="G9555" t="str">
            <v>女</v>
          </cell>
          <cell r="H9555" t="str">
            <v>510822200309280820</v>
          </cell>
        </row>
        <row r="9556">
          <cell r="E9556" t="str">
            <v>233819181223</v>
          </cell>
          <cell r="F9556" t="str">
            <v>兰茜</v>
          </cell>
          <cell r="G9556" t="str">
            <v>女</v>
          </cell>
          <cell r="H9556" t="str">
            <v>510722200312145149</v>
          </cell>
        </row>
        <row r="9557">
          <cell r="E9557" t="str">
            <v>233819181224</v>
          </cell>
          <cell r="F9557" t="str">
            <v>唐继云</v>
          </cell>
          <cell r="G9557" t="str">
            <v>女</v>
          </cell>
          <cell r="H9557" t="str">
            <v>500234200402140823</v>
          </cell>
        </row>
        <row r="9558">
          <cell r="E9558" t="str">
            <v>233819181225</v>
          </cell>
          <cell r="F9558" t="str">
            <v>景玉凤</v>
          </cell>
          <cell r="G9558" t="str">
            <v>女</v>
          </cell>
          <cell r="H9558" t="str">
            <v>510722200406160788</v>
          </cell>
        </row>
        <row r="9559">
          <cell r="E9559" t="str">
            <v>233819181226</v>
          </cell>
          <cell r="F9559" t="str">
            <v>曹鑫悦</v>
          </cell>
          <cell r="G9559" t="str">
            <v>女</v>
          </cell>
          <cell r="H9559" t="str">
            <v>510781200410216705</v>
          </cell>
        </row>
        <row r="9560">
          <cell r="E9560" t="str">
            <v>233819181227</v>
          </cell>
          <cell r="F9560" t="str">
            <v>王佳</v>
          </cell>
          <cell r="G9560" t="str">
            <v>女</v>
          </cell>
          <cell r="H9560" t="str">
            <v>512021200407150562</v>
          </cell>
        </row>
        <row r="9561">
          <cell r="E9561" t="str">
            <v>233819181228</v>
          </cell>
          <cell r="F9561" t="str">
            <v>唐菊</v>
          </cell>
          <cell r="G9561" t="str">
            <v>女</v>
          </cell>
          <cell r="H9561" t="str">
            <v>513426200302280525</v>
          </cell>
        </row>
        <row r="9562">
          <cell r="E9562" t="str">
            <v>233819181229</v>
          </cell>
          <cell r="F9562" t="str">
            <v>罗利云</v>
          </cell>
          <cell r="G9562" t="str">
            <v>女</v>
          </cell>
          <cell r="H9562" t="str">
            <v>520122200404232249</v>
          </cell>
        </row>
        <row r="9563">
          <cell r="E9563" t="str">
            <v>233819181230</v>
          </cell>
          <cell r="F9563" t="str">
            <v>土比土色</v>
          </cell>
          <cell r="G9563" t="str">
            <v>男</v>
          </cell>
          <cell r="H9563" t="str">
            <v>513429200303206617</v>
          </cell>
        </row>
        <row r="9564">
          <cell r="E9564" t="str">
            <v>233819181231</v>
          </cell>
          <cell r="F9564" t="str">
            <v>张卫航</v>
          </cell>
          <cell r="G9564" t="str">
            <v>男</v>
          </cell>
          <cell r="H9564" t="str">
            <v>510123200311283711</v>
          </cell>
        </row>
        <row r="9565">
          <cell r="E9565" t="str">
            <v>233819181232</v>
          </cell>
          <cell r="F9565" t="str">
            <v>廖玺</v>
          </cell>
          <cell r="G9565" t="str">
            <v>男</v>
          </cell>
          <cell r="H9565" t="str">
            <v>513921200211123597</v>
          </cell>
        </row>
        <row r="9566">
          <cell r="E9566" t="str">
            <v>233819181233</v>
          </cell>
          <cell r="F9566" t="str">
            <v>李佳杰</v>
          </cell>
          <cell r="G9566" t="str">
            <v>男</v>
          </cell>
          <cell r="H9566" t="str">
            <v>510522200306300252</v>
          </cell>
        </row>
        <row r="9567">
          <cell r="E9567" t="str">
            <v>233819181234</v>
          </cell>
          <cell r="F9567" t="str">
            <v>张耀</v>
          </cell>
          <cell r="G9567" t="str">
            <v>男</v>
          </cell>
          <cell r="H9567" t="str">
            <v>511324200310024513</v>
          </cell>
        </row>
        <row r="9568">
          <cell r="E9568" t="str">
            <v>233819181235</v>
          </cell>
          <cell r="F9568" t="str">
            <v>李秋干</v>
          </cell>
          <cell r="G9568" t="str">
            <v>女</v>
          </cell>
          <cell r="H9568" t="str">
            <v>452427200309050641</v>
          </cell>
        </row>
        <row r="9569">
          <cell r="E9569" t="str">
            <v>233819181301</v>
          </cell>
          <cell r="F9569" t="str">
            <v>黄秦榕</v>
          </cell>
          <cell r="G9569" t="str">
            <v>女</v>
          </cell>
          <cell r="H9569" t="str">
            <v>511623200401211162</v>
          </cell>
        </row>
        <row r="9570">
          <cell r="E9570" t="str">
            <v>233819181302</v>
          </cell>
          <cell r="F9570" t="str">
            <v>胡宇佳</v>
          </cell>
          <cell r="G9570" t="str">
            <v>女</v>
          </cell>
          <cell r="H9570" t="str">
            <v>513822200402140024</v>
          </cell>
        </row>
        <row r="9571">
          <cell r="E9571" t="str">
            <v>233819181303</v>
          </cell>
          <cell r="F9571" t="str">
            <v>何莹</v>
          </cell>
          <cell r="G9571" t="str">
            <v>女</v>
          </cell>
          <cell r="H9571" t="str">
            <v>510821200304136823</v>
          </cell>
        </row>
        <row r="9572">
          <cell r="E9572" t="str">
            <v>233819181304</v>
          </cell>
          <cell r="F9572" t="str">
            <v>刘倩</v>
          </cell>
          <cell r="G9572" t="str">
            <v>女</v>
          </cell>
          <cell r="H9572" t="str">
            <v>510703200209092027</v>
          </cell>
        </row>
        <row r="9573">
          <cell r="E9573" t="str">
            <v>233819181305</v>
          </cell>
          <cell r="F9573" t="str">
            <v>谢雨欣</v>
          </cell>
          <cell r="G9573" t="str">
            <v>女</v>
          </cell>
          <cell r="H9573" t="str">
            <v>512022200503253701</v>
          </cell>
        </row>
        <row r="9574">
          <cell r="E9574" t="str">
            <v>233819181306</v>
          </cell>
          <cell r="F9574" t="str">
            <v>贾锐</v>
          </cell>
          <cell r="G9574" t="str">
            <v>女</v>
          </cell>
          <cell r="H9574" t="str">
            <v>510522200302212220</v>
          </cell>
        </row>
        <row r="9575">
          <cell r="E9575" t="str">
            <v>233819181307</v>
          </cell>
          <cell r="F9575" t="str">
            <v>邓如玉</v>
          </cell>
          <cell r="G9575" t="str">
            <v>女</v>
          </cell>
          <cell r="H9575" t="str">
            <v>511011200212195361</v>
          </cell>
        </row>
        <row r="9576">
          <cell r="E9576" t="str">
            <v>233819181308</v>
          </cell>
          <cell r="F9576" t="str">
            <v>代芸</v>
          </cell>
          <cell r="G9576" t="str">
            <v>女</v>
          </cell>
          <cell r="H9576" t="str">
            <v>51092320040318372X</v>
          </cell>
        </row>
        <row r="9577">
          <cell r="E9577" t="str">
            <v>233819181309</v>
          </cell>
          <cell r="F9577" t="str">
            <v>刘思亭</v>
          </cell>
          <cell r="G9577" t="str">
            <v>女</v>
          </cell>
          <cell r="H9577" t="str">
            <v>511602200406281328</v>
          </cell>
        </row>
        <row r="9578">
          <cell r="E9578" t="str">
            <v>233819181310</v>
          </cell>
          <cell r="F9578" t="str">
            <v>张鑫蕾</v>
          </cell>
          <cell r="G9578" t="str">
            <v>女</v>
          </cell>
          <cell r="H9578" t="str">
            <v>410621200405230048</v>
          </cell>
        </row>
        <row r="9579">
          <cell r="E9579" t="str">
            <v>233819181311</v>
          </cell>
          <cell r="F9579" t="str">
            <v>张晓霞</v>
          </cell>
          <cell r="G9579" t="str">
            <v>女</v>
          </cell>
          <cell r="H9579" t="str">
            <v>510502200412161924</v>
          </cell>
        </row>
        <row r="9580">
          <cell r="E9580" t="str">
            <v>233819181312</v>
          </cell>
          <cell r="F9580" t="str">
            <v>王彦力</v>
          </cell>
          <cell r="G9580" t="str">
            <v>女</v>
          </cell>
          <cell r="H9580" t="str">
            <v>51090420040423610X</v>
          </cell>
        </row>
        <row r="9581">
          <cell r="E9581" t="str">
            <v>233819181313</v>
          </cell>
          <cell r="F9581" t="str">
            <v>李小静</v>
          </cell>
          <cell r="G9581" t="str">
            <v>女</v>
          </cell>
          <cell r="H9581" t="str">
            <v>130403200403113023</v>
          </cell>
        </row>
        <row r="9582">
          <cell r="E9582" t="str">
            <v>233819181314</v>
          </cell>
          <cell r="F9582" t="str">
            <v>胡婷</v>
          </cell>
          <cell r="G9582" t="str">
            <v>女</v>
          </cell>
          <cell r="H9582" t="str">
            <v>510823200209021780</v>
          </cell>
        </row>
        <row r="9583">
          <cell r="E9583" t="str">
            <v>233819181315</v>
          </cell>
          <cell r="F9583" t="str">
            <v>石琪</v>
          </cell>
          <cell r="G9583" t="str">
            <v>女</v>
          </cell>
          <cell r="H9583" t="str">
            <v>130726200310170724</v>
          </cell>
        </row>
        <row r="9584">
          <cell r="E9584" t="str">
            <v>233819181316</v>
          </cell>
          <cell r="F9584" t="str">
            <v>丁雨桐</v>
          </cell>
          <cell r="G9584" t="str">
            <v>女</v>
          </cell>
          <cell r="H9584" t="str">
            <v>511025200308109083</v>
          </cell>
        </row>
        <row r="9585">
          <cell r="E9585" t="str">
            <v>233819181317</v>
          </cell>
          <cell r="F9585" t="str">
            <v>李丹</v>
          </cell>
          <cell r="G9585" t="str">
            <v>女</v>
          </cell>
          <cell r="H9585" t="str">
            <v>512002200309081461</v>
          </cell>
        </row>
        <row r="9586">
          <cell r="E9586" t="str">
            <v>233819181318</v>
          </cell>
          <cell r="F9586" t="str">
            <v>王慧</v>
          </cell>
          <cell r="G9586" t="str">
            <v>女</v>
          </cell>
          <cell r="H9586" t="str">
            <v>511902200209241024</v>
          </cell>
        </row>
        <row r="9587">
          <cell r="E9587" t="str">
            <v>233819181319</v>
          </cell>
          <cell r="F9587" t="str">
            <v>母丹</v>
          </cell>
          <cell r="G9587" t="str">
            <v>女</v>
          </cell>
          <cell r="H9587" t="str">
            <v>510723200402213228</v>
          </cell>
        </row>
        <row r="9588">
          <cell r="E9588" t="str">
            <v>233819181320</v>
          </cell>
          <cell r="F9588" t="str">
            <v>邹梓菲</v>
          </cell>
          <cell r="G9588" t="str">
            <v>女</v>
          </cell>
          <cell r="H9588" t="str">
            <v>510902200304099029</v>
          </cell>
        </row>
        <row r="9589">
          <cell r="E9589" t="str">
            <v>233819181321</v>
          </cell>
          <cell r="F9589" t="str">
            <v>雷秋玲</v>
          </cell>
          <cell r="G9589" t="str">
            <v>女</v>
          </cell>
          <cell r="H9589" t="str">
            <v>511725200406220541</v>
          </cell>
        </row>
        <row r="9590">
          <cell r="E9590" t="str">
            <v>233819181322</v>
          </cell>
          <cell r="F9590" t="str">
            <v>杨欢欢</v>
          </cell>
          <cell r="G9590" t="str">
            <v>女</v>
          </cell>
          <cell r="H9590" t="str">
            <v>510781200407216149</v>
          </cell>
        </row>
        <row r="9591">
          <cell r="E9591" t="str">
            <v>233819181323</v>
          </cell>
          <cell r="F9591" t="str">
            <v>李莉</v>
          </cell>
          <cell r="G9591" t="str">
            <v>女</v>
          </cell>
          <cell r="H9591" t="str">
            <v>511302200311181723</v>
          </cell>
        </row>
        <row r="9592">
          <cell r="E9592" t="str">
            <v>233819181324</v>
          </cell>
          <cell r="F9592" t="str">
            <v>陈媛媛</v>
          </cell>
          <cell r="G9592" t="str">
            <v>女</v>
          </cell>
          <cell r="H9592" t="str">
            <v>510121200408247247</v>
          </cell>
        </row>
        <row r="9593">
          <cell r="E9593" t="str">
            <v>233819181325</v>
          </cell>
          <cell r="F9593" t="str">
            <v>王晨燕</v>
          </cell>
          <cell r="G9593" t="str">
            <v>女</v>
          </cell>
          <cell r="H9593" t="str">
            <v>510723200411232543</v>
          </cell>
        </row>
        <row r="9594">
          <cell r="E9594" t="str">
            <v>233819181326</v>
          </cell>
          <cell r="F9594" t="str">
            <v>杨琴</v>
          </cell>
          <cell r="G9594" t="str">
            <v>女</v>
          </cell>
          <cell r="H9594" t="str">
            <v>511322200408173047</v>
          </cell>
        </row>
        <row r="9595">
          <cell r="E9595" t="str">
            <v>233819181327</v>
          </cell>
          <cell r="F9595" t="str">
            <v>梁舒颜</v>
          </cell>
          <cell r="G9595" t="str">
            <v>女</v>
          </cell>
          <cell r="H9595" t="str">
            <v>510522200310160029</v>
          </cell>
        </row>
        <row r="9596">
          <cell r="E9596" t="str">
            <v>233819181328</v>
          </cell>
          <cell r="F9596" t="str">
            <v>廖晨梅</v>
          </cell>
          <cell r="G9596" t="str">
            <v>女</v>
          </cell>
          <cell r="H9596" t="str">
            <v>513822200402128148</v>
          </cell>
        </row>
        <row r="9597">
          <cell r="E9597" t="str">
            <v>233819181329</v>
          </cell>
          <cell r="F9597" t="str">
            <v>蔺周建</v>
          </cell>
          <cell r="G9597" t="str">
            <v>男</v>
          </cell>
          <cell r="H9597" t="str">
            <v>510812200312150012</v>
          </cell>
        </row>
        <row r="9598">
          <cell r="E9598" t="str">
            <v>233819181330</v>
          </cell>
          <cell r="F9598" t="str">
            <v>陈望</v>
          </cell>
          <cell r="G9598" t="str">
            <v>男</v>
          </cell>
          <cell r="H9598" t="str">
            <v>510603200304042591</v>
          </cell>
        </row>
        <row r="9599">
          <cell r="E9599" t="str">
            <v>233819181331</v>
          </cell>
          <cell r="F9599" t="str">
            <v>黎斌</v>
          </cell>
          <cell r="G9599" t="str">
            <v>男</v>
          </cell>
          <cell r="H9599" t="str">
            <v>511602200307243211</v>
          </cell>
        </row>
        <row r="9600">
          <cell r="E9600" t="str">
            <v>233819181332</v>
          </cell>
          <cell r="F9600" t="str">
            <v>王用强</v>
          </cell>
          <cell r="G9600" t="str">
            <v>男</v>
          </cell>
          <cell r="H9600" t="str">
            <v>513901200206060418</v>
          </cell>
        </row>
        <row r="9601">
          <cell r="E9601" t="str">
            <v>233819181333</v>
          </cell>
          <cell r="F9601" t="str">
            <v>杨明</v>
          </cell>
          <cell r="G9601" t="str">
            <v>男</v>
          </cell>
          <cell r="H9601" t="str">
            <v>513902200308143253</v>
          </cell>
        </row>
        <row r="9602">
          <cell r="E9602" t="str">
            <v>233819181401</v>
          </cell>
          <cell r="F9602" t="str">
            <v>柳欢</v>
          </cell>
          <cell r="G9602" t="str">
            <v>女</v>
          </cell>
          <cell r="H9602" t="str">
            <v>510502200409147427</v>
          </cell>
        </row>
        <row r="9603">
          <cell r="E9603" t="str">
            <v>233819181402</v>
          </cell>
          <cell r="F9603" t="str">
            <v>陶欣怡</v>
          </cell>
          <cell r="G9603" t="str">
            <v>女</v>
          </cell>
          <cell r="H9603" t="str">
            <v>512081200401210022</v>
          </cell>
        </row>
        <row r="9604">
          <cell r="E9604" t="str">
            <v>233819181403</v>
          </cell>
          <cell r="F9604" t="str">
            <v>毛晨熹</v>
          </cell>
          <cell r="G9604" t="str">
            <v>女</v>
          </cell>
          <cell r="H9604" t="str">
            <v>512081200408171767</v>
          </cell>
        </row>
        <row r="9605">
          <cell r="E9605" t="str">
            <v>233819181404</v>
          </cell>
          <cell r="F9605" t="str">
            <v>张雨涵</v>
          </cell>
          <cell r="G9605" t="str">
            <v>女</v>
          </cell>
          <cell r="H9605" t="str">
            <v>510502200505116444</v>
          </cell>
        </row>
        <row r="9606">
          <cell r="E9606" t="str">
            <v>233819181405</v>
          </cell>
          <cell r="F9606" t="str">
            <v>邓江</v>
          </cell>
          <cell r="G9606" t="str">
            <v>女</v>
          </cell>
          <cell r="H9606" t="str">
            <v>510824200307154022</v>
          </cell>
        </row>
        <row r="9607">
          <cell r="E9607" t="str">
            <v>233819181406</v>
          </cell>
          <cell r="F9607" t="str">
            <v>吴洁</v>
          </cell>
          <cell r="G9607" t="str">
            <v>女</v>
          </cell>
          <cell r="H9607" t="str">
            <v>510522200507019803</v>
          </cell>
        </row>
        <row r="9608">
          <cell r="E9608" t="str">
            <v>233819181407</v>
          </cell>
          <cell r="F9608" t="str">
            <v>李佳焱</v>
          </cell>
          <cell r="G9608" t="str">
            <v>女</v>
          </cell>
          <cell r="H9608" t="str">
            <v>510522200603260189</v>
          </cell>
        </row>
        <row r="9609">
          <cell r="E9609" t="str">
            <v>233819181408</v>
          </cell>
          <cell r="F9609" t="str">
            <v>马婷扬</v>
          </cell>
          <cell r="G9609" t="str">
            <v>女</v>
          </cell>
          <cell r="H9609" t="str">
            <v>510623200306260029</v>
          </cell>
        </row>
        <row r="9610">
          <cell r="E9610" t="str">
            <v>233819181409</v>
          </cell>
          <cell r="F9610" t="str">
            <v>唐妍</v>
          </cell>
          <cell r="G9610" t="str">
            <v>女</v>
          </cell>
          <cell r="H9610" t="str">
            <v>510902200211119027</v>
          </cell>
        </row>
        <row r="9611">
          <cell r="E9611" t="str">
            <v>233819181410</v>
          </cell>
          <cell r="F9611" t="str">
            <v>江鸿</v>
          </cell>
          <cell r="G9611" t="str">
            <v>女</v>
          </cell>
          <cell r="H9611" t="str">
            <v>511521200402241429</v>
          </cell>
        </row>
        <row r="9612">
          <cell r="E9612" t="str">
            <v>233819181411</v>
          </cell>
          <cell r="F9612" t="str">
            <v>梁鑫</v>
          </cell>
          <cell r="G9612" t="str">
            <v>女</v>
          </cell>
          <cell r="H9612" t="str">
            <v>510626200406194427</v>
          </cell>
        </row>
        <row r="9613">
          <cell r="E9613" t="str">
            <v>233819181412</v>
          </cell>
          <cell r="F9613" t="str">
            <v>陈星艺</v>
          </cell>
          <cell r="G9613" t="str">
            <v>女</v>
          </cell>
          <cell r="H9613" t="str">
            <v>510504200409254081</v>
          </cell>
        </row>
        <row r="9614">
          <cell r="E9614" t="str">
            <v>233819181413</v>
          </cell>
          <cell r="F9614" t="str">
            <v>李宁</v>
          </cell>
          <cell r="G9614" t="str">
            <v>女</v>
          </cell>
          <cell r="H9614" t="str">
            <v>51202120031101542X</v>
          </cell>
        </row>
        <row r="9615">
          <cell r="E9615" t="str">
            <v>233819181414</v>
          </cell>
          <cell r="F9615" t="str">
            <v>蒋艺</v>
          </cell>
          <cell r="G9615" t="str">
            <v>女</v>
          </cell>
          <cell r="H9615" t="str">
            <v>512021200402056825</v>
          </cell>
        </row>
        <row r="9616">
          <cell r="E9616" t="str">
            <v>233819181415</v>
          </cell>
          <cell r="F9616" t="str">
            <v>税元媛</v>
          </cell>
          <cell r="G9616" t="str">
            <v>女</v>
          </cell>
          <cell r="H9616" t="str">
            <v>522131200207196849</v>
          </cell>
        </row>
        <row r="9617">
          <cell r="E9617" t="str">
            <v>233819181416</v>
          </cell>
          <cell r="F9617" t="str">
            <v>王菁馨</v>
          </cell>
          <cell r="G9617" t="str">
            <v>女</v>
          </cell>
          <cell r="H9617" t="str">
            <v>511381200503093782</v>
          </cell>
        </row>
        <row r="9618">
          <cell r="E9618" t="str">
            <v>233819181417</v>
          </cell>
          <cell r="F9618" t="str">
            <v>曾茂华</v>
          </cell>
          <cell r="G9618" t="str">
            <v>女</v>
          </cell>
          <cell r="H9618" t="str">
            <v>51130320051114064X</v>
          </cell>
        </row>
        <row r="9619">
          <cell r="E9619" t="str">
            <v>233819181418</v>
          </cell>
          <cell r="F9619" t="str">
            <v>税馨雨</v>
          </cell>
          <cell r="G9619" t="str">
            <v>女</v>
          </cell>
          <cell r="H9619" t="str">
            <v>511102200312160026</v>
          </cell>
        </row>
        <row r="9620">
          <cell r="E9620" t="str">
            <v>233819181419</v>
          </cell>
          <cell r="F9620" t="str">
            <v>冯诗怡</v>
          </cell>
          <cell r="G9620" t="str">
            <v>女</v>
          </cell>
          <cell r="H9620" t="str">
            <v>510802200408233020</v>
          </cell>
        </row>
        <row r="9621">
          <cell r="E9621" t="str">
            <v>233819181420</v>
          </cell>
          <cell r="F9621" t="str">
            <v>段姿宇</v>
          </cell>
          <cell r="G9621" t="str">
            <v>女</v>
          </cell>
          <cell r="H9621" t="str">
            <v>510902200301279649</v>
          </cell>
        </row>
        <row r="9622">
          <cell r="E9622" t="str">
            <v>233819181421</v>
          </cell>
          <cell r="F9622" t="str">
            <v>覃琼</v>
          </cell>
          <cell r="G9622" t="str">
            <v>女</v>
          </cell>
          <cell r="H9622" t="str">
            <v>510623200311243522</v>
          </cell>
        </row>
        <row r="9623">
          <cell r="E9623" t="str">
            <v>233819181422</v>
          </cell>
          <cell r="F9623" t="str">
            <v>罗欣</v>
          </cell>
          <cell r="G9623" t="str">
            <v>女</v>
          </cell>
          <cell r="H9623" t="str">
            <v>51172520040719172X</v>
          </cell>
        </row>
        <row r="9624">
          <cell r="E9624" t="str">
            <v>233819181423</v>
          </cell>
          <cell r="F9624" t="str">
            <v>胡乃丹</v>
          </cell>
          <cell r="G9624" t="str">
            <v>女</v>
          </cell>
          <cell r="H9624" t="str">
            <v>511124200306284629</v>
          </cell>
        </row>
        <row r="9625">
          <cell r="E9625" t="str">
            <v>233819181424</v>
          </cell>
          <cell r="F9625" t="str">
            <v>郭谦逸</v>
          </cell>
          <cell r="G9625" t="str">
            <v>女</v>
          </cell>
          <cell r="H9625" t="str">
            <v>511102200312070426</v>
          </cell>
        </row>
        <row r="9626">
          <cell r="E9626" t="str">
            <v>233819181425</v>
          </cell>
          <cell r="F9626" t="str">
            <v>李宇情</v>
          </cell>
          <cell r="G9626" t="str">
            <v>女</v>
          </cell>
          <cell r="H9626" t="str">
            <v>511681200402140048</v>
          </cell>
        </row>
        <row r="9627">
          <cell r="E9627" t="str">
            <v>233819181426</v>
          </cell>
          <cell r="F9627" t="str">
            <v>陈悦</v>
          </cell>
          <cell r="G9627" t="str">
            <v>女</v>
          </cell>
          <cell r="H9627" t="str">
            <v>513231200309120022</v>
          </cell>
        </row>
        <row r="9628">
          <cell r="E9628" t="str">
            <v>233819181427</v>
          </cell>
          <cell r="F9628" t="str">
            <v>董荣龙</v>
          </cell>
          <cell r="G9628" t="str">
            <v>男</v>
          </cell>
          <cell r="H9628" t="str">
            <v>510724200208300017</v>
          </cell>
        </row>
        <row r="9629">
          <cell r="E9629" t="str">
            <v>233819181428</v>
          </cell>
          <cell r="F9629" t="str">
            <v>毕迦珲</v>
          </cell>
          <cell r="G9629" t="str">
            <v>男</v>
          </cell>
          <cell r="H9629" t="str">
            <v>510321200405119259</v>
          </cell>
        </row>
        <row r="9630">
          <cell r="E9630" t="str">
            <v>233819181429</v>
          </cell>
          <cell r="F9630" t="str">
            <v>柳浩</v>
          </cell>
          <cell r="G9630" t="str">
            <v>男</v>
          </cell>
          <cell r="H9630" t="str">
            <v>513401200601124613</v>
          </cell>
        </row>
        <row r="9631">
          <cell r="E9631" t="str">
            <v>233819181430</v>
          </cell>
          <cell r="F9631" t="str">
            <v>杨佳雨</v>
          </cell>
          <cell r="G9631" t="str">
            <v>男</v>
          </cell>
          <cell r="H9631" t="str">
            <v>513822200205066734</v>
          </cell>
        </row>
        <row r="9632">
          <cell r="E9632" t="str">
            <v>233819181431</v>
          </cell>
          <cell r="F9632" t="str">
            <v>何林旭</v>
          </cell>
          <cell r="G9632" t="str">
            <v>男</v>
          </cell>
          <cell r="H9632" t="str">
            <v>500234200402100012</v>
          </cell>
        </row>
        <row r="9633">
          <cell r="E9633" t="str">
            <v>233819181432</v>
          </cell>
          <cell r="F9633" t="str">
            <v>官靓</v>
          </cell>
          <cell r="G9633" t="str">
            <v>女</v>
          </cell>
          <cell r="H9633" t="str">
            <v>511112200308023224</v>
          </cell>
        </row>
        <row r="9634">
          <cell r="E9634" t="str">
            <v>233819181433</v>
          </cell>
          <cell r="F9634" t="str">
            <v>王馨瑞</v>
          </cell>
          <cell r="G9634" t="str">
            <v>女</v>
          </cell>
          <cell r="H9634" t="str">
            <v>511112200306010024</v>
          </cell>
        </row>
        <row r="9635">
          <cell r="E9635" t="str">
            <v>233819181501</v>
          </cell>
          <cell r="F9635" t="str">
            <v>陈雪燕</v>
          </cell>
          <cell r="G9635" t="str">
            <v>女</v>
          </cell>
          <cell r="H9635" t="str">
            <v>511025200310136267</v>
          </cell>
        </row>
        <row r="9636">
          <cell r="E9636" t="str">
            <v>233819181502</v>
          </cell>
          <cell r="F9636" t="str">
            <v>徐艺萍</v>
          </cell>
          <cell r="G9636" t="str">
            <v>女</v>
          </cell>
          <cell r="H9636" t="str">
            <v>511124200212290067</v>
          </cell>
        </row>
        <row r="9637">
          <cell r="E9637" t="str">
            <v>233819181503</v>
          </cell>
          <cell r="F9637" t="str">
            <v>成佳雯</v>
          </cell>
          <cell r="G9637" t="str">
            <v>女</v>
          </cell>
          <cell r="H9637" t="str">
            <v>510802200203300525</v>
          </cell>
        </row>
        <row r="9638">
          <cell r="E9638" t="str">
            <v>233819181504</v>
          </cell>
          <cell r="F9638" t="str">
            <v>叶子</v>
          </cell>
          <cell r="G9638" t="str">
            <v>女</v>
          </cell>
          <cell r="H9638" t="str">
            <v>510683200403250320</v>
          </cell>
        </row>
        <row r="9639">
          <cell r="E9639" t="str">
            <v>233819181505</v>
          </cell>
          <cell r="F9639" t="str">
            <v>杨奕</v>
          </cell>
          <cell r="G9639" t="str">
            <v>女</v>
          </cell>
          <cell r="H9639" t="str">
            <v>510824200403108042</v>
          </cell>
        </row>
        <row r="9640">
          <cell r="E9640" t="str">
            <v>233819181506</v>
          </cell>
          <cell r="F9640" t="str">
            <v>张静瑶</v>
          </cell>
          <cell r="G9640" t="str">
            <v>女</v>
          </cell>
          <cell r="H9640" t="str">
            <v>130127200401040021</v>
          </cell>
        </row>
        <row r="9641">
          <cell r="E9641" t="str">
            <v>233819181507</v>
          </cell>
          <cell r="F9641" t="str">
            <v>王柏翔</v>
          </cell>
          <cell r="G9641" t="str">
            <v>女</v>
          </cell>
          <cell r="H9641" t="str">
            <v>510113200402130048</v>
          </cell>
        </row>
        <row r="9642">
          <cell r="E9642" t="str">
            <v>233819181508</v>
          </cell>
          <cell r="F9642" t="str">
            <v>肖松芝</v>
          </cell>
          <cell r="G9642" t="str">
            <v>女</v>
          </cell>
          <cell r="H9642" t="str">
            <v>512021200409010168</v>
          </cell>
        </row>
        <row r="9643">
          <cell r="E9643" t="str">
            <v>233819181509</v>
          </cell>
          <cell r="F9643" t="str">
            <v>陈钰</v>
          </cell>
          <cell r="G9643" t="str">
            <v>女</v>
          </cell>
          <cell r="H9643" t="str">
            <v>450324200403024320</v>
          </cell>
        </row>
        <row r="9644">
          <cell r="E9644" t="str">
            <v>233819181510</v>
          </cell>
          <cell r="F9644" t="str">
            <v>郝淙欣</v>
          </cell>
          <cell r="G9644" t="str">
            <v>女</v>
          </cell>
          <cell r="H9644" t="str">
            <v>13052920040616102X</v>
          </cell>
        </row>
        <row r="9645">
          <cell r="E9645" t="str">
            <v>233819181511</v>
          </cell>
          <cell r="F9645" t="str">
            <v>李梦甜</v>
          </cell>
          <cell r="G9645" t="str">
            <v>女</v>
          </cell>
          <cell r="H9645" t="str">
            <v>511522200402195123</v>
          </cell>
        </row>
        <row r="9646">
          <cell r="E9646" t="str">
            <v>233819181512</v>
          </cell>
          <cell r="F9646" t="str">
            <v>魏钰涵</v>
          </cell>
          <cell r="G9646" t="str">
            <v>女</v>
          </cell>
          <cell r="H9646" t="str">
            <v>510903200309031628</v>
          </cell>
        </row>
        <row r="9647">
          <cell r="E9647" t="str">
            <v>233819181513</v>
          </cell>
          <cell r="F9647" t="str">
            <v>李可馨</v>
          </cell>
          <cell r="G9647" t="str">
            <v>女</v>
          </cell>
          <cell r="H9647" t="str">
            <v>511321200210136340</v>
          </cell>
        </row>
        <row r="9648">
          <cell r="E9648" t="str">
            <v>233819181514</v>
          </cell>
          <cell r="F9648" t="str">
            <v>夏嘉译</v>
          </cell>
          <cell r="G9648" t="str">
            <v>女</v>
          </cell>
          <cell r="H9648" t="str">
            <v>510106200401130026</v>
          </cell>
        </row>
        <row r="9649">
          <cell r="E9649" t="str">
            <v>233819181515</v>
          </cell>
          <cell r="F9649" t="str">
            <v>李佳英</v>
          </cell>
          <cell r="G9649" t="str">
            <v>女</v>
          </cell>
          <cell r="H9649" t="str">
            <v>511721200505118360</v>
          </cell>
        </row>
        <row r="9650">
          <cell r="E9650" t="str">
            <v>233819181516</v>
          </cell>
          <cell r="F9650" t="str">
            <v>曾晓艳</v>
          </cell>
          <cell r="G9650" t="str">
            <v>女</v>
          </cell>
          <cell r="H9650" t="str">
            <v>510904200410181862</v>
          </cell>
        </row>
        <row r="9651">
          <cell r="E9651" t="str">
            <v>233819181517</v>
          </cell>
          <cell r="F9651" t="str">
            <v>张思涵</v>
          </cell>
          <cell r="G9651" t="str">
            <v>女</v>
          </cell>
          <cell r="H9651" t="str">
            <v>511902200411184203</v>
          </cell>
        </row>
        <row r="9652">
          <cell r="E9652" t="str">
            <v>233819181518</v>
          </cell>
          <cell r="F9652" t="str">
            <v>李远诗</v>
          </cell>
          <cell r="G9652" t="str">
            <v>女</v>
          </cell>
          <cell r="H9652" t="str">
            <v>511025200410116087</v>
          </cell>
        </row>
        <row r="9653">
          <cell r="E9653" t="str">
            <v>233819181519</v>
          </cell>
          <cell r="F9653" t="str">
            <v>姜欣怡</v>
          </cell>
          <cell r="G9653" t="str">
            <v>女</v>
          </cell>
          <cell r="H9653" t="str">
            <v>511324200307131086</v>
          </cell>
        </row>
        <row r="9654">
          <cell r="E9654" t="str">
            <v>233819181520</v>
          </cell>
          <cell r="F9654" t="str">
            <v>张思美</v>
          </cell>
          <cell r="G9654" t="str">
            <v>女</v>
          </cell>
          <cell r="H9654" t="str">
            <v>510183200402052122</v>
          </cell>
        </row>
        <row r="9655">
          <cell r="E9655" t="str">
            <v>233819181521</v>
          </cell>
          <cell r="F9655" t="str">
            <v>曹明雨</v>
          </cell>
          <cell r="G9655" t="str">
            <v>女</v>
          </cell>
          <cell r="H9655" t="str">
            <v>511622200407230042</v>
          </cell>
        </row>
        <row r="9656">
          <cell r="E9656" t="str">
            <v>233819181522</v>
          </cell>
          <cell r="F9656" t="str">
            <v>李姚</v>
          </cell>
          <cell r="G9656" t="str">
            <v>女</v>
          </cell>
          <cell r="H9656" t="str">
            <v>511113200307310324</v>
          </cell>
        </row>
        <row r="9657">
          <cell r="E9657" t="str">
            <v>233819181523</v>
          </cell>
          <cell r="F9657" t="str">
            <v>樊晨红</v>
          </cell>
          <cell r="G9657" t="str">
            <v>女</v>
          </cell>
          <cell r="H9657" t="str">
            <v>130824200305313527</v>
          </cell>
        </row>
        <row r="9658">
          <cell r="E9658" t="str">
            <v>233819181524</v>
          </cell>
          <cell r="F9658" t="str">
            <v>李钰婷</v>
          </cell>
          <cell r="G9658" t="str">
            <v>女</v>
          </cell>
          <cell r="H9658" t="str">
            <v>510503200309231126</v>
          </cell>
        </row>
        <row r="9659">
          <cell r="E9659" t="str">
            <v>233819181525</v>
          </cell>
          <cell r="F9659" t="str">
            <v>杨怡</v>
          </cell>
          <cell r="G9659" t="str">
            <v>女</v>
          </cell>
          <cell r="H9659" t="str">
            <v>511124200408192143</v>
          </cell>
        </row>
        <row r="9660">
          <cell r="E9660" t="str">
            <v>233819181526</v>
          </cell>
          <cell r="F9660" t="str">
            <v>颜丽娟</v>
          </cell>
          <cell r="G9660" t="str">
            <v>女</v>
          </cell>
          <cell r="H9660" t="str">
            <v>512021200403193485</v>
          </cell>
        </row>
        <row r="9661">
          <cell r="E9661" t="str">
            <v>233819181527</v>
          </cell>
          <cell r="F9661" t="str">
            <v>王莹</v>
          </cell>
          <cell r="G9661" t="str">
            <v>女</v>
          </cell>
          <cell r="H9661" t="str">
            <v>500382200408261526</v>
          </cell>
        </row>
        <row r="9662">
          <cell r="E9662" t="str">
            <v>233819181528</v>
          </cell>
          <cell r="F9662" t="str">
            <v>冉琼林</v>
          </cell>
          <cell r="G9662" t="str">
            <v>女</v>
          </cell>
          <cell r="H9662" t="str">
            <v>51192320040616666X</v>
          </cell>
        </row>
        <row r="9663">
          <cell r="E9663" t="str">
            <v>233819181529</v>
          </cell>
          <cell r="F9663" t="str">
            <v>曹宏喜</v>
          </cell>
          <cell r="G9663" t="str">
            <v>男</v>
          </cell>
          <cell r="H9663" t="str">
            <v>510181200212086310</v>
          </cell>
        </row>
        <row r="9664">
          <cell r="E9664" t="str">
            <v>233819181530</v>
          </cell>
          <cell r="F9664" t="str">
            <v>王奕辰</v>
          </cell>
          <cell r="G9664" t="str">
            <v>男</v>
          </cell>
          <cell r="H9664" t="str">
            <v>510183200408272310</v>
          </cell>
        </row>
        <row r="9665">
          <cell r="E9665" t="str">
            <v>233819181531</v>
          </cell>
          <cell r="F9665" t="str">
            <v>续雷雨</v>
          </cell>
          <cell r="G9665" t="str">
            <v>男</v>
          </cell>
          <cell r="H9665" t="str">
            <v>130628200309035813</v>
          </cell>
        </row>
        <row r="9666">
          <cell r="E9666" t="str">
            <v>233819181532</v>
          </cell>
          <cell r="F9666" t="str">
            <v>李双杉</v>
          </cell>
          <cell r="G9666" t="str">
            <v>男</v>
          </cell>
          <cell r="H9666" t="str">
            <v>511112200112140912</v>
          </cell>
        </row>
        <row r="9667">
          <cell r="E9667" t="str">
            <v>233819181533</v>
          </cell>
          <cell r="F9667" t="str">
            <v>薛勇超</v>
          </cell>
          <cell r="G9667" t="str">
            <v>男</v>
          </cell>
          <cell r="H9667" t="str">
            <v>511124200404296295</v>
          </cell>
        </row>
        <row r="9668">
          <cell r="E9668" t="str">
            <v>233819181601</v>
          </cell>
          <cell r="F9668" t="str">
            <v>杜雪怡</v>
          </cell>
          <cell r="G9668" t="str">
            <v>女</v>
          </cell>
          <cell r="H9668" t="str">
            <v>511823200402234324</v>
          </cell>
        </row>
        <row r="9669">
          <cell r="E9669" t="str">
            <v>233819181602</v>
          </cell>
          <cell r="F9669" t="str">
            <v>陈茂雨</v>
          </cell>
          <cell r="G9669" t="str">
            <v>女</v>
          </cell>
          <cell r="H9669" t="str">
            <v>510503200401247083</v>
          </cell>
        </row>
        <row r="9670">
          <cell r="E9670" t="str">
            <v>233819181603</v>
          </cell>
          <cell r="F9670" t="str">
            <v>胡晓梅</v>
          </cell>
          <cell r="G9670" t="str">
            <v>女</v>
          </cell>
          <cell r="H9670" t="str">
            <v>510812200301106323</v>
          </cell>
        </row>
        <row r="9671">
          <cell r="E9671" t="str">
            <v>233819181604</v>
          </cell>
          <cell r="F9671" t="str">
            <v>陈耀祝</v>
          </cell>
          <cell r="G9671" t="str">
            <v>女</v>
          </cell>
          <cell r="H9671" t="str">
            <v>510121200409253905</v>
          </cell>
        </row>
        <row r="9672">
          <cell r="E9672" t="str">
            <v>233819181605</v>
          </cell>
          <cell r="F9672" t="str">
            <v>邓秋奕</v>
          </cell>
          <cell r="G9672" t="str">
            <v>女</v>
          </cell>
          <cell r="H9672" t="str">
            <v>510183200403104326</v>
          </cell>
        </row>
        <row r="9673">
          <cell r="E9673" t="str">
            <v>233819181606</v>
          </cell>
          <cell r="F9673" t="str">
            <v>曹洋洋</v>
          </cell>
          <cell r="G9673" t="str">
            <v>女</v>
          </cell>
          <cell r="H9673" t="str">
            <v>511024200408254521</v>
          </cell>
        </row>
        <row r="9674">
          <cell r="E9674" t="str">
            <v>233819181607</v>
          </cell>
          <cell r="F9674" t="str">
            <v>胡利</v>
          </cell>
          <cell r="G9674" t="str">
            <v>女</v>
          </cell>
          <cell r="H9674" t="str">
            <v>510522200403109847</v>
          </cell>
        </row>
        <row r="9675">
          <cell r="E9675" t="str">
            <v>233819181608</v>
          </cell>
          <cell r="F9675" t="str">
            <v>张馨</v>
          </cell>
          <cell r="G9675" t="str">
            <v>女</v>
          </cell>
          <cell r="H9675" t="str">
            <v>513902200307111268</v>
          </cell>
        </row>
        <row r="9676">
          <cell r="E9676" t="str">
            <v>233819181609</v>
          </cell>
          <cell r="F9676" t="str">
            <v>辜余婷</v>
          </cell>
          <cell r="G9676" t="str">
            <v>女</v>
          </cell>
          <cell r="H9676" t="str">
            <v>511421200311196743</v>
          </cell>
        </row>
        <row r="9677">
          <cell r="E9677" t="str">
            <v>233819181610</v>
          </cell>
          <cell r="F9677" t="str">
            <v>彭嘉怡</v>
          </cell>
          <cell r="G9677" t="str">
            <v>女</v>
          </cell>
          <cell r="H9677" t="str">
            <v>510521200309107582</v>
          </cell>
        </row>
        <row r="9678">
          <cell r="E9678" t="str">
            <v>233819181611</v>
          </cell>
          <cell r="F9678" t="str">
            <v>管晓曼</v>
          </cell>
          <cell r="G9678" t="str">
            <v>女</v>
          </cell>
          <cell r="H9678" t="str">
            <v>51082320040505642X</v>
          </cell>
        </row>
        <row r="9679">
          <cell r="E9679" t="str">
            <v>233819181612</v>
          </cell>
          <cell r="F9679" t="str">
            <v>向萍</v>
          </cell>
          <cell r="G9679" t="str">
            <v>女</v>
          </cell>
          <cell r="H9679" t="str">
            <v>510812200204034786</v>
          </cell>
        </row>
        <row r="9680">
          <cell r="E9680" t="str">
            <v>233819181613</v>
          </cell>
          <cell r="F9680" t="str">
            <v>梁元</v>
          </cell>
          <cell r="G9680" t="str">
            <v>女</v>
          </cell>
          <cell r="H9680" t="str">
            <v>510521200302090028</v>
          </cell>
        </row>
        <row r="9681">
          <cell r="E9681" t="str">
            <v>233819181614</v>
          </cell>
          <cell r="F9681" t="str">
            <v>陈梦</v>
          </cell>
          <cell r="G9681" t="str">
            <v>女</v>
          </cell>
          <cell r="H9681" t="str">
            <v>511922200401221766</v>
          </cell>
        </row>
        <row r="9682">
          <cell r="E9682" t="str">
            <v>233819181615</v>
          </cell>
          <cell r="F9682" t="str">
            <v>蒋雨欣</v>
          </cell>
          <cell r="G9682" t="str">
            <v>女</v>
          </cell>
          <cell r="H9682" t="str">
            <v>513921200311016625</v>
          </cell>
        </row>
        <row r="9683">
          <cell r="E9683" t="str">
            <v>233819181616</v>
          </cell>
          <cell r="F9683" t="str">
            <v>李亚容</v>
          </cell>
          <cell r="G9683" t="str">
            <v>女</v>
          </cell>
          <cell r="H9683" t="str">
            <v>510522200407130029</v>
          </cell>
        </row>
        <row r="9684">
          <cell r="E9684" t="str">
            <v>233819181617</v>
          </cell>
          <cell r="F9684" t="str">
            <v>刘珈琳</v>
          </cell>
          <cell r="G9684" t="str">
            <v>女</v>
          </cell>
          <cell r="H9684" t="str">
            <v>513127200404072823</v>
          </cell>
        </row>
        <row r="9685">
          <cell r="E9685" t="str">
            <v>233819181618</v>
          </cell>
          <cell r="F9685" t="str">
            <v>尹凤仪</v>
          </cell>
          <cell r="G9685" t="str">
            <v>女</v>
          </cell>
          <cell r="H9685" t="str">
            <v>510182200506300104</v>
          </cell>
        </row>
        <row r="9686">
          <cell r="E9686" t="str">
            <v>233819181619</v>
          </cell>
          <cell r="F9686" t="str">
            <v>康颖怡</v>
          </cell>
          <cell r="G9686" t="str">
            <v>女</v>
          </cell>
          <cell r="H9686" t="str">
            <v>510131200403096841</v>
          </cell>
        </row>
        <row r="9687">
          <cell r="E9687" t="str">
            <v>233819181620</v>
          </cell>
          <cell r="F9687" t="str">
            <v>李双芩</v>
          </cell>
          <cell r="G9687" t="str">
            <v>女</v>
          </cell>
          <cell r="H9687" t="str">
            <v>511681200308150522</v>
          </cell>
        </row>
        <row r="9688">
          <cell r="E9688" t="str">
            <v>233819181621</v>
          </cell>
          <cell r="F9688" t="str">
            <v>文瑶</v>
          </cell>
          <cell r="G9688" t="str">
            <v>女</v>
          </cell>
          <cell r="H9688" t="str">
            <v>511621200402027903</v>
          </cell>
        </row>
        <row r="9689">
          <cell r="E9689" t="str">
            <v>233819181622</v>
          </cell>
          <cell r="F9689" t="str">
            <v>周雨茜</v>
          </cell>
          <cell r="G9689" t="str">
            <v>女</v>
          </cell>
          <cell r="H9689" t="str">
            <v>510106200404190024</v>
          </cell>
        </row>
        <row r="9690">
          <cell r="E9690" t="str">
            <v>233819181623</v>
          </cell>
          <cell r="F9690" t="str">
            <v>袁梦婷</v>
          </cell>
          <cell r="G9690" t="str">
            <v>女</v>
          </cell>
          <cell r="H9690" t="str">
            <v>511102200310043029</v>
          </cell>
        </row>
        <row r="9691">
          <cell r="E9691" t="str">
            <v>233819181624</v>
          </cell>
          <cell r="F9691" t="str">
            <v>席尔蔓</v>
          </cell>
          <cell r="G9691" t="str">
            <v>女</v>
          </cell>
          <cell r="H9691" t="str">
            <v>511381200409190121</v>
          </cell>
        </row>
        <row r="9692">
          <cell r="E9692" t="str">
            <v>233819181625</v>
          </cell>
          <cell r="F9692" t="str">
            <v>侯雨彤</v>
          </cell>
          <cell r="G9692" t="str">
            <v>女</v>
          </cell>
          <cell r="H9692" t="str">
            <v>51080220041017172X</v>
          </cell>
        </row>
        <row r="9693">
          <cell r="E9693" t="str">
            <v>233819181626</v>
          </cell>
          <cell r="F9693" t="str">
            <v>吴英杰</v>
          </cell>
          <cell r="G9693" t="str">
            <v>女</v>
          </cell>
          <cell r="H9693" t="str">
            <v>411525200401086027</v>
          </cell>
        </row>
        <row r="9694">
          <cell r="E9694" t="str">
            <v>233819181627</v>
          </cell>
          <cell r="F9694" t="str">
            <v>罗苑林</v>
          </cell>
          <cell r="G9694" t="str">
            <v>女</v>
          </cell>
          <cell r="H9694" t="str">
            <v>510824200210051027</v>
          </cell>
        </row>
        <row r="9695">
          <cell r="E9695" t="str">
            <v>233819181628</v>
          </cell>
          <cell r="F9695" t="str">
            <v>李蕊</v>
          </cell>
          <cell r="G9695" t="str">
            <v>女</v>
          </cell>
          <cell r="H9695" t="str">
            <v>510724200403165228</v>
          </cell>
        </row>
        <row r="9696">
          <cell r="E9696" t="str">
            <v>233819181629</v>
          </cell>
          <cell r="F9696" t="str">
            <v>鲜宇杭</v>
          </cell>
          <cell r="G9696" t="str">
            <v>男</v>
          </cell>
          <cell r="H9696" t="str">
            <v>510703200310301233</v>
          </cell>
        </row>
        <row r="9697">
          <cell r="E9697" t="str">
            <v>233819181630</v>
          </cell>
          <cell r="F9697" t="str">
            <v>唐晓龙</v>
          </cell>
          <cell r="G9697" t="str">
            <v>男</v>
          </cell>
          <cell r="H9697" t="str">
            <v>510422200401056213</v>
          </cell>
        </row>
        <row r="9698">
          <cell r="E9698" t="str">
            <v>233819181631</v>
          </cell>
          <cell r="F9698" t="str">
            <v>胡宇新</v>
          </cell>
          <cell r="G9698" t="str">
            <v>男</v>
          </cell>
          <cell r="H9698" t="str">
            <v>65302120040906001X</v>
          </cell>
        </row>
        <row r="9699">
          <cell r="E9699" t="str">
            <v>233819181632</v>
          </cell>
          <cell r="F9699" t="str">
            <v>严臣鹏</v>
          </cell>
          <cell r="G9699" t="str">
            <v>男</v>
          </cell>
          <cell r="H9699" t="str">
            <v>511602200101220014</v>
          </cell>
        </row>
        <row r="9700">
          <cell r="E9700" t="str">
            <v>233819181633</v>
          </cell>
          <cell r="F9700" t="str">
            <v>杜富康</v>
          </cell>
          <cell r="G9700" t="str">
            <v>男</v>
          </cell>
          <cell r="H9700" t="str">
            <v>371725200207190670</v>
          </cell>
        </row>
        <row r="9701">
          <cell r="E9701" t="str">
            <v>233819181701</v>
          </cell>
          <cell r="F9701" t="str">
            <v>郭可佳</v>
          </cell>
          <cell r="G9701" t="str">
            <v>女</v>
          </cell>
          <cell r="H9701" t="str">
            <v>510682200407202389</v>
          </cell>
        </row>
        <row r="9702">
          <cell r="E9702" t="str">
            <v>233819181702</v>
          </cell>
          <cell r="F9702" t="str">
            <v>尚宇欣</v>
          </cell>
          <cell r="G9702" t="str">
            <v>女</v>
          </cell>
          <cell r="H9702" t="str">
            <v>510704200406140768</v>
          </cell>
        </row>
        <row r="9703">
          <cell r="E9703" t="str">
            <v>233819181703</v>
          </cell>
          <cell r="F9703" t="str">
            <v>游敬</v>
          </cell>
          <cell r="G9703" t="str">
            <v>女</v>
          </cell>
          <cell r="H9703" t="str">
            <v>511622200408130043</v>
          </cell>
        </row>
        <row r="9704">
          <cell r="E9704" t="str">
            <v>233819181704</v>
          </cell>
          <cell r="F9704" t="str">
            <v>蔡雨</v>
          </cell>
          <cell r="G9704" t="str">
            <v>女</v>
          </cell>
          <cell r="H9704" t="str">
            <v>513428200407200045</v>
          </cell>
        </row>
        <row r="9705">
          <cell r="E9705" t="str">
            <v>233819181705</v>
          </cell>
          <cell r="F9705" t="str">
            <v>李奉秋</v>
          </cell>
          <cell r="G9705" t="str">
            <v>女</v>
          </cell>
          <cell r="H9705" t="str">
            <v>510824200409107227</v>
          </cell>
        </row>
        <row r="9706">
          <cell r="E9706" t="str">
            <v>233819181706</v>
          </cell>
          <cell r="F9706" t="str">
            <v>杨李琳</v>
          </cell>
          <cell r="G9706" t="str">
            <v>女</v>
          </cell>
          <cell r="H9706" t="str">
            <v>511527200605195627</v>
          </cell>
        </row>
        <row r="9707">
          <cell r="E9707" t="str">
            <v>233819181707</v>
          </cell>
          <cell r="F9707" t="str">
            <v>徐梓菡</v>
          </cell>
          <cell r="G9707" t="str">
            <v>女</v>
          </cell>
          <cell r="H9707" t="str">
            <v>511181200407270426</v>
          </cell>
        </row>
        <row r="9708">
          <cell r="E9708" t="str">
            <v>233819181708</v>
          </cell>
          <cell r="F9708" t="str">
            <v>唐萍</v>
          </cell>
          <cell r="G9708" t="str">
            <v>女</v>
          </cell>
          <cell r="H9708" t="str">
            <v>511303200311066027</v>
          </cell>
        </row>
        <row r="9709">
          <cell r="E9709" t="str">
            <v>233819181709</v>
          </cell>
          <cell r="F9709" t="str">
            <v>李玲玲</v>
          </cell>
          <cell r="G9709" t="str">
            <v>女</v>
          </cell>
          <cell r="H9709" t="str">
            <v>510623200301068820</v>
          </cell>
        </row>
        <row r="9710">
          <cell r="E9710" t="str">
            <v>233819181710</v>
          </cell>
          <cell r="F9710" t="str">
            <v>张先渝</v>
          </cell>
          <cell r="G9710" t="str">
            <v>女</v>
          </cell>
          <cell r="H9710" t="str">
            <v>511723200311258026</v>
          </cell>
        </row>
        <row r="9711">
          <cell r="E9711" t="str">
            <v>233819181711</v>
          </cell>
          <cell r="F9711" t="str">
            <v>黄颖</v>
          </cell>
          <cell r="G9711" t="str">
            <v>女</v>
          </cell>
          <cell r="H9711" t="str">
            <v>130682200307127384</v>
          </cell>
        </row>
        <row r="9712">
          <cell r="E9712" t="str">
            <v>233819181712</v>
          </cell>
          <cell r="F9712" t="str">
            <v>段诗蕊</v>
          </cell>
          <cell r="G9712" t="str">
            <v>女</v>
          </cell>
          <cell r="H9712" t="str">
            <v>510781200409229322</v>
          </cell>
        </row>
        <row r="9713">
          <cell r="E9713" t="str">
            <v>233819181713</v>
          </cell>
          <cell r="F9713" t="str">
            <v>更桑拉毛</v>
          </cell>
          <cell r="G9713" t="str">
            <v>女</v>
          </cell>
          <cell r="H9713" t="str">
            <v>632725200207060045</v>
          </cell>
        </row>
        <row r="9714">
          <cell r="E9714" t="str">
            <v>233819181714</v>
          </cell>
          <cell r="F9714" t="str">
            <v>杨兰</v>
          </cell>
          <cell r="G9714" t="str">
            <v>女</v>
          </cell>
          <cell r="H9714" t="str">
            <v>511304200410174222</v>
          </cell>
        </row>
        <row r="9715">
          <cell r="E9715" t="str">
            <v>233819181715</v>
          </cell>
          <cell r="F9715" t="str">
            <v>齐梃橤</v>
          </cell>
          <cell r="G9715" t="str">
            <v>女</v>
          </cell>
          <cell r="H9715" t="str">
            <v>131022200310125920</v>
          </cell>
        </row>
        <row r="9716">
          <cell r="E9716" t="str">
            <v>233819181716</v>
          </cell>
          <cell r="F9716" t="str">
            <v>沙马阿呷</v>
          </cell>
          <cell r="G9716" t="str">
            <v>女</v>
          </cell>
          <cell r="H9716" t="str">
            <v>513432200405074123</v>
          </cell>
        </row>
        <row r="9717">
          <cell r="E9717" t="str">
            <v>233819181717</v>
          </cell>
          <cell r="F9717" t="str">
            <v>刘钰</v>
          </cell>
          <cell r="G9717" t="str">
            <v>女</v>
          </cell>
          <cell r="H9717" t="str">
            <v>510524200206204901</v>
          </cell>
        </row>
        <row r="9718">
          <cell r="E9718" t="str">
            <v>233819181718</v>
          </cell>
          <cell r="F9718" t="str">
            <v>徐苗</v>
          </cell>
          <cell r="G9718" t="str">
            <v>女</v>
          </cell>
          <cell r="H9718" t="str">
            <v>513821200302055600</v>
          </cell>
        </row>
        <row r="9719">
          <cell r="E9719" t="str">
            <v>233819181719</v>
          </cell>
          <cell r="F9719" t="str">
            <v>廖兴益</v>
          </cell>
          <cell r="G9719" t="str">
            <v>女</v>
          </cell>
          <cell r="H9719" t="str">
            <v>512022200503201100</v>
          </cell>
        </row>
        <row r="9720">
          <cell r="E9720" t="str">
            <v>233819181720</v>
          </cell>
          <cell r="F9720" t="str">
            <v>唐梦洁</v>
          </cell>
          <cell r="G9720" t="str">
            <v>女</v>
          </cell>
          <cell r="H9720" t="str">
            <v>510129200409150026</v>
          </cell>
        </row>
        <row r="9721">
          <cell r="E9721" t="str">
            <v>233819181721</v>
          </cell>
          <cell r="F9721" t="str">
            <v>许瑶祝</v>
          </cell>
          <cell r="G9721" t="str">
            <v>女</v>
          </cell>
          <cell r="H9721" t="str">
            <v>510525200410180026</v>
          </cell>
        </row>
        <row r="9722">
          <cell r="E9722" t="str">
            <v>233819181722</v>
          </cell>
          <cell r="F9722" t="str">
            <v>毛群</v>
          </cell>
          <cell r="G9722" t="str">
            <v>女</v>
          </cell>
          <cell r="H9722" t="str">
            <v>511824200509123620</v>
          </cell>
        </row>
        <row r="9723">
          <cell r="E9723" t="str">
            <v>233819181723</v>
          </cell>
          <cell r="F9723" t="str">
            <v>辜心莲</v>
          </cell>
          <cell r="G9723" t="str">
            <v>女</v>
          </cell>
          <cell r="H9723" t="str">
            <v>513822200307206742</v>
          </cell>
        </row>
        <row r="9724">
          <cell r="E9724" t="str">
            <v>233819181724</v>
          </cell>
          <cell r="F9724" t="str">
            <v>刘嘉欣</v>
          </cell>
          <cell r="G9724" t="str">
            <v>女</v>
          </cell>
          <cell r="H9724" t="str">
            <v>513922200311022466</v>
          </cell>
        </row>
        <row r="9725">
          <cell r="E9725" t="str">
            <v>233819181725</v>
          </cell>
          <cell r="F9725" t="str">
            <v>任倩</v>
          </cell>
          <cell r="G9725" t="str">
            <v>女</v>
          </cell>
          <cell r="H9725" t="str">
            <v>511722200311280745</v>
          </cell>
        </row>
        <row r="9726">
          <cell r="E9726" t="str">
            <v>233819181726</v>
          </cell>
          <cell r="F9726" t="str">
            <v>李霞</v>
          </cell>
          <cell r="G9726" t="str">
            <v>女</v>
          </cell>
          <cell r="H9726" t="str">
            <v>51152220041210538X</v>
          </cell>
        </row>
        <row r="9727">
          <cell r="E9727" t="str">
            <v>233819181727</v>
          </cell>
          <cell r="F9727" t="str">
            <v>饶娟</v>
          </cell>
          <cell r="G9727" t="str">
            <v>女</v>
          </cell>
          <cell r="H9727" t="str">
            <v>500233200312166142</v>
          </cell>
        </row>
        <row r="9728">
          <cell r="E9728" t="str">
            <v>233819181728</v>
          </cell>
          <cell r="F9728" t="str">
            <v>梁林</v>
          </cell>
          <cell r="G9728" t="str">
            <v>女</v>
          </cell>
          <cell r="H9728" t="str">
            <v>510703200408233523</v>
          </cell>
        </row>
        <row r="9729">
          <cell r="E9729" t="str">
            <v>233819181729</v>
          </cell>
          <cell r="F9729" t="str">
            <v>马鑫</v>
          </cell>
          <cell r="G9729" t="str">
            <v>男</v>
          </cell>
          <cell r="H9729" t="str">
            <v>513401200310276916</v>
          </cell>
        </row>
        <row r="9730">
          <cell r="E9730" t="str">
            <v>233819181730</v>
          </cell>
          <cell r="F9730" t="str">
            <v>范先昊</v>
          </cell>
          <cell r="G9730" t="str">
            <v>男</v>
          </cell>
          <cell r="H9730" t="str">
            <v>511025200506301615</v>
          </cell>
        </row>
        <row r="9731">
          <cell r="E9731" t="str">
            <v>233819181731</v>
          </cell>
          <cell r="F9731" t="str">
            <v>游浩杰</v>
          </cell>
          <cell r="G9731" t="str">
            <v>男</v>
          </cell>
          <cell r="H9731" t="str">
            <v>510521200203010731</v>
          </cell>
        </row>
        <row r="9732">
          <cell r="E9732" t="str">
            <v>233819181732</v>
          </cell>
          <cell r="F9732" t="str">
            <v>舒浩</v>
          </cell>
          <cell r="G9732" t="str">
            <v>男</v>
          </cell>
          <cell r="H9732" t="str">
            <v>511129200107300018</v>
          </cell>
        </row>
        <row r="9733">
          <cell r="E9733" t="str">
            <v>233819181733</v>
          </cell>
          <cell r="F9733" t="str">
            <v>李瑞通</v>
          </cell>
          <cell r="G9733" t="str">
            <v>男</v>
          </cell>
          <cell r="H9733" t="str">
            <v>130681200410111018</v>
          </cell>
        </row>
        <row r="9734">
          <cell r="E9734" t="str">
            <v>233819181801</v>
          </cell>
          <cell r="F9734" t="str">
            <v>吴婉婷</v>
          </cell>
          <cell r="G9734" t="str">
            <v>女</v>
          </cell>
          <cell r="H9734" t="str">
            <v>511725200407214725</v>
          </cell>
        </row>
        <row r="9735">
          <cell r="E9735" t="str">
            <v>233819181802</v>
          </cell>
          <cell r="F9735" t="str">
            <v>李欣垚</v>
          </cell>
          <cell r="G9735" t="str">
            <v>女</v>
          </cell>
          <cell r="H9735" t="str">
            <v>513401200402212725</v>
          </cell>
        </row>
        <row r="9736">
          <cell r="E9736" t="str">
            <v>233819181803</v>
          </cell>
          <cell r="F9736" t="str">
            <v>黄梦</v>
          </cell>
          <cell r="G9736" t="str">
            <v>女</v>
          </cell>
          <cell r="H9736" t="str">
            <v>511602200305298104</v>
          </cell>
        </row>
        <row r="9737">
          <cell r="E9737" t="str">
            <v>233819181804</v>
          </cell>
          <cell r="F9737" t="str">
            <v>梁欣颜</v>
          </cell>
          <cell r="G9737" t="str">
            <v>女</v>
          </cell>
          <cell r="H9737" t="str">
            <v>441203200401050404</v>
          </cell>
        </row>
        <row r="9738">
          <cell r="E9738" t="str">
            <v>233819181805</v>
          </cell>
          <cell r="F9738" t="str">
            <v>王艺霖</v>
          </cell>
          <cell r="G9738" t="str">
            <v>女</v>
          </cell>
          <cell r="H9738" t="str">
            <v>370781200311031223</v>
          </cell>
        </row>
        <row r="9739">
          <cell r="E9739" t="str">
            <v>233819181806</v>
          </cell>
          <cell r="F9739" t="str">
            <v>郭梦佳</v>
          </cell>
          <cell r="G9739" t="str">
            <v>女</v>
          </cell>
          <cell r="H9739" t="str">
            <v>511025200505013646</v>
          </cell>
        </row>
        <row r="9740">
          <cell r="E9740" t="str">
            <v>233819181807</v>
          </cell>
          <cell r="F9740" t="str">
            <v>安柯桦</v>
          </cell>
          <cell r="G9740" t="str">
            <v>女</v>
          </cell>
          <cell r="H9740" t="str">
            <v>510704200408073941</v>
          </cell>
        </row>
        <row r="9741">
          <cell r="E9741" t="str">
            <v>233819181808</v>
          </cell>
          <cell r="F9741" t="str">
            <v>王熙</v>
          </cell>
          <cell r="G9741" t="str">
            <v>女</v>
          </cell>
          <cell r="H9741" t="str">
            <v>510802200305295421</v>
          </cell>
        </row>
        <row r="9742">
          <cell r="E9742" t="str">
            <v>233819181809</v>
          </cell>
          <cell r="F9742" t="str">
            <v>陈晋蓉</v>
          </cell>
          <cell r="G9742" t="str">
            <v>女</v>
          </cell>
          <cell r="H9742" t="str">
            <v>51012920040711614X</v>
          </cell>
        </row>
        <row r="9743">
          <cell r="E9743" t="str">
            <v>233819181810</v>
          </cell>
          <cell r="F9743" t="str">
            <v>王钦</v>
          </cell>
          <cell r="G9743" t="str">
            <v>女</v>
          </cell>
          <cell r="H9743" t="str">
            <v>510181200309233823</v>
          </cell>
        </row>
        <row r="9744">
          <cell r="E9744" t="str">
            <v>233819181811</v>
          </cell>
          <cell r="F9744" t="str">
            <v>冉孟菡</v>
          </cell>
          <cell r="G9744" t="str">
            <v>女</v>
          </cell>
          <cell r="H9744" t="str">
            <v>510402200406093026</v>
          </cell>
        </row>
        <row r="9745">
          <cell r="E9745" t="str">
            <v>233819181812</v>
          </cell>
          <cell r="F9745" t="str">
            <v>李蓝星</v>
          </cell>
          <cell r="G9745" t="str">
            <v>女</v>
          </cell>
          <cell r="H9745" t="str">
            <v>511402200501176429</v>
          </cell>
        </row>
        <row r="9746">
          <cell r="E9746" t="str">
            <v>233819181813</v>
          </cell>
          <cell r="F9746" t="str">
            <v>马雪梅</v>
          </cell>
          <cell r="G9746" t="str">
            <v>女</v>
          </cell>
          <cell r="H9746" t="str">
            <v>511325200411053926</v>
          </cell>
        </row>
        <row r="9747">
          <cell r="E9747" t="str">
            <v>233819181814</v>
          </cell>
          <cell r="F9747" t="str">
            <v>李佳</v>
          </cell>
          <cell r="G9747" t="str">
            <v>女</v>
          </cell>
          <cell r="H9747" t="str">
            <v>511902200402181123</v>
          </cell>
        </row>
        <row r="9748">
          <cell r="E9748" t="str">
            <v>233819181815</v>
          </cell>
          <cell r="F9748" t="str">
            <v>蒋娅茜</v>
          </cell>
          <cell r="G9748" t="str">
            <v>女</v>
          </cell>
          <cell r="H9748" t="str">
            <v>510132200402027541</v>
          </cell>
        </row>
        <row r="9749">
          <cell r="E9749" t="str">
            <v>233819181816</v>
          </cell>
          <cell r="F9749" t="str">
            <v>彭芮涵</v>
          </cell>
          <cell r="G9749" t="str">
            <v>女</v>
          </cell>
          <cell r="H9749" t="str">
            <v>513824200212020040</v>
          </cell>
        </row>
        <row r="9750">
          <cell r="E9750" t="str">
            <v>233819181817</v>
          </cell>
          <cell r="F9750" t="str">
            <v>刘程慧</v>
          </cell>
          <cell r="G9750" t="str">
            <v>女</v>
          </cell>
          <cell r="H9750" t="str">
            <v>512002200403087026</v>
          </cell>
        </row>
        <row r="9751">
          <cell r="E9751" t="str">
            <v>233819181818</v>
          </cell>
          <cell r="F9751" t="str">
            <v>毛宇美</v>
          </cell>
          <cell r="G9751" t="str">
            <v>女</v>
          </cell>
          <cell r="H9751" t="str">
            <v>513125200102092420</v>
          </cell>
        </row>
        <row r="9752">
          <cell r="E9752" t="str">
            <v>233819181819</v>
          </cell>
          <cell r="F9752" t="str">
            <v>刘丽秋</v>
          </cell>
          <cell r="G9752" t="str">
            <v>女</v>
          </cell>
          <cell r="H9752" t="str">
            <v>511781200407140042</v>
          </cell>
        </row>
        <row r="9753">
          <cell r="E9753" t="str">
            <v>233819181820</v>
          </cell>
          <cell r="F9753" t="str">
            <v>周旋</v>
          </cell>
          <cell r="G9753" t="str">
            <v>女</v>
          </cell>
          <cell r="H9753" t="str">
            <v>511781200311231222</v>
          </cell>
        </row>
        <row r="9754">
          <cell r="E9754" t="str">
            <v>233819181821</v>
          </cell>
          <cell r="F9754" t="str">
            <v>李粤</v>
          </cell>
          <cell r="G9754" t="str">
            <v>女</v>
          </cell>
          <cell r="H9754" t="str">
            <v>511781200306106507</v>
          </cell>
        </row>
        <row r="9755">
          <cell r="E9755" t="str">
            <v>233819181822</v>
          </cell>
          <cell r="F9755" t="str">
            <v>杨诗懿</v>
          </cell>
          <cell r="G9755" t="str">
            <v>女</v>
          </cell>
          <cell r="H9755" t="str">
            <v>510129200310150026</v>
          </cell>
        </row>
        <row r="9756">
          <cell r="E9756" t="str">
            <v>233819181823</v>
          </cell>
          <cell r="F9756" t="str">
            <v>淡云洁</v>
          </cell>
          <cell r="G9756" t="str">
            <v>女</v>
          </cell>
          <cell r="H9756" t="str">
            <v>511602200410107605</v>
          </cell>
        </row>
        <row r="9757">
          <cell r="E9757" t="str">
            <v>233819181824</v>
          </cell>
          <cell r="F9757" t="str">
            <v>王春利</v>
          </cell>
          <cell r="G9757" t="str">
            <v>女</v>
          </cell>
          <cell r="H9757" t="str">
            <v>511025200401162444</v>
          </cell>
        </row>
        <row r="9758">
          <cell r="E9758" t="str">
            <v>233819181825</v>
          </cell>
          <cell r="F9758" t="str">
            <v>王芝璇</v>
          </cell>
          <cell r="G9758" t="str">
            <v>女</v>
          </cell>
          <cell r="H9758" t="str">
            <v>511721200402137366</v>
          </cell>
        </row>
        <row r="9759">
          <cell r="E9759" t="str">
            <v>233819181826</v>
          </cell>
          <cell r="F9759" t="str">
            <v>李露</v>
          </cell>
          <cell r="G9759" t="str">
            <v>女</v>
          </cell>
          <cell r="H9759" t="str">
            <v>500223200401213729</v>
          </cell>
        </row>
        <row r="9760">
          <cell r="E9760" t="str">
            <v>233819181827</v>
          </cell>
          <cell r="F9760" t="str">
            <v>刘思萍</v>
          </cell>
          <cell r="G9760" t="str">
            <v>女</v>
          </cell>
          <cell r="H9760" t="str">
            <v>51032220040408656X</v>
          </cell>
        </row>
        <row r="9761">
          <cell r="E9761" t="str">
            <v>233819181828</v>
          </cell>
          <cell r="F9761" t="str">
            <v>钟祥怡</v>
          </cell>
          <cell r="G9761" t="str">
            <v>女</v>
          </cell>
          <cell r="H9761" t="str">
            <v>510521200311098064</v>
          </cell>
        </row>
        <row r="9762">
          <cell r="E9762" t="str">
            <v>233819181829</v>
          </cell>
          <cell r="F9762" t="str">
            <v>李天柱</v>
          </cell>
          <cell r="G9762" t="str">
            <v>男</v>
          </cell>
          <cell r="H9762" t="str">
            <v>500235200301212732</v>
          </cell>
        </row>
        <row r="9763">
          <cell r="E9763" t="str">
            <v>233819181830</v>
          </cell>
          <cell r="F9763" t="str">
            <v>熊泽荣</v>
          </cell>
          <cell r="G9763" t="str">
            <v>男</v>
          </cell>
          <cell r="H9763" t="str">
            <v>511323200305256575</v>
          </cell>
        </row>
        <row r="9764">
          <cell r="E9764" t="str">
            <v>233819181831</v>
          </cell>
          <cell r="F9764" t="str">
            <v>邹棂怀</v>
          </cell>
          <cell r="G9764" t="str">
            <v>男</v>
          </cell>
          <cell r="H9764" t="str">
            <v>511724200408011632</v>
          </cell>
        </row>
        <row r="9765">
          <cell r="E9765" t="str">
            <v>233819181832</v>
          </cell>
          <cell r="F9765" t="str">
            <v>黄俊华</v>
          </cell>
          <cell r="G9765" t="str">
            <v>男</v>
          </cell>
          <cell r="H9765" t="str">
            <v>510603200409094419</v>
          </cell>
        </row>
        <row r="9766">
          <cell r="E9766" t="str">
            <v>233819181833</v>
          </cell>
          <cell r="F9766" t="str">
            <v>王俊杰</v>
          </cell>
          <cell r="G9766" t="str">
            <v>男</v>
          </cell>
          <cell r="H9766" t="str">
            <v>510812200307024775</v>
          </cell>
        </row>
        <row r="9767">
          <cell r="E9767" t="str">
            <v>233819181834</v>
          </cell>
          <cell r="F9767" t="str">
            <v>陈文静</v>
          </cell>
          <cell r="G9767" t="str">
            <v>女</v>
          </cell>
          <cell r="H9767" t="str">
            <v>510626200311134421</v>
          </cell>
        </row>
        <row r="9768">
          <cell r="E9768" t="str">
            <v>233819181901</v>
          </cell>
          <cell r="F9768" t="str">
            <v>王越</v>
          </cell>
          <cell r="G9768" t="str">
            <v>女</v>
          </cell>
          <cell r="H9768" t="str">
            <v>510823200307231044</v>
          </cell>
        </row>
        <row r="9769">
          <cell r="E9769" t="str">
            <v>233819181902</v>
          </cell>
          <cell r="F9769" t="str">
            <v>王永红</v>
          </cell>
          <cell r="G9769" t="str">
            <v>女</v>
          </cell>
          <cell r="H9769" t="str">
            <v>510525200404011146</v>
          </cell>
        </row>
        <row r="9770">
          <cell r="E9770" t="str">
            <v>233819181903</v>
          </cell>
          <cell r="F9770" t="str">
            <v>陈欣然</v>
          </cell>
          <cell r="G9770" t="str">
            <v>女</v>
          </cell>
          <cell r="H9770" t="str">
            <v>513902200309251643</v>
          </cell>
        </row>
        <row r="9771">
          <cell r="E9771" t="str">
            <v>233819181904</v>
          </cell>
          <cell r="F9771" t="str">
            <v>谢婉婷</v>
          </cell>
          <cell r="G9771" t="str">
            <v>女</v>
          </cell>
          <cell r="H9771" t="str">
            <v>511025200305116421</v>
          </cell>
        </row>
        <row r="9772">
          <cell r="E9772" t="str">
            <v>233819181905</v>
          </cell>
          <cell r="F9772" t="str">
            <v>陈思思</v>
          </cell>
          <cell r="G9772" t="str">
            <v>女</v>
          </cell>
          <cell r="H9772" t="str">
            <v>510623200410149208</v>
          </cell>
        </row>
        <row r="9773">
          <cell r="E9773" t="str">
            <v>233819181906</v>
          </cell>
          <cell r="F9773" t="str">
            <v>王硕</v>
          </cell>
          <cell r="G9773" t="str">
            <v>女</v>
          </cell>
          <cell r="H9773" t="str">
            <v>130426200404020341</v>
          </cell>
        </row>
        <row r="9774">
          <cell r="E9774" t="str">
            <v>233819181907</v>
          </cell>
          <cell r="F9774" t="str">
            <v>张雨秋</v>
          </cell>
          <cell r="G9774" t="str">
            <v>女</v>
          </cell>
          <cell r="H9774" t="str">
            <v>511524200408256348</v>
          </cell>
        </row>
        <row r="9775">
          <cell r="E9775" t="str">
            <v>233819181908</v>
          </cell>
          <cell r="F9775" t="str">
            <v>肖桃</v>
          </cell>
          <cell r="G9775" t="str">
            <v>女</v>
          </cell>
          <cell r="H9775" t="str">
            <v>510121200403035309</v>
          </cell>
        </row>
        <row r="9776">
          <cell r="E9776" t="str">
            <v>233819181909</v>
          </cell>
          <cell r="F9776" t="str">
            <v>张欣怡</v>
          </cell>
          <cell r="G9776" t="str">
            <v>女</v>
          </cell>
          <cell r="H9776" t="str">
            <v>510902200304152504</v>
          </cell>
        </row>
        <row r="9777">
          <cell r="E9777" t="str">
            <v>233819181910</v>
          </cell>
          <cell r="F9777" t="str">
            <v>王倩</v>
          </cell>
          <cell r="G9777" t="str">
            <v>女</v>
          </cell>
          <cell r="H9777" t="str">
            <v>510681200212194124</v>
          </cell>
        </row>
        <row r="9778">
          <cell r="E9778" t="str">
            <v>233819181911</v>
          </cell>
          <cell r="F9778" t="str">
            <v>莫小丫</v>
          </cell>
          <cell r="G9778" t="str">
            <v>女</v>
          </cell>
          <cell r="H9778" t="str">
            <v>511721200409053384</v>
          </cell>
        </row>
        <row r="9779">
          <cell r="E9779" t="str">
            <v>233819181912</v>
          </cell>
          <cell r="F9779" t="str">
            <v>胡颖</v>
          </cell>
          <cell r="G9779" t="str">
            <v>女</v>
          </cell>
          <cell r="H9779" t="str">
            <v>511126200407175424</v>
          </cell>
        </row>
        <row r="9780">
          <cell r="E9780" t="str">
            <v>233819181913</v>
          </cell>
          <cell r="F9780" t="str">
            <v>张巧茹</v>
          </cell>
          <cell r="G9780" t="str">
            <v>女</v>
          </cell>
          <cell r="H9780" t="str">
            <v>510322200408057221</v>
          </cell>
        </row>
        <row r="9781">
          <cell r="E9781" t="str">
            <v>233819181914</v>
          </cell>
          <cell r="F9781" t="str">
            <v>谭思钰</v>
          </cell>
          <cell r="G9781" t="str">
            <v>女</v>
          </cell>
          <cell r="H9781" t="str">
            <v>512002200409145522</v>
          </cell>
        </row>
        <row r="9782">
          <cell r="E9782" t="str">
            <v>233819181915</v>
          </cell>
          <cell r="F9782" t="str">
            <v>李贤</v>
          </cell>
          <cell r="G9782" t="str">
            <v>女</v>
          </cell>
          <cell r="H9782" t="str">
            <v>530181200406193927</v>
          </cell>
        </row>
        <row r="9783">
          <cell r="E9783" t="str">
            <v>233819181916</v>
          </cell>
          <cell r="F9783" t="str">
            <v>张铭铭</v>
          </cell>
          <cell r="G9783" t="str">
            <v>女</v>
          </cell>
          <cell r="H9783" t="str">
            <v>50023520040605198X</v>
          </cell>
        </row>
        <row r="9784">
          <cell r="E9784" t="str">
            <v>233819181917</v>
          </cell>
          <cell r="F9784" t="str">
            <v>王依铃</v>
          </cell>
          <cell r="G9784" t="str">
            <v>女</v>
          </cell>
          <cell r="H9784" t="str">
            <v>511322200205158189</v>
          </cell>
        </row>
        <row r="9785">
          <cell r="E9785" t="str">
            <v>233819181918</v>
          </cell>
          <cell r="F9785" t="str">
            <v>曾子齐</v>
          </cell>
          <cell r="G9785" t="str">
            <v>女</v>
          </cell>
          <cell r="H9785" t="str">
            <v>510723200406090229</v>
          </cell>
        </row>
        <row r="9786">
          <cell r="E9786" t="str">
            <v>233819181919</v>
          </cell>
          <cell r="F9786" t="str">
            <v>黄可</v>
          </cell>
          <cell r="G9786" t="str">
            <v>女</v>
          </cell>
          <cell r="H9786" t="str">
            <v>510724200408116126</v>
          </cell>
        </row>
        <row r="9787">
          <cell r="E9787" t="str">
            <v>233819181920</v>
          </cell>
          <cell r="F9787" t="str">
            <v>郭希雯</v>
          </cell>
          <cell r="G9787" t="str">
            <v>女</v>
          </cell>
          <cell r="H9787" t="str">
            <v>510104200408030025</v>
          </cell>
        </row>
        <row r="9788">
          <cell r="E9788" t="str">
            <v>233819181921</v>
          </cell>
          <cell r="F9788" t="str">
            <v>王紫嫣</v>
          </cell>
          <cell r="G9788" t="str">
            <v>女</v>
          </cell>
          <cell r="H9788" t="str">
            <v>511325200410032023</v>
          </cell>
        </row>
        <row r="9789">
          <cell r="E9789" t="str">
            <v>233819181922</v>
          </cell>
          <cell r="F9789" t="str">
            <v>贺文妍</v>
          </cell>
          <cell r="G9789" t="str">
            <v>女</v>
          </cell>
          <cell r="H9789" t="str">
            <v>511702200407280840</v>
          </cell>
        </row>
        <row r="9790">
          <cell r="E9790" t="str">
            <v>233819181923</v>
          </cell>
          <cell r="F9790" t="str">
            <v>冯樱倩</v>
          </cell>
          <cell r="G9790" t="str">
            <v>女</v>
          </cell>
          <cell r="H9790" t="str">
            <v>510681200401175029</v>
          </cell>
        </row>
        <row r="9791">
          <cell r="E9791" t="str">
            <v>233819181924</v>
          </cell>
          <cell r="F9791" t="str">
            <v>冯芯荧</v>
          </cell>
          <cell r="G9791" t="str">
            <v>女</v>
          </cell>
          <cell r="H9791" t="str">
            <v>511502200508118868</v>
          </cell>
        </row>
        <row r="9792">
          <cell r="E9792" t="str">
            <v>233819181925</v>
          </cell>
          <cell r="F9792" t="str">
            <v>黄娜玉</v>
          </cell>
          <cell r="G9792" t="str">
            <v>女</v>
          </cell>
          <cell r="H9792" t="str">
            <v>510603200310292765</v>
          </cell>
        </row>
        <row r="9793">
          <cell r="E9793" t="str">
            <v>233819181926</v>
          </cell>
          <cell r="F9793" t="str">
            <v>孔德雯</v>
          </cell>
          <cell r="G9793" t="str">
            <v>女</v>
          </cell>
          <cell r="H9793" t="str">
            <v>513401200407115924</v>
          </cell>
        </row>
        <row r="9794">
          <cell r="E9794" t="str">
            <v>233819181927</v>
          </cell>
          <cell r="F9794" t="str">
            <v>杨惠敏</v>
          </cell>
          <cell r="G9794" t="str">
            <v>女</v>
          </cell>
          <cell r="H9794" t="str">
            <v>51102420031205172X</v>
          </cell>
        </row>
        <row r="9795">
          <cell r="E9795" t="str">
            <v>233819181928</v>
          </cell>
          <cell r="F9795" t="str">
            <v>汪煜佳</v>
          </cell>
          <cell r="G9795" t="str">
            <v>女</v>
          </cell>
          <cell r="H9795" t="str">
            <v>510502200409258805</v>
          </cell>
        </row>
        <row r="9796">
          <cell r="E9796" t="str">
            <v>233819181929</v>
          </cell>
          <cell r="F9796" t="str">
            <v>张皓铭</v>
          </cell>
          <cell r="G9796" t="str">
            <v>男</v>
          </cell>
          <cell r="H9796" t="str">
            <v>510122200402201578</v>
          </cell>
        </row>
        <row r="9797">
          <cell r="E9797" t="str">
            <v>233819181930</v>
          </cell>
          <cell r="F9797" t="str">
            <v>程强强</v>
          </cell>
          <cell r="G9797" t="str">
            <v>男</v>
          </cell>
          <cell r="H9797" t="str">
            <v>500228200407181512</v>
          </cell>
        </row>
        <row r="9798">
          <cell r="E9798" t="str">
            <v>233819181931</v>
          </cell>
          <cell r="F9798" t="str">
            <v>陈杨燚</v>
          </cell>
          <cell r="G9798" t="str">
            <v>男</v>
          </cell>
          <cell r="H9798" t="str">
            <v>513126200408112013</v>
          </cell>
        </row>
        <row r="9799">
          <cell r="E9799" t="str">
            <v>233819181932</v>
          </cell>
          <cell r="F9799" t="str">
            <v>皮帅</v>
          </cell>
          <cell r="G9799" t="str">
            <v>男</v>
          </cell>
          <cell r="H9799" t="str">
            <v>500384200403020718</v>
          </cell>
        </row>
        <row r="9800">
          <cell r="E9800" t="str">
            <v>233819181933</v>
          </cell>
          <cell r="F9800" t="str">
            <v>李钊</v>
          </cell>
          <cell r="G9800" t="str">
            <v>男</v>
          </cell>
          <cell r="H9800" t="str">
            <v>511324200306157073</v>
          </cell>
        </row>
        <row r="9801">
          <cell r="E9801" t="str">
            <v>233819181934</v>
          </cell>
          <cell r="F9801" t="str">
            <v>刘明霞</v>
          </cell>
          <cell r="G9801" t="str">
            <v>女</v>
          </cell>
          <cell r="H9801" t="str">
            <v>51162120030820730X</v>
          </cell>
        </row>
        <row r="9802">
          <cell r="E9802" t="str">
            <v>233819181935</v>
          </cell>
          <cell r="F9802" t="str">
            <v>唐凤</v>
          </cell>
          <cell r="G9802" t="str">
            <v>女</v>
          </cell>
          <cell r="H9802" t="str">
            <v>510722200408252803</v>
          </cell>
        </row>
        <row r="9803">
          <cell r="E9803" t="str">
            <v>233819182001</v>
          </cell>
          <cell r="F9803" t="str">
            <v>陈星宇</v>
          </cell>
          <cell r="G9803" t="str">
            <v>女</v>
          </cell>
          <cell r="H9803" t="str">
            <v>510521200311050028</v>
          </cell>
        </row>
        <row r="9804">
          <cell r="E9804" t="str">
            <v>233819182002</v>
          </cell>
          <cell r="F9804" t="str">
            <v>李斯佳</v>
          </cell>
          <cell r="G9804" t="str">
            <v>女</v>
          </cell>
          <cell r="H9804" t="str">
            <v>511302200401176629</v>
          </cell>
        </row>
        <row r="9805">
          <cell r="E9805" t="str">
            <v>233819182003</v>
          </cell>
          <cell r="F9805" t="str">
            <v>张亿玲</v>
          </cell>
          <cell r="G9805" t="str">
            <v>女</v>
          </cell>
          <cell r="H9805" t="str">
            <v>51062320021202464X</v>
          </cell>
        </row>
        <row r="9806">
          <cell r="E9806" t="str">
            <v>233819182004</v>
          </cell>
          <cell r="F9806" t="str">
            <v>陈润芝</v>
          </cell>
          <cell r="G9806" t="str">
            <v>女</v>
          </cell>
          <cell r="H9806" t="str">
            <v>511721200301173384</v>
          </cell>
        </row>
        <row r="9807">
          <cell r="E9807" t="str">
            <v>233819182005</v>
          </cell>
          <cell r="F9807" t="str">
            <v>张紫鑫</v>
          </cell>
          <cell r="G9807" t="str">
            <v>女</v>
          </cell>
          <cell r="H9807" t="str">
            <v>429006200412145128</v>
          </cell>
        </row>
        <row r="9808">
          <cell r="E9808" t="str">
            <v>233819182006</v>
          </cell>
          <cell r="F9808" t="str">
            <v>杨馨怡</v>
          </cell>
          <cell r="G9808" t="str">
            <v>女</v>
          </cell>
          <cell r="H9808" t="str">
            <v>511304200408286620</v>
          </cell>
        </row>
        <row r="9809">
          <cell r="E9809" t="str">
            <v>233819182007</v>
          </cell>
          <cell r="F9809" t="str">
            <v>罗祥萍</v>
          </cell>
          <cell r="G9809" t="str">
            <v>女</v>
          </cell>
          <cell r="H9809" t="str">
            <v>511725200406122327</v>
          </cell>
        </row>
        <row r="9810">
          <cell r="E9810" t="str">
            <v>233819182008</v>
          </cell>
          <cell r="F9810" t="str">
            <v>赵艳玲</v>
          </cell>
          <cell r="G9810" t="str">
            <v>女</v>
          </cell>
          <cell r="H9810" t="str">
            <v>511725200410010248</v>
          </cell>
        </row>
        <row r="9811">
          <cell r="E9811" t="str">
            <v>233819182009</v>
          </cell>
          <cell r="F9811" t="str">
            <v>何思雨</v>
          </cell>
          <cell r="G9811" t="str">
            <v>女</v>
          </cell>
          <cell r="H9811" t="str">
            <v>510502200309217029</v>
          </cell>
        </row>
        <row r="9812">
          <cell r="E9812" t="str">
            <v>233819182010</v>
          </cell>
          <cell r="F9812" t="str">
            <v>苟瑜蔓</v>
          </cell>
          <cell r="G9812" t="str">
            <v>女</v>
          </cell>
          <cell r="H9812" t="str">
            <v>511921200403308404</v>
          </cell>
        </row>
        <row r="9813">
          <cell r="E9813" t="str">
            <v>233819182011</v>
          </cell>
          <cell r="F9813" t="str">
            <v>杜美潼</v>
          </cell>
          <cell r="G9813" t="str">
            <v>女</v>
          </cell>
          <cell r="H9813" t="str">
            <v>511702200407090828</v>
          </cell>
        </row>
        <row r="9814">
          <cell r="E9814" t="str">
            <v>233819182012</v>
          </cell>
          <cell r="F9814" t="str">
            <v>梁莹莹</v>
          </cell>
          <cell r="G9814" t="str">
            <v>女</v>
          </cell>
          <cell r="H9814" t="str">
            <v>511323200311132122</v>
          </cell>
        </row>
        <row r="9815">
          <cell r="E9815" t="str">
            <v>233819182013</v>
          </cell>
          <cell r="F9815" t="str">
            <v>胡德丽</v>
          </cell>
          <cell r="G9815" t="str">
            <v>女</v>
          </cell>
          <cell r="H9815" t="str">
            <v>511724200408105882</v>
          </cell>
        </row>
        <row r="9816">
          <cell r="E9816" t="str">
            <v>233819182014</v>
          </cell>
          <cell r="F9816" t="str">
            <v>赖雅茜</v>
          </cell>
          <cell r="G9816" t="str">
            <v>女</v>
          </cell>
          <cell r="H9816" t="str">
            <v>511523200310135605</v>
          </cell>
        </row>
        <row r="9817">
          <cell r="E9817" t="str">
            <v>233819182015</v>
          </cell>
          <cell r="F9817" t="str">
            <v>赵艳</v>
          </cell>
          <cell r="G9817" t="str">
            <v>女</v>
          </cell>
          <cell r="H9817" t="str">
            <v>51192120031206714X</v>
          </cell>
        </row>
        <row r="9818">
          <cell r="E9818" t="str">
            <v>233819182016</v>
          </cell>
          <cell r="F9818" t="str">
            <v>雍太平</v>
          </cell>
          <cell r="G9818" t="str">
            <v>女</v>
          </cell>
          <cell r="H9818" t="str">
            <v>510727200301265323</v>
          </cell>
        </row>
        <row r="9819">
          <cell r="E9819" t="str">
            <v>233819182017</v>
          </cell>
          <cell r="F9819" t="str">
            <v>冯艳</v>
          </cell>
          <cell r="G9819" t="str">
            <v>女</v>
          </cell>
          <cell r="H9819" t="str">
            <v>51052220030225210X</v>
          </cell>
        </row>
        <row r="9820">
          <cell r="E9820" t="str">
            <v>233819182018</v>
          </cell>
          <cell r="F9820" t="str">
            <v>李亚彤</v>
          </cell>
          <cell r="G9820" t="str">
            <v>女</v>
          </cell>
          <cell r="H9820" t="str">
            <v>511521200405250427</v>
          </cell>
        </row>
        <row r="9821">
          <cell r="E9821" t="str">
            <v>233819182019</v>
          </cell>
          <cell r="F9821" t="str">
            <v>鲁亚丽</v>
          </cell>
          <cell r="G9821" t="str">
            <v>女</v>
          </cell>
          <cell r="H9821" t="str">
            <v>513125200102152446</v>
          </cell>
        </row>
        <row r="9822">
          <cell r="E9822" t="str">
            <v>233819182020</v>
          </cell>
          <cell r="F9822" t="str">
            <v>叶桃</v>
          </cell>
          <cell r="G9822" t="str">
            <v>女</v>
          </cell>
          <cell r="H9822" t="str">
            <v>511421200407211768</v>
          </cell>
        </row>
        <row r="9823">
          <cell r="E9823" t="str">
            <v>233819182021</v>
          </cell>
          <cell r="F9823" t="str">
            <v>钱鹭</v>
          </cell>
          <cell r="G9823" t="str">
            <v>女</v>
          </cell>
          <cell r="H9823" t="str">
            <v>510525200401050326</v>
          </cell>
        </row>
        <row r="9824">
          <cell r="E9824" t="str">
            <v>233819182022</v>
          </cell>
          <cell r="F9824" t="str">
            <v>张昌静</v>
          </cell>
          <cell r="G9824" t="str">
            <v>女</v>
          </cell>
          <cell r="H9824" t="str">
            <v>511028200103197023</v>
          </cell>
        </row>
        <row r="9825">
          <cell r="E9825" t="str">
            <v>233819182023</v>
          </cell>
          <cell r="F9825" t="str">
            <v>范思雨</v>
          </cell>
          <cell r="G9825" t="str">
            <v>女</v>
          </cell>
          <cell r="H9825" t="str">
            <v>510183200308106649</v>
          </cell>
        </row>
        <row r="9826">
          <cell r="E9826" t="str">
            <v>233819182024</v>
          </cell>
          <cell r="F9826" t="str">
            <v>龙雨</v>
          </cell>
          <cell r="G9826" t="str">
            <v>女</v>
          </cell>
          <cell r="H9826" t="str">
            <v>510504200310140324</v>
          </cell>
        </row>
        <row r="9827">
          <cell r="E9827" t="str">
            <v>233819182025</v>
          </cell>
          <cell r="F9827" t="str">
            <v>郑慧娴</v>
          </cell>
          <cell r="G9827" t="str">
            <v>女</v>
          </cell>
          <cell r="H9827" t="str">
            <v>510183200211296087</v>
          </cell>
        </row>
        <row r="9828">
          <cell r="E9828" t="str">
            <v>233819182026</v>
          </cell>
          <cell r="F9828" t="str">
            <v>陈思羽</v>
          </cell>
          <cell r="G9828" t="str">
            <v>女</v>
          </cell>
          <cell r="H9828" t="str">
            <v>511024200410160380</v>
          </cell>
        </row>
        <row r="9829">
          <cell r="E9829" t="str">
            <v>233819182027</v>
          </cell>
          <cell r="F9829" t="str">
            <v>赵小惠</v>
          </cell>
          <cell r="G9829" t="str">
            <v>女</v>
          </cell>
          <cell r="H9829" t="str">
            <v>510522200501119803</v>
          </cell>
        </row>
        <row r="9830">
          <cell r="E9830" t="str">
            <v>233819182028</v>
          </cell>
          <cell r="F9830" t="str">
            <v>王淼</v>
          </cell>
          <cell r="G9830" t="str">
            <v>女</v>
          </cell>
          <cell r="H9830" t="str">
            <v>511721200409035768</v>
          </cell>
        </row>
        <row r="9831">
          <cell r="E9831" t="str">
            <v>233819182029</v>
          </cell>
          <cell r="F9831" t="str">
            <v>曾联胜</v>
          </cell>
          <cell r="G9831" t="str">
            <v>男</v>
          </cell>
          <cell r="H9831" t="str">
            <v>51343320011013421X</v>
          </cell>
        </row>
        <row r="9832">
          <cell r="E9832" t="str">
            <v>233819182030</v>
          </cell>
          <cell r="F9832" t="str">
            <v>唐梓恒</v>
          </cell>
          <cell r="G9832" t="str">
            <v>男</v>
          </cell>
          <cell r="H9832" t="str">
            <v>510503200209104138</v>
          </cell>
        </row>
        <row r="9833">
          <cell r="E9833" t="str">
            <v>233819182031</v>
          </cell>
          <cell r="F9833" t="str">
            <v>石镇</v>
          </cell>
          <cell r="G9833" t="str">
            <v>男</v>
          </cell>
          <cell r="H9833" t="str">
            <v>510503200205206655</v>
          </cell>
        </row>
        <row r="9834">
          <cell r="E9834" t="str">
            <v>233819182032</v>
          </cell>
          <cell r="F9834" t="str">
            <v>吉克陈刚</v>
          </cell>
          <cell r="G9834" t="str">
            <v>男</v>
          </cell>
          <cell r="H9834" t="str">
            <v>513432200201213910</v>
          </cell>
        </row>
        <row r="9835">
          <cell r="E9835" t="str">
            <v>233819182033</v>
          </cell>
          <cell r="F9835" t="str">
            <v>周伟</v>
          </cell>
          <cell r="G9835" t="str">
            <v>男</v>
          </cell>
          <cell r="H9835" t="str">
            <v>500233200303250019</v>
          </cell>
        </row>
        <row r="9836">
          <cell r="E9836" t="str">
            <v>233819182101</v>
          </cell>
          <cell r="F9836" t="str">
            <v>周悦</v>
          </cell>
          <cell r="G9836" t="str">
            <v>女</v>
          </cell>
          <cell r="H9836" t="str">
            <v>510521200402097622</v>
          </cell>
        </row>
        <row r="9837">
          <cell r="E9837" t="str">
            <v>233819182102</v>
          </cell>
          <cell r="F9837" t="str">
            <v>张金雁</v>
          </cell>
          <cell r="G9837" t="str">
            <v>女</v>
          </cell>
          <cell r="H9837" t="str">
            <v>512002200402050424</v>
          </cell>
        </row>
        <row r="9838">
          <cell r="E9838" t="str">
            <v>233819182103</v>
          </cell>
          <cell r="F9838" t="str">
            <v>李惠伊</v>
          </cell>
          <cell r="G9838" t="str">
            <v>女</v>
          </cell>
          <cell r="H9838" t="str">
            <v>511725200410138321</v>
          </cell>
        </row>
        <row r="9839">
          <cell r="E9839" t="str">
            <v>233819182104</v>
          </cell>
          <cell r="F9839" t="str">
            <v>刘鹏焱</v>
          </cell>
          <cell r="G9839" t="str">
            <v>女</v>
          </cell>
          <cell r="H9839" t="str">
            <v>130631200410120447</v>
          </cell>
        </row>
        <row r="9840">
          <cell r="E9840" t="str">
            <v>233819182105</v>
          </cell>
          <cell r="F9840" t="str">
            <v>曾巧梅</v>
          </cell>
          <cell r="G9840" t="str">
            <v>女</v>
          </cell>
          <cell r="H9840" t="str">
            <v>511124200407224924</v>
          </cell>
        </row>
        <row r="9841">
          <cell r="E9841" t="str">
            <v>233819182106</v>
          </cell>
          <cell r="F9841" t="str">
            <v>罗佳艺</v>
          </cell>
          <cell r="G9841" t="str">
            <v>女</v>
          </cell>
          <cell r="H9841" t="str">
            <v>511322200403122005</v>
          </cell>
        </row>
        <row r="9842">
          <cell r="E9842" t="str">
            <v>233819182107</v>
          </cell>
          <cell r="F9842" t="str">
            <v>张茹艺</v>
          </cell>
          <cell r="G9842" t="str">
            <v>女</v>
          </cell>
          <cell r="H9842" t="str">
            <v>511725200407091841</v>
          </cell>
        </row>
        <row r="9843">
          <cell r="E9843" t="str">
            <v>233819182108</v>
          </cell>
          <cell r="F9843" t="str">
            <v>陈锐敏</v>
          </cell>
          <cell r="G9843" t="str">
            <v>女</v>
          </cell>
          <cell r="H9843" t="str">
            <v>513425200405023226</v>
          </cell>
        </row>
        <row r="9844">
          <cell r="E9844" t="str">
            <v>233819182109</v>
          </cell>
          <cell r="F9844" t="str">
            <v>田婧怡</v>
          </cell>
          <cell r="G9844" t="str">
            <v>女</v>
          </cell>
          <cell r="H9844" t="str">
            <v>511622200409254320</v>
          </cell>
        </row>
        <row r="9845">
          <cell r="E9845" t="str">
            <v>233819182110</v>
          </cell>
          <cell r="F9845" t="str">
            <v>李鑫燃</v>
          </cell>
          <cell r="G9845" t="str">
            <v>女</v>
          </cell>
          <cell r="H9845" t="str">
            <v>513821200312068827</v>
          </cell>
        </row>
        <row r="9846">
          <cell r="E9846" t="str">
            <v>233819182111</v>
          </cell>
          <cell r="F9846" t="str">
            <v>陈强莉</v>
          </cell>
          <cell r="G9846" t="str">
            <v>女</v>
          </cell>
          <cell r="H9846" t="str">
            <v>511722200409260048</v>
          </cell>
        </row>
        <row r="9847">
          <cell r="E9847" t="str">
            <v>233819182112</v>
          </cell>
          <cell r="F9847" t="str">
            <v>王诗雨</v>
          </cell>
          <cell r="G9847" t="str">
            <v>女</v>
          </cell>
          <cell r="H9847" t="str">
            <v>510521200307190722</v>
          </cell>
        </row>
        <row r="9848">
          <cell r="E9848" t="str">
            <v>233819182113</v>
          </cell>
          <cell r="F9848" t="str">
            <v>马小英</v>
          </cell>
          <cell r="G9848" t="str">
            <v>女</v>
          </cell>
          <cell r="H9848" t="str">
            <v>513401200310184421</v>
          </cell>
        </row>
        <row r="9849">
          <cell r="E9849" t="str">
            <v>233819182114</v>
          </cell>
          <cell r="F9849" t="str">
            <v>李丹</v>
          </cell>
          <cell r="G9849" t="str">
            <v>女</v>
          </cell>
          <cell r="H9849" t="str">
            <v>511922200602101082</v>
          </cell>
        </row>
        <row r="9850">
          <cell r="E9850" t="str">
            <v>233819182115</v>
          </cell>
          <cell r="F9850" t="str">
            <v>覃艾</v>
          </cell>
          <cell r="G9850" t="str">
            <v>女</v>
          </cell>
          <cell r="H9850" t="str">
            <v>510681200407180929</v>
          </cell>
        </row>
        <row r="9851">
          <cell r="E9851" t="str">
            <v>233819182116</v>
          </cell>
          <cell r="F9851" t="str">
            <v>杨澌语</v>
          </cell>
          <cell r="G9851" t="str">
            <v>女</v>
          </cell>
          <cell r="H9851" t="str">
            <v>511381200410169362</v>
          </cell>
        </row>
        <row r="9852">
          <cell r="E9852" t="str">
            <v>233819182117</v>
          </cell>
          <cell r="F9852" t="str">
            <v>俄底木有作</v>
          </cell>
          <cell r="G9852" t="str">
            <v>女</v>
          </cell>
          <cell r="H9852" t="str">
            <v>513429200103175043</v>
          </cell>
        </row>
        <row r="9853">
          <cell r="E9853" t="str">
            <v>233819182118</v>
          </cell>
          <cell r="F9853" t="str">
            <v>蒋艳</v>
          </cell>
          <cell r="G9853" t="str">
            <v>女</v>
          </cell>
          <cell r="H9853" t="str">
            <v>510623200304216323</v>
          </cell>
        </row>
        <row r="9854">
          <cell r="E9854" t="str">
            <v>233819182119</v>
          </cell>
          <cell r="F9854" t="str">
            <v>殷铭韩</v>
          </cell>
          <cell r="G9854" t="str">
            <v>女</v>
          </cell>
          <cell r="H9854" t="str">
            <v>510704200311092927</v>
          </cell>
        </row>
        <row r="9855">
          <cell r="E9855" t="str">
            <v>233819182120</v>
          </cell>
          <cell r="F9855" t="str">
            <v>梁婷婷</v>
          </cell>
          <cell r="G9855" t="str">
            <v>女</v>
          </cell>
          <cell r="H9855" t="str">
            <v>511921200310215727</v>
          </cell>
        </row>
        <row r="9856">
          <cell r="E9856" t="str">
            <v>233819182121</v>
          </cell>
          <cell r="F9856" t="str">
            <v>王心雨</v>
          </cell>
          <cell r="G9856" t="str">
            <v>女</v>
          </cell>
          <cell r="H9856" t="str">
            <v>51032220030715732X</v>
          </cell>
        </row>
        <row r="9857">
          <cell r="E9857" t="str">
            <v>233819182122</v>
          </cell>
          <cell r="F9857" t="str">
            <v>江欢</v>
          </cell>
          <cell r="G9857" t="str">
            <v>女</v>
          </cell>
          <cell r="H9857" t="str">
            <v>510322200311250981</v>
          </cell>
        </row>
        <row r="9858">
          <cell r="E9858" t="str">
            <v>233819182123</v>
          </cell>
          <cell r="F9858" t="str">
            <v>廖桂渝</v>
          </cell>
          <cell r="G9858" t="str">
            <v>女</v>
          </cell>
          <cell r="H9858" t="str">
            <v>510623200403231545</v>
          </cell>
        </row>
        <row r="9859">
          <cell r="E9859" t="str">
            <v>233819182124</v>
          </cell>
          <cell r="F9859" t="str">
            <v>王思思</v>
          </cell>
          <cell r="G9859" t="str">
            <v>女</v>
          </cell>
          <cell r="H9859" t="str">
            <v>513224200506164362</v>
          </cell>
        </row>
        <row r="9860">
          <cell r="E9860" t="str">
            <v>233819182125</v>
          </cell>
          <cell r="F9860" t="str">
            <v>王宇欣</v>
          </cell>
          <cell r="G9860" t="str">
            <v>女</v>
          </cell>
          <cell r="H9860" t="str">
            <v>513124200303074943</v>
          </cell>
        </row>
        <row r="9861">
          <cell r="E9861" t="str">
            <v>233819182126</v>
          </cell>
          <cell r="F9861" t="str">
            <v>周虹佳</v>
          </cell>
          <cell r="G9861" t="str">
            <v>女</v>
          </cell>
          <cell r="H9861" t="str">
            <v>51042220031215222X</v>
          </cell>
        </row>
        <row r="9862">
          <cell r="E9862" t="str">
            <v>233819182127</v>
          </cell>
          <cell r="F9862" t="str">
            <v>刘璐瑶</v>
          </cell>
          <cell r="G9862" t="str">
            <v>女</v>
          </cell>
          <cell r="H9862" t="str">
            <v>511028200409105128</v>
          </cell>
        </row>
        <row r="9863">
          <cell r="E9863" t="str">
            <v>233819182128</v>
          </cell>
          <cell r="F9863" t="str">
            <v>黄丹</v>
          </cell>
          <cell r="G9863" t="str">
            <v>女</v>
          </cell>
          <cell r="H9863" t="str">
            <v>500223200309298862</v>
          </cell>
        </row>
        <row r="9864">
          <cell r="E9864" t="str">
            <v>233819182129</v>
          </cell>
          <cell r="F9864" t="str">
            <v>陈波</v>
          </cell>
          <cell r="G9864" t="str">
            <v>男</v>
          </cell>
          <cell r="H9864" t="str">
            <v>510824200305251937</v>
          </cell>
        </row>
        <row r="9865">
          <cell r="E9865" t="str">
            <v>233819182130</v>
          </cell>
          <cell r="F9865" t="str">
            <v>吴佳骏</v>
          </cell>
          <cell r="G9865" t="str">
            <v>男</v>
          </cell>
          <cell r="H9865" t="str">
            <v>511621200212291535</v>
          </cell>
        </row>
        <row r="9866">
          <cell r="E9866" t="str">
            <v>233819182131</v>
          </cell>
          <cell r="F9866" t="str">
            <v>杨浩哲</v>
          </cell>
          <cell r="G9866" t="str">
            <v>男</v>
          </cell>
          <cell r="H9866" t="str">
            <v>500110200310100430</v>
          </cell>
        </row>
        <row r="9867">
          <cell r="E9867" t="str">
            <v>233819182132</v>
          </cell>
          <cell r="F9867" t="str">
            <v>赵鑫</v>
          </cell>
          <cell r="G9867" t="str">
            <v>男</v>
          </cell>
          <cell r="H9867" t="str">
            <v>513921200303172476</v>
          </cell>
        </row>
        <row r="9868">
          <cell r="E9868" t="str">
            <v>233819182133</v>
          </cell>
          <cell r="F9868" t="str">
            <v>周旼涵</v>
          </cell>
          <cell r="G9868" t="str">
            <v>男</v>
          </cell>
          <cell r="H9868" t="str">
            <v>511722200408243318</v>
          </cell>
        </row>
        <row r="9869">
          <cell r="E9869" t="str">
            <v>233819182201</v>
          </cell>
          <cell r="F9869" t="str">
            <v>杨璐璇</v>
          </cell>
          <cell r="G9869" t="str">
            <v>女</v>
          </cell>
          <cell r="H9869" t="str">
            <v>510525200310253048</v>
          </cell>
        </row>
        <row r="9870">
          <cell r="E9870" t="str">
            <v>233819182202</v>
          </cell>
          <cell r="F9870" t="str">
            <v>李郑萱</v>
          </cell>
          <cell r="G9870" t="str">
            <v>女</v>
          </cell>
          <cell r="H9870" t="str">
            <v>512022200311070169</v>
          </cell>
        </row>
        <row r="9871">
          <cell r="E9871" t="str">
            <v>233819182203</v>
          </cell>
          <cell r="F9871" t="str">
            <v>陈宇萍</v>
          </cell>
          <cell r="G9871" t="str">
            <v>女</v>
          </cell>
          <cell r="H9871" t="str">
            <v>513226200411193024</v>
          </cell>
        </row>
        <row r="9872">
          <cell r="E9872" t="str">
            <v>233819182204</v>
          </cell>
          <cell r="F9872" t="str">
            <v>任加莉</v>
          </cell>
          <cell r="G9872" t="str">
            <v>女</v>
          </cell>
          <cell r="H9872" t="str">
            <v>513824200309203927</v>
          </cell>
        </row>
        <row r="9873">
          <cell r="E9873" t="str">
            <v>233819182205</v>
          </cell>
          <cell r="F9873" t="str">
            <v>詹洁</v>
          </cell>
          <cell r="G9873" t="str">
            <v>女</v>
          </cell>
          <cell r="H9873" t="str">
            <v>511025200407156264</v>
          </cell>
        </row>
        <row r="9874">
          <cell r="E9874" t="str">
            <v>233819182206</v>
          </cell>
          <cell r="F9874" t="str">
            <v>谭嫒佳</v>
          </cell>
          <cell r="G9874" t="str">
            <v>女</v>
          </cell>
          <cell r="H9874" t="str">
            <v>511802200505310324</v>
          </cell>
        </row>
        <row r="9875">
          <cell r="E9875" t="str">
            <v>233819182207</v>
          </cell>
          <cell r="F9875" t="str">
            <v>樊佳玲</v>
          </cell>
          <cell r="G9875" t="str">
            <v>女</v>
          </cell>
          <cell r="H9875" t="str">
            <v>510802200311142624</v>
          </cell>
        </row>
        <row r="9876">
          <cell r="E9876" t="str">
            <v>233819182208</v>
          </cell>
          <cell r="F9876" t="str">
            <v>张佳玉</v>
          </cell>
          <cell r="G9876" t="str">
            <v>女</v>
          </cell>
          <cell r="H9876" t="str">
            <v>513822200301213220</v>
          </cell>
        </row>
        <row r="9877">
          <cell r="E9877" t="str">
            <v>233819182209</v>
          </cell>
          <cell r="F9877" t="str">
            <v>姚雨露</v>
          </cell>
          <cell r="G9877" t="str">
            <v>女</v>
          </cell>
          <cell r="H9877" t="str">
            <v>510522200311213129</v>
          </cell>
        </row>
        <row r="9878">
          <cell r="E9878" t="str">
            <v>233819182210</v>
          </cell>
          <cell r="F9878" t="str">
            <v>伍悦</v>
          </cell>
          <cell r="G9878" t="str">
            <v>女</v>
          </cell>
          <cell r="H9878" t="str">
            <v>510904200502184286</v>
          </cell>
        </row>
        <row r="9879">
          <cell r="E9879" t="str">
            <v>233819182211</v>
          </cell>
          <cell r="F9879" t="str">
            <v>银玫嘉</v>
          </cell>
          <cell r="G9879" t="str">
            <v>女</v>
          </cell>
          <cell r="H9879" t="str">
            <v>510502200311126660</v>
          </cell>
        </row>
        <row r="9880">
          <cell r="E9880" t="str">
            <v>233819182212</v>
          </cell>
          <cell r="F9880" t="str">
            <v>黄思雨</v>
          </cell>
          <cell r="G9880" t="str">
            <v>女</v>
          </cell>
          <cell r="H9880" t="str">
            <v>511123200410090027</v>
          </cell>
        </row>
        <row r="9881">
          <cell r="E9881" t="str">
            <v>233819182213</v>
          </cell>
          <cell r="F9881" t="str">
            <v>汪子贤</v>
          </cell>
          <cell r="G9881" t="str">
            <v>女</v>
          </cell>
          <cell r="H9881" t="str">
            <v>511181200409011727</v>
          </cell>
        </row>
        <row r="9882">
          <cell r="E9882" t="str">
            <v>233819182214</v>
          </cell>
          <cell r="F9882" t="str">
            <v>魏于凡</v>
          </cell>
          <cell r="G9882" t="str">
            <v>女</v>
          </cell>
          <cell r="H9882" t="str">
            <v>510403200407222121</v>
          </cell>
        </row>
        <row r="9883">
          <cell r="E9883" t="str">
            <v>233819182215</v>
          </cell>
          <cell r="F9883" t="str">
            <v>杨景涵</v>
          </cell>
          <cell r="G9883" t="str">
            <v>女</v>
          </cell>
          <cell r="H9883" t="str">
            <v>510623200406121923</v>
          </cell>
        </row>
        <row r="9884">
          <cell r="E9884" t="str">
            <v>233819182216</v>
          </cell>
          <cell r="F9884" t="str">
            <v>万雪琴</v>
          </cell>
          <cell r="G9884" t="str">
            <v>女</v>
          </cell>
          <cell r="H9884" t="str">
            <v>512002200402085520</v>
          </cell>
        </row>
        <row r="9885">
          <cell r="E9885" t="str">
            <v>233819182217</v>
          </cell>
          <cell r="F9885" t="str">
            <v>李雪梅</v>
          </cell>
          <cell r="G9885" t="str">
            <v>女</v>
          </cell>
          <cell r="H9885" t="str">
            <v>512002200412186624</v>
          </cell>
        </row>
        <row r="9886">
          <cell r="E9886" t="str">
            <v>233819182218</v>
          </cell>
          <cell r="F9886" t="str">
            <v>王瑶</v>
          </cell>
          <cell r="G9886" t="str">
            <v>女</v>
          </cell>
          <cell r="H9886" t="str">
            <v>513822200401041120</v>
          </cell>
        </row>
        <row r="9887">
          <cell r="E9887" t="str">
            <v>233819182219</v>
          </cell>
          <cell r="F9887" t="str">
            <v>代雨含</v>
          </cell>
          <cell r="G9887" t="str">
            <v>女</v>
          </cell>
          <cell r="H9887" t="str">
            <v>510321200409300223</v>
          </cell>
        </row>
        <row r="9888">
          <cell r="E9888" t="str">
            <v>233819182220</v>
          </cell>
          <cell r="F9888" t="str">
            <v>马巾婷</v>
          </cell>
          <cell r="G9888" t="str">
            <v>女</v>
          </cell>
          <cell r="H9888" t="str">
            <v>510411200501060026</v>
          </cell>
        </row>
        <row r="9889">
          <cell r="E9889" t="str">
            <v>233819182221</v>
          </cell>
          <cell r="F9889" t="str">
            <v>周颖</v>
          </cell>
          <cell r="G9889" t="str">
            <v>女</v>
          </cell>
          <cell r="H9889" t="str">
            <v>510108200401050061</v>
          </cell>
        </row>
        <row r="9890">
          <cell r="E9890" t="str">
            <v>233819182222</v>
          </cell>
          <cell r="F9890" t="str">
            <v>程女杰</v>
          </cell>
          <cell r="G9890" t="str">
            <v>女</v>
          </cell>
          <cell r="H9890" t="str">
            <v>511602200311117808</v>
          </cell>
        </row>
        <row r="9891">
          <cell r="E9891" t="str">
            <v>233819182223</v>
          </cell>
          <cell r="F9891" t="str">
            <v>杨欣雨</v>
          </cell>
          <cell r="G9891" t="str">
            <v>女</v>
          </cell>
          <cell r="H9891" t="str">
            <v>330382200310287128</v>
          </cell>
        </row>
        <row r="9892">
          <cell r="E9892" t="str">
            <v>233819182224</v>
          </cell>
          <cell r="F9892" t="str">
            <v>陈晓</v>
          </cell>
          <cell r="G9892" t="str">
            <v>女</v>
          </cell>
          <cell r="H9892" t="str">
            <v>500236200404090324</v>
          </cell>
        </row>
        <row r="9893">
          <cell r="E9893" t="str">
            <v>233819182225</v>
          </cell>
          <cell r="F9893" t="str">
            <v>王翌佳</v>
          </cell>
          <cell r="G9893" t="str">
            <v>女</v>
          </cell>
          <cell r="H9893" t="str">
            <v>513823200409271947</v>
          </cell>
        </row>
        <row r="9894">
          <cell r="E9894" t="str">
            <v>233819182226</v>
          </cell>
          <cell r="F9894" t="str">
            <v>解晶岚</v>
          </cell>
          <cell r="G9894" t="str">
            <v>女</v>
          </cell>
          <cell r="H9894" t="str">
            <v>510521200411107589</v>
          </cell>
        </row>
        <row r="9895">
          <cell r="E9895" t="str">
            <v>233819182227</v>
          </cell>
          <cell r="F9895" t="str">
            <v>李容</v>
          </cell>
          <cell r="G9895" t="str">
            <v>女</v>
          </cell>
          <cell r="H9895" t="str">
            <v>61011520040129002X</v>
          </cell>
        </row>
        <row r="9896">
          <cell r="E9896" t="str">
            <v>233819182228</v>
          </cell>
          <cell r="F9896" t="str">
            <v>解天旭</v>
          </cell>
          <cell r="G9896" t="str">
            <v>女</v>
          </cell>
          <cell r="H9896" t="str">
            <v>511526200510234527</v>
          </cell>
        </row>
        <row r="9897">
          <cell r="E9897" t="str">
            <v>233819182229</v>
          </cell>
          <cell r="F9897" t="str">
            <v>赵洋</v>
          </cell>
          <cell r="G9897" t="str">
            <v>男</v>
          </cell>
          <cell r="H9897" t="str">
            <v>510824200112153257</v>
          </cell>
        </row>
        <row r="9898">
          <cell r="E9898" t="str">
            <v>233819182230</v>
          </cell>
          <cell r="F9898" t="str">
            <v>牟富民</v>
          </cell>
          <cell r="G9898" t="str">
            <v>男</v>
          </cell>
          <cell r="H9898" t="str">
            <v>51332420030525181X</v>
          </cell>
        </row>
        <row r="9899">
          <cell r="E9899" t="str">
            <v>233819182231</v>
          </cell>
          <cell r="F9899" t="str">
            <v>靳增友</v>
          </cell>
          <cell r="G9899" t="str">
            <v>男</v>
          </cell>
          <cell r="H9899" t="str">
            <v>130529200401295619</v>
          </cell>
        </row>
        <row r="9900">
          <cell r="E9900" t="str">
            <v>233819182232</v>
          </cell>
          <cell r="F9900" t="str">
            <v>罗洪</v>
          </cell>
          <cell r="G9900" t="str">
            <v>男</v>
          </cell>
          <cell r="H9900" t="str">
            <v>512021200309118972</v>
          </cell>
        </row>
        <row r="9901">
          <cell r="E9901" t="str">
            <v>233819182233</v>
          </cell>
          <cell r="F9901" t="str">
            <v>周诗航</v>
          </cell>
          <cell r="G9901" t="str">
            <v>男</v>
          </cell>
          <cell r="H9901" t="str">
            <v>511724200311221633</v>
          </cell>
        </row>
        <row r="9902">
          <cell r="E9902" t="str">
            <v>233819182302</v>
          </cell>
          <cell r="F9902" t="str">
            <v>陈紫萱</v>
          </cell>
          <cell r="G9902" t="str">
            <v>女</v>
          </cell>
          <cell r="H9902" t="str">
            <v>510922200303307143</v>
          </cell>
        </row>
        <row r="9903">
          <cell r="E9903" t="str">
            <v>233819182303</v>
          </cell>
          <cell r="F9903" t="str">
            <v>汤雨霞</v>
          </cell>
          <cell r="G9903" t="str">
            <v>女</v>
          </cell>
          <cell r="H9903" t="str">
            <v>510503200405060048</v>
          </cell>
        </row>
        <row r="9904">
          <cell r="E9904" t="str">
            <v>233819182304</v>
          </cell>
          <cell r="F9904" t="str">
            <v>曹洋</v>
          </cell>
          <cell r="G9904" t="str">
            <v>女</v>
          </cell>
          <cell r="H9904" t="str">
            <v>510724200311067989</v>
          </cell>
        </row>
        <row r="9905">
          <cell r="E9905" t="str">
            <v>233819182305</v>
          </cell>
          <cell r="F9905" t="str">
            <v>刘彤</v>
          </cell>
          <cell r="G9905" t="str">
            <v>女</v>
          </cell>
          <cell r="H9905" t="str">
            <v>51062320031204092X</v>
          </cell>
        </row>
        <row r="9906">
          <cell r="E9906" t="str">
            <v>233819182306</v>
          </cell>
          <cell r="F9906" t="str">
            <v>姜欣然</v>
          </cell>
          <cell r="G9906" t="str">
            <v>女</v>
          </cell>
          <cell r="H9906" t="str">
            <v>513122200302100828</v>
          </cell>
        </row>
        <row r="9907">
          <cell r="E9907" t="str">
            <v>233819182307</v>
          </cell>
          <cell r="F9907" t="str">
            <v>刘珍</v>
          </cell>
          <cell r="G9907" t="str">
            <v>女</v>
          </cell>
          <cell r="H9907" t="str">
            <v>511302200404172324</v>
          </cell>
        </row>
        <row r="9908">
          <cell r="E9908" t="str">
            <v>233819182308</v>
          </cell>
          <cell r="F9908" t="str">
            <v>何文月</v>
          </cell>
          <cell r="G9908" t="str">
            <v>女</v>
          </cell>
          <cell r="H9908" t="str">
            <v>510322200404114743</v>
          </cell>
        </row>
        <row r="9909">
          <cell r="E9909" t="str">
            <v>233819182309</v>
          </cell>
          <cell r="F9909" t="str">
            <v>郭欣玥</v>
          </cell>
          <cell r="G9909" t="str">
            <v>女</v>
          </cell>
          <cell r="H9909" t="str">
            <v>510524200310091062</v>
          </cell>
        </row>
        <row r="9910">
          <cell r="E9910" t="str">
            <v>233819182310</v>
          </cell>
          <cell r="F9910" t="str">
            <v>钟陈瑛</v>
          </cell>
          <cell r="G9910" t="str">
            <v>女</v>
          </cell>
          <cell r="H9910" t="str">
            <v>513822200403088141</v>
          </cell>
        </row>
        <row r="9911">
          <cell r="E9911" t="str">
            <v>233819182311</v>
          </cell>
          <cell r="F9911" t="str">
            <v>蒋丽</v>
          </cell>
          <cell r="G9911" t="str">
            <v>女</v>
          </cell>
          <cell r="H9911" t="str">
            <v>510812200401084782</v>
          </cell>
        </row>
        <row r="9912">
          <cell r="E9912" t="str">
            <v>233819182312</v>
          </cell>
          <cell r="F9912" t="str">
            <v>邛莫张梅</v>
          </cell>
          <cell r="G9912" t="str">
            <v>女</v>
          </cell>
          <cell r="H9912" t="str">
            <v>511132200408011023</v>
          </cell>
        </row>
        <row r="9913">
          <cell r="E9913" t="str">
            <v>233819182313</v>
          </cell>
          <cell r="F9913" t="str">
            <v>唐僝</v>
          </cell>
          <cell r="G9913" t="str">
            <v>女</v>
          </cell>
          <cell r="H9913" t="str">
            <v>511602200509194809</v>
          </cell>
        </row>
        <row r="9914">
          <cell r="E9914" t="str">
            <v>233819182314</v>
          </cell>
          <cell r="F9914" t="str">
            <v>李雅琼</v>
          </cell>
          <cell r="G9914" t="str">
            <v>女</v>
          </cell>
          <cell r="H9914" t="str">
            <v>510623200403158229</v>
          </cell>
        </row>
        <row r="9915">
          <cell r="E9915" t="str">
            <v>233819182315</v>
          </cell>
          <cell r="F9915" t="str">
            <v>罗源媛</v>
          </cell>
          <cell r="G9915" t="str">
            <v>女</v>
          </cell>
          <cell r="H9915" t="str">
            <v>510703200310272022</v>
          </cell>
        </row>
        <row r="9916">
          <cell r="E9916" t="str">
            <v>233819182316</v>
          </cell>
          <cell r="F9916" t="str">
            <v>张漪苗</v>
          </cell>
          <cell r="G9916" t="str">
            <v>女</v>
          </cell>
          <cell r="H9916" t="str">
            <v>510824200301158081</v>
          </cell>
        </row>
        <row r="9917">
          <cell r="E9917" t="str">
            <v>233819182317</v>
          </cell>
          <cell r="F9917" t="str">
            <v>杨粤</v>
          </cell>
          <cell r="G9917" t="str">
            <v>女</v>
          </cell>
          <cell r="H9917" t="str">
            <v>51162220040806252X</v>
          </cell>
        </row>
        <row r="9918">
          <cell r="E9918" t="str">
            <v>233819182318</v>
          </cell>
          <cell r="F9918" t="str">
            <v>王欣宇</v>
          </cell>
          <cell r="G9918" t="str">
            <v>女</v>
          </cell>
          <cell r="H9918" t="str">
            <v>513822200309170261</v>
          </cell>
        </row>
        <row r="9919">
          <cell r="E9919" t="str">
            <v>233819182319</v>
          </cell>
          <cell r="F9919" t="str">
            <v>易露</v>
          </cell>
          <cell r="G9919" t="str">
            <v>女</v>
          </cell>
          <cell r="H9919" t="str">
            <v>511025200508088328</v>
          </cell>
        </row>
        <row r="9920">
          <cell r="E9920" t="str">
            <v>233819182320</v>
          </cell>
          <cell r="F9920" t="str">
            <v>郑晶莹</v>
          </cell>
          <cell r="G9920" t="str">
            <v>女</v>
          </cell>
          <cell r="H9920" t="str">
            <v>511725200311123925</v>
          </cell>
        </row>
        <row r="9921">
          <cell r="E9921" t="str">
            <v>233819182321</v>
          </cell>
          <cell r="F9921" t="str">
            <v>易新虹</v>
          </cell>
          <cell r="G9921" t="str">
            <v>女</v>
          </cell>
          <cell r="H9921" t="str">
            <v>512002200308032342</v>
          </cell>
        </row>
        <row r="9922">
          <cell r="E9922" t="str">
            <v>233819182322</v>
          </cell>
          <cell r="F9922" t="str">
            <v>张席华</v>
          </cell>
          <cell r="G9922" t="str">
            <v>女</v>
          </cell>
          <cell r="H9922" t="str">
            <v>511724200402225883</v>
          </cell>
        </row>
        <row r="9923">
          <cell r="E9923" t="str">
            <v>233819182323</v>
          </cell>
          <cell r="F9923" t="str">
            <v>祝晴媛</v>
          </cell>
          <cell r="G9923" t="str">
            <v>女</v>
          </cell>
          <cell r="H9923" t="str">
            <v>510521200312180748</v>
          </cell>
        </row>
        <row r="9924">
          <cell r="E9924" t="str">
            <v>233819182324</v>
          </cell>
          <cell r="F9924" t="str">
            <v>吴巧</v>
          </cell>
          <cell r="G9924" t="str">
            <v>女</v>
          </cell>
          <cell r="H9924" t="str">
            <v>512022200401240424</v>
          </cell>
        </row>
        <row r="9925">
          <cell r="E9925" t="str">
            <v>233819182325</v>
          </cell>
          <cell r="F9925" t="str">
            <v>何茜雅</v>
          </cell>
          <cell r="G9925" t="str">
            <v>女</v>
          </cell>
          <cell r="H9925" t="str">
            <v>513101200408265426</v>
          </cell>
        </row>
        <row r="9926">
          <cell r="E9926" t="str">
            <v>233819182326</v>
          </cell>
          <cell r="F9926" t="str">
            <v>李媛萍</v>
          </cell>
          <cell r="G9926" t="str">
            <v>女</v>
          </cell>
          <cell r="H9926" t="str">
            <v>511902200309013424</v>
          </cell>
        </row>
        <row r="9927">
          <cell r="E9927" t="str">
            <v>233819182327</v>
          </cell>
          <cell r="F9927" t="str">
            <v>孟燕敏</v>
          </cell>
          <cell r="G9927" t="str">
            <v>女</v>
          </cell>
          <cell r="H9927" t="str">
            <v>511381200107101162</v>
          </cell>
        </row>
        <row r="9928">
          <cell r="E9928" t="str">
            <v>233819182328</v>
          </cell>
          <cell r="F9928" t="str">
            <v>邓鑫雨</v>
          </cell>
          <cell r="G9928" t="str">
            <v>女</v>
          </cell>
          <cell r="H9928" t="str">
            <v>51052120040123594X</v>
          </cell>
        </row>
        <row r="9929">
          <cell r="E9929" t="str">
            <v>233819182329</v>
          </cell>
          <cell r="F9929" t="str">
            <v>张雨轩</v>
          </cell>
          <cell r="G9929" t="str">
            <v>男</v>
          </cell>
          <cell r="H9929" t="str">
            <v>510823200409075337</v>
          </cell>
        </row>
        <row r="9930">
          <cell r="E9930" t="str">
            <v>233819182330</v>
          </cell>
          <cell r="F9930" t="str">
            <v>汪余</v>
          </cell>
          <cell r="G9930" t="str">
            <v>男</v>
          </cell>
          <cell r="H9930" t="str">
            <v>522128200210036012</v>
          </cell>
        </row>
        <row r="9931">
          <cell r="E9931" t="str">
            <v>233819182331</v>
          </cell>
          <cell r="F9931" t="str">
            <v>贺小龙</v>
          </cell>
          <cell r="G9931" t="str">
            <v>男</v>
          </cell>
          <cell r="H9931" t="str">
            <v>511302200106242814</v>
          </cell>
        </row>
        <row r="9932">
          <cell r="E9932" t="str">
            <v>233819182332</v>
          </cell>
          <cell r="F9932" t="str">
            <v>文帅中</v>
          </cell>
          <cell r="G9932" t="str">
            <v>男</v>
          </cell>
          <cell r="H9932" t="str">
            <v>51150220020820721X</v>
          </cell>
        </row>
        <row r="9933">
          <cell r="E9933" t="str">
            <v>233819182333</v>
          </cell>
          <cell r="F9933" t="str">
            <v>秦川</v>
          </cell>
          <cell r="G9933" t="str">
            <v>男</v>
          </cell>
          <cell r="H9933" t="str">
            <v>510521200305073792</v>
          </cell>
        </row>
        <row r="9934">
          <cell r="E9934" t="str">
            <v>233819182401</v>
          </cell>
          <cell r="F9934" t="str">
            <v>张鑫</v>
          </cell>
          <cell r="G9934" t="str">
            <v>女</v>
          </cell>
          <cell r="H9934" t="str">
            <v>513230200402192227</v>
          </cell>
        </row>
        <row r="9935">
          <cell r="E9935" t="str">
            <v>233819182402</v>
          </cell>
          <cell r="F9935" t="str">
            <v>杨雯鑫</v>
          </cell>
          <cell r="G9935" t="str">
            <v>女</v>
          </cell>
          <cell r="H9935" t="str">
            <v>510722200303179064</v>
          </cell>
        </row>
        <row r="9936">
          <cell r="E9936" t="str">
            <v>233819182403</v>
          </cell>
          <cell r="F9936" t="str">
            <v>徐子琳</v>
          </cell>
          <cell r="G9936" t="str">
            <v>女</v>
          </cell>
          <cell r="H9936" t="str">
            <v>513701200403085621</v>
          </cell>
        </row>
        <row r="9937">
          <cell r="E9937" t="str">
            <v>233819182404</v>
          </cell>
          <cell r="F9937" t="str">
            <v>朱清</v>
          </cell>
          <cell r="G9937" t="str">
            <v>女</v>
          </cell>
          <cell r="H9937" t="str">
            <v>511024200406211747</v>
          </cell>
        </row>
        <row r="9938">
          <cell r="E9938" t="str">
            <v>233819182405</v>
          </cell>
          <cell r="F9938" t="str">
            <v>刘海燕</v>
          </cell>
          <cell r="G9938" t="str">
            <v>女</v>
          </cell>
          <cell r="H9938" t="str">
            <v>510722200208088447</v>
          </cell>
        </row>
        <row r="9939">
          <cell r="E9939" t="str">
            <v>233819182406</v>
          </cell>
          <cell r="F9939" t="str">
            <v>张琬青</v>
          </cell>
          <cell r="G9939" t="str">
            <v>女</v>
          </cell>
          <cell r="H9939" t="str">
            <v>511025200305076781</v>
          </cell>
        </row>
        <row r="9940">
          <cell r="E9940" t="str">
            <v>233819182407</v>
          </cell>
          <cell r="F9940" t="str">
            <v>李海滨</v>
          </cell>
          <cell r="G9940" t="str">
            <v>女</v>
          </cell>
          <cell r="H9940" t="str">
            <v>130126200405070926</v>
          </cell>
        </row>
        <row r="9941">
          <cell r="E9941" t="str">
            <v>233819182408</v>
          </cell>
          <cell r="F9941" t="str">
            <v>凌世宇</v>
          </cell>
          <cell r="G9941" t="str">
            <v>女</v>
          </cell>
          <cell r="H9941" t="str">
            <v>513127200301270229</v>
          </cell>
        </row>
        <row r="9942">
          <cell r="E9942" t="str">
            <v>233819182409</v>
          </cell>
          <cell r="F9942" t="str">
            <v>谭靖雯</v>
          </cell>
          <cell r="G9942" t="str">
            <v>女</v>
          </cell>
          <cell r="H9942" t="str">
            <v>511724200402282183</v>
          </cell>
        </row>
        <row r="9943">
          <cell r="E9943" t="str">
            <v>233819182410</v>
          </cell>
          <cell r="F9943" t="str">
            <v>泽旺初</v>
          </cell>
          <cell r="G9943" t="str">
            <v>女</v>
          </cell>
          <cell r="H9943" t="str">
            <v>513229200304050529</v>
          </cell>
        </row>
        <row r="9944">
          <cell r="E9944" t="str">
            <v>233819182411</v>
          </cell>
          <cell r="F9944" t="str">
            <v>母彦</v>
          </cell>
          <cell r="G9944" t="str">
            <v>女</v>
          </cell>
          <cell r="H9944" t="str">
            <v>510824200410056009</v>
          </cell>
        </row>
        <row r="9945">
          <cell r="E9945" t="str">
            <v>233819182412</v>
          </cell>
          <cell r="F9945" t="str">
            <v>罗晓莲</v>
          </cell>
          <cell r="G9945" t="str">
            <v>女</v>
          </cell>
          <cell r="H9945" t="str">
            <v>510821200504058823</v>
          </cell>
        </row>
        <row r="9946">
          <cell r="E9946" t="str">
            <v>233819182413</v>
          </cell>
          <cell r="F9946" t="str">
            <v>邓茹芹</v>
          </cell>
          <cell r="G9946" t="str">
            <v>女</v>
          </cell>
          <cell r="H9946" t="str">
            <v>511011200504034746</v>
          </cell>
        </row>
        <row r="9947">
          <cell r="E9947" t="str">
            <v>233819182414</v>
          </cell>
          <cell r="F9947" t="str">
            <v>李欣悦</v>
          </cell>
          <cell r="G9947" t="str">
            <v>女</v>
          </cell>
          <cell r="H9947" t="str">
            <v>510121200410070081</v>
          </cell>
        </row>
        <row r="9948">
          <cell r="E9948" t="str">
            <v>233819182415</v>
          </cell>
          <cell r="F9948" t="str">
            <v>乔欣雨</v>
          </cell>
          <cell r="G9948" t="str">
            <v>女</v>
          </cell>
          <cell r="H9948" t="str">
            <v>510183200408024368</v>
          </cell>
        </row>
        <row r="9949">
          <cell r="E9949" t="str">
            <v>233819182416</v>
          </cell>
          <cell r="F9949" t="str">
            <v>吴冰艳</v>
          </cell>
          <cell r="G9949" t="str">
            <v>女</v>
          </cell>
          <cell r="H9949" t="str">
            <v>511526200403142723</v>
          </cell>
        </row>
        <row r="9950">
          <cell r="E9950" t="str">
            <v>233819182417</v>
          </cell>
          <cell r="F9950" t="str">
            <v>邓国庆</v>
          </cell>
          <cell r="G9950" t="str">
            <v>女</v>
          </cell>
          <cell r="H9950" t="str">
            <v>511529200310010026</v>
          </cell>
        </row>
        <row r="9951">
          <cell r="E9951" t="str">
            <v>233819182418</v>
          </cell>
          <cell r="F9951" t="str">
            <v>师小霞</v>
          </cell>
          <cell r="G9951" t="str">
            <v>女</v>
          </cell>
          <cell r="H9951" t="str">
            <v>511722200110107583</v>
          </cell>
        </row>
        <row r="9952">
          <cell r="E9952" t="str">
            <v>233819182419</v>
          </cell>
          <cell r="F9952" t="str">
            <v>张璐露</v>
          </cell>
          <cell r="G9952" t="str">
            <v>女</v>
          </cell>
          <cell r="H9952" t="str">
            <v>510525200411149020</v>
          </cell>
        </row>
        <row r="9953">
          <cell r="E9953" t="str">
            <v>233819182420</v>
          </cell>
          <cell r="F9953" t="str">
            <v>何鉴颖</v>
          </cell>
          <cell r="G9953" t="str">
            <v>女</v>
          </cell>
          <cell r="H9953" t="str">
            <v>511129200410196428</v>
          </cell>
        </row>
        <row r="9954">
          <cell r="E9954" t="str">
            <v>233819182421</v>
          </cell>
          <cell r="F9954" t="str">
            <v>鲁芳慧</v>
          </cell>
          <cell r="G9954" t="str">
            <v>女</v>
          </cell>
          <cell r="H9954" t="str">
            <v>513826200406020025</v>
          </cell>
        </row>
        <row r="9955">
          <cell r="E9955" t="str">
            <v>233819182422</v>
          </cell>
          <cell r="F9955" t="str">
            <v>欧艳萍</v>
          </cell>
          <cell r="G9955" t="str">
            <v>女</v>
          </cell>
          <cell r="H9955" t="str">
            <v>511025200310196163</v>
          </cell>
        </row>
        <row r="9956">
          <cell r="E9956" t="str">
            <v>233819182423</v>
          </cell>
          <cell r="F9956" t="str">
            <v>王悦</v>
          </cell>
          <cell r="G9956" t="str">
            <v>女</v>
          </cell>
          <cell r="H9956" t="str">
            <v>512081200407286044</v>
          </cell>
        </row>
        <row r="9957">
          <cell r="E9957" t="str">
            <v>233819182424</v>
          </cell>
          <cell r="F9957" t="str">
            <v>张小雨</v>
          </cell>
          <cell r="G9957" t="str">
            <v>女</v>
          </cell>
          <cell r="H9957" t="str">
            <v>510824200408233029</v>
          </cell>
        </row>
        <row r="9958">
          <cell r="E9958" t="str">
            <v>233819182425</v>
          </cell>
          <cell r="F9958" t="str">
            <v>胡凰莎</v>
          </cell>
          <cell r="G9958" t="str">
            <v>女</v>
          </cell>
          <cell r="H9958" t="str">
            <v>512081200407232708</v>
          </cell>
        </row>
        <row r="9959">
          <cell r="E9959" t="str">
            <v>233819182426</v>
          </cell>
          <cell r="F9959" t="str">
            <v>刘玉婷</v>
          </cell>
          <cell r="G9959" t="str">
            <v>女</v>
          </cell>
          <cell r="H9959" t="str">
            <v>511528200307170022</v>
          </cell>
        </row>
        <row r="9960">
          <cell r="E9960" t="str">
            <v>233819182427</v>
          </cell>
          <cell r="F9960" t="str">
            <v>陈祉亦</v>
          </cell>
          <cell r="G9960" t="str">
            <v>女</v>
          </cell>
          <cell r="H9960" t="str">
            <v>450923200304034343</v>
          </cell>
        </row>
        <row r="9961">
          <cell r="E9961" t="str">
            <v>233819182428</v>
          </cell>
          <cell r="F9961" t="str">
            <v>邓溢洋</v>
          </cell>
          <cell r="G9961" t="str">
            <v>女</v>
          </cell>
          <cell r="H9961" t="str">
            <v>510812200411020045</v>
          </cell>
        </row>
        <row r="9962">
          <cell r="E9962" t="str">
            <v>233819182429</v>
          </cell>
          <cell r="F9962" t="str">
            <v>刘义龙</v>
          </cell>
          <cell r="G9962" t="str">
            <v>男</v>
          </cell>
          <cell r="H9962" t="str">
            <v>371702200302201417</v>
          </cell>
        </row>
        <row r="9963">
          <cell r="E9963" t="str">
            <v>233819182430</v>
          </cell>
          <cell r="F9963" t="str">
            <v>李国涛</v>
          </cell>
          <cell r="G9963" t="str">
            <v>男</v>
          </cell>
          <cell r="H9963" t="str">
            <v>511528200312303213</v>
          </cell>
        </row>
        <row r="9964">
          <cell r="E9964" t="str">
            <v>233819182431</v>
          </cell>
          <cell r="F9964" t="str">
            <v>谢正阳</v>
          </cell>
          <cell r="G9964" t="str">
            <v>男</v>
          </cell>
          <cell r="H9964" t="str">
            <v>513922200306266191</v>
          </cell>
        </row>
        <row r="9965">
          <cell r="E9965" t="str">
            <v>233819182432</v>
          </cell>
          <cell r="F9965" t="str">
            <v>李恩帆</v>
          </cell>
          <cell r="G9965" t="str">
            <v>男</v>
          </cell>
          <cell r="H9965" t="str">
            <v>51172320030828491X</v>
          </cell>
        </row>
        <row r="9966">
          <cell r="E9966" t="str">
            <v>233819182433</v>
          </cell>
          <cell r="F9966" t="str">
            <v>王章壕</v>
          </cell>
          <cell r="G9966" t="str">
            <v>男</v>
          </cell>
          <cell r="H9966" t="str">
            <v>510724200311191613</v>
          </cell>
        </row>
        <row r="9967">
          <cell r="E9967" t="str">
            <v>233819182501</v>
          </cell>
          <cell r="F9967" t="str">
            <v>甘诗琪</v>
          </cell>
          <cell r="G9967" t="str">
            <v>女</v>
          </cell>
          <cell r="H9967" t="str">
            <v>511623200310026703</v>
          </cell>
        </row>
        <row r="9968">
          <cell r="E9968" t="str">
            <v>233819182502</v>
          </cell>
          <cell r="F9968" t="str">
            <v>汪晨曦</v>
          </cell>
          <cell r="G9968" t="str">
            <v>女</v>
          </cell>
          <cell r="H9968" t="str">
            <v>510122200401226423</v>
          </cell>
        </row>
        <row r="9969">
          <cell r="E9969" t="str">
            <v>233819182503</v>
          </cell>
          <cell r="F9969" t="str">
            <v>刘湘</v>
          </cell>
          <cell r="G9969" t="str">
            <v>女</v>
          </cell>
          <cell r="H9969" t="str">
            <v>51102420031123564X</v>
          </cell>
        </row>
        <row r="9970">
          <cell r="E9970" t="str">
            <v>233819182504</v>
          </cell>
          <cell r="F9970" t="str">
            <v>龙星玥</v>
          </cell>
          <cell r="G9970" t="str">
            <v>女</v>
          </cell>
          <cell r="H9970" t="str">
            <v>511324200206135707</v>
          </cell>
        </row>
        <row r="9971">
          <cell r="E9971" t="str">
            <v>233819182505</v>
          </cell>
          <cell r="F9971" t="str">
            <v>胡金霜</v>
          </cell>
          <cell r="G9971" t="str">
            <v>女</v>
          </cell>
          <cell r="H9971" t="str">
            <v>510502200312218786</v>
          </cell>
        </row>
        <row r="9972">
          <cell r="E9972" t="str">
            <v>233819182506</v>
          </cell>
          <cell r="F9972" t="str">
            <v>刘欣宇</v>
          </cell>
          <cell r="G9972" t="str">
            <v>女</v>
          </cell>
          <cell r="H9972" t="str">
            <v>510129200308293140</v>
          </cell>
        </row>
        <row r="9973">
          <cell r="E9973" t="str">
            <v>233819182507</v>
          </cell>
          <cell r="F9973" t="str">
            <v>张雨馨</v>
          </cell>
          <cell r="G9973" t="str">
            <v>女</v>
          </cell>
          <cell r="H9973" t="str">
            <v>510521200309203806</v>
          </cell>
        </row>
        <row r="9974">
          <cell r="E9974" t="str">
            <v>233819182508</v>
          </cell>
          <cell r="F9974" t="str">
            <v>阳雨洁</v>
          </cell>
          <cell r="G9974" t="str">
            <v>女</v>
          </cell>
          <cell r="H9974" t="str">
            <v>510521200404232904</v>
          </cell>
        </row>
        <row r="9975">
          <cell r="E9975" t="str">
            <v>233819182509</v>
          </cell>
          <cell r="F9975" t="str">
            <v>叶丽</v>
          </cell>
          <cell r="G9975" t="str">
            <v>女</v>
          </cell>
          <cell r="H9975" t="str">
            <v>513822200407121762</v>
          </cell>
        </row>
        <row r="9976">
          <cell r="E9976" t="str">
            <v>233819182510</v>
          </cell>
          <cell r="F9976" t="str">
            <v>向江艳</v>
          </cell>
          <cell r="G9976" t="str">
            <v>女</v>
          </cell>
          <cell r="H9976" t="str">
            <v>500243200211165362</v>
          </cell>
        </row>
        <row r="9977">
          <cell r="E9977" t="str">
            <v>233819182511</v>
          </cell>
          <cell r="F9977" t="str">
            <v>周燚</v>
          </cell>
          <cell r="G9977" t="str">
            <v>女</v>
          </cell>
          <cell r="H9977" t="str">
            <v>512021200406068444</v>
          </cell>
        </row>
        <row r="9978">
          <cell r="E9978" t="str">
            <v>233819182512</v>
          </cell>
          <cell r="F9978" t="str">
            <v>周思秀</v>
          </cell>
          <cell r="G9978" t="str">
            <v>女</v>
          </cell>
          <cell r="H9978" t="str">
            <v>511024200405130400</v>
          </cell>
        </row>
        <row r="9979">
          <cell r="E9979" t="str">
            <v>233819182513</v>
          </cell>
          <cell r="F9979" t="str">
            <v>程宇欣</v>
          </cell>
          <cell r="G9979" t="str">
            <v>女</v>
          </cell>
          <cell r="H9979" t="str">
            <v>511522200305070046</v>
          </cell>
        </row>
        <row r="9980">
          <cell r="E9980" t="str">
            <v>233819182514</v>
          </cell>
          <cell r="F9980" t="str">
            <v>李娜</v>
          </cell>
          <cell r="G9980" t="str">
            <v>女</v>
          </cell>
          <cell r="H9980" t="str">
            <v>511028200212195924</v>
          </cell>
        </row>
        <row r="9981">
          <cell r="E9981" t="str">
            <v>233819182515</v>
          </cell>
          <cell r="F9981" t="str">
            <v>贾琳靖</v>
          </cell>
          <cell r="G9981" t="str">
            <v>女</v>
          </cell>
          <cell r="H9981" t="str">
            <v>511325200406154327</v>
          </cell>
        </row>
        <row r="9982">
          <cell r="E9982" t="str">
            <v>233819182516</v>
          </cell>
          <cell r="F9982" t="str">
            <v>严玉竹</v>
          </cell>
          <cell r="G9982" t="str">
            <v>女</v>
          </cell>
          <cell r="H9982" t="str">
            <v>51152520040512002X</v>
          </cell>
        </row>
        <row r="9983">
          <cell r="E9983" t="str">
            <v>233819182517</v>
          </cell>
          <cell r="F9983" t="str">
            <v>柳彭月</v>
          </cell>
          <cell r="G9983" t="str">
            <v>女</v>
          </cell>
          <cell r="H9983" t="str">
            <v>510724200309260827</v>
          </cell>
        </row>
        <row r="9984">
          <cell r="E9984" t="str">
            <v>233819182518</v>
          </cell>
          <cell r="F9984" t="str">
            <v>吕欣</v>
          </cell>
          <cell r="G9984" t="str">
            <v>女</v>
          </cell>
          <cell r="H9984" t="str">
            <v>512022200409245860</v>
          </cell>
        </row>
        <row r="9985">
          <cell r="E9985" t="str">
            <v>233819182519</v>
          </cell>
          <cell r="F9985" t="str">
            <v>郑湘宜</v>
          </cell>
          <cell r="G9985" t="str">
            <v>女</v>
          </cell>
          <cell r="H9985" t="str">
            <v>510521200311083807</v>
          </cell>
        </row>
        <row r="9986">
          <cell r="E9986" t="str">
            <v>233819182520</v>
          </cell>
          <cell r="F9986" t="str">
            <v>杨洋</v>
          </cell>
          <cell r="G9986" t="str">
            <v>女</v>
          </cell>
          <cell r="H9986" t="str">
            <v>500234200411106045</v>
          </cell>
        </row>
        <row r="9987">
          <cell r="E9987" t="str">
            <v>233819182521</v>
          </cell>
          <cell r="F9987" t="str">
            <v>李思钰</v>
          </cell>
          <cell r="G9987" t="str">
            <v>女</v>
          </cell>
          <cell r="H9987" t="str">
            <v>513124200402180047</v>
          </cell>
        </row>
        <row r="9988">
          <cell r="E9988" t="str">
            <v>233819182522</v>
          </cell>
          <cell r="F9988" t="str">
            <v>潘盈盈</v>
          </cell>
          <cell r="G9988" t="str">
            <v>女</v>
          </cell>
          <cell r="H9988" t="str">
            <v>510524200408104722</v>
          </cell>
        </row>
        <row r="9989">
          <cell r="E9989" t="str">
            <v>233819182523</v>
          </cell>
          <cell r="F9989" t="str">
            <v>税玉梅</v>
          </cell>
          <cell r="G9989" t="str">
            <v>女</v>
          </cell>
          <cell r="H9989" t="str">
            <v>510922200308133904</v>
          </cell>
        </row>
        <row r="9990">
          <cell r="E9990" t="str">
            <v>233819182524</v>
          </cell>
          <cell r="F9990" t="str">
            <v>王巧玲</v>
          </cell>
          <cell r="G9990" t="str">
            <v>女</v>
          </cell>
          <cell r="H9990" t="str">
            <v>511112200210110020</v>
          </cell>
        </row>
        <row r="9991">
          <cell r="E9991" t="str">
            <v>233819182525</v>
          </cell>
          <cell r="F9991" t="str">
            <v>梁欣奕</v>
          </cell>
          <cell r="G9991" t="str">
            <v>女</v>
          </cell>
          <cell r="H9991" t="str">
            <v>510123200407110065</v>
          </cell>
        </row>
        <row r="9992">
          <cell r="E9992" t="str">
            <v>233819182526</v>
          </cell>
          <cell r="F9992" t="str">
            <v>何柠妤</v>
          </cell>
          <cell r="G9992" t="str">
            <v>女</v>
          </cell>
          <cell r="H9992" t="str">
            <v>510781200503271404</v>
          </cell>
        </row>
        <row r="9993">
          <cell r="E9993" t="str">
            <v>233819182527</v>
          </cell>
          <cell r="F9993" t="str">
            <v>叶艾琳</v>
          </cell>
          <cell r="G9993" t="str">
            <v>女</v>
          </cell>
          <cell r="H9993" t="str">
            <v>513822200301178701</v>
          </cell>
        </row>
        <row r="9994">
          <cell r="E9994" t="str">
            <v>233819182528</v>
          </cell>
          <cell r="F9994" t="str">
            <v>王雪娇</v>
          </cell>
          <cell r="G9994" t="str">
            <v>女</v>
          </cell>
          <cell r="H9994" t="str">
            <v>510521200405028067</v>
          </cell>
        </row>
        <row r="9995">
          <cell r="E9995" t="str">
            <v>233819182529</v>
          </cell>
          <cell r="F9995" t="str">
            <v>邱乙航</v>
          </cell>
          <cell r="G9995" t="str">
            <v>男</v>
          </cell>
          <cell r="H9995" t="str">
            <v>510403200407090712</v>
          </cell>
        </row>
        <row r="9996">
          <cell r="E9996" t="str">
            <v>233819182530</v>
          </cell>
          <cell r="F9996" t="str">
            <v>张双果</v>
          </cell>
          <cell r="G9996" t="str">
            <v>男</v>
          </cell>
          <cell r="H9996" t="str">
            <v>51302919990518565X</v>
          </cell>
        </row>
        <row r="9997">
          <cell r="E9997" t="str">
            <v>233819182531</v>
          </cell>
          <cell r="F9997" t="str">
            <v>朱胜</v>
          </cell>
          <cell r="G9997" t="str">
            <v>男</v>
          </cell>
          <cell r="H9997" t="str">
            <v>511325200405223511</v>
          </cell>
        </row>
        <row r="9998">
          <cell r="E9998" t="str">
            <v>233819182532</v>
          </cell>
          <cell r="F9998" t="str">
            <v>刘好杰</v>
          </cell>
          <cell r="G9998" t="str">
            <v>男</v>
          </cell>
          <cell r="H9998" t="str">
            <v>512021200408065175</v>
          </cell>
        </row>
        <row r="9999">
          <cell r="E9999" t="str">
            <v>233819182533</v>
          </cell>
          <cell r="F9999" t="str">
            <v>赵行先</v>
          </cell>
          <cell r="G9999" t="str">
            <v>男</v>
          </cell>
          <cell r="H9999" t="str">
            <v>510521199811193134</v>
          </cell>
        </row>
        <row r="10000">
          <cell r="E10000" t="str">
            <v>233819182601</v>
          </cell>
          <cell r="F10000" t="str">
            <v>林敏</v>
          </cell>
          <cell r="G10000" t="str">
            <v>女</v>
          </cell>
          <cell r="H10000" t="str">
            <v>511025200408028782</v>
          </cell>
        </row>
        <row r="10001">
          <cell r="E10001" t="str">
            <v>233819182602</v>
          </cell>
          <cell r="F10001" t="str">
            <v>何雨峰</v>
          </cell>
          <cell r="G10001" t="str">
            <v>女</v>
          </cell>
          <cell r="H10001" t="str">
            <v>130625200408020044</v>
          </cell>
        </row>
        <row r="10002">
          <cell r="E10002" t="str">
            <v>233819182603</v>
          </cell>
          <cell r="F10002" t="str">
            <v>王雯雯</v>
          </cell>
          <cell r="G10002" t="str">
            <v>女</v>
          </cell>
          <cell r="H10002" t="str">
            <v>511621200411225282</v>
          </cell>
        </row>
        <row r="10003">
          <cell r="E10003" t="str">
            <v>233819182604</v>
          </cell>
          <cell r="F10003" t="str">
            <v>鲜佳欣</v>
          </cell>
          <cell r="G10003" t="str">
            <v>女</v>
          </cell>
          <cell r="H10003" t="str">
            <v>511321200302133040</v>
          </cell>
        </row>
        <row r="10004">
          <cell r="E10004" t="str">
            <v>233819182605</v>
          </cell>
          <cell r="F10004" t="str">
            <v>曾强兰</v>
          </cell>
          <cell r="G10004" t="str">
            <v>女</v>
          </cell>
          <cell r="H10004" t="str">
            <v>513425200311115226</v>
          </cell>
        </row>
        <row r="10005">
          <cell r="E10005" t="str">
            <v>233819182606</v>
          </cell>
          <cell r="F10005" t="str">
            <v>田雨星</v>
          </cell>
          <cell r="G10005" t="str">
            <v>女</v>
          </cell>
          <cell r="H10005" t="str">
            <v>511722200408166105</v>
          </cell>
        </row>
        <row r="10006">
          <cell r="E10006" t="str">
            <v>233819182607</v>
          </cell>
          <cell r="F10006" t="str">
            <v>徐斯怡</v>
          </cell>
          <cell r="G10006" t="str">
            <v>女</v>
          </cell>
          <cell r="H10006" t="str">
            <v>510121200308317244</v>
          </cell>
        </row>
        <row r="10007">
          <cell r="E10007" t="str">
            <v>233819182608</v>
          </cell>
          <cell r="F10007" t="str">
            <v>刘乙又</v>
          </cell>
          <cell r="G10007" t="str">
            <v>女</v>
          </cell>
          <cell r="H10007" t="str">
            <v>511002199608126846</v>
          </cell>
        </row>
        <row r="10008">
          <cell r="E10008" t="str">
            <v>233819182609</v>
          </cell>
          <cell r="F10008" t="str">
            <v>刘玉文</v>
          </cell>
          <cell r="G10008" t="str">
            <v>女</v>
          </cell>
          <cell r="H10008" t="str">
            <v>513902200202263142</v>
          </cell>
        </row>
        <row r="10009">
          <cell r="E10009" t="str">
            <v>233819182610</v>
          </cell>
          <cell r="F10009" t="str">
            <v>邓金华</v>
          </cell>
          <cell r="G10009" t="str">
            <v>女</v>
          </cell>
          <cell r="H10009" t="str">
            <v>510824200403233265</v>
          </cell>
        </row>
        <row r="10010">
          <cell r="E10010" t="str">
            <v>233819182611</v>
          </cell>
          <cell r="F10010" t="str">
            <v>钟静</v>
          </cell>
          <cell r="G10010" t="str">
            <v>女</v>
          </cell>
          <cell r="H10010" t="str">
            <v>510903200502098509</v>
          </cell>
        </row>
        <row r="10011">
          <cell r="E10011" t="str">
            <v>233819182612</v>
          </cell>
          <cell r="F10011" t="str">
            <v>沈红升</v>
          </cell>
          <cell r="G10011" t="str">
            <v>女</v>
          </cell>
          <cell r="H10011" t="str">
            <v>511923200408156203</v>
          </cell>
        </row>
        <row r="10012">
          <cell r="E10012" t="str">
            <v>233819182613</v>
          </cell>
          <cell r="F10012" t="str">
            <v>杨馨艳</v>
          </cell>
          <cell r="G10012" t="str">
            <v>女</v>
          </cell>
          <cell r="H10012" t="str">
            <v>510522200403287803</v>
          </cell>
        </row>
        <row r="10013">
          <cell r="E10013" t="str">
            <v>233819182614</v>
          </cell>
          <cell r="F10013" t="str">
            <v>晏雨露</v>
          </cell>
          <cell r="G10013" t="str">
            <v>女</v>
          </cell>
          <cell r="H10013" t="str">
            <v>513822200301196707</v>
          </cell>
        </row>
        <row r="10014">
          <cell r="E10014" t="str">
            <v>233819182615</v>
          </cell>
          <cell r="F10014" t="str">
            <v>鲁晓芹</v>
          </cell>
          <cell r="G10014" t="str">
            <v>女</v>
          </cell>
          <cell r="H10014" t="str">
            <v>513324200310250221</v>
          </cell>
        </row>
        <row r="10015">
          <cell r="E10015" t="str">
            <v>233819182616</v>
          </cell>
          <cell r="F10015" t="str">
            <v>马英</v>
          </cell>
          <cell r="G10015" t="str">
            <v>女</v>
          </cell>
          <cell r="H10015" t="str">
            <v>513324200307122421</v>
          </cell>
        </row>
        <row r="10016">
          <cell r="E10016" t="str">
            <v>233819182617</v>
          </cell>
          <cell r="F10016" t="str">
            <v>李万晶</v>
          </cell>
          <cell r="G10016" t="str">
            <v>女</v>
          </cell>
          <cell r="H10016" t="str">
            <v>510502200406216626</v>
          </cell>
        </row>
        <row r="10017">
          <cell r="E10017" t="str">
            <v>233819182618</v>
          </cell>
          <cell r="F10017" t="str">
            <v>杜欣雨</v>
          </cell>
          <cell r="G10017" t="str">
            <v>女</v>
          </cell>
          <cell r="H10017" t="str">
            <v>513225200405150523</v>
          </cell>
        </row>
        <row r="10018">
          <cell r="E10018" t="str">
            <v>233819182619</v>
          </cell>
          <cell r="F10018" t="str">
            <v>雷雪</v>
          </cell>
          <cell r="G10018" t="str">
            <v>女</v>
          </cell>
          <cell r="H10018" t="str">
            <v>511922200301107923</v>
          </cell>
        </row>
        <row r="10019">
          <cell r="E10019" t="str">
            <v>233819182620</v>
          </cell>
          <cell r="F10019" t="str">
            <v>张婷</v>
          </cell>
          <cell r="G10019" t="str">
            <v>女</v>
          </cell>
          <cell r="H10019" t="str">
            <v>513225200310282929</v>
          </cell>
        </row>
        <row r="10020">
          <cell r="E10020" t="str">
            <v>233819182621</v>
          </cell>
          <cell r="F10020" t="str">
            <v>陈思宇</v>
          </cell>
          <cell r="G10020" t="str">
            <v>女</v>
          </cell>
          <cell r="H10020" t="str">
            <v>511602200405251928</v>
          </cell>
        </row>
        <row r="10021">
          <cell r="E10021" t="str">
            <v>233819182622</v>
          </cell>
          <cell r="F10021" t="str">
            <v>曹译文</v>
          </cell>
          <cell r="G10021" t="str">
            <v>女</v>
          </cell>
          <cell r="H10021" t="str">
            <v>51130220031220662X</v>
          </cell>
        </row>
        <row r="10022">
          <cell r="E10022" t="str">
            <v>233819182623</v>
          </cell>
          <cell r="F10022" t="str">
            <v>陈佳阳</v>
          </cell>
          <cell r="G10022" t="str">
            <v>女</v>
          </cell>
          <cell r="H10022" t="str">
            <v>510781200307013002</v>
          </cell>
        </row>
        <row r="10023">
          <cell r="E10023" t="str">
            <v>233819182624</v>
          </cell>
          <cell r="F10023" t="str">
            <v>陈姿融</v>
          </cell>
          <cell r="G10023" t="str">
            <v>女</v>
          </cell>
          <cell r="H10023" t="str">
            <v>511126200309011522</v>
          </cell>
        </row>
        <row r="10024">
          <cell r="E10024" t="str">
            <v>233819182625</v>
          </cell>
          <cell r="F10024" t="str">
            <v>兰雅玲</v>
          </cell>
          <cell r="G10024" t="str">
            <v>女</v>
          </cell>
          <cell r="H10024" t="str">
            <v>511028200311241025</v>
          </cell>
        </row>
        <row r="10025">
          <cell r="E10025" t="str">
            <v>233819182626</v>
          </cell>
          <cell r="F10025" t="str">
            <v>王媛媛</v>
          </cell>
          <cell r="G10025" t="str">
            <v>女</v>
          </cell>
          <cell r="H10025" t="str">
            <v>511102200403217729</v>
          </cell>
        </row>
        <row r="10026">
          <cell r="E10026" t="str">
            <v>233819182627</v>
          </cell>
          <cell r="F10026" t="str">
            <v>罗洁</v>
          </cell>
          <cell r="G10026" t="str">
            <v>女</v>
          </cell>
          <cell r="H10026" t="str">
            <v>500107200407268928</v>
          </cell>
        </row>
        <row r="10027">
          <cell r="E10027" t="str">
            <v>233819182628</v>
          </cell>
          <cell r="F10027" t="str">
            <v>徐孝圆</v>
          </cell>
          <cell r="G10027" t="str">
            <v>女</v>
          </cell>
          <cell r="H10027" t="str">
            <v>511923200308246981</v>
          </cell>
        </row>
        <row r="10028">
          <cell r="E10028" t="str">
            <v>233819182629</v>
          </cell>
          <cell r="F10028" t="str">
            <v>王源</v>
          </cell>
          <cell r="G10028" t="str">
            <v>男</v>
          </cell>
          <cell r="H10028" t="str">
            <v>513823200305306113</v>
          </cell>
        </row>
        <row r="10029">
          <cell r="E10029" t="str">
            <v>233819182630</v>
          </cell>
          <cell r="F10029" t="str">
            <v>吴子亮</v>
          </cell>
          <cell r="G10029" t="str">
            <v>男</v>
          </cell>
          <cell r="H10029" t="str">
            <v>510104200406090016</v>
          </cell>
        </row>
        <row r="10030">
          <cell r="E10030" t="str">
            <v>233819182631</v>
          </cell>
          <cell r="F10030" t="str">
            <v>姚杰</v>
          </cell>
          <cell r="G10030" t="str">
            <v>男</v>
          </cell>
          <cell r="H10030" t="str">
            <v>511321200210131291</v>
          </cell>
        </row>
        <row r="10031">
          <cell r="E10031" t="str">
            <v>233819182632</v>
          </cell>
          <cell r="F10031" t="str">
            <v>周佳鑫</v>
          </cell>
          <cell r="G10031" t="str">
            <v>男</v>
          </cell>
          <cell r="H10031" t="str">
            <v>513425200212126210</v>
          </cell>
        </row>
        <row r="10032">
          <cell r="E10032" t="str">
            <v>233819182634</v>
          </cell>
          <cell r="F10032" t="str">
            <v>杨佳欣</v>
          </cell>
          <cell r="G10032" t="str">
            <v>女</v>
          </cell>
          <cell r="H10032" t="str">
            <v>511621200310210647</v>
          </cell>
        </row>
        <row r="10033">
          <cell r="E10033" t="str">
            <v>233819182701</v>
          </cell>
          <cell r="F10033" t="str">
            <v>王妍秋</v>
          </cell>
          <cell r="G10033" t="str">
            <v>女</v>
          </cell>
          <cell r="H10033" t="str">
            <v>511024200211274529</v>
          </cell>
        </row>
        <row r="10034">
          <cell r="E10034" t="str">
            <v>233819182702</v>
          </cell>
          <cell r="F10034" t="str">
            <v>郑小莎</v>
          </cell>
          <cell r="G10034" t="str">
            <v>女</v>
          </cell>
          <cell r="H10034" t="str">
            <v>510525200203103466</v>
          </cell>
        </row>
        <row r="10035">
          <cell r="E10035" t="str">
            <v>233819182703</v>
          </cell>
          <cell r="F10035" t="str">
            <v>李果</v>
          </cell>
          <cell r="G10035" t="str">
            <v>女</v>
          </cell>
          <cell r="H10035" t="str">
            <v>511025200404308787</v>
          </cell>
        </row>
        <row r="10036">
          <cell r="E10036" t="str">
            <v>233819182704</v>
          </cell>
          <cell r="F10036" t="str">
            <v>隆欢</v>
          </cell>
          <cell r="G10036" t="str">
            <v>女</v>
          </cell>
          <cell r="H10036" t="str">
            <v>511524200305112720</v>
          </cell>
        </row>
        <row r="10037">
          <cell r="E10037" t="str">
            <v>233819182705</v>
          </cell>
          <cell r="F10037" t="str">
            <v>叶柯</v>
          </cell>
          <cell r="G10037" t="str">
            <v>女</v>
          </cell>
          <cell r="H10037" t="str">
            <v>512081200411117083</v>
          </cell>
        </row>
        <row r="10038">
          <cell r="E10038" t="str">
            <v>233819182706</v>
          </cell>
          <cell r="F10038" t="str">
            <v>董姿灵</v>
          </cell>
          <cell r="G10038" t="str">
            <v>女</v>
          </cell>
          <cell r="H10038" t="str">
            <v>51070320040508004X</v>
          </cell>
        </row>
        <row r="10039">
          <cell r="E10039" t="str">
            <v>233819182707</v>
          </cell>
          <cell r="F10039" t="str">
            <v>吴鑫嫕</v>
          </cell>
          <cell r="G10039" t="str">
            <v>女</v>
          </cell>
          <cell r="H10039" t="str">
            <v>512081200403148728</v>
          </cell>
        </row>
        <row r="10040">
          <cell r="E10040" t="str">
            <v>233819182708</v>
          </cell>
          <cell r="F10040" t="str">
            <v>王雨婷</v>
          </cell>
          <cell r="G10040" t="str">
            <v>女</v>
          </cell>
          <cell r="H10040" t="str">
            <v>510322200407246725</v>
          </cell>
        </row>
        <row r="10041">
          <cell r="E10041" t="str">
            <v>233819182709</v>
          </cell>
          <cell r="F10041" t="str">
            <v>陈立</v>
          </cell>
          <cell r="G10041" t="str">
            <v>女</v>
          </cell>
          <cell r="H10041" t="str">
            <v>511324200307223060</v>
          </cell>
        </row>
        <row r="10042">
          <cell r="E10042" t="str">
            <v>233819182710</v>
          </cell>
          <cell r="F10042" t="str">
            <v>古艳</v>
          </cell>
          <cell r="G10042" t="str">
            <v>女</v>
          </cell>
          <cell r="H10042" t="str">
            <v>511321200402020908</v>
          </cell>
        </row>
        <row r="10043">
          <cell r="E10043" t="str">
            <v>233819182711</v>
          </cell>
          <cell r="F10043" t="str">
            <v>王嘉玉</v>
          </cell>
          <cell r="G10043" t="str">
            <v>女</v>
          </cell>
          <cell r="H10043" t="str">
            <v>511011200406303201</v>
          </cell>
        </row>
        <row r="10044">
          <cell r="E10044" t="str">
            <v>233819182712</v>
          </cell>
          <cell r="F10044" t="str">
            <v>罗淑容</v>
          </cell>
          <cell r="G10044" t="str">
            <v>女</v>
          </cell>
          <cell r="H10044" t="str">
            <v>510522200308275927</v>
          </cell>
        </row>
        <row r="10045">
          <cell r="E10045" t="str">
            <v>233819182713</v>
          </cell>
          <cell r="F10045" t="str">
            <v>石丁月</v>
          </cell>
          <cell r="G10045" t="str">
            <v>女</v>
          </cell>
          <cell r="H10045" t="str">
            <v>510521200307175362</v>
          </cell>
        </row>
        <row r="10046">
          <cell r="E10046" t="str">
            <v>233819182714</v>
          </cell>
          <cell r="F10046" t="str">
            <v>张庆玲</v>
          </cell>
          <cell r="G10046" t="str">
            <v>女</v>
          </cell>
          <cell r="H10046" t="str">
            <v>510522200311084427</v>
          </cell>
        </row>
        <row r="10047">
          <cell r="E10047" t="str">
            <v>233819182715</v>
          </cell>
          <cell r="F10047" t="str">
            <v>纪甜</v>
          </cell>
          <cell r="G10047" t="str">
            <v>女</v>
          </cell>
          <cell r="H10047" t="str">
            <v>511381200311078481</v>
          </cell>
        </row>
        <row r="10048">
          <cell r="E10048" t="str">
            <v>233819182716</v>
          </cell>
          <cell r="F10048" t="str">
            <v>刘巧丽</v>
          </cell>
          <cell r="G10048" t="str">
            <v>女</v>
          </cell>
          <cell r="H10048" t="str">
            <v>511024200304245647</v>
          </cell>
        </row>
        <row r="10049">
          <cell r="E10049" t="str">
            <v>233819182717</v>
          </cell>
          <cell r="F10049" t="str">
            <v>彭清杨</v>
          </cell>
          <cell r="G10049" t="str">
            <v>女</v>
          </cell>
          <cell r="H10049" t="str">
            <v>510724200401080829</v>
          </cell>
        </row>
        <row r="10050">
          <cell r="E10050" t="str">
            <v>233819182718</v>
          </cell>
          <cell r="F10050" t="str">
            <v>易智睿</v>
          </cell>
          <cell r="G10050" t="str">
            <v>女</v>
          </cell>
          <cell r="H10050" t="str">
            <v>500231200404262067</v>
          </cell>
        </row>
        <row r="10051">
          <cell r="E10051" t="str">
            <v>233819182719</v>
          </cell>
          <cell r="F10051" t="str">
            <v>程小雯</v>
          </cell>
          <cell r="G10051" t="str">
            <v>女</v>
          </cell>
          <cell r="H10051" t="str">
            <v>410329200404139589</v>
          </cell>
        </row>
        <row r="10052">
          <cell r="E10052" t="str">
            <v>233819182720</v>
          </cell>
          <cell r="F10052" t="str">
            <v>唐巧虹</v>
          </cell>
          <cell r="G10052" t="str">
            <v>女</v>
          </cell>
          <cell r="H10052" t="str">
            <v>510623200307048820</v>
          </cell>
        </row>
        <row r="10053">
          <cell r="E10053" t="str">
            <v>233819182721</v>
          </cell>
          <cell r="F10053" t="str">
            <v>德许卓玛</v>
          </cell>
          <cell r="G10053" t="str">
            <v>女</v>
          </cell>
          <cell r="H10053" t="str">
            <v>513233200311191121</v>
          </cell>
        </row>
        <row r="10054">
          <cell r="E10054" t="str">
            <v>233819182722</v>
          </cell>
          <cell r="F10054" t="str">
            <v>李佳鑫</v>
          </cell>
          <cell r="G10054" t="str">
            <v>女</v>
          </cell>
          <cell r="H10054" t="str">
            <v>500224200401032166</v>
          </cell>
        </row>
        <row r="10055">
          <cell r="E10055" t="str">
            <v>233819182723</v>
          </cell>
          <cell r="F10055" t="str">
            <v>胡思蕊</v>
          </cell>
          <cell r="G10055" t="str">
            <v>女</v>
          </cell>
          <cell r="H10055" t="str">
            <v>510623200406234223</v>
          </cell>
        </row>
        <row r="10056">
          <cell r="E10056" t="str">
            <v>233819182724</v>
          </cell>
          <cell r="F10056" t="str">
            <v>高艳萍</v>
          </cell>
          <cell r="G10056" t="str">
            <v>女</v>
          </cell>
          <cell r="H10056" t="str">
            <v>510902200211260207</v>
          </cell>
        </row>
        <row r="10057">
          <cell r="E10057" t="str">
            <v>233819182725</v>
          </cell>
          <cell r="F10057" t="str">
            <v>付娟</v>
          </cell>
          <cell r="G10057" t="str">
            <v>女</v>
          </cell>
          <cell r="H10057" t="str">
            <v>513902200405029268</v>
          </cell>
        </row>
        <row r="10058">
          <cell r="E10058" t="str">
            <v>233819182726</v>
          </cell>
          <cell r="F10058" t="str">
            <v>周懿婷</v>
          </cell>
          <cell r="G10058" t="str">
            <v>女</v>
          </cell>
          <cell r="H10058" t="str">
            <v>51132220031018774X</v>
          </cell>
        </row>
        <row r="10059">
          <cell r="E10059" t="str">
            <v>233819182727</v>
          </cell>
          <cell r="F10059" t="str">
            <v>徐镜柔</v>
          </cell>
          <cell r="G10059" t="str">
            <v>女</v>
          </cell>
          <cell r="H10059" t="str">
            <v>510681200311200948</v>
          </cell>
        </row>
        <row r="10060">
          <cell r="E10060" t="str">
            <v>233819182728</v>
          </cell>
          <cell r="F10060" t="str">
            <v>李圆圆</v>
          </cell>
          <cell r="G10060" t="str">
            <v>女</v>
          </cell>
          <cell r="H10060" t="str">
            <v>511623200302116901</v>
          </cell>
        </row>
        <row r="10061">
          <cell r="E10061" t="str">
            <v>233819182729</v>
          </cell>
          <cell r="F10061" t="str">
            <v>杨江伟</v>
          </cell>
          <cell r="G10061" t="str">
            <v>男</v>
          </cell>
          <cell r="H10061" t="str">
            <v>51322220010205093X</v>
          </cell>
        </row>
        <row r="10062">
          <cell r="E10062" t="str">
            <v>233819182730</v>
          </cell>
          <cell r="F10062" t="str">
            <v>任琰瑀</v>
          </cell>
          <cell r="G10062" t="str">
            <v>男</v>
          </cell>
          <cell r="H10062" t="str">
            <v>130723200003113210</v>
          </cell>
        </row>
        <row r="10063">
          <cell r="E10063" t="str">
            <v>233819182731</v>
          </cell>
          <cell r="F10063" t="str">
            <v>陈锐天</v>
          </cell>
          <cell r="G10063" t="str">
            <v>男</v>
          </cell>
          <cell r="H10063" t="str">
            <v>512002200404245217</v>
          </cell>
        </row>
        <row r="10064">
          <cell r="E10064" t="str">
            <v>233819182732</v>
          </cell>
          <cell r="F10064" t="str">
            <v>温朋林</v>
          </cell>
          <cell r="G10064" t="str">
            <v>男</v>
          </cell>
          <cell r="H10064" t="str">
            <v>510503200001272757</v>
          </cell>
        </row>
        <row r="10065">
          <cell r="E10065" t="str">
            <v>233819182733</v>
          </cell>
          <cell r="F10065" t="str">
            <v>郭卢伟</v>
          </cell>
          <cell r="G10065" t="str">
            <v>男</v>
          </cell>
          <cell r="H10065" t="str">
            <v>510521200309091015</v>
          </cell>
        </row>
        <row r="10066">
          <cell r="E10066" t="str">
            <v>233819182734</v>
          </cell>
          <cell r="F10066" t="str">
            <v>禹寒</v>
          </cell>
          <cell r="G10066" t="str">
            <v>男</v>
          </cell>
          <cell r="H10066" t="str">
            <v>511681200501042814</v>
          </cell>
        </row>
        <row r="10067">
          <cell r="E10067" t="str">
            <v>233819182801</v>
          </cell>
          <cell r="F10067" t="str">
            <v>志玛曲错</v>
          </cell>
          <cell r="G10067" t="str">
            <v>女</v>
          </cell>
          <cell r="H10067" t="str">
            <v>513338200301050621</v>
          </cell>
        </row>
        <row r="10068">
          <cell r="E10068" t="str">
            <v>233819182802</v>
          </cell>
          <cell r="F10068" t="str">
            <v>陈海英</v>
          </cell>
          <cell r="G10068" t="str">
            <v>女</v>
          </cell>
          <cell r="H10068" t="str">
            <v>510525200110167380</v>
          </cell>
        </row>
        <row r="10069">
          <cell r="E10069" t="str">
            <v>233819182803</v>
          </cell>
          <cell r="F10069" t="str">
            <v>秦丽芸</v>
          </cell>
          <cell r="G10069" t="str">
            <v>女</v>
          </cell>
          <cell r="H10069" t="str">
            <v>500228200401090046</v>
          </cell>
        </row>
        <row r="10070">
          <cell r="E10070" t="str">
            <v>233819182804</v>
          </cell>
          <cell r="F10070" t="str">
            <v>张佳惠</v>
          </cell>
          <cell r="G10070" t="str">
            <v>女</v>
          </cell>
          <cell r="H10070" t="str">
            <v>130982200408276123</v>
          </cell>
        </row>
        <row r="10071">
          <cell r="E10071" t="str">
            <v>233819182805</v>
          </cell>
          <cell r="F10071" t="str">
            <v>张小丽</v>
          </cell>
          <cell r="G10071" t="str">
            <v>女</v>
          </cell>
          <cell r="H10071" t="str">
            <v>510521200403252663</v>
          </cell>
        </row>
        <row r="10072">
          <cell r="E10072" t="str">
            <v>233819182806</v>
          </cell>
          <cell r="F10072" t="str">
            <v>叶佳佳</v>
          </cell>
          <cell r="G10072" t="str">
            <v>女</v>
          </cell>
          <cell r="H10072" t="str">
            <v>510411200306038149</v>
          </cell>
        </row>
        <row r="10073">
          <cell r="E10073" t="str">
            <v>233819182807</v>
          </cell>
          <cell r="F10073" t="str">
            <v>黄璇</v>
          </cell>
          <cell r="G10073" t="str">
            <v>女</v>
          </cell>
          <cell r="H10073" t="str">
            <v>510623200204248969</v>
          </cell>
        </row>
        <row r="10074">
          <cell r="E10074" t="str">
            <v>233819182808</v>
          </cell>
          <cell r="F10074" t="str">
            <v>向梦琦</v>
          </cell>
          <cell r="G10074" t="str">
            <v>女</v>
          </cell>
          <cell r="H10074" t="str">
            <v>511602200302237103</v>
          </cell>
        </row>
        <row r="10075">
          <cell r="E10075" t="str">
            <v>233819182809</v>
          </cell>
          <cell r="F10075" t="str">
            <v>董晓梅</v>
          </cell>
          <cell r="G10075" t="str">
            <v>女</v>
          </cell>
          <cell r="H10075" t="str">
            <v>513126200301242221</v>
          </cell>
        </row>
        <row r="10076">
          <cell r="E10076" t="str">
            <v>233819182810</v>
          </cell>
          <cell r="F10076" t="str">
            <v>宋志雨</v>
          </cell>
          <cell r="G10076" t="str">
            <v>女</v>
          </cell>
          <cell r="H10076" t="str">
            <v>510502200407278343</v>
          </cell>
        </row>
        <row r="10077">
          <cell r="E10077" t="str">
            <v>233819182811</v>
          </cell>
          <cell r="F10077" t="str">
            <v>张姚</v>
          </cell>
          <cell r="G10077" t="str">
            <v>女</v>
          </cell>
          <cell r="H10077" t="str">
            <v>51162220040215612X</v>
          </cell>
        </row>
        <row r="10078">
          <cell r="E10078" t="str">
            <v>233819182812</v>
          </cell>
          <cell r="F10078" t="str">
            <v>黄婷</v>
          </cell>
          <cell r="G10078" t="str">
            <v>女</v>
          </cell>
          <cell r="H10078" t="str">
            <v>511721200505204445</v>
          </cell>
        </row>
        <row r="10079">
          <cell r="E10079" t="str">
            <v>233819182813</v>
          </cell>
          <cell r="F10079" t="str">
            <v>凌雅楠</v>
          </cell>
          <cell r="G10079" t="str">
            <v>女</v>
          </cell>
          <cell r="H10079" t="str">
            <v>510106200312290060</v>
          </cell>
        </row>
        <row r="10080">
          <cell r="E10080" t="str">
            <v>233819182814</v>
          </cell>
          <cell r="F10080" t="str">
            <v>赵梓彤</v>
          </cell>
          <cell r="G10080" t="str">
            <v>女</v>
          </cell>
          <cell r="H10080" t="str">
            <v>511922200407300027</v>
          </cell>
        </row>
        <row r="10081">
          <cell r="E10081" t="str">
            <v>233819182815</v>
          </cell>
          <cell r="F10081" t="str">
            <v>韩艾宏</v>
          </cell>
          <cell r="G10081" t="str">
            <v>女</v>
          </cell>
          <cell r="H10081" t="str">
            <v>511902200310133220</v>
          </cell>
        </row>
        <row r="10082">
          <cell r="E10082" t="str">
            <v>233819182816</v>
          </cell>
          <cell r="F10082" t="str">
            <v>朱晓艺</v>
          </cell>
          <cell r="G10082" t="str">
            <v>女</v>
          </cell>
          <cell r="H10082" t="str">
            <v>511902200410207426</v>
          </cell>
        </row>
        <row r="10083">
          <cell r="E10083" t="str">
            <v>233819182817</v>
          </cell>
          <cell r="F10083" t="str">
            <v>吴怡佳</v>
          </cell>
          <cell r="G10083" t="str">
            <v>女</v>
          </cell>
          <cell r="H10083" t="str">
            <v>510184200306188683</v>
          </cell>
        </row>
        <row r="10084">
          <cell r="E10084" t="str">
            <v>233819182818</v>
          </cell>
          <cell r="F10084" t="str">
            <v>邱霞</v>
          </cell>
          <cell r="G10084" t="str">
            <v>女</v>
          </cell>
          <cell r="H10084" t="str">
            <v>510524200404173026</v>
          </cell>
        </row>
        <row r="10085">
          <cell r="E10085" t="str">
            <v>233819182819</v>
          </cell>
          <cell r="F10085" t="str">
            <v>杨雨轩</v>
          </cell>
          <cell r="G10085" t="str">
            <v>女</v>
          </cell>
          <cell r="H10085" t="str">
            <v>511621200301268644</v>
          </cell>
        </row>
        <row r="10086">
          <cell r="E10086" t="str">
            <v>233819182820</v>
          </cell>
          <cell r="F10086" t="str">
            <v>胡艳萍</v>
          </cell>
          <cell r="G10086" t="str">
            <v>女</v>
          </cell>
          <cell r="H10086" t="str">
            <v>510522200412028766</v>
          </cell>
        </row>
        <row r="10087">
          <cell r="E10087" t="str">
            <v>233819182821</v>
          </cell>
          <cell r="F10087" t="str">
            <v>陈明月</v>
          </cell>
          <cell r="G10087" t="str">
            <v>女</v>
          </cell>
          <cell r="H10087" t="str">
            <v>511002200308287627</v>
          </cell>
        </row>
        <row r="10088">
          <cell r="E10088" t="str">
            <v>233819182822</v>
          </cell>
          <cell r="F10088" t="str">
            <v>钟梅菱</v>
          </cell>
          <cell r="G10088" t="str">
            <v>女</v>
          </cell>
          <cell r="H10088" t="str">
            <v>511681200312155529</v>
          </cell>
        </row>
        <row r="10089">
          <cell r="E10089" t="str">
            <v>233819182823</v>
          </cell>
          <cell r="F10089" t="str">
            <v>肖丽</v>
          </cell>
          <cell r="G10089" t="str">
            <v>女</v>
          </cell>
          <cell r="H10089" t="str">
            <v>520202200403042021</v>
          </cell>
        </row>
        <row r="10090">
          <cell r="E10090" t="str">
            <v>233819182824</v>
          </cell>
          <cell r="F10090" t="str">
            <v>刘诗榆</v>
          </cell>
          <cell r="G10090" t="str">
            <v>女</v>
          </cell>
          <cell r="H10090" t="str">
            <v>511124200501094222</v>
          </cell>
        </row>
        <row r="10091">
          <cell r="E10091" t="str">
            <v>233819182825</v>
          </cell>
          <cell r="F10091" t="str">
            <v>李晓华</v>
          </cell>
          <cell r="G10091" t="str">
            <v>女</v>
          </cell>
          <cell r="H10091" t="str">
            <v>512021200107285529</v>
          </cell>
        </row>
        <row r="10092">
          <cell r="E10092" t="str">
            <v>233819182826</v>
          </cell>
          <cell r="F10092" t="str">
            <v>陈丹艳</v>
          </cell>
          <cell r="G10092" t="str">
            <v>女</v>
          </cell>
          <cell r="H10092" t="str">
            <v>130682200208271962</v>
          </cell>
        </row>
        <row r="10093">
          <cell r="E10093" t="str">
            <v>233819182827</v>
          </cell>
          <cell r="F10093" t="str">
            <v>李若欣</v>
          </cell>
          <cell r="G10093" t="str">
            <v>女</v>
          </cell>
          <cell r="H10093" t="str">
            <v>510124200408160044</v>
          </cell>
        </row>
        <row r="10094">
          <cell r="E10094" t="str">
            <v>233819182828</v>
          </cell>
          <cell r="F10094" t="str">
            <v>唐雨</v>
          </cell>
          <cell r="G10094" t="str">
            <v>女</v>
          </cell>
          <cell r="H10094" t="str">
            <v>511723200309016722</v>
          </cell>
        </row>
        <row r="10095">
          <cell r="E10095" t="str">
            <v>233819182829</v>
          </cell>
          <cell r="F10095" t="str">
            <v>张欢</v>
          </cell>
          <cell r="G10095" t="str">
            <v>女</v>
          </cell>
          <cell r="H10095" t="str">
            <v>510121200402075069</v>
          </cell>
        </row>
        <row r="10096">
          <cell r="E10096" t="str">
            <v>233819182830</v>
          </cell>
          <cell r="F10096" t="str">
            <v>唐序模</v>
          </cell>
          <cell r="G10096" t="str">
            <v>男</v>
          </cell>
          <cell r="H10096" t="str">
            <v>51150220050827721X</v>
          </cell>
        </row>
        <row r="10097">
          <cell r="E10097" t="str">
            <v>233819182831</v>
          </cell>
          <cell r="F10097" t="str">
            <v>黄杰</v>
          </cell>
          <cell r="G10097" t="str">
            <v>男</v>
          </cell>
          <cell r="H10097" t="str">
            <v>510522200407267199</v>
          </cell>
        </row>
        <row r="10098">
          <cell r="E10098" t="str">
            <v>233819182832</v>
          </cell>
          <cell r="F10098" t="str">
            <v>刘桃</v>
          </cell>
          <cell r="G10098" t="str">
            <v>男</v>
          </cell>
          <cell r="H10098" t="str">
            <v>510522200412064679</v>
          </cell>
        </row>
        <row r="10099">
          <cell r="E10099" t="str">
            <v>233819182833</v>
          </cell>
          <cell r="F10099" t="str">
            <v>成华杰</v>
          </cell>
          <cell r="G10099" t="str">
            <v>男</v>
          </cell>
          <cell r="H10099" t="str">
            <v>510522200502120259</v>
          </cell>
        </row>
        <row r="10100">
          <cell r="E10100" t="str">
            <v>233819182901</v>
          </cell>
          <cell r="F10100" t="str">
            <v>周秋江</v>
          </cell>
          <cell r="G10100" t="str">
            <v>女</v>
          </cell>
          <cell r="H10100" t="str">
            <v>500231200406223184</v>
          </cell>
        </row>
        <row r="10101">
          <cell r="E10101" t="str">
            <v>233819182902</v>
          </cell>
          <cell r="F10101" t="str">
            <v>安学英</v>
          </cell>
          <cell r="G10101" t="str">
            <v>女</v>
          </cell>
          <cell r="H10101" t="str">
            <v>513401200501102628</v>
          </cell>
        </row>
        <row r="10102">
          <cell r="E10102" t="str">
            <v>233819182903</v>
          </cell>
          <cell r="F10102" t="str">
            <v>余霜</v>
          </cell>
          <cell r="G10102" t="str">
            <v>女</v>
          </cell>
          <cell r="H10102" t="str">
            <v>510322200511266566</v>
          </cell>
        </row>
        <row r="10103">
          <cell r="E10103" t="str">
            <v>233819182904</v>
          </cell>
          <cell r="F10103" t="str">
            <v>谢凤君</v>
          </cell>
          <cell r="G10103" t="str">
            <v>女</v>
          </cell>
          <cell r="H10103" t="str">
            <v>51138120050722476X</v>
          </cell>
        </row>
        <row r="10104">
          <cell r="E10104" t="str">
            <v>233819182905</v>
          </cell>
          <cell r="F10104" t="str">
            <v>肖钰婷</v>
          </cell>
          <cell r="G10104" t="str">
            <v>女</v>
          </cell>
          <cell r="H10104" t="str">
            <v>510522200406173588</v>
          </cell>
        </row>
        <row r="10105">
          <cell r="E10105" t="str">
            <v>233819182906</v>
          </cell>
          <cell r="F10105" t="str">
            <v>冯涵怡</v>
          </cell>
          <cell r="G10105" t="str">
            <v>女</v>
          </cell>
          <cell r="H10105" t="str">
            <v>510722200308076160</v>
          </cell>
        </row>
        <row r="10106">
          <cell r="E10106" t="str">
            <v>233819182907</v>
          </cell>
          <cell r="F10106" t="str">
            <v>何林俸</v>
          </cell>
          <cell r="G10106" t="str">
            <v>女</v>
          </cell>
          <cell r="H10106" t="str">
            <v>511324200403150041</v>
          </cell>
        </row>
        <row r="10107">
          <cell r="E10107" t="str">
            <v>233819182908</v>
          </cell>
          <cell r="F10107" t="str">
            <v>刘萍</v>
          </cell>
          <cell r="G10107" t="str">
            <v>女</v>
          </cell>
          <cell r="H10107" t="str">
            <v>510121200403252266</v>
          </cell>
        </row>
        <row r="10108">
          <cell r="E10108" t="str">
            <v>233819182909</v>
          </cell>
          <cell r="F10108" t="str">
            <v>邓婉莹</v>
          </cell>
          <cell r="G10108" t="str">
            <v>女</v>
          </cell>
          <cell r="H10108" t="str">
            <v>510922200309186346</v>
          </cell>
        </row>
        <row r="10109">
          <cell r="E10109" t="str">
            <v>233819182910</v>
          </cell>
          <cell r="F10109" t="str">
            <v>陈源</v>
          </cell>
          <cell r="G10109" t="str">
            <v>女</v>
          </cell>
          <cell r="H10109" t="str">
            <v>51013220020716572X</v>
          </cell>
        </row>
        <row r="10110">
          <cell r="E10110" t="str">
            <v>233819182911</v>
          </cell>
          <cell r="F10110" t="str">
            <v>芦洋</v>
          </cell>
          <cell r="G10110" t="str">
            <v>女</v>
          </cell>
          <cell r="H10110" t="str">
            <v>513101200305211628</v>
          </cell>
        </row>
        <row r="10111">
          <cell r="E10111" t="str">
            <v>233819182912</v>
          </cell>
          <cell r="F10111" t="str">
            <v>王雯茜</v>
          </cell>
          <cell r="G10111" t="str">
            <v>女</v>
          </cell>
          <cell r="H10111" t="str">
            <v>510781200509129329</v>
          </cell>
        </row>
        <row r="10112">
          <cell r="E10112" t="str">
            <v>233819182913</v>
          </cell>
          <cell r="F10112" t="str">
            <v>刘思瑶</v>
          </cell>
          <cell r="G10112" t="str">
            <v>女</v>
          </cell>
          <cell r="H10112" t="str">
            <v>511302200309013720</v>
          </cell>
        </row>
        <row r="10113">
          <cell r="E10113" t="str">
            <v>233819182914</v>
          </cell>
          <cell r="F10113" t="str">
            <v>冯焕育</v>
          </cell>
          <cell r="G10113" t="str">
            <v>女</v>
          </cell>
          <cell r="H10113" t="str">
            <v>511602200410195828</v>
          </cell>
        </row>
        <row r="10114">
          <cell r="E10114" t="str">
            <v>233819182915</v>
          </cell>
          <cell r="F10114" t="str">
            <v>蔡晓芳</v>
          </cell>
          <cell r="G10114" t="str">
            <v>女</v>
          </cell>
          <cell r="H10114" t="str">
            <v>511722200403084186</v>
          </cell>
        </row>
        <row r="10115">
          <cell r="E10115" t="str">
            <v>233819182916</v>
          </cell>
          <cell r="F10115" t="str">
            <v>申和</v>
          </cell>
          <cell r="G10115" t="str">
            <v>女</v>
          </cell>
          <cell r="H10115" t="str">
            <v>513124200308160023</v>
          </cell>
        </row>
        <row r="10116">
          <cell r="E10116" t="str">
            <v>233819182917</v>
          </cell>
          <cell r="F10116" t="str">
            <v>陈荟佳</v>
          </cell>
          <cell r="G10116" t="str">
            <v>女</v>
          </cell>
          <cell r="H10116" t="str">
            <v>510402200306240949</v>
          </cell>
        </row>
        <row r="10117">
          <cell r="E10117" t="str">
            <v>233819182918</v>
          </cell>
          <cell r="F10117" t="str">
            <v>张家鑫</v>
          </cell>
          <cell r="G10117" t="str">
            <v>女</v>
          </cell>
          <cell r="H10117" t="str">
            <v>511725200312102827</v>
          </cell>
        </row>
        <row r="10118">
          <cell r="E10118" t="str">
            <v>233819182919</v>
          </cell>
          <cell r="F10118" t="str">
            <v>陈玉</v>
          </cell>
          <cell r="G10118" t="str">
            <v>女</v>
          </cell>
          <cell r="H10118" t="str">
            <v>510524200402026161</v>
          </cell>
        </row>
        <row r="10119">
          <cell r="E10119" t="str">
            <v>233819182920</v>
          </cell>
          <cell r="F10119" t="str">
            <v>王璇</v>
          </cell>
          <cell r="G10119" t="str">
            <v>女</v>
          </cell>
          <cell r="H10119" t="str">
            <v>511923200202029620</v>
          </cell>
        </row>
        <row r="10120">
          <cell r="E10120" t="str">
            <v>233819182921</v>
          </cell>
          <cell r="F10120" t="str">
            <v>万欣</v>
          </cell>
          <cell r="G10120" t="str">
            <v>女</v>
          </cell>
          <cell r="H10120" t="str">
            <v>513822200411220026</v>
          </cell>
        </row>
        <row r="10121">
          <cell r="E10121" t="str">
            <v>233819182922</v>
          </cell>
          <cell r="F10121" t="str">
            <v>唐思涵</v>
          </cell>
          <cell r="G10121" t="str">
            <v>女</v>
          </cell>
          <cell r="H10121" t="str">
            <v>511011200501077820</v>
          </cell>
        </row>
        <row r="10122">
          <cell r="E10122" t="str">
            <v>233819182923</v>
          </cell>
          <cell r="F10122" t="str">
            <v>李傲雪</v>
          </cell>
          <cell r="G10122" t="str">
            <v>女</v>
          </cell>
          <cell r="H10122" t="str">
            <v>510402200403152246</v>
          </cell>
        </row>
        <row r="10123">
          <cell r="E10123" t="str">
            <v>233819182924</v>
          </cell>
          <cell r="F10123" t="str">
            <v>骆冰颖</v>
          </cell>
          <cell r="G10123" t="str">
            <v>女</v>
          </cell>
          <cell r="H10123" t="str">
            <v>511011200405176941</v>
          </cell>
        </row>
        <row r="10124">
          <cell r="E10124" t="str">
            <v>233819182925</v>
          </cell>
          <cell r="F10124" t="str">
            <v>潘晓庆</v>
          </cell>
          <cell r="G10124" t="str">
            <v>女</v>
          </cell>
          <cell r="H10124" t="str">
            <v>510922200210031985</v>
          </cell>
        </row>
        <row r="10125">
          <cell r="E10125" t="str">
            <v>233819182926</v>
          </cell>
          <cell r="F10125" t="str">
            <v>罗彤</v>
          </cell>
          <cell r="G10125" t="str">
            <v>女</v>
          </cell>
          <cell r="H10125" t="str">
            <v>500241200406078223</v>
          </cell>
        </row>
        <row r="10126">
          <cell r="E10126" t="str">
            <v>233819182927</v>
          </cell>
          <cell r="F10126" t="str">
            <v>刘清雲</v>
          </cell>
          <cell r="G10126" t="str">
            <v>女</v>
          </cell>
          <cell r="H10126" t="str">
            <v>511725200402044843</v>
          </cell>
        </row>
        <row r="10127">
          <cell r="E10127" t="str">
            <v>233819182928</v>
          </cell>
          <cell r="F10127" t="str">
            <v>郝莹</v>
          </cell>
          <cell r="G10127" t="str">
            <v>女</v>
          </cell>
          <cell r="H10127" t="str">
            <v>511721200308117465</v>
          </cell>
        </row>
        <row r="10128">
          <cell r="E10128" t="str">
            <v>233819182929</v>
          </cell>
          <cell r="F10128" t="str">
            <v>袁雅馨</v>
          </cell>
          <cell r="G10128" t="str">
            <v>女</v>
          </cell>
          <cell r="H10128" t="str">
            <v>513821200406175308</v>
          </cell>
        </row>
        <row r="10129">
          <cell r="E10129" t="str">
            <v>233819182930</v>
          </cell>
          <cell r="F10129" t="str">
            <v>姚均润</v>
          </cell>
          <cell r="G10129" t="str">
            <v>女</v>
          </cell>
          <cell r="H10129" t="str">
            <v>510522200404013126</v>
          </cell>
        </row>
        <row r="10130">
          <cell r="E10130" t="str">
            <v>233819182931</v>
          </cell>
          <cell r="F10130" t="str">
            <v>李澎涌</v>
          </cell>
          <cell r="G10130" t="str">
            <v>男</v>
          </cell>
          <cell r="H10130" t="str">
            <v>51060320030809169X</v>
          </cell>
        </row>
        <row r="10131">
          <cell r="E10131" t="str">
            <v>233819182932</v>
          </cell>
          <cell r="F10131" t="str">
            <v>郑森态</v>
          </cell>
          <cell r="G10131" t="str">
            <v>男</v>
          </cell>
          <cell r="H10131" t="str">
            <v>511721200110277850</v>
          </cell>
        </row>
        <row r="10132">
          <cell r="E10132" t="str">
            <v>233819182933</v>
          </cell>
          <cell r="F10132" t="str">
            <v>曾青松</v>
          </cell>
          <cell r="G10132" t="str">
            <v>男</v>
          </cell>
          <cell r="H10132" t="str">
            <v>513921200208064194</v>
          </cell>
        </row>
        <row r="10133">
          <cell r="E10133" t="str">
            <v>233819182934</v>
          </cell>
          <cell r="F10133" t="str">
            <v>顾红彬</v>
          </cell>
          <cell r="G10133" t="str">
            <v>男</v>
          </cell>
          <cell r="H10133" t="str">
            <v>511025200410232811</v>
          </cell>
        </row>
        <row r="10134">
          <cell r="E10134" t="str">
            <v>233819183001</v>
          </cell>
          <cell r="F10134" t="str">
            <v>陈鑫</v>
          </cell>
          <cell r="G10134" t="str">
            <v>女</v>
          </cell>
          <cell r="H10134" t="str">
            <v>510503200310056628</v>
          </cell>
        </row>
        <row r="10135">
          <cell r="E10135" t="str">
            <v>233819183002</v>
          </cell>
          <cell r="F10135" t="str">
            <v>陈昱彤</v>
          </cell>
          <cell r="G10135" t="str">
            <v>女</v>
          </cell>
          <cell r="H10135" t="str">
            <v>510781200406201949</v>
          </cell>
        </row>
        <row r="10136">
          <cell r="E10136" t="str">
            <v>233819183003</v>
          </cell>
          <cell r="F10136" t="str">
            <v>李欢</v>
          </cell>
          <cell r="G10136" t="str">
            <v>女</v>
          </cell>
          <cell r="H10136" t="str">
            <v>510683200509077829</v>
          </cell>
        </row>
        <row r="10137">
          <cell r="E10137" t="str">
            <v>233819183004</v>
          </cell>
          <cell r="F10137" t="str">
            <v>张文俊</v>
          </cell>
          <cell r="G10137" t="str">
            <v>女</v>
          </cell>
          <cell r="H10137" t="str">
            <v>511623200310045402</v>
          </cell>
        </row>
        <row r="10138">
          <cell r="E10138" t="str">
            <v>233819183005</v>
          </cell>
          <cell r="F10138" t="str">
            <v>高芸</v>
          </cell>
          <cell r="G10138" t="str">
            <v>女</v>
          </cell>
          <cell r="H10138" t="str">
            <v>511002200303187045</v>
          </cell>
        </row>
        <row r="10139">
          <cell r="E10139" t="str">
            <v>233819183006</v>
          </cell>
          <cell r="F10139" t="str">
            <v>陈钰</v>
          </cell>
          <cell r="G10139" t="str">
            <v>女</v>
          </cell>
          <cell r="H10139" t="str">
            <v>510502200410224725</v>
          </cell>
        </row>
        <row r="10140">
          <cell r="E10140" t="str">
            <v>233819183007</v>
          </cell>
          <cell r="F10140" t="str">
            <v>陈亭希</v>
          </cell>
          <cell r="G10140" t="str">
            <v>女</v>
          </cell>
          <cell r="H10140" t="str">
            <v>510183200401287763</v>
          </cell>
        </row>
        <row r="10141">
          <cell r="E10141" t="str">
            <v>233819183008</v>
          </cell>
          <cell r="F10141" t="str">
            <v>吉康伍呷莫</v>
          </cell>
          <cell r="G10141" t="str">
            <v>女</v>
          </cell>
          <cell r="H10141" t="str">
            <v>513433200305030023</v>
          </cell>
        </row>
        <row r="10142">
          <cell r="E10142" t="str">
            <v>233819183009</v>
          </cell>
          <cell r="F10142" t="str">
            <v>邹易欢</v>
          </cell>
          <cell r="G10142" t="str">
            <v>女</v>
          </cell>
          <cell r="H10142" t="str">
            <v>513435200502110340</v>
          </cell>
        </row>
        <row r="10143">
          <cell r="E10143" t="str">
            <v>233819183010</v>
          </cell>
          <cell r="F10143" t="str">
            <v>陈露</v>
          </cell>
          <cell r="G10143" t="str">
            <v>女</v>
          </cell>
          <cell r="H10143" t="str">
            <v>512002200202045241</v>
          </cell>
        </row>
        <row r="10144">
          <cell r="E10144" t="str">
            <v>233819183011</v>
          </cell>
          <cell r="F10144" t="str">
            <v>喻也桓</v>
          </cell>
          <cell r="G10144" t="str">
            <v>女</v>
          </cell>
          <cell r="H10144" t="str">
            <v>511529200401198028</v>
          </cell>
        </row>
        <row r="10145">
          <cell r="E10145" t="str">
            <v>233819183012</v>
          </cell>
          <cell r="F10145" t="str">
            <v>唐紫芸</v>
          </cell>
          <cell r="G10145" t="str">
            <v>女</v>
          </cell>
          <cell r="H10145" t="str">
            <v>510823200408160046</v>
          </cell>
        </row>
        <row r="10146">
          <cell r="E10146" t="str">
            <v>233819183013</v>
          </cell>
          <cell r="F10146" t="str">
            <v>丁佳玲</v>
          </cell>
          <cell r="G10146" t="str">
            <v>女</v>
          </cell>
          <cell r="H10146" t="str">
            <v>512021200409258681</v>
          </cell>
        </row>
        <row r="10147">
          <cell r="E10147" t="str">
            <v>233819183014</v>
          </cell>
          <cell r="F10147" t="str">
            <v>王月</v>
          </cell>
          <cell r="G10147" t="str">
            <v>女</v>
          </cell>
          <cell r="H10147" t="str">
            <v>510502200408280429</v>
          </cell>
        </row>
        <row r="10148">
          <cell r="E10148" t="str">
            <v>233819183015</v>
          </cell>
          <cell r="F10148" t="str">
            <v>殷诗瑜</v>
          </cell>
          <cell r="G10148" t="str">
            <v>女</v>
          </cell>
          <cell r="H10148" t="str">
            <v>500112200405281003</v>
          </cell>
        </row>
        <row r="10149">
          <cell r="E10149" t="str">
            <v>233819183016</v>
          </cell>
          <cell r="F10149" t="str">
            <v>李欣</v>
          </cell>
          <cell r="G10149" t="str">
            <v>女</v>
          </cell>
          <cell r="H10149" t="str">
            <v>513401200408151927</v>
          </cell>
        </row>
        <row r="10150">
          <cell r="E10150" t="str">
            <v>233819183017</v>
          </cell>
          <cell r="F10150" t="str">
            <v>王海怡</v>
          </cell>
          <cell r="G10150" t="str">
            <v>女</v>
          </cell>
          <cell r="H10150" t="str">
            <v>500235200402112909</v>
          </cell>
        </row>
        <row r="10151">
          <cell r="E10151" t="str">
            <v>233819183018</v>
          </cell>
          <cell r="F10151" t="str">
            <v>孙家雨</v>
          </cell>
          <cell r="G10151" t="str">
            <v>女</v>
          </cell>
          <cell r="H10151" t="str">
            <v>500102200403107228</v>
          </cell>
        </row>
        <row r="10152">
          <cell r="E10152" t="str">
            <v>233819183019</v>
          </cell>
          <cell r="F10152" t="str">
            <v>何晰凌</v>
          </cell>
          <cell r="G10152" t="str">
            <v>女</v>
          </cell>
          <cell r="H10152" t="str">
            <v>510824200409185022</v>
          </cell>
        </row>
        <row r="10153">
          <cell r="E10153" t="str">
            <v>233819183020</v>
          </cell>
          <cell r="F10153" t="str">
            <v>米静文</v>
          </cell>
          <cell r="G10153" t="str">
            <v>女</v>
          </cell>
          <cell r="H10153" t="str">
            <v>510727200310275929</v>
          </cell>
        </row>
        <row r="10154">
          <cell r="E10154" t="str">
            <v>233819183021</v>
          </cell>
          <cell r="F10154" t="str">
            <v>刘艳</v>
          </cell>
          <cell r="G10154" t="str">
            <v>女</v>
          </cell>
          <cell r="H10154" t="str">
            <v>513125200305052226</v>
          </cell>
        </row>
        <row r="10155">
          <cell r="E10155" t="str">
            <v>233819183022</v>
          </cell>
          <cell r="F10155" t="str">
            <v>杨敏</v>
          </cell>
          <cell r="G10155" t="str">
            <v>女</v>
          </cell>
          <cell r="H10155" t="str">
            <v>510129200307097148</v>
          </cell>
        </row>
        <row r="10156">
          <cell r="E10156" t="str">
            <v>233819183023</v>
          </cell>
          <cell r="F10156" t="str">
            <v>周心铭</v>
          </cell>
          <cell r="G10156" t="str">
            <v>女</v>
          </cell>
          <cell r="H10156" t="str">
            <v>510521200504123801</v>
          </cell>
        </row>
        <row r="10157">
          <cell r="E10157" t="str">
            <v>233819183024</v>
          </cell>
          <cell r="F10157" t="str">
            <v>胡裔姗</v>
          </cell>
          <cell r="G10157" t="str">
            <v>女</v>
          </cell>
          <cell r="H10157" t="str">
            <v>510131200402135925</v>
          </cell>
        </row>
        <row r="10158">
          <cell r="E10158" t="str">
            <v>233819183025</v>
          </cell>
          <cell r="F10158" t="str">
            <v>范佳艳</v>
          </cell>
          <cell r="G10158" t="str">
            <v>女</v>
          </cell>
          <cell r="H10158" t="str">
            <v>510304200309256724</v>
          </cell>
        </row>
        <row r="10159">
          <cell r="E10159" t="str">
            <v>233819183026</v>
          </cell>
          <cell r="F10159" t="str">
            <v>周雨雨</v>
          </cell>
          <cell r="G10159" t="str">
            <v>女</v>
          </cell>
          <cell r="H10159" t="str">
            <v>513901200307154528</v>
          </cell>
        </row>
        <row r="10160">
          <cell r="E10160" t="str">
            <v>233819183027</v>
          </cell>
          <cell r="F10160" t="str">
            <v>邹玲</v>
          </cell>
          <cell r="G10160" t="str">
            <v>女</v>
          </cell>
          <cell r="H10160" t="str">
            <v>513427200408172625</v>
          </cell>
        </row>
        <row r="10161">
          <cell r="E10161" t="str">
            <v>233819183028</v>
          </cell>
          <cell r="F10161" t="str">
            <v>万湲佳</v>
          </cell>
          <cell r="G10161" t="str">
            <v>女</v>
          </cell>
          <cell r="H10161" t="str">
            <v>513401200408150625</v>
          </cell>
        </row>
        <row r="10162">
          <cell r="E10162" t="str">
            <v>233819183029</v>
          </cell>
          <cell r="F10162" t="str">
            <v>李丹辰</v>
          </cell>
          <cell r="G10162" t="str">
            <v>女</v>
          </cell>
          <cell r="H10162" t="str">
            <v>510112200506290066</v>
          </cell>
        </row>
        <row r="10163">
          <cell r="E10163" t="str">
            <v>233819183030</v>
          </cell>
          <cell r="F10163" t="str">
            <v>陈湘</v>
          </cell>
          <cell r="G10163" t="str">
            <v>女</v>
          </cell>
          <cell r="H10163" t="str">
            <v>511622200306159726</v>
          </cell>
        </row>
        <row r="10164">
          <cell r="E10164" t="str">
            <v>233819183031</v>
          </cell>
          <cell r="F10164" t="str">
            <v>叶嘉骏</v>
          </cell>
          <cell r="G10164" t="str">
            <v>男</v>
          </cell>
          <cell r="H10164" t="str">
            <v>510183200208250010</v>
          </cell>
        </row>
        <row r="10165">
          <cell r="E10165" t="str">
            <v>233819183032</v>
          </cell>
          <cell r="F10165" t="str">
            <v>曾令东</v>
          </cell>
          <cell r="G10165" t="str">
            <v>男</v>
          </cell>
          <cell r="H10165" t="str">
            <v>511722200012047070</v>
          </cell>
        </row>
        <row r="10166">
          <cell r="E10166" t="str">
            <v>233819183033</v>
          </cell>
          <cell r="F10166" t="str">
            <v>陈仕杰</v>
          </cell>
          <cell r="G10166" t="str">
            <v>男</v>
          </cell>
          <cell r="H10166" t="str">
            <v>511722200304017252</v>
          </cell>
        </row>
        <row r="10167">
          <cell r="E10167" t="str">
            <v>233819183034</v>
          </cell>
          <cell r="F10167" t="str">
            <v>程虹铭</v>
          </cell>
          <cell r="G10167" t="str">
            <v>男</v>
          </cell>
          <cell r="H10167" t="str">
            <v>511721200204197114</v>
          </cell>
        </row>
        <row r="10168">
          <cell r="E10168" t="str">
            <v>233819183101</v>
          </cell>
          <cell r="F10168" t="str">
            <v>张莹</v>
          </cell>
          <cell r="G10168" t="str">
            <v>女</v>
          </cell>
          <cell r="H10168" t="str">
            <v>510525200208027044</v>
          </cell>
        </row>
        <row r="10169">
          <cell r="E10169" t="str">
            <v>233819183102</v>
          </cell>
          <cell r="F10169" t="str">
            <v>董江燕</v>
          </cell>
          <cell r="G10169" t="str">
            <v>女</v>
          </cell>
          <cell r="H10169" t="str">
            <v>510525200304213461</v>
          </cell>
        </row>
        <row r="10170">
          <cell r="E10170" t="str">
            <v>233819183103</v>
          </cell>
          <cell r="F10170" t="str">
            <v>杨千慧</v>
          </cell>
          <cell r="G10170" t="str">
            <v>女</v>
          </cell>
          <cell r="H10170" t="str">
            <v>512081200411198282</v>
          </cell>
        </row>
        <row r="10171">
          <cell r="E10171" t="str">
            <v>233819183104</v>
          </cell>
          <cell r="F10171" t="str">
            <v>杨茜</v>
          </cell>
          <cell r="G10171" t="str">
            <v>女</v>
          </cell>
          <cell r="H10171" t="str">
            <v>510921200311085783</v>
          </cell>
        </row>
        <row r="10172">
          <cell r="E10172" t="str">
            <v>233819183105</v>
          </cell>
          <cell r="F10172" t="str">
            <v>张燕</v>
          </cell>
          <cell r="G10172" t="str">
            <v>女</v>
          </cell>
          <cell r="H10172" t="str">
            <v>513426200311020522</v>
          </cell>
        </row>
        <row r="10173">
          <cell r="E10173" t="str">
            <v>233819183106</v>
          </cell>
          <cell r="F10173" t="str">
            <v>万惠琳</v>
          </cell>
          <cell r="G10173" t="str">
            <v>女</v>
          </cell>
          <cell r="H10173" t="str">
            <v>51382220040722020X</v>
          </cell>
        </row>
        <row r="10174">
          <cell r="E10174" t="str">
            <v>233819183107</v>
          </cell>
          <cell r="F10174" t="str">
            <v>尹洁</v>
          </cell>
          <cell r="G10174" t="str">
            <v>女</v>
          </cell>
          <cell r="H10174" t="str">
            <v>513822200501158721</v>
          </cell>
        </row>
        <row r="10175">
          <cell r="E10175" t="str">
            <v>233819183108</v>
          </cell>
          <cell r="F10175" t="str">
            <v>刘秋月</v>
          </cell>
          <cell r="G10175" t="str">
            <v>女</v>
          </cell>
          <cell r="H10175" t="str">
            <v>510521200308163822</v>
          </cell>
        </row>
        <row r="10176">
          <cell r="E10176" t="str">
            <v>233819183109</v>
          </cell>
          <cell r="F10176" t="str">
            <v>吴思宇</v>
          </cell>
          <cell r="G10176" t="str">
            <v>女</v>
          </cell>
          <cell r="H10176" t="str">
            <v>511521200404282304</v>
          </cell>
        </row>
        <row r="10177">
          <cell r="E10177" t="str">
            <v>233819183110</v>
          </cell>
          <cell r="F10177" t="str">
            <v>杨佳</v>
          </cell>
          <cell r="G10177" t="str">
            <v>女</v>
          </cell>
          <cell r="H10177" t="str">
            <v>511602200401085707</v>
          </cell>
        </row>
        <row r="10178">
          <cell r="E10178" t="str">
            <v>233819183111</v>
          </cell>
          <cell r="F10178" t="str">
            <v>蒋佳琪</v>
          </cell>
          <cell r="G10178" t="str">
            <v>女</v>
          </cell>
          <cell r="H10178" t="str">
            <v>510121200408025468</v>
          </cell>
        </row>
        <row r="10179">
          <cell r="E10179" t="str">
            <v>233819183112</v>
          </cell>
          <cell r="F10179" t="str">
            <v>胡馨雨</v>
          </cell>
          <cell r="G10179" t="str">
            <v>女</v>
          </cell>
          <cell r="H10179" t="str">
            <v>510902200405089508</v>
          </cell>
        </row>
        <row r="10180">
          <cell r="E10180" t="str">
            <v>233819183113</v>
          </cell>
          <cell r="F10180" t="str">
            <v>王巧</v>
          </cell>
          <cell r="G10180" t="str">
            <v>女</v>
          </cell>
          <cell r="H10180" t="str">
            <v>513902200306025069</v>
          </cell>
        </row>
        <row r="10181">
          <cell r="E10181" t="str">
            <v>233819183114</v>
          </cell>
          <cell r="F10181" t="str">
            <v>张雪</v>
          </cell>
          <cell r="G10181" t="str">
            <v>女</v>
          </cell>
          <cell r="H10181" t="str">
            <v>510503200212203460</v>
          </cell>
        </row>
        <row r="10182">
          <cell r="E10182" t="str">
            <v>233819183115</v>
          </cell>
          <cell r="F10182" t="str">
            <v>祁佳烛</v>
          </cell>
          <cell r="G10182" t="str">
            <v>女</v>
          </cell>
          <cell r="H10182" t="str">
            <v>500234200305016329</v>
          </cell>
        </row>
        <row r="10183">
          <cell r="E10183" t="str">
            <v>233819183117</v>
          </cell>
          <cell r="F10183" t="str">
            <v>崔梦雪</v>
          </cell>
          <cell r="G10183" t="str">
            <v>女</v>
          </cell>
          <cell r="H10183" t="str">
            <v>51052120040702190X</v>
          </cell>
        </row>
        <row r="10184">
          <cell r="E10184" t="str">
            <v>233819183118</v>
          </cell>
          <cell r="F10184" t="str">
            <v>泽郎卓</v>
          </cell>
          <cell r="G10184" t="str">
            <v>女</v>
          </cell>
          <cell r="H10184" t="str">
            <v>513229200312060663</v>
          </cell>
        </row>
        <row r="10185">
          <cell r="E10185" t="str">
            <v>233819183119</v>
          </cell>
          <cell r="F10185" t="str">
            <v>陈康悦</v>
          </cell>
          <cell r="G10185" t="str">
            <v>女</v>
          </cell>
          <cell r="H10185" t="str">
            <v>510125200405250083</v>
          </cell>
        </row>
        <row r="10186">
          <cell r="E10186" t="str">
            <v>233819183120</v>
          </cell>
          <cell r="F10186" t="str">
            <v>侯曼斯</v>
          </cell>
          <cell r="G10186" t="str">
            <v>女</v>
          </cell>
          <cell r="H10186" t="str">
            <v>511722200407113984</v>
          </cell>
        </row>
        <row r="10187">
          <cell r="E10187" t="str">
            <v>233819183121</v>
          </cell>
          <cell r="F10187" t="str">
            <v>黄幸炜</v>
          </cell>
          <cell r="G10187" t="str">
            <v>女</v>
          </cell>
          <cell r="H10187" t="str">
            <v>511024200402083127</v>
          </cell>
        </row>
        <row r="10188">
          <cell r="E10188" t="str">
            <v>233819183122</v>
          </cell>
          <cell r="F10188" t="str">
            <v>郭思瑶</v>
          </cell>
          <cell r="G10188" t="str">
            <v>女</v>
          </cell>
          <cell r="H10188" t="str">
            <v>513434200206260989</v>
          </cell>
        </row>
        <row r="10189">
          <cell r="E10189" t="str">
            <v>233819183123</v>
          </cell>
          <cell r="F10189" t="str">
            <v>刘利</v>
          </cell>
          <cell r="G10189" t="str">
            <v>女</v>
          </cell>
          <cell r="H10189" t="str">
            <v>510522200501106623</v>
          </cell>
        </row>
        <row r="10190">
          <cell r="E10190" t="str">
            <v>233819183124</v>
          </cell>
          <cell r="F10190" t="str">
            <v>管诗顺</v>
          </cell>
          <cell r="G10190" t="str">
            <v>女</v>
          </cell>
          <cell r="H10190" t="str">
            <v>430407200505290043</v>
          </cell>
        </row>
        <row r="10191">
          <cell r="E10191" t="str">
            <v>233819183125</v>
          </cell>
          <cell r="F10191" t="str">
            <v>谢思嘉</v>
          </cell>
          <cell r="G10191" t="str">
            <v>女</v>
          </cell>
          <cell r="H10191" t="str">
            <v>511622200301213121</v>
          </cell>
        </row>
        <row r="10192">
          <cell r="E10192" t="str">
            <v>233819183126</v>
          </cell>
          <cell r="F10192" t="str">
            <v>唐敏灵</v>
          </cell>
          <cell r="G10192" t="str">
            <v>女</v>
          </cell>
          <cell r="H10192" t="str">
            <v>511521200310264260</v>
          </cell>
        </row>
        <row r="10193">
          <cell r="E10193" t="str">
            <v>233819183127</v>
          </cell>
          <cell r="F10193" t="str">
            <v>龚渝涵</v>
          </cell>
          <cell r="G10193" t="str">
            <v>女</v>
          </cell>
          <cell r="H10193" t="str">
            <v>511921200405085806</v>
          </cell>
        </row>
        <row r="10194">
          <cell r="E10194" t="str">
            <v>233819183128</v>
          </cell>
          <cell r="F10194" t="str">
            <v>袁晓强</v>
          </cell>
          <cell r="G10194" t="str">
            <v>男</v>
          </cell>
          <cell r="H10194" t="str">
            <v>510183200307170075</v>
          </cell>
        </row>
        <row r="10195">
          <cell r="E10195" t="str">
            <v>233819183129</v>
          </cell>
          <cell r="F10195" t="str">
            <v>董桂林</v>
          </cell>
          <cell r="G10195" t="str">
            <v>男</v>
          </cell>
          <cell r="H10195" t="str">
            <v>511721200210295538</v>
          </cell>
        </row>
        <row r="10196">
          <cell r="E10196" t="str">
            <v>233819183130</v>
          </cell>
          <cell r="F10196" t="str">
            <v>陈炜</v>
          </cell>
          <cell r="G10196" t="str">
            <v>男</v>
          </cell>
          <cell r="H10196" t="str">
            <v>510922200408147852</v>
          </cell>
        </row>
        <row r="10197">
          <cell r="E10197" t="str">
            <v>233819183131</v>
          </cell>
          <cell r="F10197" t="str">
            <v>董一达</v>
          </cell>
          <cell r="G10197" t="str">
            <v>男</v>
          </cell>
          <cell r="H10197" t="str">
            <v>411402200207077311</v>
          </cell>
        </row>
        <row r="10198">
          <cell r="E10198" t="str">
            <v>233819183132</v>
          </cell>
          <cell r="F10198" t="str">
            <v>李馨悦</v>
          </cell>
          <cell r="G10198" t="str">
            <v>女</v>
          </cell>
          <cell r="H10198" t="str">
            <v>511011200503031762</v>
          </cell>
        </row>
        <row r="10199">
          <cell r="E10199" t="str">
            <v>233819183133</v>
          </cell>
          <cell r="F10199" t="str">
            <v>邢开云</v>
          </cell>
          <cell r="G10199" t="str">
            <v>女</v>
          </cell>
          <cell r="H10199" t="str">
            <v>51340120040720672X</v>
          </cell>
        </row>
        <row r="10200">
          <cell r="E10200" t="str">
            <v>233819183134</v>
          </cell>
          <cell r="F10200" t="str">
            <v>葛娅</v>
          </cell>
          <cell r="G10200" t="str">
            <v>女</v>
          </cell>
          <cell r="H10200" t="str">
            <v>522401200311224262</v>
          </cell>
        </row>
        <row r="10201">
          <cell r="E10201" t="str">
            <v>233819183201</v>
          </cell>
          <cell r="F10201" t="str">
            <v>马琴</v>
          </cell>
          <cell r="G10201" t="str">
            <v>女</v>
          </cell>
          <cell r="H10201" t="str">
            <v>513433200304020827</v>
          </cell>
        </row>
        <row r="10202">
          <cell r="E10202" t="str">
            <v>233819183202</v>
          </cell>
          <cell r="F10202" t="str">
            <v>胡露萍</v>
          </cell>
          <cell r="G10202" t="str">
            <v>女</v>
          </cell>
          <cell r="H10202" t="str">
            <v>511622200310057343</v>
          </cell>
        </row>
        <row r="10203">
          <cell r="E10203" t="str">
            <v>233819183203</v>
          </cell>
          <cell r="F10203" t="str">
            <v>陈欣瑶</v>
          </cell>
          <cell r="G10203" t="str">
            <v>女</v>
          </cell>
          <cell r="H10203" t="str">
            <v>511622200410083741</v>
          </cell>
        </row>
        <row r="10204">
          <cell r="E10204" t="str">
            <v>233819183204</v>
          </cell>
          <cell r="F10204" t="str">
            <v>李涵</v>
          </cell>
          <cell r="G10204" t="str">
            <v>女</v>
          </cell>
          <cell r="H10204" t="str">
            <v>511324200403183409</v>
          </cell>
        </row>
        <row r="10205">
          <cell r="E10205" t="str">
            <v>233819183205</v>
          </cell>
          <cell r="F10205" t="str">
            <v>谭硕</v>
          </cell>
          <cell r="G10205" t="str">
            <v>女</v>
          </cell>
          <cell r="H10205" t="str">
            <v>511721200311205562</v>
          </cell>
        </row>
        <row r="10206">
          <cell r="E10206" t="str">
            <v>233819183206</v>
          </cell>
          <cell r="F10206" t="str">
            <v>徐艳梅</v>
          </cell>
          <cell r="G10206" t="str">
            <v>女</v>
          </cell>
          <cell r="H10206" t="str">
            <v>511126200210141829</v>
          </cell>
        </row>
        <row r="10207">
          <cell r="E10207" t="str">
            <v>233819183207</v>
          </cell>
          <cell r="F10207" t="str">
            <v>伟则么小作</v>
          </cell>
          <cell r="G10207" t="str">
            <v>女</v>
          </cell>
          <cell r="H10207" t="str">
            <v>513429200312017025</v>
          </cell>
        </row>
        <row r="10208">
          <cell r="E10208" t="str">
            <v>233819183208</v>
          </cell>
          <cell r="F10208" t="str">
            <v>罗超群</v>
          </cell>
          <cell r="G10208" t="str">
            <v>女</v>
          </cell>
          <cell r="H10208" t="str">
            <v>513723200309060901</v>
          </cell>
        </row>
        <row r="10209">
          <cell r="E10209" t="str">
            <v>233819183209</v>
          </cell>
          <cell r="F10209" t="str">
            <v>王海琳</v>
          </cell>
          <cell r="G10209" t="str">
            <v>女</v>
          </cell>
          <cell r="H10209" t="str">
            <v>511381200312107387</v>
          </cell>
        </row>
        <row r="10210">
          <cell r="E10210" t="str">
            <v>233819183210</v>
          </cell>
          <cell r="F10210" t="str">
            <v>哈马么只作</v>
          </cell>
          <cell r="G10210" t="str">
            <v>女</v>
          </cell>
          <cell r="H10210" t="str">
            <v>513430200208092629</v>
          </cell>
        </row>
        <row r="10211">
          <cell r="E10211" t="str">
            <v>233819183211</v>
          </cell>
          <cell r="F10211" t="str">
            <v>舒集</v>
          </cell>
          <cell r="G10211" t="str">
            <v>女</v>
          </cell>
          <cell r="H10211" t="str">
            <v>511304200302106820</v>
          </cell>
        </row>
        <row r="10212">
          <cell r="E10212" t="str">
            <v>233819183212</v>
          </cell>
          <cell r="F10212" t="str">
            <v>王榆洪</v>
          </cell>
          <cell r="G10212" t="str">
            <v>女</v>
          </cell>
          <cell r="H10212" t="str">
            <v>510521200405175868</v>
          </cell>
        </row>
        <row r="10213">
          <cell r="E10213" t="str">
            <v>233819183213</v>
          </cell>
          <cell r="F10213" t="str">
            <v>秦凤</v>
          </cell>
          <cell r="G10213" t="str">
            <v>女</v>
          </cell>
          <cell r="H10213" t="str">
            <v>510623200408206728</v>
          </cell>
        </row>
        <row r="10214">
          <cell r="E10214" t="str">
            <v>233819183214</v>
          </cell>
          <cell r="F10214" t="str">
            <v>张凤</v>
          </cell>
          <cell r="G10214" t="str">
            <v>女</v>
          </cell>
          <cell r="H10214" t="str">
            <v>511321200502148327</v>
          </cell>
        </row>
        <row r="10215">
          <cell r="E10215" t="str">
            <v>233819183215</v>
          </cell>
          <cell r="F10215" t="str">
            <v>刘春利</v>
          </cell>
          <cell r="G10215" t="str">
            <v>女</v>
          </cell>
          <cell r="H10215" t="str">
            <v>500228200310046162</v>
          </cell>
        </row>
        <row r="10216">
          <cell r="E10216" t="str">
            <v>233819183216</v>
          </cell>
          <cell r="F10216" t="str">
            <v>胡媛媛</v>
          </cell>
          <cell r="G10216" t="str">
            <v>女</v>
          </cell>
          <cell r="H10216" t="str">
            <v>510522200212084122</v>
          </cell>
        </row>
        <row r="10217">
          <cell r="E10217" t="str">
            <v>233819183217</v>
          </cell>
          <cell r="F10217" t="str">
            <v>李青峰</v>
          </cell>
          <cell r="G10217" t="str">
            <v>女</v>
          </cell>
          <cell r="H10217" t="str">
            <v>511724200501290381</v>
          </cell>
        </row>
        <row r="10218">
          <cell r="E10218" t="str">
            <v>233819183218</v>
          </cell>
          <cell r="F10218" t="str">
            <v>许静雯</v>
          </cell>
          <cell r="G10218" t="str">
            <v>女</v>
          </cell>
          <cell r="H10218" t="str">
            <v>511724200301055686</v>
          </cell>
        </row>
        <row r="10219">
          <cell r="E10219" t="str">
            <v>233819183219</v>
          </cell>
          <cell r="F10219" t="str">
            <v>陈萱</v>
          </cell>
          <cell r="G10219" t="str">
            <v>女</v>
          </cell>
          <cell r="H10219" t="str">
            <v>510121200406145263</v>
          </cell>
        </row>
        <row r="10220">
          <cell r="E10220" t="str">
            <v>233819183220</v>
          </cell>
          <cell r="F10220" t="str">
            <v>罗家</v>
          </cell>
          <cell r="G10220" t="str">
            <v>女</v>
          </cell>
          <cell r="H10220" t="str">
            <v>513922200302161480</v>
          </cell>
        </row>
        <row r="10221">
          <cell r="E10221" t="str">
            <v>233819183221</v>
          </cell>
          <cell r="F10221" t="str">
            <v>谢艺涵</v>
          </cell>
          <cell r="G10221" t="str">
            <v>女</v>
          </cell>
          <cell r="H10221" t="str">
            <v>510304200306176745</v>
          </cell>
        </row>
        <row r="10222">
          <cell r="E10222" t="str">
            <v>233819183222</v>
          </cell>
          <cell r="F10222" t="str">
            <v>汪萍阳</v>
          </cell>
          <cell r="G10222" t="str">
            <v>女</v>
          </cell>
          <cell r="H10222" t="str">
            <v>510121200402276063</v>
          </cell>
        </row>
        <row r="10223">
          <cell r="E10223" t="str">
            <v>233819183223</v>
          </cell>
          <cell r="F10223" t="str">
            <v>奉先颐</v>
          </cell>
          <cell r="G10223" t="str">
            <v>女</v>
          </cell>
          <cell r="H10223" t="str">
            <v>511721200411010906</v>
          </cell>
        </row>
        <row r="10224">
          <cell r="E10224" t="str">
            <v>233819183224</v>
          </cell>
          <cell r="F10224" t="str">
            <v>王杨飞</v>
          </cell>
          <cell r="G10224" t="str">
            <v>女</v>
          </cell>
          <cell r="H10224" t="str">
            <v>51152920031014602X</v>
          </cell>
        </row>
        <row r="10225">
          <cell r="E10225" t="str">
            <v>233819183225</v>
          </cell>
          <cell r="F10225" t="str">
            <v>王珊</v>
          </cell>
          <cell r="G10225" t="str">
            <v>女</v>
          </cell>
          <cell r="H10225" t="str">
            <v>51192120020818360X</v>
          </cell>
        </row>
        <row r="10226">
          <cell r="E10226" t="str">
            <v>233819183226</v>
          </cell>
          <cell r="F10226" t="str">
            <v>王玉凤</v>
          </cell>
          <cell r="G10226" t="str">
            <v>女</v>
          </cell>
          <cell r="H10226" t="str">
            <v>511024200311233847</v>
          </cell>
        </row>
        <row r="10227">
          <cell r="E10227" t="str">
            <v>233819183227</v>
          </cell>
          <cell r="F10227" t="str">
            <v>曹珍铭</v>
          </cell>
          <cell r="G10227" t="str">
            <v>女</v>
          </cell>
          <cell r="H10227" t="str">
            <v>510321200303101162</v>
          </cell>
        </row>
        <row r="10228">
          <cell r="E10228" t="str">
            <v>233819183228</v>
          </cell>
          <cell r="F10228" t="str">
            <v>陶婷婷</v>
          </cell>
          <cell r="G10228" t="str">
            <v>女</v>
          </cell>
          <cell r="H10228" t="str">
            <v>511722200209227729</v>
          </cell>
        </row>
        <row r="10229">
          <cell r="E10229" t="str">
            <v>233819183229</v>
          </cell>
          <cell r="F10229" t="str">
            <v>万梦</v>
          </cell>
          <cell r="G10229" t="str">
            <v>女</v>
          </cell>
          <cell r="H10229" t="str">
            <v>511524200508217960</v>
          </cell>
        </row>
        <row r="10230">
          <cell r="E10230" t="str">
            <v>233819183230</v>
          </cell>
          <cell r="F10230" t="str">
            <v>代洪波</v>
          </cell>
          <cell r="G10230" t="str">
            <v>男</v>
          </cell>
          <cell r="H10230" t="str">
            <v>51202120040227497X</v>
          </cell>
        </row>
        <row r="10231">
          <cell r="E10231" t="str">
            <v>233819183231</v>
          </cell>
          <cell r="F10231" t="str">
            <v>高冲</v>
          </cell>
          <cell r="G10231" t="str">
            <v>男</v>
          </cell>
          <cell r="H10231" t="str">
            <v>130638200406052511</v>
          </cell>
        </row>
        <row r="10232">
          <cell r="E10232" t="str">
            <v>233819183232</v>
          </cell>
          <cell r="F10232" t="str">
            <v>王启蕴</v>
          </cell>
          <cell r="G10232" t="str">
            <v>男</v>
          </cell>
          <cell r="H10232" t="str">
            <v>510181200212046634</v>
          </cell>
        </row>
        <row r="10233">
          <cell r="E10233" t="str">
            <v>233819183233</v>
          </cell>
          <cell r="F10233" t="str">
            <v>唐浩钦</v>
          </cell>
          <cell r="G10233" t="str">
            <v>男</v>
          </cell>
          <cell r="H10233" t="str">
            <v>512002200410203339</v>
          </cell>
        </row>
        <row r="10234">
          <cell r="E10234" t="str">
            <v>233819183301</v>
          </cell>
          <cell r="F10234" t="str">
            <v>赵紫姝</v>
          </cell>
          <cell r="G10234" t="str">
            <v>女</v>
          </cell>
          <cell r="H10234" t="str">
            <v>513223200311033024</v>
          </cell>
        </row>
        <row r="10235">
          <cell r="E10235" t="str">
            <v>233819183302</v>
          </cell>
          <cell r="F10235" t="str">
            <v>朱莉莉</v>
          </cell>
          <cell r="G10235" t="str">
            <v>女</v>
          </cell>
          <cell r="H10235" t="str">
            <v>510322200401140444</v>
          </cell>
        </row>
        <row r="10236">
          <cell r="E10236" t="str">
            <v>233819183303</v>
          </cell>
          <cell r="F10236" t="str">
            <v>张隆敏</v>
          </cell>
          <cell r="G10236" t="str">
            <v>女</v>
          </cell>
          <cell r="H10236" t="str">
            <v>511502200401085023</v>
          </cell>
        </row>
        <row r="10237">
          <cell r="E10237" t="str">
            <v>233819183304</v>
          </cell>
          <cell r="F10237" t="str">
            <v>李雨彤</v>
          </cell>
          <cell r="G10237" t="str">
            <v>女</v>
          </cell>
          <cell r="H10237" t="str">
            <v>500382200405193580</v>
          </cell>
        </row>
        <row r="10238">
          <cell r="E10238" t="str">
            <v>233819183305</v>
          </cell>
          <cell r="F10238" t="str">
            <v>李秋鑫</v>
          </cell>
          <cell r="G10238" t="str">
            <v>女</v>
          </cell>
          <cell r="H10238" t="str">
            <v>511521200501146128</v>
          </cell>
        </row>
        <row r="10239">
          <cell r="E10239" t="str">
            <v>233819183306</v>
          </cell>
          <cell r="F10239" t="str">
            <v>蔡霜霜</v>
          </cell>
          <cell r="G10239" t="str">
            <v>女</v>
          </cell>
          <cell r="H10239" t="str">
            <v>511321200210182929</v>
          </cell>
        </row>
        <row r="10240">
          <cell r="E10240" t="str">
            <v>233819183307</v>
          </cell>
          <cell r="F10240" t="str">
            <v>王庆娟</v>
          </cell>
          <cell r="G10240" t="str">
            <v>女</v>
          </cell>
          <cell r="H10240" t="str">
            <v>511126200401160926</v>
          </cell>
        </row>
        <row r="10241">
          <cell r="E10241" t="str">
            <v>233819183308</v>
          </cell>
          <cell r="F10241" t="str">
            <v>王佳璐</v>
          </cell>
          <cell r="G10241" t="str">
            <v>女</v>
          </cell>
          <cell r="H10241" t="str">
            <v>513401200412251269</v>
          </cell>
        </row>
        <row r="10242">
          <cell r="E10242" t="str">
            <v>233819183309</v>
          </cell>
          <cell r="F10242" t="str">
            <v>钟云凤</v>
          </cell>
          <cell r="G10242" t="str">
            <v>女</v>
          </cell>
          <cell r="H10242" t="str">
            <v>510322200311057487</v>
          </cell>
        </row>
        <row r="10243">
          <cell r="E10243" t="str">
            <v>233819183310</v>
          </cell>
          <cell r="F10243" t="str">
            <v>徐正琴</v>
          </cell>
          <cell r="G10243" t="str">
            <v>女</v>
          </cell>
          <cell r="H10243" t="str">
            <v>500229200411134520</v>
          </cell>
        </row>
        <row r="10244">
          <cell r="E10244" t="str">
            <v>233819183311</v>
          </cell>
          <cell r="F10244" t="str">
            <v>庹馨月</v>
          </cell>
          <cell r="G10244" t="str">
            <v>女</v>
          </cell>
          <cell r="H10244" t="str">
            <v>510107200409170029</v>
          </cell>
        </row>
        <row r="10245">
          <cell r="E10245" t="str">
            <v>233819183312</v>
          </cell>
          <cell r="F10245" t="str">
            <v>李惠丽</v>
          </cell>
          <cell r="G10245" t="str">
            <v>女</v>
          </cell>
          <cell r="H10245" t="str">
            <v>513822200306118185</v>
          </cell>
        </row>
        <row r="10246">
          <cell r="E10246" t="str">
            <v>233819183313</v>
          </cell>
          <cell r="F10246" t="str">
            <v>林忠瑶</v>
          </cell>
          <cell r="G10246" t="str">
            <v>女</v>
          </cell>
          <cell r="H10246" t="str">
            <v>510683200401247822</v>
          </cell>
        </row>
        <row r="10247">
          <cell r="E10247" t="str">
            <v>233819183314</v>
          </cell>
          <cell r="F10247" t="str">
            <v>彭红奕</v>
          </cell>
          <cell r="G10247" t="str">
            <v>女</v>
          </cell>
          <cell r="H10247" t="str">
            <v>370781200406292768</v>
          </cell>
        </row>
        <row r="10248">
          <cell r="E10248" t="str">
            <v>233819183315</v>
          </cell>
          <cell r="F10248" t="str">
            <v>曲比石以</v>
          </cell>
          <cell r="G10248" t="str">
            <v>女</v>
          </cell>
          <cell r="H10248" t="str">
            <v>513436200311080229</v>
          </cell>
        </row>
        <row r="10249">
          <cell r="E10249" t="str">
            <v>233819183316</v>
          </cell>
          <cell r="F10249" t="str">
            <v>陈字然</v>
          </cell>
          <cell r="G10249" t="str">
            <v>女</v>
          </cell>
          <cell r="H10249" t="str">
            <v>510322200407284342</v>
          </cell>
        </row>
        <row r="10250">
          <cell r="E10250" t="str">
            <v>233819183317</v>
          </cell>
          <cell r="F10250" t="str">
            <v>贾丹丹</v>
          </cell>
          <cell r="G10250" t="str">
            <v>女</v>
          </cell>
          <cell r="H10250" t="str">
            <v>512021200405087125</v>
          </cell>
        </row>
        <row r="10251">
          <cell r="E10251" t="str">
            <v>233819183318</v>
          </cell>
          <cell r="F10251" t="str">
            <v>曾凤</v>
          </cell>
          <cell r="G10251" t="str">
            <v>女</v>
          </cell>
          <cell r="H10251" t="str">
            <v>513901200206287022</v>
          </cell>
        </row>
        <row r="10252">
          <cell r="E10252" t="str">
            <v>233819183319</v>
          </cell>
          <cell r="F10252" t="str">
            <v>李嘉韵</v>
          </cell>
          <cell r="G10252" t="str">
            <v>女</v>
          </cell>
          <cell r="H10252" t="str">
            <v>510181200406116725</v>
          </cell>
        </row>
        <row r="10253">
          <cell r="E10253" t="str">
            <v>233819183320</v>
          </cell>
          <cell r="F10253" t="str">
            <v>何洋</v>
          </cell>
          <cell r="G10253" t="str">
            <v>女</v>
          </cell>
          <cell r="H10253" t="str">
            <v>510402200403261426</v>
          </cell>
        </row>
        <row r="10254">
          <cell r="E10254" t="str">
            <v>233819183321</v>
          </cell>
          <cell r="F10254" t="str">
            <v>应欣岚</v>
          </cell>
          <cell r="G10254" t="str">
            <v>女</v>
          </cell>
          <cell r="H10254" t="str">
            <v>330621200312127762</v>
          </cell>
        </row>
        <row r="10255">
          <cell r="E10255" t="str">
            <v>233819183322</v>
          </cell>
          <cell r="F10255" t="str">
            <v>虞梦婷</v>
          </cell>
          <cell r="G10255" t="str">
            <v>女</v>
          </cell>
          <cell r="H10255" t="str">
            <v>51032120041006466X</v>
          </cell>
        </row>
        <row r="10256">
          <cell r="E10256" t="str">
            <v>233819183323</v>
          </cell>
          <cell r="F10256" t="str">
            <v>彭欣</v>
          </cell>
          <cell r="G10256" t="str">
            <v>女</v>
          </cell>
          <cell r="H10256" t="str">
            <v>513222200403080104</v>
          </cell>
        </row>
        <row r="10257">
          <cell r="E10257" t="str">
            <v>233819183324</v>
          </cell>
          <cell r="F10257" t="str">
            <v>文玉芳</v>
          </cell>
          <cell r="G10257" t="str">
            <v>女</v>
          </cell>
          <cell r="H10257" t="str">
            <v>513701200311084525</v>
          </cell>
        </row>
        <row r="10258">
          <cell r="E10258" t="str">
            <v>233819183325</v>
          </cell>
          <cell r="F10258" t="str">
            <v>郑煊迪</v>
          </cell>
          <cell r="G10258" t="str">
            <v>女</v>
          </cell>
          <cell r="H10258" t="str">
            <v>330881200408230040</v>
          </cell>
        </row>
        <row r="10259">
          <cell r="E10259" t="str">
            <v>233819183326</v>
          </cell>
          <cell r="F10259" t="str">
            <v>李甲初普吃</v>
          </cell>
          <cell r="G10259" t="str">
            <v>女</v>
          </cell>
          <cell r="H10259" t="str">
            <v>513423200201133623</v>
          </cell>
        </row>
        <row r="10260">
          <cell r="E10260" t="str">
            <v>233819183327</v>
          </cell>
          <cell r="F10260" t="str">
            <v>彭凤婷</v>
          </cell>
          <cell r="G10260" t="str">
            <v>女</v>
          </cell>
          <cell r="H10260" t="str">
            <v>511002200303046226</v>
          </cell>
        </row>
        <row r="10261">
          <cell r="E10261" t="str">
            <v>233819183328</v>
          </cell>
          <cell r="F10261" t="str">
            <v>李小子</v>
          </cell>
          <cell r="G10261" t="str">
            <v>女</v>
          </cell>
          <cell r="H10261" t="str">
            <v>511133200303095028</v>
          </cell>
        </row>
        <row r="10262">
          <cell r="E10262" t="str">
            <v>233819183329</v>
          </cell>
          <cell r="F10262" t="str">
            <v>何芷涵</v>
          </cell>
          <cell r="G10262" t="str">
            <v>女</v>
          </cell>
          <cell r="H10262" t="str">
            <v>510781200212163542</v>
          </cell>
        </row>
        <row r="10263">
          <cell r="E10263" t="str">
            <v>233819183330</v>
          </cell>
          <cell r="F10263" t="str">
            <v>鲍锡钊</v>
          </cell>
          <cell r="G10263" t="str">
            <v>男</v>
          </cell>
          <cell r="H10263" t="str">
            <v>130921200308192819</v>
          </cell>
        </row>
        <row r="10264">
          <cell r="E10264" t="str">
            <v>233819183331</v>
          </cell>
          <cell r="F10264" t="str">
            <v>李梽</v>
          </cell>
          <cell r="G10264" t="str">
            <v>男</v>
          </cell>
          <cell r="H10264" t="str">
            <v>511902200007293715</v>
          </cell>
        </row>
        <row r="10265">
          <cell r="E10265" t="str">
            <v>233819183332</v>
          </cell>
          <cell r="F10265" t="str">
            <v>陈旭</v>
          </cell>
          <cell r="G10265" t="str">
            <v>男</v>
          </cell>
          <cell r="H10265" t="str">
            <v>510122200110034915</v>
          </cell>
        </row>
        <row r="10266">
          <cell r="E10266" t="str">
            <v>233819183333</v>
          </cell>
          <cell r="F10266" t="str">
            <v>敬东豪</v>
          </cell>
          <cell r="G10266" t="str">
            <v>男</v>
          </cell>
          <cell r="H10266" t="str">
            <v>510922200309295892</v>
          </cell>
        </row>
        <row r="10267">
          <cell r="E10267" t="str">
            <v>233819183401</v>
          </cell>
          <cell r="F10267" t="str">
            <v>许家凤</v>
          </cell>
          <cell r="G10267" t="str">
            <v>女</v>
          </cell>
          <cell r="H10267" t="str">
            <v>500383200208283460</v>
          </cell>
        </row>
        <row r="10268">
          <cell r="E10268" t="str">
            <v>233819183402</v>
          </cell>
          <cell r="F10268" t="str">
            <v>付巧乔</v>
          </cell>
          <cell r="G10268" t="str">
            <v>女</v>
          </cell>
          <cell r="H10268" t="str">
            <v>511781200403096902</v>
          </cell>
        </row>
        <row r="10269">
          <cell r="E10269" t="str">
            <v>233819183403</v>
          </cell>
          <cell r="F10269" t="str">
            <v>邓茂琳</v>
          </cell>
          <cell r="G10269" t="str">
            <v>女</v>
          </cell>
          <cell r="H10269" t="str">
            <v>513401200310152729</v>
          </cell>
        </row>
        <row r="10270">
          <cell r="E10270" t="str">
            <v>233819183404</v>
          </cell>
          <cell r="F10270" t="str">
            <v>赵君</v>
          </cell>
          <cell r="G10270" t="str">
            <v>女</v>
          </cell>
          <cell r="H10270" t="str">
            <v>511702200501190825</v>
          </cell>
        </row>
        <row r="10271">
          <cell r="E10271" t="str">
            <v>233819183405</v>
          </cell>
          <cell r="F10271" t="str">
            <v>郑姣男</v>
          </cell>
          <cell r="G10271" t="str">
            <v>女</v>
          </cell>
          <cell r="H10271" t="str">
            <v>513223200403280022</v>
          </cell>
        </row>
        <row r="10272">
          <cell r="E10272" t="str">
            <v>233819183406</v>
          </cell>
          <cell r="F10272" t="str">
            <v>严悦月</v>
          </cell>
          <cell r="G10272" t="str">
            <v>女</v>
          </cell>
          <cell r="H10272" t="str">
            <v>511325200408203524</v>
          </cell>
        </row>
        <row r="10273">
          <cell r="E10273" t="str">
            <v>233819183407</v>
          </cell>
          <cell r="F10273" t="str">
            <v>付钰佳</v>
          </cell>
          <cell r="G10273" t="str">
            <v>女</v>
          </cell>
          <cell r="H10273" t="str">
            <v>512081200310232701</v>
          </cell>
        </row>
        <row r="10274">
          <cell r="E10274" t="str">
            <v>233819183408</v>
          </cell>
          <cell r="F10274" t="str">
            <v>陈梦园</v>
          </cell>
          <cell r="G10274" t="str">
            <v>女</v>
          </cell>
          <cell r="H10274" t="str">
            <v>510502200410038447</v>
          </cell>
        </row>
        <row r="10275">
          <cell r="E10275" t="str">
            <v>233819183409</v>
          </cell>
          <cell r="F10275" t="str">
            <v>涂禛</v>
          </cell>
          <cell r="G10275" t="str">
            <v>女</v>
          </cell>
          <cell r="H10275" t="str">
            <v>511112200403024823</v>
          </cell>
        </row>
        <row r="10276">
          <cell r="E10276" t="str">
            <v>233819183410</v>
          </cell>
          <cell r="F10276" t="str">
            <v>魏嘉丽</v>
          </cell>
          <cell r="G10276" t="str">
            <v>女</v>
          </cell>
          <cell r="H10276" t="str">
            <v>500241200405246627</v>
          </cell>
        </row>
        <row r="10277">
          <cell r="E10277" t="str">
            <v>233819183411</v>
          </cell>
          <cell r="F10277" t="str">
            <v>谢沁君</v>
          </cell>
          <cell r="G10277" t="str">
            <v>女</v>
          </cell>
          <cell r="H10277" t="str">
            <v>511702200312220845</v>
          </cell>
        </row>
        <row r="10278">
          <cell r="E10278" t="str">
            <v>233819183412</v>
          </cell>
          <cell r="F10278" t="str">
            <v>王倩雯</v>
          </cell>
          <cell r="G10278" t="str">
            <v>女</v>
          </cell>
          <cell r="H10278" t="str">
            <v>511304200401286927</v>
          </cell>
        </row>
        <row r="10279">
          <cell r="E10279" t="str">
            <v>233819183413</v>
          </cell>
          <cell r="F10279" t="str">
            <v>林倩</v>
          </cell>
          <cell r="G10279" t="str">
            <v>女</v>
          </cell>
          <cell r="H10279" t="str">
            <v>510502200403017429</v>
          </cell>
        </row>
        <row r="10280">
          <cell r="E10280" t="str">
            <v>233819183414</v>
          </cell>
          <cell r="F10280" t="str">
            <v>周冰芯</v>
          </cell>
          <cell r="G10280" t="str">
            <v>女</v>
          </cell>
          <cell r="H10280" t="str">
            <v>511722200408110929</v>
          </cell>
        </row>
        <row r="10281">
          <cell r="E10281" t="str">
            <v>233819183415</v>
          </cell>
          <cell r="F10281" t="str">
            <v>彭清</v>
          </cell>
          <cell r="G10281" t="str">
            <v>女</v>
          </cell>
          <cell r="H10281" t="str">
            <v>512021200311135421</v>
          </cell>
        </row>
        <row r="10282">
          <cell r="E10282" t="str">
            <v>233819183416</v>
          </cell>
          <cell r="F10282" t="str">
            <v>魏婉婷</v>
          </cell>
          <cell r="G10282" t="str">
            <v>女</v>
          </cell>
          <cell r="H10282" t="str">
            <v>511025200402144424</v>
          </cell>
        </row>
        <row r="10283">
          <cell r="E10283" t="str">
            <v>233819183417</v>
          </cell>
          <cell r="F10283" t="str">
            <v>黄铃</v>
          </cell>
          <cell r="G10283" t="str">
            <v>女</v>
          </cell>
          <cell r="H10283" t="str">
            <v>511781200306144167</v>
          </cell>
        </row>
        <row r="10284">
          <cell r="E10284" t="str">
            <v>233819183418</v>
          </cell>
          <cell r="F10284" t="str">
            <v>朱伍芝</v>
          </cell>
          <cell r="G10284" t="str">
            <v>女</v>
          </cell>
          <cell r="H10284" t="str">
            <v>513401200101067624</v>
          </cell>
        </row>
        <row r="10285">
          <cell r="E10285" t="str">
            <v>233819183419</v>
          </cell>
          <cell r="F10285" t="str">
            <v>李瑛</v>
          </cell>
          <cell r="G10285" t="str">
            <v>女</v>
          </cell>
          <cell r="H10285" t="str">
            <v>51050220040928662X</v>
          </cell>
        </row>
        <row r="10286">
          <cell r="E10286" t="str">
            <v>233819183420</v>
          </cell>
          <cell r="F10286" t="str">
            <v>周文燃</v>
          </cell>
          <cell r="G10286" t="str">
            <v>女</v>
          </cell>
          <cell r="H10286" t="str">
            <v>510522200312019846</v>
          </cell>
        </row>
        <row r="10287">
          <cell r="E10287" t="str">
            <v>233819183421</v>
          </cell>
          <cell r="F10287" t="str">
            <v>袁丹</v>
          </cell>
          <cell r="G10287" t="str">
            <v>女</v>
          </cell>
          <cell r="H10287" t="str">
            <v>510603200408273423</v>
          </cell>
        </row>
        <row r="10288">
          <cell r="E10288" t="str">
            <v>233819183422</v>
          </cell>
          <cell r="F10288" t="str">
            <v>薛钰湘</v>
          </cell>
          <cell r="G10288" t="str">
            <v>女</v>
          </cell>
          <cell r="H10288" t="str">
            <v>510824200401120021</v>
          </cell>
        </row>
        <row r="10289">
          <cell r="E10289" t="str">
            <v>233819183423</v>
          </cell>
          <cell r="F10289" t="str">
            <v>瓦尔秀英</v>
          </cell>
          <cell r="G10289" t="str">
            <v>女</v>
          </cell>
          <cell r="H10289" t="str">
            <v>511132200209244828</v>
          </cell>
        </row>
        <row r="10290">
          <cell r="E10290" t="str">
            <v>233819183424</v>
          </cell>
          <cell r="F10290" t="str">
            <v>王玲玲</v>
          </cell>
          <cell r="G10290" t="str">
            <v>女</v>
          </cell>
          <cell r="H10290" t="str">
            <v>510503200211235268</v>
          </cell>
        </row>
        <row r="10291">
          <cell r="E10291" t="str">
            <v>233819183425</v>
          </cell>
          <cell r="F10291" t="str">
            <v>苏雪雪</v>
          </cell>
          <cell r="G10291" t="str">
            <v>女</v>
          </cell>
          <cell r="H10291" t="str">
            <v>510121200312060023</v>
          </cell>
        </row>
        <row r="10292">
          <cell r="E10292" t="str">
            <v>233819183426</v>
          </cell>
          <cell r="F10292" t="str">
            <v>陈应悦</v>
          </cell>
          <cell r="G10292" t="str">
            <v>女</v>
          </cell>
          <cell r="H10292" t="str">
            <v>510182200312213846</v>
          </cell>
        </row>
        <row r="10293">
          <cell r="E10293" t="str">
            <v>233819183427</v>
          </cell>
          <cell r="F10293" t="str">
            <v>任云云</v>
          </cell>
          <cell r="G10293" t="str">
            <v>女</v>
          </cell>
          <cell r="H10293" t="str">
            <v>510723200407043766</v>
          </cell>
        </row>
        <row r="10294">
          <cell r="E10294" t="str">
            <v>233819183428</v>
          </cell>
          <cell r="F10294" t="str">
            <v>杨思雨</v>
          </cell>
          <cell r="G10294" t="str">
            <v>女</v>
          </cell>
          <cell r="H10294" t="str">
            <v>510182200401044829</v>
          </cell>
        </row>
        <row r="10295">
          <cell r="E10295" t="str">
            <v>233819183429</v>
          </cell>
          <cell r="F10295" t="str">
            <v>岳昕原</v>
          </cell>
          <cell r="G10295" t="str">
            <v>女</v>
          </cell>
          <cell r="H10295" t="str">
            <v>371326200310048546</v>
          </cell>
        </row>
        <row r="10296">
          <cell r="E10296" t="str">
            <v>233819183430</v>
          </cell>
          <cell r="F10296" t="str">
            <v>贾苏川</v>
          </cell>
          <cell r="G10296" t="str">
            <v>男</v>
          </cell>
          <cell r="H10296" t="str">
            <v>511725200308113216</v>
          </cell>
        </row>
        <row r="10297">
          <cell r="E10297" t="str">
            <v>233819183431</v>
          </cell>
          <cell r="F10297" t="str">
            <v>张其林</v>
          </cell>
          <cell r="G10297" t="str">
            <v>男</v>
          </cell>
          <cell r="H10297" t="str">
            <v>511902200302284010</v>
          </cell>
        </row>
        <row r="10298">
          <cell r="E10298" t="str">
            <v>233819183432</v>
          </cell>
          <cell r="F10298" t="str">
            <v>王杰</v>
          </cell>
          <cell r="G10298" t="str">
            <v>男</v>
          </cell>
          <cell r="H10298" t="str">
            <v>510502200407248398</v>
          </cell>
        </row>
        <row r="10299">
          <cell r="E10299" t="str">
            <v>233819183433</v>
          </cell>
          <cell r="F10299" t="str">
            <v>郑君</v>
          </cell>
          <cell r="G10299" t="str">
            <v>男</v>
          </cell>
          <cell r="H10299" t="str">
            <v>511724200109085498</v>
          </cell>
        </row>
        <row r="10300">
          <cell r="E10300" t="str">
            <v>233819183434</v>
          </cell>
          <cell r="F10300" t="str">
            <v>吴聪</v>
          </cell>
          <cell r="G10300" t="str">
            <v>男</v>
          </cell>
          <cell r="H10300" t="str">
            <v>513101200210233816</v>
          </cell>
        </row>
        <row r="10301">
          <cell r="E10301" t="str">
            <v>233819183501</v>
          </cell>
          <cell r="F10301" t="str">
            <v>熊航浩</v>
          </cell>
          <cell r="G10301" t="str">
            <v>女</v>
          </cell>
          <cell r="H10301" t="str">
            <v>511522200406230029</v>
          </cell>
        </row>
        <row r="10302">
          <cell r="E10302" t="str">
            <v>233819183502</v>
          </cell>
          <cell r="F10302" t="str">
            <v>张沁源</v>
          </cell>
          <cell r="G10302" t="str">
            <v>女</v>
          </cell>
          <cell r="H10302" t="str">
            <v>510522200208250028</v>
          </cell>
        </row>
        <row r="10303">
          <cell r="E10303" t="str">
            <v>233819183503</v>
          </cell>
          <cell r="F10303" t="str">
            <v>王睿曦</v>
          </cell>
          <cell r="G10303" t="str">
            <v>女</v>
          </cell>
          <cell r="H10303" t="str">
            <v>513902200310235982</v>
          </cell>
        </row>
        <row r="10304">
          <cell r="E10304" t="str">
            <v>233819183504</v>
          </cell>
          <cell r="F10304" t="str">
            <v>文瑛</v>
          </cell>
          <cell r="G10304" t="str">
            <v>女</v>
          </cell>
          <cell r="H10304" t="str">
            <v>512022200312273443</v>
          </cell>
        </row>
        <row r="10305">
          <cell r="E10305" t="str">
            <v>233819183505</v>
          </cell>
          <cell r="F10305" t="str">
            <v>唐洋</v>
          </cell>
          <cell r="G10305" t="str">
            <v>女</v>
          </cell>
          <cell r="H10305" t="str">
            <v>511324200303274522</v>
          </cell>
        </row>
        <row r="10306">
          <cell r="E10306" t="str">
            <v>233819183506</v>
          </cell>
          <cell r="F10306" t="str">
            <v>魏小丫</v>
          </cell>
          <cell r="G10306" t="str">
            <v>女</v>
          </cell>
          <cell r="H10306" t="str">
            <v>511922200402241080</v>
          </cell>
        </row>
        <row r="10307">
          <cell r="E10307" t="str">
            <v>233819183507</v>
          </cell>
          <cell r="F10307" t="str">
            <v>钟静</v>
          </cell>
          <cell r="G10307" t="str">
            <v>女</v>
          </cell>
          <cell r="H10307" t="str">
            <v>510322200209277328</v>
          </cell>
        </row>
        <row r="10308">
          <cell r="E10308" t="str">
            <v>233819183508</v>
          </cell>
          <cell r="F10308" t="str">
            <v>李羚维</v>
          </cell>
          <cell r="G10308" t="str">
            <v>女</v>
          </cell>
          <cell r="H10308" t="str">
            <v>510522200309280023</v>
          </cell>
        </row>
        <row r="10309">
          <cell r="E10309" t="str">
            <v>233819183509</v>
          </cell>
          <cell r="F10309" t="str">
            <v>曲别里枝</v>
          </cell>
          <cell r="G10309" t="str">
            <v>女</v>
          </cell>
          <cell r="H10309" t="str">
            <v>511132200203284423</v>
          </cell>
        </row>
        <row r="10310">
          <cell r="E10310" t="str">
            <v>233819183510</v>
          </cell>
          <cell r="F10310" t="str">
            <v>何佳瑞</v>
          </cell>
          <cell r="G10310" t="str">
            <v>女</v>
          </cell>
          <cell r="H10310" t="str">
            <v>511724200408115888</v>
          </cell>
        </row>
        <row r="10311">
          <cell r="E10311" t="str">
            <v>233819183511</v>
          </cell>
          <cell r="F10311" t="str">
            <v>杨诗宇</v>
          </cell>
          <cell r="G10311" t="str">
            <v>女</v>
          </cell>
          <cell r="H10311" t="str">
            <v>51082420030128204X</v>
          </cell>
        </row>
        <row r="10312">
          <cell r="E10312" t="str">
            <v>233819183512</v>
          </cell>
          <cell r="F10312" t="str">
            <v>何佳佳</v>
          </cell>
          <cell r="G10312" t="str">
            <v>女</v>
          </cell>
          <cell r="H10312" t="str">
            <v>511321200311174549</v>
          </cell>
        </row>
        <row r="10313">
          <cell r="E10313" t="str">
            <v>233819183513</v>
          </cell>
          <cell r="F10313" t="str">
            <v>杨霞</v>
          </cell>
          <cell r="G10313" t="str">
            <v>女</v>
          </cell>
          <cell r="H10313" t="str">
            <v>522422200204162424</v>
          </cell>
        </row>
        <row r="10314">
          <cell r="E10314" t="str">
            <v>233819183514</v>
          </cell>
          <cell r="F10314" t="str">
            <v>罗彩云</v>
          </cell>
          <cell r="G10314" t="str">
            <v>女</v>
          </cell>
          <cell r="H10314" t="str">
            <v>512081200402281287</v>
          </cell>
        </row>
        <row r="10315">
          <cell r="E10315" t="str">
            <v>233819183515</v>
          </cell>
          <cell r="F10315" t="str">
            <v>龚苗青</v>
          </cell>
          <cell r="G10315" t="str">
            <v>女</v>
          </cell>
          <cell r="H10315" t="str">
            <v>500238200408213523</v>
          </cell>
        </row>
        <row r="10316">
          <cell r="E10316" t="str">
            <v>233819183516</v>
          </cell>
          <cell r="F10316" t="str">
            <v>胥嘉琪</v>
          </cell>
          <cell r="G10316" t="str">
            <v>女</v>
          </cell>
          <cell r="H10316" t="str">
            <v>511325200307111129</v>
          </cell>
        </row>
        <row r="10317">
          <cell r="E10317" t="str">
            <v>233819183517</v>
          </cell>
          <cell r="F10317" t="str">
            <v>廖茂琳</v>
          </cell>
          <cell r="G10317" t="str">
            <v>女</v>
          </cell>
          <cell r="H10317" t="str">
            <v>510824200302097225</v>
          </cell>
        </row>
        <row r="10318">
          <cell r="E10318" t="str">
            <v>233819183518</v>
          </cell>
          <cell r="F10318" t="str">
            <v>游浩塬</v>
          </cell>
          <cell r="G10318" t="str">
            <v>女</v>
          </cell>
          <cell r="H10318" t="str">
            <v>510521200405177900</v>
          </cell>
        </row>
        <row r="10319">
          <cell r="E10319" t="str">
            <v>233819183519</v>
          </cell>
          <cell r="F10319" t="str">
            <v>罗馨</v>
          </cell>
          <cell r="G10319" t="str">
            <v>女</v>
          </cell>
          <cell r="H10319" t="str">
            <v>510322200401088009</v>
          </cell>
        </row>
        <row r="10320">
          <cell r="E10320" t="str">
            <v>233819183520</v>
          </cell>
          <cell r="F10320" t="str">
            <v>余慧玲</v>
          </cell>
          <cell r="G10320" t="str">
            <v>女</v>
          </cell>
          <cell r="H10320" t="str">
            <v>511922200408253402</v>
          </cell>
        </row>
        <row r="10321">
          <cell r="E10321" t="str">
            <v>233819183521</v>
          </cell>
          <cell r="F10321" t="str">
            <v>陈思月</v>
          </cell>
          <cell r="G10321" t="str">
            <v>女</v>
          </cell>
          <cell r="H10321" t="str">
            <v>510502200405018804</v>
          </cell>
        </row>
        <row r="10322">
          <cell r="E10322" t="str">
            <v>233819183522</v>
          </cell>
          <cell r="F10322" t="str">
            <v>王静</v>
          </cell>
          <cell r="G10322" t="str">
            <v>女</v>
          </cell>
          <cell r="H10322" t="str">
            <v>513322200307265569</v>
          </cell>
        </row>
        <row r="10323">
          <cell r="E10323" t="str">
            <v>233819183523</v>
          </cell>
          <cell r="F10323" t="str">
            <v>鄢羽欣</v>
          </cell>
          <cell r="G10323" t="str">
            <v>女</v>
          </cell>
          <cell r="H10323" t="str">
            <v>511102200404120021</v>
          </cell>
        </row>
        <row r="10324">
          <cell r="E10324" t="str">
            <v>233819183524</v>
          </cell>
          <cell r="F10324" t="str">
            <v>詹国佳</v>
          </cell>
          <cell r="G10324" t="str">
            <v>女</v>
          </cell>
          <cell r="H10324" t="str">
            <v>510421200303054840</v>
          </cell>
        </row>
        <row r="10325">
          <cell r="E10325" t="str">
            <v>233819183525</v>
          </cell>
          <cell r="F10325" t="str">
            <v>王煜婷</v>
          </cell>
          <cell r="G10325" t="str">
            <v>女</v>
          </cell>
          <cell r="H10325" t="str">
            <v>510522200501296922</v>
          </cell>
        </row>
        <row r="10326">
          <cell r="E10326" t="str">
            <v>233819183526</v>
          </cell>
          <cell r="F10326" t="str">
            <v>彭晓芸</v>
          </cell>
          <cell r="G10326" t="str">
            <v>女</v>
          </cell>
          <cell r="H10326" t="str">
            <v>50022620031202524X</v>
          </cell>
        </row>
        <row r="10327">
          <cell r="E10327" t="str">
            <v>233819183527</v>
          </cell>
          <cell r="F10327" t="str">
            <v>伙补么尔力</v>
          </cell>
          <cell r="G10327" t="str">
            <v>女</v>
          </cell>
          <cell r="H10327" t="str">
            <v>513428200207102221</v>
          </cell>
        </row>
        <row r="10328">
          <cell r="E10328" t="str">
            <v>233819183528</v>
          </cell>
          <cell r="F10328" t="str">
            <v>甘悦</v>
          </cell>
          <cell r="G10328" t="str">
            <v>女</v>
          </cell>
          <cell r="H10328" t="str">
            <v>511623200307235088</v>
          </cell>
        </row>
        <row r="10329">
          <cell r="E10329" t="str">
            <v>233819183529</v>
          </cell>
          <cell r="F10329" t="str">
            <v>曾晓</v>
          </cell>
          <cell r="G10329" t="str">
            <v>女</v>
          </cell>
          <cell r="H10329" t="str">
            <v>511025200209064342</v>
          </cell>
        </row>
        <row r="10330">
          <cell r="E10330" t="str">
            <v>233819183530</v>
          </cell>
          <cell r="F10330" t="str">
            <v>吉伙么黑作</v>
          </cell>
          <cell r="G10330" t="str">
            <v>女</v>
          </cell>
          <cell r="H10330" t="str">
            <v>513429200304140349</v>
          </cell>
        </row>
        <row r="10331">
          <cell r="E10331" t="str">
            <v>233819183531</v>
          </cell>
          <cell r="F10331" t="str">
            <v>王一龙</v>
          </cell>
          <cell r="G10331" t="str">
            <v>男</v>
          </cell>
          <cell r="H10331" t="str">
            <v>510704200206025116</v>
          </cell>
        </row>
        <row r="10332">
          <cell r="E10332" t="str">
            <v>233819183533</v>
          </cell>
          <cell r="F10332" t="str">
            <v>张睿诗</v>
          </cell>
          <cell r="G10332" t="str">
            <v>男</v>
          </cell>
          <cell r="H10332" t="str">
            <v>510503200110304578</v>
          </cell>
        </row>
        <row r="10333">
          <cell r="E10333" t="str">
            <v>233819183534</v>
          </cell>
          <cell r="F10333" t="str">
            <v>王宇杰</v>
          </cell>
          <cell r="G10333" t="str">
            <v>男</v>
          </cell>
          <cell r="H10333" t="str">
            <v>511124200403211413</v>
          </cell>
        </row>
        <row r="10334">
          <cell r="E10334" t="str">
            <v>233819183601</v>
          </cell>
          <cell r="F10334" t="str">
            <v>刘兴源</v>
          </cell>
          <cell r="G10334" t="str">
            <v>女</v>
          </cell>
          <cell r="H10334" t="str">
            <v>51200220040421332X</v>
          </cell>
        </row>
        <row r="10335">
          <cell r="E10335" t="str">
            <v>233819183602</v>
          </cell>
          <cell r="F10335" t="str">
            <v>陈新月</v>
          </cell>
          <cell r="G10335" t="str">
            <v>女</v>
          </cell>
          <cell r="H10335" t="str">
            <v>510922200404044207</v>
          </cell>
        </row>
        <row r="10336">
          <cell r="E10336" t="str">
            <v>233819183603</v>
          </cell>
          <cell r="F10336" t="str">
            <v>唐林</v>
          </cell>
          <cell r="G10336" t="str">
            <v>女</v>
          </cell>
          <cell r="H10336" t="str">
            <v>510922200310235205</v>
          </cell>
        </row>
        <row r="10337">
          <cell r="E10337" t="str">
            <v>233819183604</v>
          </cell>
          <cell r="F10337" t="str">
            <v>王紫秀</v>
          </cell>
          <cell r="G10337" t="str">
            <v>女</v>
          </cell>
          <cell r="H10337" t="str">
            <v>510823200209024308</v>
          </cell>
        </row>
        <row r="10338">
          <cell r="E10338" t="str">
            <v>233819183605</v>
          </cell>
          <cell r="F10338" t="str">
            <v>王艺霏</v>
          </cell>
          <cell r="G10338" t="str">
            <v>女</v>
          </cell>
          <cell r="H10338" t="str">
            <v>510411200404180827</v>
          </cell>
        </row>
        <row r="10339">
          <cell r="E10339" t="str">
            <v>233819183606</v>
          </cell>
          <cell r="F10339" t="str">
            <v>郭怡宁</v>
          </cell>
          <cell r="G10339" t="str">
            <v>女</v>
          </cell>
          <cell r="H10339" t="str">
            <v>370685200304281021</v>
          </cell>
        </row>
        <row r="10340">
          <cell r="E10340" t="str">
            <v>233819183607</v>
          </cell>
          <cell r="F10340" t="str">
            <v>李晴</v>
          </cell>
          <cell r="G10340" t="str">
            <v>女</v>
          </cell>
          <cell r="H10340" t="str">
            <v>51132420040205180X</v>
          </cell>
        </row>
        <row r="10341">
          <cell r="E10341" t="str">
            <v>233819183608</v>
          </cell>
          <cell r="F10341" t="str">
            <v>陈佳乐</v>
          </cell>
          <cell r="G10341" t="str">
            <v>女</v>
          </cell>
          <cell r="H10341" t="str">
            <v>522121200312160220</v>
          </cell>
        </row>
        <row r="10342">
          <cell r="E10342" t="str">
            <v>233819183609</v>
          </cell>
          <cell r="F10342" t="str">
            <v>郑美淇</v>
          </cell>
          <cell r="G10342" t="str">
            <v>女</v>
          </cell>
          <cell r="H10342" t="str">
            <v>512002200307106629</v>
          </cell>
        </row>
        <row r="10343">
          <cell r="E10343" t="str">
            <v>233819183610</v>
          </cell>
          <cell r="F10343" t="str">
            <v>王宇</v>
          </cell>
          <cell r="G10343" t="str">
            <v>女</v>
          </cell>
          <cell r="H10343" t="str">
            <v>511011200410013442</v>
          </cell>
        </row>
        <row r="10344">
          <cell r="E10344" t="str">
            <v>233819183611</v>
          </cell>
          <cell r="F10344" t="str">
            <v>蒋晓勤</v>
          </cell>
          <cell r="G10344" t="str">
            <v>女</v>
          </cell>
          <cell r="H10344" t="str">
            <v>510524200411194781</v>
          </cell>
        </row>
        <row r="10345">
          <cell r="E10345" t="str">
            <v>233819183612</v>
          </cell>
          <cell r="F10345" t="str">
            <v>向洋</v>
          </cell>
          <cell r="G10345" t="str">
            <v>女</v>
          </cell>
          <cell r="H10345" t="str">
            <v>510921200212262668</v>
          </cell>
        </row>
        <row r="10346">
          <cell r="E10346" t="str">
            <v>233819183613</v>
          </cell>
          <cell r="F10346" t="str">
            <v>熊雨晗</v>
          </cell>
          <cell r="G10346" t="str">
            <v>女</v>
          </cell>
          <cell r="H10346" t="str">
            <v>511781200411169841</v>
          </cell>
        </row>
        <row r="10347">
          <cell r="E10347" t="str">
            <v>233819183614</v>
          </cell>
          <cell r="F10347" t="str">
            <v>约则么尔作</v>
          </cell>
          <cell r="G10347" t="str">
            <v>女</v>
          </cell>
          <cell r="H10347" t="str">
            <v>513429200312240024</v>
          </cell>
        </row>
        <row r="10348">
          <cell r="E10348" t="str">
            <v>233819183615</v>
          </cell>
          <cell r="F10348" t="str">
            <v>徐钡</v>
          </cell>
          <cell r="G10348" t="str">
            <v>女</v>
          </cell>
          <cell r="H10348" t="str">
            <v>421124200312147522</v>
          </cell>
        </row>
        <row r="10349">
          <cell r="E10349" t="str">
            <v>233819183616</v>
          </cell>
          <cell r="F10349" t="str">
            <v>胡月蓝</v>
          </cell>
          <cell r="G10349" t="str">
            <v>女</v>
          </cell>
          <cell r="H10349" t="str">
            <v>510521200307055862</v>
          </cell>
        </row>
        <row r="10350">
          <cell r="E10350" t="str">
            <v>233819183617</v>
          </cell>
          <cell r="F10350" t="str">
            <v>付思雅</v>
          </cell>
          <cell r="G10350" t="str">
            <v>女</v>
          </cell>
          <cell r="H10350" t="str">
            <v>511102200409027328</v>
          </cell>
        </row>
        <row r="10351">
          <cell r="E10351" t="str">
            <v>233819183618</v>
          </cell>
          <cell r="F10351" t="str">
            <v>刘鑫雨</v>
          </cell>
          <cell r="G10351" t="str">
            <v>女</v>
          </cell>
          <cell r="H10351" t="str">
            <v>510521200302075864</v>
          </cell>
        </row>
        <row r="10352">
          <cell r="E10352" t="str">
            <v>233819183619</v>
          </cell>
          <cell r="F10352" t="str">
            <v>谢明月</v>
          </cell>
          <cell r="G10352" t="str">
            <v>女</v>
          </cell>
          <cell r="H10352" t="str">
            <v>511921200302123005</v>
          </cell>
        </row>
        <row r="10353">
          <cell r="E10353" t="str">
            <v>233819183620</v>
          </cell>
          <cell r="F10353" t="str">
            <v>杨欣</v>
          </cell>
          <cell r="G10353" t="str">
            <v>女</v>
          </cell>
          <cell r="H10353" t="str">
            <v>511527200402193680</v>
          </cell>
        </row>
        <row r="10354">
          <cell r="E10354" t="str">
            <v>233819183621</v>
          </cell>
          <cell r="F10354" t="str">
            <v>李孟廷</v>
          </cell>
          <cell r="G10354" t="str">
            <v>女</v>
          </cell>
          <cell r="H10354" t="str">
            <v>51080220040604172X</v>
          </cell>
        </row>
        <row r="10355">
          <cell r="E10355" t="str">
            <v>233819183622</v>
          </cell>
          <cell r="F10355" t="str">
            <v>周钰潝</v>
          </cell>
          <cell r="G10355" t="str">
            <v>女</v>
          </cell>
          <cell r="H10355" t="str">
            <v>511325200309184022</v>
          </cell>
        </row>
        <row r="10356">
          <cell r="E10356" t="str">
            <v>233819183623</v>
          </cell>
          <cell r="F10356" t="str">
            <v>罗雅</v>
          </cell>
          <cell r="G10356" t="str">
            <v>女</v>
          </cell>
          <cell r="H10356" t="str">
            <v>510522200402183586</v>
          </cell>
        </row>
        <row r="10357">
          <cell r="E10357" t="str">
            <v>233819183624</v>
          </cell>
          <cell r="F10357" t="str">
            <v>邓清清</v>
          </cell>
          <cell r="G10357" t="str">
            <v>女</v>
          </cell>
          <cell r="H10357" t="str">
            <v>51152620031020522X</v>
          </cell>
        </row>
        <row r="10358">
          <cell r="E10358" t="str">
            <v>233819183625</v>
          </cell>
          <cell r="F10358" t="str">
            <v>夏端倪</v>
          </cell>
          <cell r="G10358" t="str">
            <v>女</v>
          </cell>
          <cell r="H10358" t="str">
            <v>500230200305121940</v>
          </cell>
        </row>
        <row r="10359">
          <cell r="E10359" t="str">
            <v>233819183626</v>
          </cell>
          <cell r="F10359" t="str">
            <v>左芯瑜</v>
          </cell>
          <cell r="G10359" t="str">
            <v>女</v>
          </cell>
          <cell r="H10359" t="str">
            <v>51150220031003196X</v>
          </cell>
        </row>
        <row r="10360">
          <cell r="E10360" t="str">
            <v>233819183627</v>
          </cell>
          <cell r="F10360" t="str">
            <v>谢家语</v>
          </cell>
          <cell r="G10360" t="str">
            <v>女</v>
          </cell>
          <cell r="H10360" t="str">
            <v>410883200403080023</v>
          </cell>
        </row>
        <row r="10361">
          <cell r="E10361" t="str">
            <v>233819183628</v>
          </cell>
          <cell r="F10361" t="str">
            <v>胡瑶</v>
          </cell>
          <cell r="G10361" t="str">
            <v>女</v>
          </cell>
          <cell r="H10361" t="str">
            <v>510502200306018104</v>
          </cell>
        </row>
        <row r="10362">
          <cell r="E10362" t="str">
            <v>233819183629</v>
          </cell>
          <cell r="F10362" t="str">
            <v>夏奕</v>
          </cell>
          <cell r="G10362" t="str">
            <v>女</v>
          </cell>
          <cell r="H10362" t="str">
            <v>500116200402211662</v>
          </cell>
        </row>
        <row r="10363">
          <cell r="E10363" t="str">
            <v>233819183630</v>
          </cell>
          <cell r="F10363" t="str">
            <v>程榆雄</v>
          </cell>
          <cell r="G10363" t="str">
            <v>男</v>
          </cell>
          <cell r="H10363" t="str">
            <v>511124200406170012</v>
          </cell>
        </row>
        <row r="10364">
          <cell r="E10364" t="str">
            <v>233819183631</v>
          </cell>
          <cell r="F10364" t="str">
            <v>陈志远</v>
          </cell>
          <cell r="G10364" t="str">
            <v>男</v>
          </cell>
          <cell r="H10364" t="str">
            <v>511524200010052476</v>
          </cell>
        </row>
        <row r="10365">
          <cell r="E10365" t="str">
            <v>233819183633</v>
          </cell>
          <cell r="F10365" t="str">
            <v>李泽林</v>
          </cell>
          <cell r="G10365" t="str">
            <v>男</v>
          </cell>
          <cell r="H10365" t="str">
            <v>511129200202060219</v>
          </cell>
        </row>
        <row r="10366">
          <cell r="E10366" t="str">
            <v>233819183701</v>
          </cell>
          <cell r="F10366" t="str">
            <v>刘亚真</v>
          </cell>
          <cell r="G10366" t="str">
            <v>女</v>
          </cell>
          <cell r="H10366" t="str">
            <v>130930200410251826</v>
          </cell>
        </row>
        <row r="10367">
          <cell r="E10367" t="str">
            <v>233819183702</v>
          </cell>
          <cell r="F10367" t="str">
            <v>曹鸿</v>
          </cell>
          <cell r="G10367" t="str">
            <v>女</v>
          </cell>
          <cell r="H10367" t="str">
            <v>512081200407265702</v>
          </cell>
        </row>
        <row r="10368">
          <cell r="E10368" t="str">
            <v>233819183703</v>
          </cell>
          <cell r="F10368" t="str">
            <v>覃紫涵</v>
          </cell>
          <cell r="G10368" t="str">
            <v>女</v>
          </cell>
          <cell r="H10368" t="str">
            <v>513435200211200821</v>
          </cell>
        </row>
        <row r="10369">
          <cell r="E10369" t="str">
            <v>233819183704</v>
          </cell>
          <cell r="F10369" t="str">
            <v>杨思晗</v>
          </cell>
          <cell r="G10369" t="str">
            <v>女</v>
          </cell>
          <cell r="H10369" t="str">
            <v>511112200305076021</v>
          </cell>
        </row>
        <row r="10370">
          <cell r="E10370" t="str">
            <v>233819183705</v>
          </cell>
          <cell r="F10370" t="str">
            <v>汪秋花</v>
          </cell>
          <cell r="G10370" t="str">
            <v>女</v>
          </cell>
          <cell r="H10370" t="str">
            <v>522130200306075229</v>
          </cell>
        </row>
        <row r="10371">
          <cell r="E10371" t="str">
            <v>233819183706</v>
          </cell>
          <cell r="F10371" t="str">
            <v>周荣</v>
          </cell>
          <cell r="G10371" t="str">
            <v>女</v>
          </cell>
          <cell r="H10371" t="str">
            <v>511528200302065629</v>
          </cell>
        </row>
        <row r="10372">
          <cell r="E10372" t="str">
            <v>233819183707</v>
          </cell>
          <cell r="F10372" t="str">
            <v>龚荧荧</v>
          </cell>
          <cell r="G10372" t="str">
            <v>女</v>
          </cell>
          <cell r="H10372" t="str">
            <v>511322200501183047</v>
          </cell>
        </row>
        <row r="10373">
          <cell r="E10373" t="str">
            <v>233819183708</v>
          </cell>
          <cell r="F10373" t="str">
            <v>景雨珩</v>
          </cell>
          <cell r="G10373" t="str">
            <v>女</v>
          </cell>
          <cell r="H10373" t="str">
            <v>510722200401108569</v>
          </cell>
        </row>
        <row r="10374">
          <cell r="E10374" t="str">
            <v>233819183709</v>
          </cell>
          <cell r="F10374" t="str">
            <v>周璐</v>
          </cell>
          <cell r="G10374" t="str">
            <v>女</v>
          </cell>
          <cell r="H10374" t="str">
            <v>510821200304048524</v>
          </cell>
        </row>
        <row r="10375">
          <cell r="E10375" t="str">
            <v>233819183710</v>
          </cell>
          <cell r="F10375" t="str">
            <v>李俐</v>
          </cell>
          <cell r="G10375" t="str">
            <v>女</v>
          </cell>
          <cell r="H10375" t="str">
            <v>511623200112075627</v>
          </cell>
        </row>
        <row r="10376">
          <cell r="E10376" t="str">
            <v>233819183711</v>
          </cell>
          <cell r="F10376" t="str">
            <v>松吉志玛</v>
          </cell>
          <cell r="G10376" t="str">
            <v>女</v>
          </cell>
          <cell r="H10376" t="str">
            <v>513329200301215020</v>
          </cell>
        </row>
        <row r="10377">
          <cell r="E10377" t="str">
            <v>233819183712</v>
          </cell>
          <cell r="F10377" t="str">
            <v>陈梦真</v>
          </cell>
          <cell r="G10377" t="str">
            <v>女</v>
          </cell>
          <cell r="H10377" t="str">
            <v>511025200509134429</v>
          </cell>
        </row>
        <row r="10378">
          <cell r="E10378" t="str">
            <v>233819183713</v>
          </cell>
          <cell r="F10378" t="str">
            <v>格吉巫呷</v>
          </cell>
          <cell r="G10378" t="str">
            <v>女</v>
          </cell>
          <cell r="H10378" t="str">
            <v>513435200402072527</v>
          </cell>
        </row>
        <row r="10379">
          <cell r="E10379" t="str">
            <v>233819183714</v>
          </cell>
          <cell r="F10379" t="str">
            <v>刘玉苹</v>
          </cell>
          <cell r="G10379" t="str">
            <v>女</v>
          </cell>
          <cell r="H10379" t="str">
            <v>511602200512275706</v>
          </cell>
        </row>
        <row r="10380">
          <cell r="E10380" t="str">
            <v>233819183715</v>
          </cell>
          <cell r="F10380" t="str">
            <v>廖紫邑</v>
          </cell>
          <cell r="G10380" t="str">
            <v>女</v>
          </cell>
          <cell r="H10380" t="str">
            <v>511623200210272229</v>
          </cell>
        </row>
        <row r="10381">
          <cell r="E10381" t="str">
            <v>233819183716</v>
          </cell>
          <cell r="F10381" t="str">
            <v>李丹</v>
          </cell>
          <cell r="G10381" t="str">
            <v>女</v>
          </cell>
          <cell r="H10381" t="str">
            <v>511529200402160427</v>
          </cell>
        </row>
        <row r="10382">
          <cell r="E10382" t="str">
            <v>233819183717</v>
          </cell>
          <cell r="F10382" t="str">
            <v>罗婷</v>
          </cell>
          <cell r="G10382" t="str">
            <v>女</v>
          </cell>
          <cell r="H10382" t="str">
            <v>511321200212023745</v>
          </cell>
        </row>
        <row r="10383">
          <cell r="E10383" t="str">
            <v>233819183718</v>
          </cell>
          <cell r="F10383" t="str">
            <v>曾学欢</v>
          </cell>
          <cell r="G10383" t="str">
            <v>女</v>
          </cell>
          <cell r="H10383" t="str">
            <v>511721200503270887</v>
          </cell>
        </row>
        <row r="10384">
          <cell r="E10384" t="str">
            <v>233819183719</v>
          </cell>
          <cell r="F10384" t="str">
            <v>赵蕴涵</v>
          </cell>
          <cell r="G10384" t="str">
            <v>女</v>
          </cell>
          <cell r="H10384" t="str">
            <v>500234200405020026</v>
          </cell>
        </row>
        <row r="10385">
          <cell r="E10385" t="str">
            <v>233819183720</v>
          </cell>
          <cell r="F10385" t="str">
            <v>滕汶晋</v>
          </cell>
          <cell r="G10385" t="str">
            <v>女</v>
          </cell>
          <cell r="H10385" t="str">
            <v>500113200407225845</v>
          </cell>
        </row>
        <row r="10386">
          <cell r="E10386" t="str">
            <v>233819183721</v>
          </cell>
          <cell r="F10386" t="str">
            <v>宋佳颖</v>
          </cell>
          <cell r="G10386" t="str">
            <v>女</v>
          </cell>
          <cell r="H10386" t="str">
            <v>510322200406100708</v>
          </cell>
        </row>
        <row r="10387">
          <cell r="E10387" t="str">
            <v>233819183722</v>
          </cell>
          <cell r="F10387" t="str">
            <v>泽壤准嘎</v>
          </cell>
          <cell r="G10387" t="str">
            <v>女</v>
          </cell>
          <cell r="H10387" t="str">
            <v>513230200312102021</v>
          </cell>
        </row>
        <row r="10388">
          <cell r="E10388" t="str">
            <v>233819183723</v>
          </cell>
          <cell r="F10388" t="str">
            <v>舒小芹</v>
          </cell>
          <cell r="G10388" t="str">
            <v>女</v>
          </cell>
          <cell r="H10388" t="str">
            <v>511525200110081641</v>
          </cell>
        </row>
        <row r="10389">
          <cell r="E10389" t="str">
            <v>233819183724</v>
          </cell>
          <cell r="F10389" t="str">
            <v>胡恩慧</v>
          </cell>
          <cell r="G10389" t="str">
            <v>女</v>
          </cell>
          <cell r="H10389" t="str">
            <v>511028200208191824</v>
          </cell>
        </row>
        <row r="10390">
          <cell r="E10390" t="str">
            <v>233819183725</v>
          </cell>
          <cell r="F10390" t="str">
            <v>谢洁</v>
          </cell>
          <cell r="G10390" t="str">
            <v>女</v>
          </cell>
          <cell r="H10390" t="str">
            <v>500115200308201381</v>
          </cell>
        </row>
        <row r="10391">
          <cell r="E10391" t="str">
            <v>233819183726</v>
          </cell>
          <cell r="F10391" t="str">
            <v>柳虹竹</v>
          </cell>
          <cell r="G10391" t="str">
            <v>女</v>
          </cell>
          <cell r="H10391" t="str">
            <v>511723200311070023</v>
          </cell>
        </row>
        <row r="10392">
          <cell r="E10392" t="str">
            <v>233819183727</v>
          </cell>
          <cell r="F10392" t="str">
            <v>万子语</v>
          </cell>
          <cell r="G10392" t="str">
            <v>女</v>
          </cell>
          <cell r="H10392" t="str">
            <v>511722200501082109</v>
          </cell>
        </row>
        <row r="10393">
          <cell r="E10393" t="str">
            <v>233819183728</v>
          </cell>
          <cell r="F10393" t="str">
            <v>杨欣意</v>
          </cell>
          <cell r="G10393" t="str">
            <v>女</v>
          </cell>
          <cell r="H10393" t="str">
            <v>512022200405043305</v>
          </cell>
        </row>
        <row r="10394">
          <cell r="E10394" t="str">
            <v>233819183729</v>
          </cell>
          <cell r="F10394" t="str">
            <v>王方力</v>
          </cell>
          <cell r="G10394" t="str">
            <v>女</v>
          </cell>
          <cell r="H10394" t="str">
            <v>511723200312271222</v>
          </cell>
        </row>
        <row r="10395">
          <cell r="E10395" t="str">
            <v>233819183730</v>
          </cell>
          <cell r="F10395" t="str">
            <v>何宇</v>
          </cell>
          <cell r="G10395" t="str">
            <v>女</v>
          </cell>
          <cell r="H10395" t="str">
            <v>512021200312213161</v>
          </cell>
        </row>
        <row r="10396">
          <cell r="E10396" t="str">
            <v>233819183731</v>
          </cell>
          <cell r="F10396" t="str">
            <v>林亚</v>
          </cell>
          <cell r="G10396" t="str">
            <v>女</v>
          </cell>
          <cell r="H10396" t="str">
            <v>511724200305101643</v>
          </cell>
        </row>
        <row r="10397">
          <cell r="E10397" t="str">
            <v>233819183732</v>
          </cell>
          <cell r="F10397" t="str">
            <v>李嘉俊</v>
          </cell>
          <cell r="G10397" t="str">
            <v>男</v>
          </cell>
          <cell r="H10397" t="str">
            <v>510903200412099153</v>
          </cell>
        </row>
        <row r="10398">
          <cell r="E10398" t="str">
            <v>233819183733</v>
          </cell>
          <cell r="F10398" t="str">
            <v>黄兴浩</v>
          </cell>
          <cell r="G10398" t="str">
            <v>男</v>
          </cell>
          <cell r="H10398" t="str">
            <v>13040220040702091X</v>
          </cell>
        </row>
        <row r="10399">
          <cell r="E10399" t="str">
            <v>233819183734</v>
          </cell>
          <cell r="F10399" t="str">
            <v>许慧民</v>
          </cell>
          <cell r="G10399" t="str">
            <v>男</v>
          </cell>
          <cell r="H10399" t="str">
            <v>130427200407206914</v>
          </cell>
        </row>
        <row r="10400">
          <cell r="E10400" t="str">
            <v>233819183735</v>
          </cell>
          <cell r="F10400" t="str">
            <v>杜少</v>
          </cell>
          <cell r="G10400" t="str">
            <v>男</v>
          </cell>
          <cell r="H10400" t="str">
            <v>511321200003287250</v>
          </cell>
        </row>
        <row r="10401">
          <cell r="E10401" t="str">
            <v>233819183801</v>
          </cell>
          <cell r="F10401" t="str">
            <v>张兴</v>
          </cell>
          <cell r="G10401" t="str">
            <v>女</v>
          </cell>
          <cell r="H10401" t="str">
            <v>510524200405205181</v>
          </cell>
        </row>
        <row r="10402">
          <cell r="E10402" t="str">
            <v>233819183802</v>
          </cell>
          <cell r="F10402" t="str">
            <v>查秀铃</v>
          </cell>
          <cell r="G10402" t="str">
            <v>女</v>
          </cell>
          <cell r="H10402" t="str">
            <v>512002200404220669</v>
          </cell>
        </row>
        <row r="10403">
          <cell r="E10403" t="str">
            <v>233819183803</v>
          </cell>
          <cell r="F10403" t="str">
            <v>谢静</v>
          </cell>
          <cell r="G10403" t="str">
            <v>女</v>
          </cell>
          <cell r="H10403" t="str">
            <v>511621200501011042</v>
          </cell>
        </row>
        <row r="10404">
          <cell r="E10404" t="str">
            <v>233819183804</v>
          </cell>
          <cell r="F10404" t="str">
            <v>王玉韩</v>
          </cell>
          <cell r="G10404" t="str">
            <v>女</v>
          </cell>
          <cell r="H10404" t="str">
            <v>510502200506150521</v>
          </cell>
        </row>
        <row r="10405">
          <cell r="E10405" t="str">
            <v>233819183805</v>
          </cell>
          <cell r="F10405" t="str">
            <v>色尔让姐</v>
          </cell>
          <cell r="G10405" t="str">
            <v>女</v>
          </cell>
          <cell r="H10405" t="str">
            <v>513233200212020749</v>
          </cell>
        </row>
        <row r="10406">
          <cell r="E10406" t="str">
            <v>233819183806</v>
          </cell>
          <cell r="F10406" t="str">
            <v>赵佳丽</v>
          </cell>
          <cell r="G10406" t="str">
            <v>女</v>
          </cell>
          <cell r="H10406" t="str">
            <v>510502200507227922</v>
          </cell>
        </row>
        <row r="10407">
          <cell r="E10407" t="str">
            <v>233819183807</v>
          </cell>
          <cell r="F10407" t="str">
            <v>程锌滟</v>
          </cell>
          <cell r="G10407" t="str">
            <v>女</v>
          </cell>
          <cell r="H10407" t="str">
            <v>510521200402177980</v>
          </cell>
        </row>
        <row r="10408">
          <cell r="E10408" t="str">
            <v>233819183808</v>
          </cell>
          <cell r="F10408" t="str">
            <v>范春艳</v>
          </cell>
          <cell r="G10408" t="str">
            <v>女</v>
          </cell>
          <cell r="H10408" t="str">
            <v>513425200202086024</v>
          </cell>
        </row>
        <row r="10409">
          <cell r="E10409" t="str">
            <v>233819183809</v>
          </cell>
          <cell r="F10409" t="str">
            <v>李小玲</v>
          </cell>
          <cell r="G10409" t="str">
            <v>女</v>
          </cell>
          <cell r="H10409" t="str">
            <v>510522200305036621</v>
          </cell>
        </row>
        <row r="10410">
          <cell r="E10410" t="str">
            <v>233819183810</v>
          </cell>
          <cell r="F10410" t="str">
            <v>张明阳</v>
          </cell>
          <cell r="G10410" t="str">
            <v>女</v>
          </cell>
          <cell r="H10410" t="str">
            <v>511303200307102865</v>
          </cell>
        </row>
        <row r="10411">
          <cell r="E10411" t="str">
            <v>233819183811</v>
          </cell>
          <cell r="F10411" t="str">
            <v>魏丹</v>
          </cell>
          <cell r="G10411" t="str">
            <v>女</v>
          </cell>
          <cell r="H10411" t="str">
            <v>511025200410176346</v>
          </cell>
        </row>
        <row r="10412">
          <cell r="E10412" t="str">
            <v>233819183812</v>
          </cell>
          <cell r="F10412" t="str">
            <v>吕太灵</v>
          </cell>
          <cell r="G10412" t="str">
            <v>女</v>
          </cell>
          <cell r="H10412" t="str">
            <v>510521200405015864</v>
          </cell>
        </row>
        <row r="10413">
          <cell r="E10413" t="str">
            <v>233819183813</v>
          </cell>
          <cell r="F10413" t="str">
            <v>鲁桂琼</v>
          </cell>
          <cell r="G10413" t="str">
            <v>女</v>
          </cell>
          <cell r="H10413" t="str">
            <v>513901200212275220</v>
          </cell>
        </row>
        <row r="10414">
          <cell r="E10414" t="str">
            <v>233819183814</v>
          </cell>
          <cell r="F10414" t="str">
            <v>龙曲作</v>
          </cell>
          <cell r="G10414" t="str">
            <v>女</v>
          </cell>
          <cell r="H10414" t="str">
            <v>51343719980121872X</v>
          </cell>
        </row>
        <row r="10415">
          <cell r="E10415" t="str">
            <v>233819183815</v>
          </cell>
          <cell r="F10415" t="str">
            <v>李钰灵</v>
          </cell>
          <cell r="G10415" t="str">
            <v>女</v>
          </cell>
          <cell r="H10415" t="str">
            <v>51052120040430586X</v>
          </cell>
        </row>
        <row r="10416">
          <cell r="E10416" t="str">
            <v>233819183816</v>
          </cell>
          <cell r="F10416" t="str">
            <v>唐琳</v>
          </cell>
          <cell r="G10416" t="str">
            <v>女</v>
          </cell>
          <cell r="H10416" t="str">
            <v>51102820040807952X</v>
          </cell>
        </row>
        <row r="10417">
          <cell r="E10417" t="str">
            <v>233819183817</v>
          </cell>
          <cell r="F10417" t="str">
            <v>苟欣雨</v>
          </cell>
          <cell r="G10417" t="str">
            <v>女</v>
          </cell>
          <cell r="H10417" t="str">
            <v>522101200301216027</v>
          </cell>
        </row>
        <row r="10418">
          <cell r="E10418" t="str">
            <v>233819183818</v>
          </cell>
          <cell r="F10418" t="str">
            <v>阿布阿衣</v>
          </cell>
          <cell r="G10418" t="str">
            <v>女</v>
          </cell>
          <cell r="H10418" t="str">
            <v>513434200211283421</v>
          </cell>
        </row>
        <row r="10419">
          <cell r="E10419" t="str">
            <v>233819183819</v>
          </cell>
          <cell r="F10419" t="str">
            <v>苏罗乐</v>
          </cell>
          <cell r="G10419" t="str">
            <v>女</v>
          </cell>
          <cell r="H10419" t="str">
            <v>510781200311020467</v>
          </cell>
        </row>
        <row r="10420">
          <cell r="E10420" t="str">
            <v>233819183820</v>
          </cell>
          <cell r="F10420" t="str">
            <v>车思宇</v>
          </cell>
          <cell r="G10420" t="str">
            <v>女</v>
          </cell>
          <cell r="H10420" t="str">
            <v>513123200406292285</v>
          </cell>
        </row>
        <row r="10421">
          <cell r="E10421" t="str">
            <v>233819183821</v>
          </cell>
          <cell r="F10421" t="str">
            <v>蔡弘意</v>
          </cell>
          <cell r="G10421" t="str">
            <v>女</v>
          </cell>
          <cell r="H10421" t="str">
            <v>510322200402040541</v>
          </cell>
        </row>
        <row r="10422">
          <cell r="E10422" t="str">
            <v>233819183822</v>
          </cell>
          <cell r="F10422" t="str">
            <v>黄庆玲</v>
          </cell>
          <cell r="G10422" t="str">
            <v>女</v>
          </cell>
          <cell r="H10422" t="str">
            <v>511725200410108026</v>
          </cell>
        </row>
        <row r="10423">
          <cell r="E10423" t="str">
            <v>233819183823</v>
          </cell>
          <cell r="F10423" t="str">
            <v>何妍晔</v>
          </cell>
          <cell r="G10423" t="str">
            <v>女</v>
          </cell>
          <cell r="H10423" t="str">
            <v>511721200407257105</v>
          </cell>
        </row>
        <row r="10424">
          <cell r="E10424" t="str">
            <v>233819183824</v>
          </cell>
          <cell r="F10424" t="str">
            <v>漆晶玉</v>
          </cell>
          <cell r="G10424" t="str">
            <v>女</v>
          </cell>
          <cell r="H10424" t="str">
            <v>511324200211133925</v>
          </cell>
        </row>
        <row r="10425">
          <cell r="E10425" t="str">
            <v>233819183825</v>
          </cell>
          <cell r="F10425" t="str">
            <v>刘音莹</v>
          </cell>
          <cell r="G10425" t="str">
            <v>女</v>
          </cell>
          <cell r="H10425" t="str">
            <v>513823200411020020</v>
          </cell>
        </row>
        <row r="10426">
          <cell r="E10426" t="str">
            <v>233819183826</v>
          </cell>
          <cell r="F10426" t="str">
            <v>王亚兰</v>
          </cell>
          <cell r="G10426" t="str">
            <v>女</v>
          </cell>
          <cell r="H10426" t="str">
            <v>510311200410221327</v>
          </cell>
        </row>
        <row r="10427">
          <cell r="E10427" t="str">
            <v>233819183827</v>
          </cell>
          <cell r="F10427" t="str">
            <v>王富春</v>
          </cell>
          <cell r="G10427" t="str">
            <v>女</v>
          </cell>
          <cell r="H10427" t="str">
            <v>513426200304052227</v>
          </cell>
        </row>
        <row r="10428">
          <cell r="E10428" t="str">
            <v>233819183828</v>
          </cell>
          <cell r="F10428" t="str">
            <v>彭荣佳</v>
          </cell>
          <cell r="G10428" t="str">
            <v>女</v>
          </cell>
          <cell r="H10428" t="str">
            <v>513425200402140427</v>
          </cell>
        </row>
        <row r="10429">
          <cell r="E10429" t="str">
            <v>233819183829</v>
          </cell>
          <cell r="F10429" t="str">
            <v>张舒越</v>
          </cell>
          <cell r="G10429" t="str">
            <v>女</v>
          </cell>
          <cell r="H10429" t="str">
            <v>51372120040507098X</v>
          </cell>
        </row>
        <row r="10430">
          <cell r="E10430" t="str">
            <v>233819183830</v>
          </cell>
          <cell r="F10430" t="str">
            <v>陈思语</v>
          </cell>
          <cell r="G10430" t="str">
            <v>女</v>
          </cell>
          <cell r="H10430" t="str">
            <v>513424200403170023</v>
          </cell>
        </row>
        <row r="10431">
          <cell r="E10431" t="str">
            <v>233819183831</v>
          </cell>
          <cell r="F10431" t="str">
            <v>徐梦晗</v>
          </cell>
          <cell r="G10431" t="str">
            <v>女</v>
          </cell>
          <cell r="H10431" t="str">
            <v>510125200401286409</v>
          </cell>
        </row>
        <row r="10432">
          <cell r="E10432" t="str">
            <v>233819183832</v>
          </cell>
          <cell r="F10432" t="str">
            <v>付佳欣</v>
          </cell>
          <cell r="G10432" t="str">
            <v>男</v>
          </cell>
          <cell r="H10432" t="str">
            <v>510525200304037592</v>
          </cell>
        </row>
        <row r="10433">
          <cell r="E10433" t="str">
            <v>233819183833</v>
          </cell>
          <cell r="F10433" t="str">
            <v>程嘉</v>
          </cell>
          <cell r="G10433" t="str">
            <v>男</v>
          </cell>
          <cell r="H10433" t="str">
            <v>511602200307200318</v>
          </cell>
        </row>
        <row r="10434">
          <cell r="E10434" t="str">
            <v>233819183834</v>
          </cell>
          <cell r="F10434" t="str">
            <v>谢祥云</v>
          </cell>
          <cell r="G10434" t="str">
            <v>男</v>
          </cell>
          <cell r="H10434" t="str">
            <v>511321200202205019</v>
          </cell>
        </row>
        <row r="10435">
          <cell r="E10435" t="str">
            <v>233819183835</v>
          </cell>
          <cell r="F10435" t="str">
            <v>余林</v>
          </cell>
          <cell r="G10435" t="str">
            <v>男</v>
          </cell>
          <cell r="H10435" t="str">
            <v>51172520011127741X</v>
          </cell>
        </row>
        <row r="10436">
          <cell r="E10436" t="str">
            <v>233819183901</v>
          </cell>
          <cell r="F10436" t="str">
            <v>陈小红</v>
          </cell>
          <cell r="G10436" t="str">
            <v>女</v>
          </cell>
          <cell r="H10436" t="str">
            <v>510502200208068124</v>
          </cell>
        </row>
        <row r="10437">
          <cell r="E10437" t="str">
            <v>233819183902</v>
          </cell>
          <cell r="F10437" t="str">
            <v>钟红</v>
          </cell>
          <cell r="G10437" t="str">
            <v>女</v>
          </cell>
          <cell r="H10437" t="str">
            <v>510521200302108021</v>
          </cell>
        </row>
        <row r="10438">
          <cell r="E10438" t="str">
            <v>233819183903</v>
          </cell>
          <cell r="F10438" t="str">
            <v>唐米兰</v>
          </cell>
          <cell r="G10438" t="str">
            <v>女</v>
          </cell>
          <cell r="H10438" t="str">
            <v>511902200311222647</v>
          </cell>
        </row>
        <row r="10439">
          <cell r="E10439" t="str">
            <v>233819183904</v>
          </cell>
          <cell r="F10439" t="str">
            <v>廖霜利</v>
          </cell>
          <cell r="G10439" t="str">
            <v>女</v>
          </cell>
          <cell r="H10439" t="str">
            <v>511002200403276627</v>
          </cell>
        </row>
        <row r="10440">
          <cell r="E10440" t="str">
            <v>233819183905</v>
          </cell>
          <cell r="F10440" t="str">
            <v>吉火五各木</v>
          </cell>
          <cell r="G10440" t="str">
            <v>女</v>
          </cell>
          <cell r="H10440" t="str">
            <v>513434200310035749</v>
          </cell>
        </row>
        <row r="10441">
          <cell r="E10441" t="str">
            <v>233819183906</v>
          </cell>
          <cell r="F10441" t="str">
            <v>雷舒婷</v>
          </cell>
          <cell r="G10441" t="str">
            <v>女</v>
          </cell>
          <cell r="H10441" t="str">
            <v>51111220040611092X</v>
          </cell>
        </row>
        <row r="10442">
          <cell r="E10442" t="str">
            <v>233819183907</v>
          </cell>
          <cell r="F10442" t="str">
            <v>唐梦曦</v>
          </cell>
          <cell r="G10442" t="str">
            <v>女</v>
          </cell>
          <cell r="H10442" t="str">
            <v>510184200406082181</v>
          </cell>
        </row>
        <row r="10443">
          <cell r="E10443" t="str">
            <v>233819183908</v>
          </cell>
          <cell r="F10443" t="str">
            <v>付联玉</v>
          </cell>
          <cell r="G10443" t="str">
            <v>女</v>
          </cell>
          <cell r="H10443" t="str">
            <v>532128200407170022</v>
          </cell>
        </row>
        <row r="10444">
          <cell r="E10444" t="str">
            <v>233819183909</v>
          </cell>
          <cell r="F10444" t="str">
            <v>王元清</v>
          </cell>
          <cell r="G10444" t="str">
            <v>女</v>
          </cell>
          <cell r="H10444" t="str">
            <v>513433200303184926</v>
          </cell>
        </row>
        <row r="10445">
          <cell r="E10445" t="str">
            <v>233819183910</v>
          </cell>
          <cell r="F10445" t="str">
            <v>袁红婧</v>
          </cell>
          <cell r="G10445" t="str">
            <v>女</v>
          </cell>
          <cell r="H10445" t="str">
            <v>510922200308318386</v>
          </cell>
        </row>
        <row r="10446">
          <cell r="E10446" t="str">
            <v>233819183911</v>
          </cell>
          <cell r="F10446" t="str">
            <v>唐小云</v>
          </cell>
          <cell r="G10446" t="str">
            <v>女</v>
          </cell>
          <cell r="H10446" t="str">
            <v>511681200408120523</v>
          </cell>
        </row>
        <row r="10447">
          <cell r="E10447" t="str">
            <v>233819183912</v>
          </cell>
          <cell r="F10447" t="str">
            <v>黄颖</v>
          </cell>
          <cell r="G10447" t="str">
            <v>女</v>
          </cell>
          <cell r="H10447" t="str">
            <v>51012120040418842X</v>
          </cell>
        </row>
        <row r="10448">
          <cell r="E10448" t="str">
            <v>233819183913</v>
          </cell>
          <cell r="F10448" t="str">
            <v>李鸿鑫</v>
          </cell>
          <cell r="G10448" t="str">
            <v>女</v>
          </cell>
          <cell r="H10448" t="str">
            <v>511724200405164721</v>
          </cell>
        </row>
        <row r="10449">
          <cell r="E10449" t="str">
            <v>233819183914</v>
          </cell>
          <cell r="F10449" t="str">
            <v>贾敏</v>
          </cell>
          <cell r="G10449" t="str">
            <v>女</v>
          </cell>
          <cell r="H10449" t="str">
            <v>51162220020927022X</v>
          </cell>
        </row>
        <row r="10450">
          <cell r="E10450" t="str">
            <v>233819183915</v>
          </cell>
          <cell r="F10450" t="str">
            <v>金羽希</v>
          </cell>
          <cell r="G10450" t="str">
            <v>女</v>
          </cell>
          <cell r="H10450" t="str">
            <v>513401200311253628</v>
          </cell>
        </row>
        <row r="10451">
          <cell r="E10451" t="str">
            <v>233819183916</v>
          </cell>
          <cell r="F10451" t="str">
            <v>熊悦玲</v>
          </cell>
          <cell r="G10451" t="str">
            <v>女</v>
          </cell>
          <cell r="H10451" t="str">
            <v>510322200403174103</v>
          </cell>
        </row>
        <row r="10452">
          <cell r="E10452" t="str">
            <v>233819183917</v>
          </cell>
          <cell r="F10452" t="str">
            <v>郑茜芝</v>
          </cell>
          <cell r="G10452" t="str">
            <v>女</v>
          </cell>
          <cell r="H10452" t="str">
            <v>510821200411096329</v>
          </cell>
        </row>
        <row r="10453">
          <cell r="E10453" t="str">
            <v>233819183918</v>
          </cell>
          <cell r="F10453" t="str">
            <v>潘易</v>
          </cell>
          <cell r="G10453" t="str">
            <v>女</v>
          </cell>
          <cell r="H10453" t="str">
            <v>511322200204078929</v>
          </cell>
        </row>
        <row r="10454">
          <cell r="E10454" t="str">
            <v>233819183919</v>
          </cell>
          <cell r="F10454" t="str">
            <v>黄舒婉</v>
          </cell>
          <cell r="G10454" t="str">
            <v>女</v>
          </cell>
          <cell r="H10454" t="str">
            <v>51101120031204320X</v>
          </cell>
        </row>
        <row r="10455">
          <cell r="E10455" t="str">
            <v>233819183920</v>
          </cell>
          <cell r="F10455" t="str">
            <v>陈巍连</v>
          </cell>
          <cell r="G10455" t="str">
            <v>女</v>
          </cell>
          <cell r="H10455" t="str">
            <v>45090220041130292X</v>
          </cell>
        </row>
        <row r="10456">
          <cell r="E10456" t="str">
            <v>233819183921</v>
          </cell>
          <cell r="F10456" t="str">
            <v>周美力</v>
          </cell>
          <cell r="G10456" t="str">
            <v>女</v>
          </cell>
          <cell r="H10456" t="str">
            <v>511621200301058209</v>
          </cell>
        </row>
        <row r="10457">
          <cell r="E10457" t="str">
            <v>233819183922</v>
          </cell>
          <cell r="F10457" t="str">
            <v>刘佳瑶</v>
          </cell>
          <cell r="G10457" t="str">
            <v>女</v>
          </cell>
          <cell r="H10457" t="str">
            <v>51312420041120002X</v>
          </cell>
        </row>
        <row r="10458">
          <cell r="E10458" t="str">
            <v>233819183923</v>
          </cell>
          <cell r="F10458" t="str">
            <v>黄鑫鑫</v>
          </cell>
          <cell r="G10458" t="str">
            <v>女</v>
          </cell>
          <cell r="H10458" t="str">
            <v>51200220040228524X</v>
          </cell>
        </row>
        <row r="10459">
          <cell r="E10459" t="str">
            <v>233819183924</v>
          </cell>
          <cell r="F10459" t="str">
            <v>林静</v>
          </cell>
          <cell r="G10459" t="str">
            <v>女</v>
          </cell>
          <cell r="H10459" t="str">
            <v>510623200310062121</v>
          </cell>
        </row>
        <row r="10460">
          <cell r="E10460" t="str">
            <v>233819183925</v>
          </cell>
          <cell r="F10460" t="str">
            <v>夏佳欣</v>
          </cell>
          <cell r="G10460" t="str">
            <v>女</v>
          </cell>
          <cell r="H10460" t="str">
            <v>511721200402062122</v>
          </cell>
        </row>
        <row r="10461">
          <cell r="E10461" t="str">
            <v>233819183926</v>
          </cell>
          <cell r="F10461" t="str">
            <v>兰溢庭</v>
          </cell>
          <cell r="G10461" t="str">
            <v>女</v>
          </cell>
          <cell r="H10461" t="str">
            <v>510703200306162621</v>
          </cell>
        </row>
        <row r="10462">
          <cell r="E10462" t="str">
            <v>233819183927</v>
          </cell>
          <cell r="F10462" t="str">
            <v>吉克伍呷</v>
          </cell>
          <cell r="G10462" t="str">
            <v>女</v>
          </cell>
          <cell r="H10462" t="str">
            <v>513431199912314628</v>
          </cell>
        </row>
        <row r="10463">
          <cell r="E10463" t="str">
            <v>233819183928</v>
          </cell>
          <cell r="F10463" t="str">
            <v>陶玉如</v>
          </cell>
          <cell r="G10463" t="str">
            <v>女</v>
          </cell>
          <cell r="H10463" t="str">
            <v>520330200207160048</v>
          </cell>
        </row>
        <row r="10464">
          <cell r="E10464" t="str">
            <v>233819183929</v>
          </cell>
          <cell r="F10464" t="str">
            <v>胡佳林</v>
          </cell>
          <cell r="G10464" t="str">
            <v>女</v>
          </cell>
          <cell r="H10464" t="str">
            <v>513821200309251081</v>
          </cell>
        </row>
        <row r="10465">
          <cell r="E10465" t="str">
            <v>233819183930</v>
          </cell>
          <cell r="F10465" t="str">
            <v>邹黎</v>
          </cell>
          <cell r="G10465" t="str">
            <v>女</v>
          </cell>
          <cell r="H10465" t="str">
            <v>510504200402101824</v>
          </cell>
        </row>
        <row r="10466">
          <cell r="E10466" t="str">
            <v>233819183931</v>
          </cell>
          <cell r="F10466" t="str">
            <v>肖洪天</v>
          </cell>
          <cell r="G10466" t="str">
            <v>男</v>
          </cell>
          <cell r="H10466" t="str">
            <v>510603200312151851</v>
          </cell>
        </row>
        <row r="10467">
          <cell r="E10467" t="str">
            <v>233819183932</v>
          </cell>
          <cell r="F10467" t="str">
            <v>唐卓</v>
          </cell>
          <cell r="G10467" t="str">
            <v>男</v>
          </cell>
          <cell r="H10467" t="str">
            <v>511725200206154711</v>
          </cell>
        </row>
        <row r="10468">
          <cell r="E10468" t="str">
            <v>233819183933</v>
          </cell>
          <cell r="F10468" t="str">
            <v>丁春季</v>
          </cell>
          <cell r="G10468" t="str">
            <v>男</v>
          </cell>
          <cell r="H10468" t="str">
            <v>412826200303045217</v>
          </cell>
        </row>
        <row r="10469">
          <cell r="E10469" t="str">
            <v>233819183934</v>
          </cell>
          <cell r="F10469" t="str">
            <v>刘佳豪</v>
          </cell>
          <cell r="G10469" t="str">
            <v>男</v>
          </cell>
          <cell r="H10469" t="str">
            <v>511002200207150314</v>
          </cell>
        </row>
        <row r="10470">
          <cell r="E10470" t="str">
            <v>233819184001</v>
          </cell>
          <cell r="F10470" t="str">
            <v>向彩霞</v>
          </cell>
          <cell r="G10470" t="str">
            <v>女</v>
          </cell>
          <cell r="H10470" t="str">
            <v>500240200403235389</v>
          </cell>
        </row>
        <row r="10471">
          <cell r="E10471" t="str">
            <v>233819184002</v>
          </cell>
          <cell r="F10471" t="str">
            <v>陈阿英</v>
          </cell>
          <cell r="G10471" t="str">
            <v>女</v>
          </cell>
          <cell r="H10471" t="str">
            <v>513401200507106224</v>
          </cell>
        </row>
        <row r="10472">
          <cell r="E10472" t="str">
            <v>233819184003</v>
          </cell>
          <cell r="F10472" t="str">
            <v>陈硕果</v>
          </cell>
          <cell r="G10472" t="str">
            <v>女</v>
          </cell>
          <cell r="H10472" t="str">
            <v>511528200405281420</v>
          </cell>
        </row>
        <row r="10473">
          <cell r="E10473" t="str">
            <v>233819184004</v>
          </cell>
          <cell r="F10473" t="str">
            <v>陈欣怡</v>
          </cell>
          <cell r="G10473" t="str">
            <v>女</v>
          </cell>
          <cell r="H10473" t="str">
            <v>511725200501018544</v>
          </cell>
        </row>
        <row r="10474">
          <cell r="E10474" t="str">
            <v>233819184005</v>
          </cell>
          <cell r="F10474" t="str">
            <v>谢婷婷</v>
          </cell>
          <cell r="G10474" t="str">
            <v>女</v>
          </cell>
          <cell r="H10474" t="str">
            <v>511123200410291961</v>
          </cell>
        </row>
        <row r="10475">
          <cell r="E10475" t="str">
            <v>233819184006</v>
          </cell>
          <cell r="F10475" t="str">
            <v>李冰玉</v>
          </cell>
          <cell r="G10475" t="str">
            <v>女</v>
          </cell>
          <cell r="H10475" t="str">
            <v>513901200311116428</v>
          </cell>
        </row>
        <row r="10476">
          <cell r="E10476" t="str">
            <v>233819184007</v>
          </cell>
          <cell r="F10476" t="str">
            <v>孟佳雯</v>
          </cell>
          <cell r="G10476" t="str">
            <v>女</v>
          </cell>
          <cell r="H10476" t="str">
            <v>511722200305027583</v>
          </cell>
        </row>
        <row r="10477">
          <cell r="E10477" t="str">
            <v>233819184008</v>
          </cell>
          <cell r="F10477" t="str">
            <v>吴静茹</v>
          </cell>
          <cell r="G10477" t="str">
            <v>女</v>
          </cell>
          <cell r="H10477" t="str">
            <v>511621200502065667</v>
          </cell>
        </row>
        <row r="10478">
          <cell r="E10478" t="str">
            <v>233819184009</v>
          </cell>
          <cell r="F10478" t="str">
            <v>卢萍</v>
          </cell>
          <cell r="G10478" t="str">
            <v>女</v>
          </cell>
          <cell r="H10478" t="str">
            <v>51152520021209366X</v>
          </cell>
        </row>
        <row r="10479">
          <cell r="E10479" t="str">
            <v>233819184010</v>
          </cell>
          <cell r="F10479" t="str">
            <v>高宗琼</v>
          </cell>
          <cell r="G10479" t="str">
            <v>女</v>
          </cell>
          <cell r="H10479" t="str">
            <v>510421200210031340</v>
          </cell>
        </row>
        <row r="10480">
          <cell r="E10480" t="str">
            <v>233819184011</v>
          </cell>
          <cell r="F10480" t="str">
            <v>刘飞燕</v>
          </cell>
          <cell r="G10480" t="str">
            <v>女</v>
          </cell>
          <cell r="H10480" t="str">
            <v>510121200202016689</v>
          </cell>
        </row>
        <row r="10481">
          <cell r="E10481" t="str">
            <v>233819184012</v>
          </cell>
          <cell r="F10481" t="str">
            <v>吴莉萍</v>
          </cell>
          <cell r="G10481" t="str">
            <v>女</v>
          </cell>
          <cell r="H10481" t="str">
            <v>511304200403104621</v>
          </cell>
        </row>
        <row r="10482">
          <cell r="E10482" t="str">
            <v>233819184013</v>
          </cell>
          <cell r="F10482" t="str">
            <v>刘雨和</v>
          </cell>
          <cell r="G10482" t="str">
            <v>女</v>
          </cell>
          <cell r="H10482" t="str">
            <v>510502200404212226</v>
          </cell>
        </row>
        <row r="10483">
          <cell r="E10483" t="str">
            <v>233819184014</v>
          </cell>
          <cell r="F10483" t="str">
            <v>王梅</v>
          </cell>
          <cell r="G10483" t="str">
            <v>女</v>
          </cell>
          <cell r="H10483" t="str">
            <v>51172120040218594X</v>
          </cell>
        </row>
        <row r="10484">
          <cell r="E10484" t="str">
            <v>233819184015</v>
          </cell>
          <cell r="F10484" t="str">
            <v>杨紫怡</v>
          </cell>
          <cell r="G10484" t="str">
            <v>女</v>
          </cell>
          <cell r="H10484" t="str">
            <v>513722200208220025</v>
          </cell>
        </row>
        <row r="10485">
          <cell r="E10485" t="str">
            <v>233819184016</v>
          </cell>
          <cell r="F10485" t="str">
            <v>陈霞</v>
          </cell>
          <cell r="G10485" t="str">
            <v>女</v>
          </cell>
          <cell r="H10485" t="str">
            <v>511028200211291826</v>
          </cell>
        </row>
        <row r="10486">
          <cell r="E10486" t="str">
            <v>233819184017</v>
          </cell>
          <cell r="F10486" t="str">
            <v>李双</v>
          </cell>
          <cell r="G10486" t="str">
            <v>女</v>
          </cell>
          <cell r="H10486" t="str">
            <v>510522200409203586</v>
          </cell>
        </row>
        <row r="10487">
          <cell r="E10487" t="str">
            <v>233819184018</v>
          </cell>
          <cell r="F10487" t="str">
            <v>彭思屹</v>
          </cell>
          <cell r="G10487" t="str">
            <v>女</v>
          </cell>
          <cell r="H10487" t="str">
            <v>511304200405173321</v>
          </cell>
        </row>
        <row r="10488">
          <cell r="E10488" t="str">
            <v>233819184019</v>
          </cell>
          <cell r="F10488" t="str">
            <v>张雨桐</v>
          </cell>
          <cell r="G10488" t="str">
            <v>女</v>
          </cell>
          <cell r="H10488" t="str">
            <v>510781200410182007</v>
          </cell>
        </row>
        <row r="10489">
          <cell r="E10489" t="str">
            <v>233819184020</v>
          </cell>
          <cell r="F10489" t="str">
            <v>孔一博</v>
          </cell>
          <cell r="G10489" t="str">
            <v>女</v>
          </cell>
          <cell r="H10489" t="str">
            <v>13090320040930002X</v>
          </cell>
        </row>
        <row r="10490">
          <cell r="E10490" t="str">
            <v>233819184021</v>
          </cell>
          <cell r="F10490" t="str">
            <v>张欣冉</v>
          </cell>
          <cell r="G10490" t="str">
            <v>女</v>
          </cell>
          <cell r="H10490" t="str">
            <v>510727200411130323</v>
          </cell>
        </row>
        <row r="10491">
          <cell r="E10491" t="str">
            <v>233819184022</v>
          </cell>
          <cell r="F10491" t="str">
            <v>邓雯</v>
          </cell>
          <cell r="G10491" t="str">
            <v>女</v>
          </cell>
          <cell r="H10491" t="str">
            <v>510125200309163844</v>
          </cell>
        </row>
        <row r="10492">
          <cell r="E10492" t="str">
            <v>233819184023</v>
          </cell>
          <cell r="F10492" t="str">
            <v>李国庆</v>
          </cell>
          <cell r="G10492" t="str">
            <v>女</v>
          </cell>
          <cell r="H10492" t="str">
            <v>511524200108254682</v>
          </cell>
        </row>
        <row r="10493">
          <cell r="E10493" t="str">
            <v>233819184024</v>
          </cell>
          <cell r="F10493" t="str">
            <v>徐碧莲</v>
          </cell>
          <cell r="G10493" t="str">
            <v>女</v>
          </cell>
          <cell r="H10493" t="str">
            <v>51052220040426702X</v>
          </cell>
        </row>
        <row r="10494">
          <cell r="E10494" t="str">
            <v>233819184025</v>
          </cell>
          <cell r="F10494" t="str">
            <v>王国焰</v>
          </cell>
          <cell r="G10494" t="str">
            <v>女</v>
          </cell>
          <cell r="H10494" t="str">
            <v>510522200304254424</v>
          </cell>
        </row>
        <row r="10495">
          <cell r="E10495" t="str">
            <v>233819184026</v>
          </cell>
          <cell r="F10495" t="str">
            <v>罗欣怡</v>
          </cell>
          <cell r="G10495" t="str">
            <v>女</v>
          </cell>
          <cell r="H10495" t="str">
            <v>51202120030615592X</v>
          </cell>
        </row>
        <row r="10496">
          <cell r="E10496" t="str">
            <v>233819184027</v>
          </cell>
          <cell r="F10496" t="str">
            <v>曹丽娜</v>
          </cell>
          <cell r="G10496" t="str">
            <v>女</v>
          </cell>
          <cell r="H10496" t="str">
            <v>511381200507167283</v>
          </cell>
        </row>
        <row r="10497">
          <cell r="E10497" t="str">
            <v>233819184028</v>
          </cell>
          <cell r="F10497" t="str">
            <v>冯琪媗</v>
          </cell>
          <cell r="G10497" t="str">
            <v>女</v>
          </cell>
          <cell r="H10497" t="str">
            <v>510811200411090020</v>
          </cell>
        </row>
        <row r="10498">
          <cell r="E10498" t="str">
            <v>233819184029</v>
          </cell>
          <cell r="F10498" t="str">
            <v>黄钰茹</v>
          </cell>
          <cell r="G10498" t="str">
            <v>女</v>
          </cell>
          <cell r="H10498" t="str">
            <v>510521200306071027</v>
          </cell>
        </row>
        <row r="10499">
          <cell r="E10499" t="str">
            <v>233819184030</v>
          </cell>
          <cell r="F10499" t="str">
            <v>王继英</v>
          </cell>
          <cell r="G10499" t="str">
            <v>女</v>
          </cell>
          <cell r="H10499" t="str">
            <v>510522200309150827</v>
          </cell>
        </row>
        <row r="10500">
          <cell r="E10500" t="str">
            <v>233819184031</v>
          </cell>
          <cell r="F10500" t="str">
            <v>邓佳豪</v>
          </cell>
          <cell r="G10500" t="str">
            <v>男</v>
          </cell>
          <cell r="H10500" t="str">
            <v>511602200206264515</v>
          </cell>
        </row>
        <row r="10501">
          <cell r="E10501" t="str">
            <v>233819184032</v>
          </cell>
          <cell r="F10501" t="str">
            <v>李霜隆</v>
          </cell>
          <cell r="G10501" t="str">
            <v>男</v>
          </cell>
          <cell r="H10501" t="str">
            <v>511622200305063116</v>
          </cell>
        </row>
        <row r="10502">
          <cell r="E10502" t="str">
            <v>233819184033</v>
          </cell>
          <cell r="F10502" t="str">
            <v>欧阳丰华</v>
          </cell>
          <cell r="G10502" t="str">
            <v>男</v>
          </cell>
          <cell r="H10502" t="str">
            <v>430626200408290092</v>
          </cell>
        </row>
        <row r="10503">
          <cell r="E10503" t="str">
            <v>233819184034</v>
          </cell>
          <cell r="F10503" t="str">
            <v>邓富诚</v>
          </cell>
          <cell r="G10503" t="str">
            <v>男</v>
          </cell>
          <cell r="H10503" t="str">
            <v>511529200407302113</v>
          </cell>
        </row>
        <row r="10504">
          <cell r="E10504" t="str">
            <v>233819184101</v>
          </cell>
          <cell r="F10504" t="str">
            <v>易盈</v>
          </cell>
          <cell r="G10504" t="str">
            <v>女</v>
          </cell>
          <cell r="H10504" t="str">
            <v>510521200408257404</v>
          </cell>
        </row>
        <row r="10505">
          <cell r="E10505" t="str">
            <v>233819184102</v>
          </cell>
          <cell r="F10505" t="str">
            <v>徐渝芳</v>
          </cell>
          <cell r="G10505" t="str">
            <v>女</v>
          </cell>
          <cell r="H10505" t="str">
            <v>500235200408134666</v>
          </cell>
        </row>
        <row r="10506">
          <cell r="E10506" t="str">
            <v>233819184103</v>
          </cell>
          <cell r="F10506" t="str">
            <v>陈漫宁</v>
          </cell>
          <cell r="G10506" t="str">
            <v>女</v>
          </cell>
          <cell r="H10506" t="str">
            <v>50022620040706222X</v>
          </cell>
        </row>
        <row r="10507">
          <cell r="E10507" t="str">
            <v>233819184104</v>
          </cell>
          <cell r="F10507" t="str">
            <v>秦容</v>
          </cell>
          <cell r="G10507" t="str">
            <v>女</v>
          </cell>
          <cell r="H10507" t="str">
            <v>510623200205296727</v>
          </cell>
        </row>
        <row r="10508">
          <cell r="E10508" t="str">
            <v>233819184105</v>
          </cell>
          <cell r="F10508" t="str">
            <v>赵晓蝶</v>
          </cell>
          <cell r="G10508" t="str">
            <v>女</v>
          </cell>
          <cell r="H10508" t="str">
            <v>510124200405120186</v>
          </cell>
        </row>
        <row r="10509">
          <cell r="E10509" t="str">
            <v>233819184106</v>
          </cell>
          <cell r="F10509" t="str">
            <v>李小园</v>
          </cell>
          <cell r="G10509" t="str">
            <v>女</v>
          </cell>
          <cell r="H10509" t="str">
            <v>511721200112044321</v>
          </cell>
        </row>
        <row r="10510">
          <cell r="E10510" t="str">
            <v>233819184107</v>
          </cell>
          <cell r="F10510" t="str">
            <v>李湘</v>
          </cell>
          <cell r="G10510" t="str">
            <v>女</v>
          </cell>
          <cell r="H10510" t="str">
            <v>511725200509223024</v>
          </cell>
        </row>
        <row r="10511">
          <cell r="E10511" t="str">
            <v>233819184108</v>
          </cell>
          <cell r="F10511" t="str">
            <v>封翠萍</v>
          </cell>
          <cell r="G10511" t="str">
            <v>女</v>
          </cell>
          <cell r="H10511" t="str">
            <v>510322200208038149</v>
          </cell>
        </row>
        <row r="10512">
          <cell r="E10512" t="str">
            <v>233819184109</v>
          </cell>
          <cell r="F10512" t="str">
            <v>李怡乐</v>
          </cell>
          <cell r="G10512" t="str">
            <v>女</v>
          </cell>
          <cell r="H10512" t="str">
            <v>130529200403080320</v>
          </cell>
        </row>
        <row r="10513">
          <cell r="E10513" t="str">
            <v>233819184110</v>
          </cell>
          <cell r="F10513" t="str">
            <v>周丹丹</v>
          </cell>
          <cell r="G10513" t="str">
            <v>女</v>
          </cell>
          <cell r="H10513" t="str">
            <v>500223200104180641</v>
          </cell>
        </row>
        <row r="10514">
          <cell r="E10514" t="str">
            <v>233819184111</v>
          </cell>
          <cell r="F10514" t="str">
            <v>戴洋</v>
          </cell>
          <cell r="G10514" t="str">
            <v>女</v>
          </cell>
          <cell r="H10514" t="str">
            <v>510726200406161620</v>
          </cell>
        </row>
        <row r="10515">
          <cell r="E10515" t="str">
            <v>233819184112</v>
          </cell>
          <cell r="F10515" t="str">
            <v>杨仙玉</v>
          </cell>
          <cell r="G10515" t="str">
            <v>女</v>
          </cell>
          <cell r="H10515" t="str">
            <v>511725200402198025</v>
          </cell>
        </row>
        <row r="10516">
          <cell r="E10516" t="str">
            <v>233819184113</v>
          </cell>
          <cell r="F10516" t="str">
            <v>姚娇</v>
          </cell>
          <cell r="G10516" t="str">
            <v>女</v>
          </cell>
          <cell r="H10516" t="str">
            <v>51052520020524342X</v>
          </cell>
        </row>
        <row r="10517">
          <cell r="E10517" t="str">
            <v>233819184114</v>
          </cell>
          <cell r="F10517" t="str">
            <v>游美琪</v>
          </cell>
          <cell r="G10517" t="str">
            <v>女</v>
          </cell>
          <cell r="H10517" t="str">
            <v>511028200402270040</v>
          </cell>
        </row>
        <row r="10518">
          <cell r="E10518" t="str">
            <v>233819184115</v>
          </cell>
          <cell r="F10518" t="str">
            <v>井石阿金</v>
          </cell>
          <cell r="G10518" t="str">
            <v>女</v>
          </cell>
          <cell r="H10518" t="str">
            <v>511132200310211027</v>
          </cell>
        </row>
        <row r="10519">
          <cell r="E10519" t="str">
            <v>233819184116</v>
          </cell>
          <cell r="F10519" t="str">
            <v>王茂婷</v>
          </cell>
          <cell r="G10519" t="str">
            <v>女</v>
          </cell>
          <cell r="H10519" t="str">
            <v>510525200502121760</v>
          </cell>
        </row>
        <row r="10520">
          <cell r="E10520" t="str">
            <v>233819184117</v>
          </cell>
          <cell r="F10520" t="str">
            <v>司影</v>
          </cell>
          <cell r="G10520" t="str">
            <v>女</v>
          </cell>
          <cell r="H10520" t="str">
            <v>51132220020105362X</v>
          </cell>
        </row>
        <row r="10521">
          <cell r="E10521" t="str">
            <v>233819184118</v>
          </cell>
          <cell r="F10521" t="str">
            <v>艾彦希</v>
          </cell>
          <cell r="G10521" t="str">
            <v>女</v>
          </cell>
          <cell r="H10521" t="str">
            <v>511011200408065868</v>
          </cell>
        </row>
        <row r="10522">
          <cell r="E10522" t="str">
            <v>233819184119</v>
          </cell>
          <cell r="F10522" t="str">
            <v>李嘉琳</v>
          </cell>
          <cell r="G10522" t="str">
            <v>女</v>
          </cell>
          <cell r="H10522" t="str">
            <v>511024200212173842</v>
          </cell>
        </row>
        <row r="10523">
          <cell r="E10523" t="str">
            <v>233819184120</v>
          </cell>
          <cell r="F10523" t="str">
            <v>向江秀</v>
          </cell>
          <cell r="G10523" t="str">
            <v>女</v>
          </cell>
          <cell r="H10523" t="str">
            <v>522222200403023282</v>
          </cell>
        </row>
        <row r="10524">
          <cell r="E10524" t="str">
            <v>233819184121</v>
          </cell>
          <cell r="F10524" t="str">
            <v>马玲</v>
          </cell>
          <cell r="G10524" t="str">
            <v>女</v>
          </cell>
          <cell r="H10524" t="str">
            <v>513423200208098269</v>
          </cell>
        </row>
        <row r="10525">
          <cell r="E10525" t="str">
            <v>233819184122</v>
          </cell>
          <cell r="F10525" t="str">
            <v>李珏林</v>
          </cell>
          <cell r="G10525" t="str">
            <v>女</v>
          </cell>
          <cell r="H10525" t="str">
            <v>510502200407146623</v>
          </cell>
        </row>
        <row r="10526">
          <cell r="E10526" t="str">
            <v>233819184123</v>
          </cell>
          <cell r="F10526" t="str">
            <v>张曼</v>
          </cell>
          <cell r="G10526" t="str">
            <v>女</v>
          </cell>
          <cell r="H10526" t="str">
            <v>511321200410286327</v>
          </cell>
        </row>
        <row r="10527">
          <cell r="E10527" t="str">
            <v>233819184124</v>
          </cell>
          <cell r="F10527" t="str">
            <v>蒋春菊</v>
          </cell>
          <cell r="G10527" t="str">
            <v>女</v>
          </cell>
          <cell r="H10527" t="str">
            <v>511304200309151624</v>
          </cell>
        </row>
        <row r="10528">
          <cell r="E10528" t="str">
            <v>233819184125</v>
          </cell>
          <cell r="F10528" t="str">
            <v>邓佳欣</v>
          </cell>
          <cell r="G10528" t="str">
            <v>女</v>
          </cell>
          <cell r="H10528" t="str">
            <v>511011200409164745</v>
          </cell>
        </row>
        <row r="10529">
          <cell r="E10529" t="str">
            <v>233819184126</v>
          </cell>
          <cell r="F10529" t="str">
            <v>徐芸</v>
          </cell>
          <cell r="G10529" t="str">
            <v>女</v>
          </cell>
          <cell r="H10529" t="str">
            <v>511722200212075260</v>
          </cell>
        </row>
        <row r="10530">
          <cell r="E10530" t="str">
            <v>233819184127</v>
          </cell>
          <cell r="F10530" t="str">
            <v>康情</v>
          </cell>
          <cell r="G10530" t="str">
            <v>女</v>
          </cell>
          <cell r="H10530" t="str">
            <v>512021200305094686</v>
          </cell>
        </row>
        <row r="10531">
          <cell r="E10531" t="str">
            <v>233819184128</v>
          </cell>
          <cell r="F10531" t="str">
            <v>盛雯慧</v>
          </cell>
          <cell r="G10531" t="str">
            <v>女</v>
          </cell>
          <cell r="H10531" t="str">
            <v>511725200304030827</v>
          </cell>
        </row>
        <row r="10532">
          <cell r="E10532" t="str">
            <v>233819184129</v>
          </cell>
          <cell r="F10532" t="str">
            <v>胡李江</v>
          </cell>
          <cell r="G10532" t="str">
            <v>男</v>
          </cell>
          <cell r="H10532" t="str">
            <v>511527200310274037</v>
          </cell>
        </row>
        <row r="10533">
          <cell r="E10533" t="str">
            <v>233819184130</v>
          </cell>
          <cell r="F10533" t="str">
            <v>王鹏</v>
          </cell>
          <cell r="G10533" t="str">
            <v>男</v>
          </cell>
          <cell r="H10533" t="str">
            <v>513426200101241511</v>
          </cell>
        </row>
        <row r="10534">
          <cell r="E10534" t="str">
            <v>233819184131</v>
          </cell>
          <cell r="F10534" t="str">
            <v>戴朝瑞</v>
          </cell>
          <cell r="G10534" t="str">
            <v>男</v>
          </cell>
          <cell r="H10534" t="str">
            <v>513125200402022811</v>
          </cell>
        </row>
        <row r="10535">
          <cell r="E10535" t="str">
            <v>233819184132</v>
          </cell>
          <cell r="F10535" t="str">
            <v>蔡畅</v>
          </cell>
          <cell r="G10535" t="str">
            <v>男</v>
          </cell>
          <cell r="H10535" t="str">
            <v>513902200208214798</v>
          </cell>
        </row>
        <row r="10536">
          <cell r="E10536" t="str">
            <v>233819184133</v>
          </cell>
          <cell r="F10536" t="str">
            <v>杨佳仪</v>
          </cell>
          <cell r="G10536" t="str">
            <v>女</v>
          </cell>
          <cell r="H10536" t="str">
            <v>510922200312301982</v>
          </cell>
        </row>
        <row r="10537">
          <cell r="E10537" t="str">
            <v>233819184134</v>
          </cell>
          <cell r="F10537" t="str">
            <v>李静雯</v>
          </cell>
          <cell r="G10537" t="str">
            <v>女</v>
          </cell>
          <cell r="H10537" t="str">
            <v>510922200308184648</v>
          </cell>
        </row>
        <row r="10538">
          <cell r="E10538" t="str">
            <v>233819184201</v>
          </cell>
          <cell r="F10538" t="str">
            <v>李靖榆</v>
          </cell>
          <cell r="G10538" t="str">
            <v>女</v>
          </cell>
          <cell r="H10538" t="str">
            <v>511304200409011645</v>
          </cell>
        </row>
        <row r="10539">
          <cell r="E10539" t="str">
            <v>233819184202</v>
          </cell>
          <cell r="F10539" t="str">
            <v>李静</v>
          </cell>
          <cell r="G10539" t="str">
            <v>女</v>
          </cell>
          <cell r="H10539" t="str">
            <v>511724200310276026</v>
          </cell>
        </row>
        <row r="10540">
          <cell r="E10540" t="str">
            <v>233819184203</v>
          </cell>
          <cell r="F10540" t="str">
            <v>李欢</v>
          </cell>
          <cell r="G10540" t="str">
            <v>女</v>
          </cell>
          <cell r="H10540" t="str">
            <v>510115200307130026</v>
          </cell>
        </row>
        <row r="10541">
          <cell r="E10541" t="str">
            <v>233819184204</v>
          </cell>
          <cell r="F10541" t="str">
            <v>杨茂梅</v>
          </cell>
          <cell r="G10541" t="str">
            <v>女</v>
          </cell>
          <cell r="H10541" t="str">
            <v>511521200410258984</v>
          </cell>
        </row>
        <row r="10542">
          <cell r="E10542" t="str">
            <v>233819184205</v>
          </cell>
          <cell r="F10542" t="str">
            <v>赵兴萍</v>
          </cell>
          <cell r="G10542" t="str">
            <v>女</v>
          </cell>
          <cell r="H10542" t="str">
            <v>513425200309238323</v>
          </cell>
        </row>
        <row r="10543">
          <cell r="E10543" t="str">
            <v>233819184206</v>
          </cell>
          <cell r="F10543" t="str">
            <v>何苗</v>
          </cell>
          <cell r="G10543" t="str">
            <v>女</v>
          </cell>
          <cell r="H10543" t="str">
            <v>510181200312232522</v>
          </cell>
        </row>
        <row r="10544">
          <cell r="E10544" t="str">
            <v>233819184207</v>
          </cell>
          <cell r="F10544" t="str">
            <v>何小梅</v>
          </cell>
          <cell r="G10544" t="str">
            <v>女</v>
          </cell>
          <cell r="H10544" t="str">
            <v>511526200411085626</v>
          </cell>
        </row>
        <row r="10545">
          <cell r="E10545" t="str">
            <v>233819184208</v>
          </cell>
          <cell r="F10545" t="str">
            <v>魏晓清</v>
          </cell>
          <cell r="G10545" t="str">
            <v>女</v>
          </cell>
          <cell r="H10545" t="str">
            <v>510921200503083141</v>
          </cell>
        </row>
        <row r="10546">
          <cell r="E10546" t="str">
            <v>233819184209</v>
          </cell>
          <cell r="F10546" t="str">
            <v>杨知夏</v>
          </cell>
          <cell r="G10546" t="str">
            <v>女</v>
          </cell>
          <cell r="H10546" t="str">
            <v>511621200312218845</v>
          </cell>
        </row>
        <row r="10547">
          <cell r="E10547" t="str">
            <v>233819184210</v>
          </cell>
          <cell r="F10547" t="str">
            <v>李心怡</v>
          </cell>
          <cell r="G10547" t="str">
            <v>女</v>
          </cell>
          <cell r="H10547" t="str">
            <v>511528200206221820</v>
          </cell>
        </row>
        <row r="10548">
          <cell r="E10548" t="str">
            <v>233819184211</v>
          </cell>
          <cell r="F10548" t="str">
            <v>王叔玉</v>
          </cell>
          <cell r="G10548" t="str">
            <v>女</v>
          </cell>
          <cell r="H10548" t="str">
            <v>510522200304243602</v>
          </cell>
        </row>
        <row r="10549">
          <cell r="E10549" t="str">
            <v>233819184212</v>
          </cell>
          <cell r="F10549" t="str">
            <v>张南</v>
          </cell>
          <cell r="G10549" t="str">
            <v>女</v>
          </cell>
          <cell r="H10549" t="str">
            <v>511321200304112083</v>
          </cell>
        </row>
        <row r="10550">
          <cell r="E10550" t="str">
            <v>233819184213</v>
          </cell>
          <cell r="F10550" t="str">
            <v>周德静</v>
          </cell>
          <cell r="G10550" t="str">
            <v>女</v>
          </cell>
          <cell r="H10550" t="str">
            <v>513223200206182626</v>
          </cell>
        </row>
        <row r="10551">
          <cell r="E10551" t="str">
            <v>233819184214</v>
          </cell>
          <cell r="F10551" t="str">
            <v>罗晞</v>
          </cell>
          <cell r="G10551" t="str">
            <v>女</v>
          </cell>
          <cell r="H10551" t="str">
            <v>510411200402224144</v>
          </cell>
        </row>
        <row r="10552">
          <cell r="E10552" t="str">
            <v>233819184215</v>
          </cell>
          <cell r="F10552" t="str">
            <v>任运翠</v>
          </cell>
          <cell r="G10552" t="str">
            <v>女</v>
          </cell>
          <cell r="H10552" t="str">
            <v>513223200402101029</v>
          </cell>
        </row>
        <row r="10553">
          <cell r="E10553" t="str">
            <v>233819184216</v>
          </cell>
          <cell r="F10553" t="str">
            <v>孙燕</v>
          </cell>
          <cell r="G10553" t="str">
            <v>女</v>
          </cell>
          <cell r="H10553" t="str">
            <v>513433200305275629</v>
          </cell>
        </row>
        <row r="10554">
          <cell r="E10554" t="str">
            <v>233819184217</v>
          </cell>
          <cell r="F10554" t="str">
            <v>楚川霞</v>
          </cell>
          <cell r="G10554" t="str">
            <v>女</v>
          </cell>
          <cell r="H10554" t="str">
            <v>511725200312128568</v>
          </cell>
        </row>
        <row r="10555">
          <cell r="E10555" t="str">
            <v>233819184219</v>
          </cell>
          <cell r="F10555" t="str">
            <v>龚健捷</v>
          </cell>
          <cell r="G10555" t="str">
            <v>女</v>
          </cell>
          <cell r="H10555" t="str">
            <v>500232200312207446</v>
          </cell>
        </row>
        <row r="10556">
          <cell r="E10556" t="str">
            <v>233819184220</v>
          </cell>
          <cell r="F10556" t="str">
            <v>史阿花</v>
          </cell>
          <cell r="G10556" t="str">
            <v>女</v>
          </cell>
          <cell r="H10556" t="str">
            <v>510422200003062829</v>
          </cell>
        </row>
        <row r="10557">
          <cell r="E10557" t="str">
            <v>233819184221</v>
          </cell>
          <cell r="F10557" t="str">
            <v>王露易</v>
          </cell>
          <cell r="G10557" t="str">
            <v>女</v>
          </cell>
          <cell r="H10557" t="str">
            <v>513826200406013124</v>
          </cell>
        </row>
        <row r="10558">
          <cell r="E10558" t="str">
            <v>233819184222</v>
          </cell>
          <cell r="F10558" t="str">
            <v>仁真卓玛</v>
          </cell>
          <cell r="G10558" t="str">
            <v>女</v>
          </cell>
          <cell r="H10558" t="str">
            <v>513226200301055528</v>
          </cell>
        </row>
        <row r="10559">
          <cell r="E10559" t="str">
            <v>233819184223</v>
          </cell>
          <cell r="F10559" t="str">
            <v>陈昕月</v>
          </cell>
          <cell r="G10559" t="str">
            <v>女</v>
          </cell>
          <cell r="H10559" t="str">
            <v>513922200206048007</v>
          </cell>
        </row>
        <row r="10560">
          <cell r="E10560" t="str">
            <v>233819184224</v>
          </cell>
          <cell r="F10560" t="str">
            <v>勾淅</v>
          </cell>
          <cell r="G10560" t="str">
            <v>女</v>
          </cell>
          <cell r="H10560" t="str">
            <v>510723200408074927</v>
          </cell>
        </row>
        <row r="10561">
          <cell r="E10561" t="str">
            <v>233819184225</v>
          </cell>
          <cell r="F10561" t="str">
            <v>郭香玉</v>
          </cell>
          <cell r="G10561" t="str">
            <v>女</v>
          </cell>
          <cell r="H10561" t="str">
            <v>411729200411106980</v>
          </cell>
        </row>
        <row r="10562">
          <cell r="E10562" t="str">
            <v>233819184226</v>
          </cell>
          <cell r="F10562" t="str">
            <v>王艳</v>
          </cell>
          <cell r="G10562" t="str">
            <v>女</v>
          </cell>
          <cell r="H10562" t="str">
            <v>510821200312074829</v>
          </cell>
        </row>
        <row r="10563">
          <cell r="E10563" t="str">
            <v>233819184227</v>
          </cell>
          <cell r="F10563" t="str">
            <v>武鸿静</v>
          </cell>
          <cell r="G10563" t="str">
            <v>女</v>
          </cell>
          <cell r="H10563" t="str">
            <v>510504200402150925</v>
          </cell>
        </row>
        <row r="10564">
          <cell r="E10564" t="str">
            <v>233819184228</v>
          </cell>
          <cell r="F10564" t="str">
            <v>吕祖佳</v>
          </cell>
          <cell r="G10564" t="str">
            <v>女</v>
          </cell>
          <cell r="H10564" t="str">
            <v>500107200411138923</v>
          </cell>
        </row>
        <row r="10565">
          <cell r="E10565" t="str">
            <v>233819184229</v>
          </cell>
          <cell r="F10565" t="str">
            <v>王杨</v>
          </cell>
          <cell r="G10565" t="str">
            <v>女</v>
          </cell>
          <cell r="H10565" t="str">
            <v>513430200407032020</v>
          </cell>
        </row>
        <row r="10566">
          <cell r="E10566" t="str">
            <v>233819184230</v>
          </cell>
          <cell r="F10566" t="str">
            <v>董天宇</v>
          </cell>
          <cell r="G10566" t="str">
            <v>男</v>
          </cell>
          <cell r="H10566" t="str">
            <v>130434200312220012</v>
          </cell>
        </row>
        <row r="10567">
          <cell r="E10567" t="str">
            <v>233819184231</v>
          </cell>
          <cell r="F10567" t="str">
            <v>胡洪艺</v>
          </cell>
          <cell r="G10567" t="str">
            <v>男</v>
          </cell>
          <cell r="H10567" t="str">
            <v>511621200406087292</v>
          </cell>
        </row>
        <row r="10568">
          <cell r="E10568" t="str">
            <v>233819184232</v>
          </cell>
          <cell r="F10568" t="str">
            <v>王泽礼</v>
          </cell>
          <cell r="G10568" t="str">
            <v>男</v>
          </cell>
          <cell r="H10568" t="str">
            <v>510623200309248914</v>
          </cell>
        </row>
        <row r="10569">
          <cell r="E10569" t="str">
            <v>233819184233</v>
          </cell>
          <cell r="F10569" t="str">
            <v>代江陵</v>
          </cell>
          <cell r="G10569" t="str">
            <v>男</v>
          </cell>
          <cell r="H10569" t="str">
            <v>51162120050712729X</v>
          </cell>
        </row>
        <row r="10570">
          <cell r="E10570" t="str">
            <v>233819184301</v>
          </cell>
          <cell r="F10570" t="str">
            <v>张静</v>
          </cell>
          <cell r="G10570" t="str">
            <v>女</v>
          </cell>
          <cell r="H10570" t="str">
            <v>512002200401080621</v>
          </cell>
        </row>
        <row r="10571">
          <cell r="E10571" t="str">
            <v>233819184302</v>
          </cell>
          <cell r="F10571" t="str">
            <v>童海苹</v>
          </cell>
          <cell r="G10571" t="str">
            <v>女</v>
          </cell>
          <cell r="H10571" t="str">
            <v>511622200111291647</v>
          </cell>
        </row>
        <row r="10572">
          <cell r="E10572" t="str">
            <v>233819184303</v>
          </cell>
          <cell r="F10572" t="str">
            <v>文怡妃</v>
          </cell>
          <cell r="G10572" t="str">
            <v>女</v>
          </cell>
          <cell r="H10572" t="str">
            <v>511321200306104087</v>
          </cell>
        </row>
        <row r="10573">
          <cell r="E10573" t="str">
            <v>233819184304</v>
          </cell>
          <cell r="F10573" t="str">
            <v>张燕菲</v>
          </cell>
          <cell r="G10573" t="str">
            <v>女</v>
          </cell>
          <cell r="H10573" t="str">
            <v>513721200310241600</v>
          </cell>
        </row>
        <row r="10574">
          <cell r="E10574" t="str">
            <v>233819184305</v>
          </cell>
          <cell r="F10574" t="str">
            <v>段玉婷</v>
          </cell>
          <cell r="G10574" t="str">
            <v>女</v>
          </cell>
          <cell r="H10574" t="str">
            <v>511528200307031647</v>
          </cell>
        </row>
        <row r="10575">
          <cell r="E10575" t="str">
            <v>233819184306</v>
          </cell>
          <cell r="F10575" t="str">
            <v>黄菁</v>
          </cell>
          <cell r="G10575" t="str">
            <v>女</v>
          </cell>
          <cell r="H10575" t="str">
            <v>510626200305024269</v>
          </cell>
        </row>
        <row r="10576">
          <cell r="E10576" t="str">
            <v>233819184307</v>
          </cell>
          <cell r="F10576" t="str">
            <v>杨潇</v>
          </cell>
          <cell r="G10576" t="str">
            <v>女</v>
          </cell>
          <cell r="H10576" t="str">
            <v>510822200306126748</v>
          </cell>
        </row>
        <row r="10577">
          <cell r="E10577" t="str">
            <v>233819184308</v>
          </cell>
          <cell r="F10577" t="str">
            <v>谭晓铃</v>
          </cell>
          <cell r="G10577" t="str">
            <v>女</v>
          </cell>
          <cell r="H10577" t="str">
            <v>51112320040101556X</v>
          </cell>
        </row>
        <row r="10578">
          <cell r="E10578" t="str">
            <v>233819184309</v>
          </cell>
          <cell r="F10578" t="str">
            <v>郭馨月</v>
          </cell>
          <cell r="G10578" t="str">
            <v>女</v>
          </cell>
          <cell r="H10578" t="str">
            <v>511024200408057288</v>
          </cell>
        </row>
        <row r="10579">
          <cell r="E10579" t="str">
            <v>233819184310</v>
          </cell>
          <cell r="F10579" t="str">
            <v>唐容</v>
          </cell>
          <cell r="G10579" t="str">
            <v>女</v>
          </cell>
          <cell r="H10579" t="str">
            <v>51050320040411346X</v>
          </cell>
        </row>
        <row r="10580">
          <cell r="E10580" t="str">
            <v>233819184311</v>
          </cell>
          <cell r="F10580" t="str">
            <v>许玲</v>
          </cell>
          <cell r="G10580" t="str">
            <v>女</v>
          </cell>
          <cell r="H10580" t="str">
            <v>511324200407123200</v>
          </cell>
        </row>
        <row r="10581">
          <cell r="E10581" t="str">
            <v>233819184312</v>
          </cell>
          <cell r="F10581" t="str">
            <v>魏霞</v>
          </cell>
          <cell r="G10581" t="str">
            <v>女</v>
          </cell>
          <cell r="H10581" t="str">
            <v>511623200311290389</v>
          </cell>
        </row>
        <row r="10582">
          <cell r="E10582" t="str">
            <v>233819184313</v>
          </cell>
          <cell r="F10582" t="str">
            <v>刘蓁睿</v>
          </cell>
          <cell r="G10582" t="str">
            <v>女</v>
          </cell>
          <cell r="H10582" t="str">
            <v>511622200312063421</v>
          </cell>
        </row>
        <row r="10583">
          <cell r="E10583" t="str">
            <v>233819184314</v>
          </cell>
          <cell r="F10583" t="str">
            <v>杜冰节</v>
          </cell>
          <cell r="G10583" t="str">
            <v>女</v>
          </cell>
          <cell r="H10583" t="str">
            <v>510522200310199345</v>
          </cell>
        </row>
        <row r="10584">
          <cell r="E10584" t="str">
            <v>233819184315</v>
          </cell>
          <cell r="F10584" t="str">
            <v>刘睿栏</v>
          </cell>
          <cell r="G10584" t="str">
            <v>女</v>
          </cell>
          <cell r="H10584" t="str">
            <v>510522200405130025</v>
          </cell>
        </row>
        <row r="10585">
          <cell r="E10585" t="str">
            <v>233819184316</v>
          </cell>
          <cell r="F10585" t="str">
            <v>杜冰心</v>
          </cell>
          <cell r="G10585" t="str">
            <v>女</v>
          </cell>
          <cell r="H10585" t="str">
            <v>510522200310199361</v>
          </cell>
        </row>
        <row r="10586">
          <cell r="E10586" t="str">
            <v>233819184317</v>
          </cell>
          <cell r="F10586" t="str">
            <v>艾光艳</v>
          </cell>
          <cell r="G10586" t="str">
            <v>女</v>
          </cell>
          <cell r="H10586" t="str">
            <v>510521200301153824</v>
          </cell>
        </row>
        <row r="10587">
          <cell r="E10587" t="str">
            <v>233819184318</v>
          </cell>
          <cell r="F10587" t="str">
            <v>苟秋霞</v>
          </cell>
          <cell r="G10587" t="str">
            <v>女</v>
          </cell>
          <cell r="H10587" t="str">
            <v>511923200202087425</v>
          </cell>
        </row>
        <row r="10588">
          <cell r="E10588" t="str">
            <v>233819184319</v>
          </cell>
          <cell r="F10588" t="str">
            <v>王桐</v>
          </cell>
          <cell r="G10588" t="str">
            <v>女</v>
          </cell>
          <cell r="H10588" t="str">
            <v>500224200209273349</v>
          </cell>
        </row>
        <row r="10589">
          <cell r="E10589" t="str">
            <v>233819184320</v>
          </cell>
          <cell r="F10589" t="str">
            <v>苏艳</v>
          </cell>
          <cell r="G10589" t="str">
            <v>女</v>
          </cell>
          <cell r="H10589" t="str">
            <v>511321200206044427</v>
          </cell>
        </row>
        <row r="10590">
          <cell r="E10590" t="str">
            <v>233819184321</v>
          </cell>
          <cell r="F10590" t="str">
            <v>詹冰雪</v>
          </cell>
          <cell r="G10590" t="str">
            <v>女</v>
          </cell>
          <cell r="H10590" t="str">
            <v>500224200507285444</v>
          </cell>
        </row>
        <row r="10591">
          <cell r="E10591" t="str">
            <v>233819184322</v>
          </cell>
          <cell r="F10591" t="str">
            <v>毛英</v>
          </cell>
          <cell r="G10591" t="str">
            <v>女</v>
          </cell>
          <cell r="H10591" t="str">
            <v>513434200209120025</v>
          </cell>
        </row>
        <row r="10592">
          <cell r="E10592" t="str">
            <v>233819184323</v>
          </cell>
          <cell r="F10592" t="str">
            <v>邓云月</v>
          </cell>
          <cell r="G10592" t="str">
            <v>女</v>
          </cell>
          <cell r="H10592" t="str">
            <v>510522200405044741</v>
          </cell>
        </row>
        <row r="10593">
          <cell r="E10593" t="str">
            <v>233819184324</v>
          </cell>
          <cell r="F10593" t="str">
            <v>王晶</v>
          </cell>
          <cell r="G10593" t="str">
            <v>女</v>
          </cell>
          <cell r="H10593" t="str">
            <v>130429200402080067</v>
          </cell>
        </row>
        <row r="10594">
          <cell r="E10594" t="str">
            <v>233819184325</v>
          </cell>
          <cell r="F10594" t="str">
            <v>周泽凤</v>
          </cell>
          <cell r="G10594" t="str">
            <v>女</v>
          </cell>
          <cell r="H10594" t="str">
            <v>511321200405184545</v>
          </cell>
        </row>
        <row r="10595">
          <cell r="E10595" t="str">
            <v>233819184326</v>
          </cell>
          <cell r="F10595" t="str">
            <v>廖晓玲</v>
          </cell>
          <cell r="G10595" t="str">
            <v>女</v>
          </cell>
          <cell r="H10595" t="str">
            <v>510521200203268003</v>
          </cell>
        </row>
        <row r="10596">
          <cell r="E10596" t="str">
            <v>233819184327</v>
          </cell>
          <cell r="F10596" t="str">
            <v>陈帅</v>
          </cell>
          <cell r="G10596" t="str">
            <v>女</v>
          </cell>
          <cell r="H10596" t="str">
            <v>500235200312088220</v>
          </cell>
        </row>
        <row r="10597">
          <cell r="E10597" t="str">
            <v>233819184328</v>
          </cell>
          <cell r="F10597" t="str">
            <v>刘程锦</v>
          </cell>
          <cell r="G10597" t="str">
            <v>女</v>
          </cell>
          <cell r="H10597" t="str">
            <v>511502200408031968</v>
          </cell>
        </row>
        <row r="10598">
          <cell r="E10598" t="str">
            <v>233819184329</v>
          </cell>
          <cell r="F10598" t="str">
            <v>张燕鸣</v>
          </cell>
          <cell r="G10598" t="str">
            <v>女</v>
          </cell>
          <cell r="H10598" t="str">
            <v>50011420030130324X</v>
          </cell>
        </row>
        <row r="10599">
          <cell r="E10599" t="str">
            <v>233819184330</v>
          </cell>
          <cell r="F10599" t="str">
            <v>沙永华</v>
          </cell>
          <cell r="G10599" t="str">
            <v>男</v>
          </cell>
          <cell r="H10599" t="str">
            <v>51342320010408417X</v>
          </cell>
        </row>
        <row r="10600">
          <cell r="E10600" t="str">
            <v>233819184331</v>
          </cell>
          <cell r="F10600" t="str">
            <v>王学帅</v>
          </cell>
          <cell r="G10600" t="str">
            <v>男</v>
          </cell>
          <cell r="H10600" t="str">
            <v>130224200409186531</v>
          </cell>
        </row>
        <row r="10601">
          <cell r="E10601" t="str">
            <v>233819184332</v>
          </cell>
          <cell r="F10601" t="str">
            <v>徐辉涛</v>
          </cell>
          <cell r="G10601" t="str">
            <v>男</v>
          </cell>
          <cell r="H10601" t="str">
            <v>130281200404244314</v>
          </cell>
        </row>
        <row r="10602">
          <cell r="E10602" t="str">
            <v>233819184333</v>
          </cell>
          <cell r="F10602" t="str">
            <v>乔梦宇</v>
          </cell>
          <cell r="G10602" t="str">
            <v>男</v>
          </cell>
          <cell r="H10602" t="str">
            <v>130282200408082435</v>
          </cell>
        </row>
        <row r="10603">
          <cell r="E10603" t="str">
            <v>233819184334</v>
          </cell>
          <cell r="F10603" t="str">
            <v>苏榕</v>
          </cell>
          <cell r="G10603" t="str">
            <v>女</v>
          </cell>
          <cell r="H10603" t="str">
            <v>450602200409105162</v>
          </cell>
        </row>
        <row r="10604">
          <cell r="E10604" t="str">
            <v>233819184401</v>
          </cell>
          <cell r="F10604" t="str">
            <v>张倩</v>
          </cell>
          <cell r="G10604" t="str">
            <v>女</v>
          </cell>
          <cell r="H10604" t="str">
            <v>610324200402213429</v>
          </cell>
        </row>
        <row r="10605">
          <cell r="E10605" t="str">
            <v>233819184402</v>
          </cell>
          <cell r="F10605" t="str">
            <v>卢丽</v>
          </cell>
          <cell r="G10605" t="str">
            <v>女</v>
          </cell>
          <cell r="H10605" t="str">
            <v>511623200303171208</v>
          </cell>
        </row>
        <row r="10606">
          <cell r="E10606" t="str">
            <v>233819184403</v>
          </cell>
          <cell r="F10606" t="str">
            <v>王灿</v>
          </cell>
          <cell r="G10606" t="str">
            <v>女</v>
          </cell>
          <cell r="H10606" t="str">
            <v>51172520040201242X</v>
          </cell>
        </row>
        <row r="10607">
          <cell r="E10607" t="str">
            <v>233819184404</v>
          </cell>
          <cell r="F10607" t="str">
            <v>李婷婷</v>
          </cell>
          <cell r="G10607" t="str">
            <v>女</v>
          </cell>
          <cell r="H10607" t="str">
            <v>510112200408160102</v>
          </cell>
        </row>
        <row r="10608">
          <cell r="E10608" t="str">
            <v>233819184405</v>
          </cell>
          <cell r="F10608" t="str">
            <v>安莉</v>
          </cell>
          <cell r="G10608" t="str">
            <v>女</v>
          </cell>
          <cell r="H10608" t="str">
            <v>513427199902021421</v>
          </cell>
        </row>
        <row r="10609">
          <cell r="E10609" t="str">
            <v>233819184406</v>
          </cell>
          <cell r="F10609" t="str">
            <v>彭婉心</v>
          </cell>
          <cell r="G10609" t="str">
            <v>女</v>
          </cell>
          <cell r="H10609" t="str">
            <v>512081200401260505</v>
          </cell>
        </row>
        <row r="10610">
          <cell r="E10610" t="str">
            <v>233819184407</v>
          </cell>
          <cell r="F10610" t="str">
            <v>刘晋伶</v>
          </cell>
          <cell r="G10610" t="str">
            <v>女</v>
          </cell>
          <cell r="H10610" t="str">
            <v>510683200404048124</v>
          </cell>
        </row>
        <row r="10611">
          <cell r="E10611" t="str">
            <v>233819184408</v>
          </cell>
          <cell r="F10611" t="str">
            <v>罗英琪</v>
          </cell>
          <cell r="G10611" t="str">
            <v>女</v>
          </cell>
          <cell r="H10611" t="str">
            <v>511322200307012180</v>
          </cell>
        </row>
        <row r="10612">
          <cell r="E10612" t="str">
            <v>233819184409</v>
          </cell>
          <cell r="F10612" t="str">
            <v>王葭露</v>
          </cell>
          <cell r="G10612" t="str">
            <v>女</v>
          </cell>
          <cell r="H10612" t="str">
            <v>510922200202080306</v>
          </cell>
        </row>
        <row r="10613">
          <cell r="E10613" t="str">
            <v>233819184410</v>
          </cell>
          <cell r="F10613" t="str">
            <v>吴宏珍</v>
          </cell>
          <cell r="G10613" t="str">
            <v>女</v>
          </cell>
          <cell r="H10613" t="str">
            <v>51192320020809620X</v>
          </cell>
        </row>
        <row r="10614">
          <cell r="E10614" t="str">
            <v>233819184412</v>
          </cell>
          <cell r="F10614" t="str">
            <v>简顺丽</v>
          </cell>
          <cell r="G10614" t="str">
            <v>女</v>
          </cell>
          <cell r="H10614" t="str">
            <v>510525200402210328</v>
          </cell>
        </row>
        <row r="10615">
          <cell r="E10615" t="str">
            <v>233819184413</v>
          </cell>
          <cell r="F10615" t="str">
            <v>阿西加加</v>
          </cell>
          <cell r="G10615" t="str">
            <v>女</v>
          </cell>
          <cell r="H10615" t="str">
            <v>513434200003180049</v>
          </cell>
        </row>
        <row r="10616">
          <cell r="E10616" t="str">
            <v>233819184414</v>
          </cell>
          <cell r="F10616" t="str">
            <v>阿尔阿呷莫</v>
          </cell>
          <cell r="G10616" t="str">
            <v>女</v>
          </cell>
          <cell r="H10616" t="str">
            <v>513432200311163328</v>
          </cell>
        </row>
        <row r="10617">
          <cell r="E10617" t="str">
            <v>233819184415</v>
          </cell>
          <cell r="F10617" t="str">
            <v>张蕊</v>
          </cell>
          <cell r="G10617" t="str">
            <v>女</v>
          </cell>
          <cell r="H10617" t="str">
            <v>510525200402261141</v>
          </cell>
        </row>
        <row r="10618">
          <cell r="E10618" t="str">
            <v>233819184416</v>
          </cell>
          <cell r="F10618" t="str">
            <v>王佳</v>
          </cell>
          <cell r="G10618" t="str">
            <v>女</v>
          </cell>
          <cell r="H10618" t="str">
            <v>513322200311281529</v>
          </cell>
        </row>
        <row r="10619">
          <cell r="E10619" t="str">
            <v>233819184417</v>
          </cell>
          <cell r="F10619" t="str">
            <v>胡心月</v>
          </cell>
          <cell r="G10619" t="str">
            <v>女</v>
          </cell>
          <cell r="H10619" t="str">
            <v>511024200404160747</v>
          </cell>
        </row>
        <row r="10620">
          <cell r="E10620" t="str">
            <v>233819184418</v>
          </cell>
          <cell r="F10620" t="str">
            <v>周燕熊</v>
          </cell>
          <cell r="G10620" t="str">
            <v>女</v>
          </cell>
          <cell r="H10620" t="str">
            <v>510522200303119562</v>
          </cell>
        </row>
        <row r="10621">
          <cell r="E10621" t="str">
            <v>233819184419</v>
          </cell>
          <cell r="F10621" t="str">
            <v>徐婧怡</v>
          </cell>
          <cell r="G10621" t="str">
            <v>女</v>
          </cell>
          <cell r="H10621" t="str">
            <v>511102200312027727</v>
          </cell>
        </row>
        <row r="10622">
          <cell r="E10622" t="str">
            <v>233819184420</v>
          </cell>
          <cell r="F10622" t="str">
            <v>刘川艳</v>
          </cell>
          <cell r="G10622" t="str">
            <v>女</v>
          </cell>
          <cell r="H10622" t="str">
            <v>511622200501161928</v>
          </cell>
        </row>
        <row r="10623">
          <cell r="E10623" t="str">
            <v>233819184421</v>
          </cell>
          <cell r="F10623" t="str">
            <v>陈锐笛</v>
          </cell>
          <cell r="G10623" t="str">
            <v>女</v>
          </cell>
          <cell r="H10623" t="str">
            <v>511525200310220028</v>
          </cell>
        </row>
        <row r="10624">
          <cell r="E10624" t="str">
            <v>233819184422</v>
          </cell>
          <cell r="F10624" t="str">
            <v>覃好</v>
          </cell>
          <cell r="G10624" t="str">
            <v>女</v>
          </cell>
          <cell r="H10624" t="str">
            <v>511725200409163044</v>
          </cell>
        </row>
        <row r="10625">
          <cell r="E10625" t="str">
            <v>233819184423</v>
          </cell>
          <cell r="F10625" t="str">
            <v>王捷</v>
          </cell>
          <cell r="G10625" t="str">
            <v>女</v>
          </cell>
          <cell r="H10625" t="str">
            <v>130826200408251720</v>
          </cell>
        </row>
        <row r="10626">
          <cell r="E10626" t="str">
            <v>233819184424</v>
          </cell>
          <cell r="F10626" t="str">
            <v>袁思捷</v>
          </cell>
          <cell r="G10626" t="str">
            <v>女</v>
          </cell>
          <cell r="H10626" t="str">
            <v>500115200408111527</v>
          </cell>
        </row>
        <row r="10627">
          <cell r="E10627" t="str">
            <v>233819184425</v>
          </cell>
          <cell r="F10627" t="str">
            <v>任雨璇</v>
          </cell>
          <cell r="G10627" t="str">
            <v>女</v>
          </cell>
          <cell r="H10627" t="str">
            <v>131022200409221621</v>
          </cell>
        </row>
        <row r="10628">
          <cell r="E10628" t="str">
            <v>233819184426</v>
          </cell>
          <cell r="F10628" t="str">
            <v>李慧如</v>
          </cell>
          <cell r="G10628" t="str">
            <v>女</v>
          </cell>
          <cell r="H10628" t="str">
            <v>513101200208255629</v>
          </cell>
        </row>
        <row r="10629">
          <cell r="E10629" t="str">
            <v>233819184427</v>
          </cell>
          <cell r="F10629" t="str">
            <v>杨馨怡</v>
          </cell>
          <cell r="G10629" t="str">
            <v>女</v>
          </cell>
          <cell r="H10629" t="str">
            <v>511621200507144647</v>
          </cell>
        </row>
        <row r="10630">
          <cell r="E10630" t="str">
            <v>233819184428</v>
          </cell>
          <cell r="F10630" t="str">
            <v>廖舒娜</v>
          </cell>
          <cell r="G10630" t="str">
            <v>女</v>
          </cell>
          <cell r="H10630" t="str">
            <v>512002200409196629</v>
          </cell>
        </row>
        <row r="10631">
          <cell r="E10631" t="str">
            <v>233819184429</v>
          </cell>
          <cell r="F10631" t="str">
            <v>何苗</v>
          </cell>
          <cell r="G10631" t="str">
            <v>女</v>
          </cell>
          <cell r="H10631" t="str">
            <v>510322200310246366</v>
          </cell>
        </row>
        <row r="10632">
          <cell r="E10632" t="str">
            <v>233819184430</v>
          </cell>
          <cell r="F10632" t="str">
            <v>张盛微</v>
          </cell>
          <cell r="G10632" t="str">
            <v>女</v>
          </cell>
          <cell r="H10632" t="str">
            <v>511024200407186723</v>
          </cell>
        </row>
        <row r="10633">
          <cell r="E10633" t="str">
            <v>233819184431</v>
          </cell>
          <cell r="F10633" t="str">
            <v>罗伟志</v>
          </cell>
          <cell r="G10633" t="str">
            <v>男</v>
          </cell>
          <cell r="H10633" t="str">
            <v>513429200109244353</v>
          </cell>
        </row>
        <row r="10634">
          <cell r="E10634" t="str">
            <v>233819184434</v>
          </cell>
          <cell r="F10634" t="str">
            <v>刘欣</v>
          </cell>
          <cell r="G10634" t="str">
            <v>男</v>
          </cell>
          <cell r="H10634" t="str">
            <v>511724200412283534</v>
          </cell>
        </row>
        <row r="10635">
          <cell r="E10635" t="str">
            <v>233819184501</v>
          </cell>
          <cell r="F10635" t="str">
            <v>王一钦</v>
          </cell>
          <cell r="G10635" t="str">
            <v>女</v>
          </cell>
          <cell r="H10635" t="str">
            <v>513426200309042845</v>
          </cell>
        </row>
        <row r="10636">
          <cell r="E10636" t="str">
            <v>233819184502</v>
          </cell>
          <cell r="F10636" t="str">
            <v>康小蓉</v>
          </cell>
          <cell r="G10636" t="str">
            <v>女</v>
          </cell>
          <cell r="H10636" t="str">
            <v>511322200309084129</v>
          </cell>
        </row>
        <row r="10637">
          <cell r="E10637" t="str">
            <v>233819184503</v>
          </cell>
          <cell r="F10637" t="str">
            <v>梁婷</v>
          </cell>
          <cell r="G10637" t="str">
            <v>女</v>
          </cell>
          <cell r="H10637" t="str">
            <v>511602200310096902</v>
          </cell>
        </row>
        <row r="10638">
          <cell r="E10638" t="str">
            <v>233819184504</v>
          </cell>
          <cell r="F10638" t="str">
            <v>宋斓</v>
          </cell>
          <cell r="G10638" t="str">
            <v>女</v>
          </cell>
          <cell r="H10638" t="str">
            <v>511321200301257025</v>
          </cell>
        </row>
        <row r="10639">
          <cell r="E10639" t="str">
            <v>233819184505</v>
          </cell>
          <cell r="F10639" t="str">
            <v>文小红</v>
          </cell>
          <cell r="G10639" t="str">
            <v>女</v>
          </cell>
          <cell r="H10639" t="str">
            <v>511602200408068467</v>
          </cell>
        </row>
        <row r="10640">
          <cell r="E10640" t="str">
            <v>233819184506</v>
          </cell>
          <cell r="F10640" t="str">
            <v>阳杨</v>
          </cell>
          <cell r="G10640" t="str">
            <v>女</v>
          </cell>
          <cell r="H10640" t="str">
            <v>511126200406095924</v>
          </cell>
        </row>
        <row r="10641">
          <cell r="E10641" t="str">
            <v>233819184507</v>
          </cell>
          <cell r="F10641" t="str">
            <v>周芸锡</v>
          </cell>
          <cell r="G10641" t="str">
            <v>女</v>
          </cell>
          <cell r="H10641" t="str">
            <v>511621200312265481</v>
          </cell>
        </row>
        <row r="10642">
          <cell r="E10642" t="str">
            <v>233819184508</v>
          </cell>
          <cell r="F10642" t="str">
            <v>邓婷婷</v>
          </cell>
          <cell r="G10642" t="str">
            <v>女</v>
          </cell>
          <cell r="H10642" t="str">
            <v>51172220011218526X</v>
          </cell>
        </row>
        <row r="10643">
          <cell r="E10643" t="str">
            <v>233819184509</v>
          </cell>
          <cell r="F10643" t="str">
            <v>黄玄烨</v>
          </cell>
          <cell r="G10643" t="str">
            <v>女</v>
          </cell>
          <cell r="H10643" t="str">
            <v>511781200409245147</v>
          </cell>
        </row>
        <row r="10644">
          <cell r="E10644" t="str">
            <v>233819184510</v>
          </cell>
          <cell r="F10644" t="str">
            <v>程丹</v>
          </cell>
          <cell r="G10644" t="str">
            <v>女</v>
          </cell>
          <cell r="H10644" t="str">
            <v>500381200406030824</v>
          </cell>
        </row>
        <row r="10645">
          <cell r="E10645" t="str">
            <v>233819184511</v>
          </cell>
          <cell r="F10645" t="str">
            <v>劳美荣</v>
          </cell>
          <cell r="G10645" t="str">
            <v>女</v>
          </cell>
          <cell r="H10645" t="str">
            <v>513425200312203324</v>
          </cell>
        </row>
        <row r="10646">
          <cell r="E10646" t="str">
            <v>233819184512</v>
          </cell>
          <cell r="F10646" t="str">
            <v>罗艺捷</v>
          </cell>
          <cell r="G10646" t="str">
            <v>女</v>
          </cell>
          <cell r="H10646" t="str">
            <v>511181200401142423</v>
          </cell>
        </row>
        <row r="10647">
          <cell r="E10647" t="str">
            <v>233819184513</v>
          </cell>
          <cell r="F10647" t="str">
            <v>杨灵</v>
          </cell>
          <cell r="G10647" t="str">
            <v>女</v>
          </cell>
          <cell r="H10647" t="str">
            <v>360781200109260143</v>
          </cell>
        </row>
        <row r="10648">
          <cell r="E10648" t="str">
            <v>233819184514</v>
          </cell>
          <cell r="F10648" t="str">
            <v>崔远鑫</v>
          </cell>
          <cell r="G10648" t="str">
            <v>男</v>
          </cell>
          <cell r="H10648" t="str">
            <v>510521200311223152</v>
          </cell>
        </row>
        <row r="10649">
          <cell r="E10649" t="str">
            <v>233819184515</v>
          </cell>
          <cell r="F10649" t="str">
            <v>彭宇兵</v>
          </cell>
          <cell r="G10649" t="str">
            <v>男</v>
          </cell>
          <cell r="H10649" t="str">
            <v>510521200306263838</v>
          </cell>
        </row>
        <row r="10650">
          <cell r="E10650" t="str">
            <v>233819184516</v>
          </cell>
          <cell r="F10650" t="str">
            <v>额布伍呷</v>
          </cell>
          <cell r="G10650" t="str">
            <v>男</v>
          </cell>
          <cell r="H10650" t="str">
            <v>513432200304246512</v>
          </cell>
        </row>
        <row r="10651">
          <cell r="E10651" t="str">
            <v>233819184517</v>
          </cell>
          <cell r="F10651" t="str">
            <v>张菂</v>
          </cell>
          <cell r="G10651" t="str">
            <v>男</v>
          </cell>
          <cell r="H10651" t="str">
            <v>51050320011108305X</v>
          </cell>
        </row>
        <row r="10652">
          <cell r="E10652" t="str">
            <v>233819184518</v>
          </cell>
          <cell r="F10652" t="str">
            <v>吕诗莹</v>
          </cell>
          <cell r="G10652" t="str">
            <v>女</v>
          </cell>
          <cell r="H10652" t="str">
            <v>511602200209282540</v>
          </cell>
        </row>
        <row r="10653">
          <cell r="E10653" t="str">
            <v>233819184519</v>
          </cell>
          <cell r="F10653" t="str">
            <v>邓梓怡</v>
          </cell>
          <cell r="G10653" t="str">
            <v>女</v>
          </cell>
          <cell r="H10653" t="str">
            <v>511322200402023187</v>
          </cell>
        </row>
        <row r="10654">
          <cell r="E10654" t="str">
            <v>233819184520</v>
          </cell>
          <cell r="F10654" t="str">
            <v>梁玉欣</v>
          </cell>
          <cell r="G10654" t="str">
            <v>女</v>
          </cell>
          <cell r="H10654" t="str">
            <v>510921200409163989</v>
          </cell>
        </row>
        <row r="10655">
          <cell r="E10655" t="str">
            <v>233819184521</v>
          </cell>
          <cell r="F10655" t="str">
            <v>杨淋</v>
          </cell>
          <cell r="G10655" t="str">
            <v>女</v>
          </cell>
          <cell r="H10655" t="str">
            <v>510726200501305629</v>
          </cell>
        </row>
        <row r="10656">
          <cell r="E10656" t="str">
            <v>233819184522</v>
          </cell>
          <cell r="F10656" t="str">
            <v>黄潘</v>
          </cell>
          <cell r="G10656" t="str">
            <v>女</v>
          </cell>
          <cell r="H10656" t="str">
            <v>511528200305210625</v>
          </cell>
        </row>
        <row r="10657">
          <cell r="E10657" t="str">
            <v>233819184523</v>
          </cell>
          <cell r="F10657" t="str">
            <v>陈星利</v>
          </cell>
          <cell r="G10657" t="str">
            <v>女</v>
          </cell>
          <cell r="H10657" t="str">
            <v>51152320060308002X</v>
          </cell>
        </row>
        <row r="10658">
          <cell r="E10658" t="str">
            <v>233819184524</v>
          </cell>
          <cell r="F10658" t="str">
            <v>杜艳红</v>
          </cell>
          <cell r="G10658" t="str">
            <v>女</v>
          </cell>
          <cell r="H10658" t="str">
            <v>510724200309063727</v>
          </cell>
        </row>
        <row r="10659">
          <cell r="E10659" t="str">
            <v>233819184525</v>
          </cell>
          <cell r="F10659" t="str">
            <v>黄斯雨</v>
          </cell>
          <cell r="G10659" t="str">
            <v>女</v>
          </cell>
          <cell r="H10659" t="str">
            <v>510121200401238882</v>
          </cell>
        </row>
        <row r="10660">
          <cell r="E10660" t="str">
            <v>233819184526</v>
          </cell>
          <cell r="F10660" t="str">
            <v>李彦灵</v>
          </cell>
          <cell r="G10660" t="str">
            <v>女</v>
          </cell>
          <cell r="H10660" t="str">
            <v>511025200406033545</v>
          </cell>
        </row>
        <row r="10661">
          <cell r="E10661" t="str">
            <v>233819184527</v>
          </cell>
          <cell r="F10661" t="str">
            <v>李燕君</v>
          </cell>
          <cell r="G10661" t="str">
            <v>女</v>
          </cell>
          <cell r="H10661" t="str">
            <v>511381200410260529</v>
          </cell>
        </row>
        <row r="10662">
          <cell r="E10662" t="str">
            <v>233819184528</v>
          </cell>
          <cell r="F10662" t="str">
            <v>李露冉</v>
          </cell>
          <cell r="G10662" t="str">
            <v>女</v>
          </cell>
          <cell r="H10662" t="str">
            <v>511102200406052042</v>
          </cell>
        </row>
        <row r="10663">
          <cell r="E10663" t="str">
            <v>233819184529</v>
          </cell>
          <cell r="F10663" t="str">
            <v>周雨欣</v>
          </cell>
          <cell r="G10663" t="str">
            <v>女</v>
          </cell>
          <cell r="H10663" t="str">
            <v>513221200311051422</v>
          </cell>
        </row>
        <row r="10664">
          <cell r="E10664" t="str">
            <v>233819184530</v>
          </cell>
          <cell r="F10664" t="str">
            <v>宋娇</v>
          </cell>
          <cell r="G10664" t="str">
            <v>女</v>
          </cell>
          <cell r="H10664" t="str">
            <v>513321200402224427</v>
          </cell>
        </row>
        <row r="10665">
          <cell r="E10665" t="str">
            <v>233819184531</v>
          </cell>
          <cell r="F10665" t="str">
            <v>康钦琳</v>
          </cell>
          <cell r="G10665" t="str">
            <v>女</v>
          </cell>
          <cell r="H10665" t="str">
            <v>51052120041013266X</v>
          </cell>
        </row>
        <row r="10666">
          <cell r="E10666" t="str">
            <v>233819184532</v>
          </cell>
          <cell r="F10666" t="str">
            <v>廖丽芳</v>
          </cell>
          <cell r="G10666" t="str">
            <v>女</v>
          </cell>
          <cell r="H10666" t="str">
            <v>500234200308192862</v>
          </cell>
        </row>
        <row r="10667">
          <cell r="E10667" t="str">
            <v>233819184533</v>
          </cell>
          <cell r="F10667" t="str">
            <v>殷跃烔</v>
          </cell>
          <cell r="G10667" t="str">
            <v>女</v>
          </cell>
          <cell r="H10667" t="str">
            <v>510521200407225363</v>
          </cell>
        </row>
        <row r="10668">
          <cell r="E10668" t="str">
            <v>233819184534</v>
          </cell>
          <cell r="F10668" t="str">
            <v>傅文静</v>
          </cell>
          <cell r="G10668" t="str">
            <v>女</v>
          </cell>
          <cell r="H10668" t="str">
            <v>511025200411083926</v>
          </cell>
        </row>
        <row r="10669">
          <cell r="E10669" t="str">
            <v>233819184601</v>
          </cell>
          <cell r="F10669" t="str">
            <v>雷雪琴</v>
          </cell>
          <cell r="G10669" t="str">
            <v>女</v>
          </cell>
          <cell r="H10669" t="str">
            <v>511621200311196824</v>
          </cell>
        </row>
        <row r="10670">
          <cell r="E10670" t="str">
            <v>233819184602</v>
          </cell>
          <cell r="F10670" t="str">
            <v>吕嘉欣</v>
          </cell>
          <cell r="G10670" t="str">
            <v>女</v>
          </cell>
          <cell r="H10670" t="str">
            <v>511302200308083022</v>
          </cell>
        </row>
        <row r="10671">
          <cell r="E10671" t="str">
            <v>233819184603</v>
          </cell>
          <cell r="F10671" t="str">
            <v>顾明豪</v>
          </cell>
          <cell r="G10671" t="str">
            <v>男</v>
          </cell>
          <cell r="H10671" t="str">
            <v>510723200209083193</v>
          </cell>
        </row>
        <row r="10672">
          <cell r="E10672" t="str">
            <v>233819184604</v>
          </cell>
          <cell r="F10672" t="str">
            <v>钟钊</v>
          </cell>
          <cell r="G10672" t="str">
            <v>男</v>
          </cell>
          <cell r="H10672" t="str">
            <v>513401200311250638</v>
          </cell>
        </row>
        <row r="10673">
          <cell r="E10673" t="str">
            <v>233819184605</v>
          </cell>
          <cell r="F10673" t="str">
            <v>姚文锋</v>
          </cell>
          <cell r="G10673" t="str">
            <v>男</v>
          </cell>
          <cell r="H10673" t="str">
            <v>511521200208242292</v>
          </cell>
        </row>
        <row r="10674">
          <cell r="E10674" t="str">
            <v>233819184606</v>
          </cell>
          <cell r="F10674" t="str">
            <v>陈俊杰</v>
          </cell>
          <cell r="G10674" t="str">
            <v>男</v>
          </cell>
          <cell r="H10674" t="str">
            <v>511623200109010793</v>
          </cell>
        </row>
        <row r="10675">
          <cell r="E10675" t="str">
            <v>233819184607</v>
          </cell>
          <cell r="F10675" t="str">
            <v>陶珊</v>
          </cell>
          <cell r="G10675" t="str">
            <v>女</v>
          </cell>
          <cell r="H10675" t="str">
            <v>500235200309094662</v>
          </cell>
        </row>
        <row r="10676">
          <cell r="E10676" t="str">
            <v>233819184608</v>
          </cell>
          <cell r="F10676" t="str">
            <v>梁清</v>
          </cell>
          <cell r="G10676" t="str">
            <v>女</v>
          </cell>
          <cell r="H10676" t="str">
            <v>510503200401112760</v>
          </cell>
        </row>
        <row r="10677">
          <cell r="E10677" t="str">
            <v>233819184609</v>
          </cell>
          <cell r="F10677" t="str">
            <v>倪婧铫</v>
          </cell>
          <cell r="G10677" t="str">
            <v>女</v>
          </cell>
          <cell r="H10677" t="str">
            <v>510623200303100927</v>
          </cell>
        </row>
        <row r="10678">
          <cell r="E10678" t="str">
            <v>233819184610</v>
          </cell>
          <cell r="F10678" t="str">
            <v>孔歆羡</v>
          </cell>
          <cell r="G10678" t="str">
            <v>女</v>
          </cell>
          <cell r="H10678" t="str">
            <v>330303200303113327</v>
          </cell>
        </row>
        <row r="10679">
          <cell r="E10679" t="str">
            <v>233819184611</v>
          </cell>
          <cell r="F10679" t="str">
            <v>冷锶</v>
          </cell>
          <cell r="G10679" t="str">
            <v>女</v>
          </cell>
          <cell r="H10679" t="str">
            <v>50023120040329004X</v>
          </cell>
        </row>
        <row r="10680">
          <cell r="E10680" t="str">
            <v>233819184612</v>
          </cell>
          <cell r="F10680" t="str">
            <v>唐佳玲</v>
          </cell>
          <cell r="G10680" t="str">
            <v>女</v>
          </cell>
          <cell r="H10680" t="str">
            <v>512021200402096827</v>
          </cell>
        </row>
        <row r="10681">
          <cell r="E10681" t="str">
            <v>233819184613</v>
          </cell>
          <cell r="F10681" t="str">
            <v>周嘉怡</v>
          </cell>
          <cell r="G10681" t="str">
            <v>女</v>
          </cell>
          <cell r="H10681" t="str">
            <v>510106200406130084</v>
          </cell>
        </row>
        <row r="10682">
          <cell r="E10682" t="str">
            <v>233819184614</v>
          </cell>
          <cell r="F10682" t="str">
            <v>何丽娟</v>
          </cell>
          <cell r="G10682" t="str">
            <v>女</v>
          </cell>
          <cell r="H10682" t="str">
            <v>500230200403201346</v>
          </cell>
        </row>
        <row r="10683">
          <cell r="E10683" t="str">
            <v>233819184615</v>
          </cell>
          <cell r="F10683" t="str">
            <v>周俐妤</v>
          </cell>
          <cell r="G10683" t="str">
            <v>女</v>
          </cell>
          <cell r="H10683" t="str">
            <v>51382420040228002X</v>
          </cell>
        </row>
        <row r="10684">
          <cell r="E10684" t="str">
            <v>233819184616</v>
          </cell>
          <cell r="F10684" t="str">
            <v>王雅娇</v>
          </cell>
          <cell r="G10684" t="str">
            <v>女</v>
          </cell>
          <cell r="H10684" t="str">
            <v>511324200411014525</v>
          </cell>
        </row>
        <row r="10685">
          <cell r="E10685" t="str">
            <v>233819184617</v>
          </cell>
          <cell r="F10685" t="str">
            <v>丁乐</v>
          </cell>
          <cell r="G10685" t="str">
            <v>女</v>
          </cell>
          <cell r="H10685" t="str">
            <v>510525200107243426</v>
          </cell>
        </row>
        <row r="10686">
          <cell r="E10686" t="str">
            <v>233819184618</v>
          </cell>
          <cell r="F10686" t="str">
            <v>符译文</v>
          </cell>
          <cell r="G10686" t="str">
            <v>女</v>
          </cell>
          <cell r="H10686" t="str">
            <v>510722200308148806</v>
          </cell>
        </row>
        <row r="10687">
          <cell r="E10687" t="str">
            <v>233819184619</v>
          </cell>
          <cell r="F10687" t="str">
            <v>朱韵菡</v>
          </cell>
          <cell r="G10687" t="str">
            <v>女</v>
          </cell>
          <cell r="H10687" t="str">
            <v>511381200505014160</v>
          </cell>
        </row>
        <row r="10688">
          <cell r="E10688" t="str">
            <v>233819184620</v>
          </cell>
          <cell r="F10688" t="str">
            <v>陈燕</v>
          </cell>
          <cell r="G10688" t="str">
            <v>女</v>
          </cell>
          <cell r="H10688" t="str">
            <v>331003200405080161</v>
          </cell>
        </row>
        <row r="10689">
          <cell r="E10689" t="str">
            <v>233819184621</v>
          </cell>
          <cell r="F10689" t="str">
            <v>曹敏</v>
          </cell>
          <cell r="G10689" t="str">
            <v>女</v>
          </cell>
          <cell r="H10689" t="str">
            <v>511621200211052364</v>
          </cell>
        </row>
        <row r="10690">
          <cell r="E10690" t="str">
            <v>233819184622</v>
          </cell>
          <cell r="F10690" t="str">
            <v>张羽珊</v>
          </cell>
          <cell r="G10690" t="str">
            <v>女</v>
          </cell>
          <cell r="H10690" t="str">
            <v>51162320040513394X</v>
          </cell>
        </row>
        <row r="10691">
          <cell r="E10691" t="str">
            <v>233819184623</v>
          </cell>
          <cell r="F10691" t="str">
            <v>唐雨</v>
          </cell>
          <cell r="G10691" t="str">
            <v>女</v>
          </cell>
          <cell r="H10691" t="str">
            <v>510522200301105925</v>
          </cell>
        </row>
        <row r="10692">
          <cell r="E10692" t="str">
            <v>233819184624</v>
          </cell>
          <cell r="F10692" t="str">
            <v>袁彬彬</v>
          </cell>
          <cell r="G10692" t="str">
            <v>女</v>
          </cell>
          <cell r="H10692" t="str">
            <v>130728200408150046</v>
          </cell>
        </row>
        <row r="10693">
          <cell r="E10693" t="str">
            <v>233819184625</v>
          </cell>
          <cell r="F10693" t="str">
            <v>刘乐</v>
          </cell>
          <cell r="G10693" t="str">
            <v>女</v>
          </cell>
          <cell r="H10693" t="str">
            <v>50023420020302466X</v>
          </cell>
        </row>
        <row r="10694">
          <cell r="E10694" t="str">
            <v>233819184626</v>
          </cell>
          <cell r="F10694" t="str">
            <v>易钉旭</v>
          </cell>
          <cell r="G10694" t="str">
            <v>女</v>
          </cell>
          <cell r="H10694" t="str">
            <v>510521200311258064</v>
          </cell>
        </row>
        <row r="10695">
          <cell r="E10695" t="str">
            <v>233819184627</v>
          </cell>
          <cell r="F10695" t="str">
            <v>高艺</v>
          </cell>
          <cell r="G10695" t="str">
            <v>女</v>
          </cell>
          <cell r="H10695" t="str">
            <v>510824200306237627</v>
          </cell>
        </row>
        <row r="10696">
          <cell r="E10696" t="str">
            <v>233819184628</v>
          </cell>
          <cell r="F10696" t="str">
            <v>周天娇</v>
          </cell>
          <cell r="G10696" t="str">
            <v>女</v>
          </cell>
          <cell r="H10696" t="str">
            <v>511723200401238424</v>
          </cell>
        </row>
        <row r="10697">
          <cell r="E10697" t="str">
            <v>233819184629</v>
          </cell>
          <cell r="F10697" t="str">
            <v>王煒</v>
          </cell>
          <cell r="G10697" t="str">
            <v>女</v>
          </cell>
          <cell r="H10697" t="str">
            <v>510821200408280045</v>
          </cell>
        </row>
        <row r="10698">
          <cell r="E10698" t="str">
            <v>233819184630</v>
          </cell>
          <cell r="F10698" t="str">
            <v>欧璇</v>
          </cell>
          <cell r="G10698" t="str">
            <v>女</v>
          </cell>
          <cell r="H10698" t="str">
            <v>510121200402046460</v>
          </cell>
        </row>
        <row r="10699">
          <cell r="E10699" t="str">
            <v>233819184631</v>
          </cell>
          <cell r="F10699" t="str">
            <v>杨丹丹</v>
          </cell>
          <cell r="G10699" t="str">
            <v>女</v>
          </cell>
          <cell r="H10699" t="str">
            <v>511381200402126741</v>
          </cell>
        </row>
        <row r="10700">
          <cell r="E10700" t="str">
            <v>233819184632</v>
          </cell>
          <cell r="F10700" t="str">
            <v>魏敏</v>
          </cell>
          <cell r="G10700" t="str">
            <v>女</v>
          </cell>
          <cell r="H10700" t="str">
            <v>512002200406033904</v>
          </cell>
        </row>
        <row r="10701">
          <cell r="E10701" t="str">
            <v>233819184633</v>
          </cell>
          <cell r="F10701" t="str">
            <v>任雨菲</v>
          </cell>
          <cell r="G10701" t="str">
            <v>女</v>
          </cell>
          <cell r="H10701" t="str">
            <v>13028220040818452X</v>
          </cell>
        </row>
        <row r="10702">
          <cell r="E10702" t="str">
            <v>233819184634</v>
          </cell>
          <cell r="F10702" t="str">
            <v>彭馨莹</v>
          </cell>
          <cell r="G10702" t="str">
            <v>女</v>
          </cell>
          <cell r="H10702" t="str">
            <v>510402200310080925</v>
          </cell>
        </row>
        <row r="10703">
          <cell r="E10703" t="str">
            <v>233819184701</v>
          </cell>
          <cell r="F10703" t="str">
            <v>张星月</v>
          </cell>
          <cell r="G10703" t="str">
            <v>女</v>
          </cell>
          <cell r="H10703" t="str">
            <v>512021200404023365</v>
          </cell>
        </row>
        <row r="10704">
          <cell r="E10704" t="str">
            <v>233819184702</v>
          </cell>
          <cell r="F10704" t="str">
            <v>赵书芸</v>
          </cell>
          <cell r="G10704" t="str">
            <v>女</v>
          </cell>
          <cell r="H10704" t="str">
            <v>511921200505218362</v>
          </cell>
        </row>
        <row r="10705">
          <cell r="E10705" t="str">
            <v>233819184703</v>
          </cell>
          <cell r="F10705" t="str">
            <v>李昶潇</v>
          </cell>
          <cell r="G10705" t="str">
            <v>男</v>
          </cell>
          <cell r="H10705" t="str">
            <v>500381200403080850</v>
          </cell>
        </row>
        <row r="10706">
          <cell r="E10706" t="str">
            <v>233819184704</v>
          </cell>
          <cell r="F10706" t="str">
            <v>缪应平</v>
          </cell>
          <cell r="G10706" t="str">
            <v>男</v>
          </cell>
          <cell r="H10706" t="str">
            <v>513427200310012615</v>
          </cell>
        </row>
        <row r="10707">
          <cell r="E10707" t="str">
            <v>233819184705</v>
          </cell>
          <cell r="F10707" t="str">
            <v>刘川</v>
          </cell>
          <cell r="G10707" t="str">
            <v>男</v>
          </cell>
          <cell r="H10707" t="str">
            <v>510727200410125012</v>
          </cell>
        </row>
        <row r="10708">
          <cell r="E10708" t="str">
            <v>233819184706</v>
          </cell>
          <cell r="F10708" t="str">
            <v>袁璐</v>
          </cell>
          <cell r="G10708" t="str">
            <v>女</v>
          </cell>
          <cell r="H10708" t="str">
            <v>511025200405146783</v>
          </cell>
        </row>
        <row r="10709">
          <cell r="E10709" t="str">
            <v>233819184707</v>
          </cell>
          <cell r="F10709" t="str">
            <v>谭舒月</v>
          </cell>
          <cell r="G10709" t="str">
            <v>女</v>
          </cell>
          <cell r="H10709" t="str">
            <v>510824200408100023</v>
          </cell>
        </row>
        <row r="10710">
          <cell r="E10710" t="str">
            <v>233819184708</v>
          </cell>
          <cell r="F10710" t="str">
            <v>侯雪</v>
          </cell>
          <cell r="G10710" t="str">
            <v>女</v>
          </cell>
          <cell r="H10710" t="str">
            <v>511321200403182562</v>
          </cell>
        </row>
        <row r="10711">
          <cell r="E10711" t="str">
            <v>233819184709</v>
          </cell>
          <cell r="F10711" t="str">
            <v>李佳</v>
          </cell>
          <cell r="G10711" t="str">
            <v>女</v>
          </cell>
          <cell r="H10711" t="str">
            <v>511321200211110206</v>
          </cell>
        </row>
        <row r="10712">
          <cell r="E10712" t="str">
            <v>233819184710</v>
          </cell>
          <cell r="F10712" t="str">
            <v>胡宗婷</v>
          </cell>
          <cell r="G10712" t="str">
            <v>女</v>
          </cell>
          <cell r="H10712" t="str">
            <v>510322200404054103</v>
          </cell>
        </row>
        <row r="10713">
          <cell r="E10713" t="str">
            <v>233819184711</v>
          </cell>
          <cell r="F10713" t="str">
            <v>李长钰</v>
          </cell>
          <cell r="G10713" t="str">
            <v>女</v>
          </cell>
          <cell r="H10713" t="str">
            <v>511529200406280020</v>
          </cell>
        </row>
        <row r="10714">
          <cell r="E10714" t="str">
            <v>233819184712</v>
          </cell>
          <cell r="F10714" t="str">
            <v>何可一</v>
          </cell>
          <cell r="G10714" t="str">
            <v>女</v>
          </cell>
          <cell r="H10714" t="str">
            <v>510922200303280024</v>
          </cell>
        </row>
        <row r="10715">
          <cell r="E10715" t="str">
            <v>233819184713</v>
          </cell>
          <cell r="F10715" t="str">
            <v>郭鑫雨</v>
          </cell>
          <cell r="G10715" t="str">
            <v>女</v>
          </cell>
          <cell r="H10715" t="str">
            <v>510122200402265520</v>
          </cell>
        </row>
        <row r="10716">
          <cell r="E10716" t="str">
            <v>233819184714</v>
          </cell>
          <cell r="F10716" t="str">
            <v>刘蕊</v>
          </cell>
          <cell r="G10716" t="str">
            <v>女</v>
          </cell>
          <cell r="H10716" t="str">
            <v>511523200401132100</v>
          </cell>
        </row>
        <row r="10717">
          <cell r="E10717" t="str">
            <v>233819184715</v>
          </cell>
          <cell r="F10717" t="str">
            <v>黎姿含</v>
          </cell>
          <cell r="G10717" t="str">
            <v>女</v>
          </cell>
          <cell r="H10717" t="str">
            <v>500102200408180547</v>
          </cell>
        </row>
        <row r="10718">
          <cell r="E10718" t="str">
            <v>233819184716</v>
          </cell>
          <cell r="F10718" t="str">
            <v>李咏荷</v>
          </cell>
          <cell r="G10718" t="str">
            <v>女</v>
          </cell>
          <cell r="H10718" t="str">
            <v>500225200404277747</v>
          </cell>
        </row>
        <row r="10719">
          <cell r="E10719" t="str">
            <v>233819184717</v>
          </cell>
          <cell r="F10719" t="str">
            <v>邓岚月</v>
          </cell>
          <cell r="G10719" t="str">
            <v>女</v>
          </cell>
          <cell r="H10719" t="str">
            <v>511381200408069063</v>
          </cell>
        </row>
        <row r="10720">
          <cell r="E10720" t="str">
            <v>233819184718</v>
          </cell>
          <cell r="F10720" t="str">
            <v>谯玉蜜</v>
          </cell>
          <cell r="G10720" t="str">
            <v>女</v>
          </cell>
          <cell r="H10720" t="str">
            <v>511721200407208784</v>
          </cell>
        </row>
        <row r="10721">
          <cell r="E10721" t="str">
            <v>233819184719</v>
          </cell>
          <cell r="F10721" t="str">
            <v>杨丰吉</v>
          </cell>
          <cell r="G10721" t="str">
            <v>女</v>
          </cell>
          <cell r="H10721" t="str">
            <v>511722200210285002</v>
          </cell>
        </row>
        <row r="10722">
          <cell r="E10722" t="str">
            <v>233819184720</v>
          </cell>
          <cell r="F10722" t="str">
            <v>许爱林</v>
          </cell>
          <cell r="G10722" t="str">
            <v>女</v>
          </cell>
          <cell r="H10722" t="str">
            <v>510623200404200249</v>
          </cell>
        </row>
        <row r="10723">
          <cell r="E10723" t="str">
            <v>233819184721</v>
          </cell>
          <cell r="F10723" t="str">
            <v>李雨霏</v>
          </cell>
          <cell r="G10723" t="str">
            <v>女</v>
          </cell>
          <cell r="H10723" t="str">
            <v>411502200411031527</v>
          </cell>
        </row>
        <row r="10724">
          <cell r="E10724" t="str">
            <v>233819184722</v>
          </cell>
          <cell r="F10724" t="str">
            <v>唐誉瑛</v>
          </cell>
          <cell r="G10724" t="str">
            <v>女</v>
          </cell>
          <cell r="H10724" t="str">
            <v>51170220041015022X</v>
          </cell>
        </row>
        <row r="10725">
          <cell r="E10725" t="str">
            <v>233819184723</v>
          </cell>
          <cell r="F10725" t="str">
            <v>兰戚灿</v>
          </cell>
          <cell r="G10725" t="str">
            <v>女</v>
          </cell>
          <cell r="H10725" t="str">
            <v>51138120040518674X</v>
          </cell>
        </row>
        <row r="10726">
          <cell r="E10726" t="str">
            <v>233819184724</v>
          </cell>
          <cell r="F10726" t="str">
            <v>吴翠琳</v>
          </cell>
          <cell r="G10726" t="str">
            <v>女</v>
          </cell>
          <cell r="H10726" t="str">
            <v>500230200310075344</v>
          </cell>
        </row>
        <row r="10727">
          <cell r="E10727" t="str">
            <v>233819184725</v>
          </cell>
          <cell r="F10727" t="str">
            <v>卿心怡</v>
          </cell>
          <cell r="G10727" t="str">
            <v>女</v>
          </cell>
          <cell r="H10727" t="str">
            <v>510121200402276485</v>
          </cell>
        </row>
        <row r="10728">
          <cell r="E10728" t="str">
            <v>233819184726</v>
          </cell>
          <cell r="F10728" t="str">
            <v>卿芙蓉</v>
          </cell>
          <cell r="G10728" t="str">
            <v>女</v>
          </cell>
          <cell r="H10728" t="str">
            <v>511323200510160222</v>
          </cell>
        </row>
        <row r="10729">
          <cell r="E10729" t="str">
            <v>233819184727</v>
          </cell>
          <cell r="F10729" t="str">
            <v>张婷婷</v>
          </cell>
          <cell r="G10729" t="str">
            <v>女</v>
          </cell>
          <cell r="H10729" t="str">
            <v>510722200210266927</v>
          </cell>
        </row>
        <row r="10730">
          <cell r="E10730" t="str">
            <v>233819184728</v>
          </cell>
          <cell r="F10730" t="str">
            <v>谷丽莎</v>
          </cell>
          <cell r="G10730" t="str">
            <v>女</v>
          </cell>
          <cell r="H10730" t="str">
            <v>510724200211262023</v>
          </cell>
        </row>
        <row r="10731">
          <cell r="E10731" t="str">
            <v>233819184729</v>
          </cell>
          <cell r="F10731" t="str">
            <v>李欣悦</v>
          </cell>
          <cell r="G10731" t="str">
            <v>女</v>
          </cell>
          <cell r="H10731" t="str">
            <v>511502200407312741</v>
          </cell>
        </row>
        <row r="10732">
          <cell r="E10732" t="str">
            <v>233819184730</v>
          </cell>
          <cell r="F10732" t="str">
            <v>宋麒麟</v>
          </cell>
          <cell r="G10732" t="str">
            <v>女</v>
          </cell>
          <cell r="H10732" t="str">
            <v>511102200301170421</v>
          </cell>
        </row>
        <row r="10733">
          <cell r="E10733" t="str">
            <v>233819184731</v>
          </cell>
          <cell r="F10733" t="str">
            <v>舒雅</v>
          </cell>
          <cell r="G10733" t="str">
            <v>女</v>
          </cell>
          <cell r="H10733" t="str">
            <v>512021200312293384</v>
          </cell>
        </row>
        <row r="10734">
          <cell r="E10734" t="str">
            <v>233819184732</v>
          </cell>
          <cell r="F10734" t="str">
            <v>张林樾</v>
          </cell>
          <cell r="G10734" t="str">
            <v>女</v>
          </cell>
          <cell r="H10734" t="str">
            <v>412702200307031027</v>
          </cell>
        </row>
        <row r="10735">
          <cell r="E10735" t="str">
            <v>233819184733</v>
          </cell>
          <cell r="F10735" t="str">
            <v>李佳乐</v>
          </cell>
          <cell r="G10735" t="str">
            <v>男</v>
          </cell>
          <cell r="H10735" t="str">
            <v>130125200309154517</v>
          </cell>
        </row>
        <row r="10736">
          <cell r="E10736" t="str">
            <v>233819184734</v>
          </cell>
          <cell r="F10736" t="str">
            <v>扎西拉姆</v>
          </cell>
          <cell r="G10736" t="str">
            <v>女</v>
          </cell>
          <cell r="H10736" t="str">
            <v>513229200304010826</v>
          </cell>
        </row>
        <row r="10737">
          <cell r="E10737" t="str">
            <v>233819184801</v>
          </cell>
          <cell r="F10737" t="str">
            <v>王怀叶</v>
          </cell>
          <cell r="G10737" t="str">
            <v>女</v>
          </cell>
          <cell r="H10737" t="str">
            <v>510521200403163468</v>
          </cell>
        </row>
        <row r="10738">
          <cell r="E10738" t="str">
            <v>233819184802</v>
          </cell>
          <cell r="F10738" t="str">
            <v>张溪彤</v>
          </cell>
          <cell r="G10738" t="str">
            <v>女</v>
          </cell>
          <cell r="H10738" t="str">
            <v>510107200310230087</v>
          </cell>
        </row>
        <row r="10739">
          <cell r="E10739" t="str">
            <v>233819184803</v>
          </cell>
          <cell r="F10739" t="str">
            <v>周锐熙</v>
          </cell>
          <cell r="G10739" t="str">
            <v>女</v>
          </cell>
          <cell r="H10739" t="str">
            <v>511524200306090623</v>
          </cell>
        </row>
        <row r="10740">
          <cell r="E10740" t="str">
            <v>233819184804</v>
          </cell>
          <cell r="F10740" t="str">
            <v>周惠</v>
          </cell>
          <cell r="G10740" t="str">
            <v>女</v>
          </cell>
          <cell r="H10740" t="str">
            <v>510322200310186084</v>
          </cell>
        </row>
        <row r="10741">
          <cell r="E10741" t="str">
            <v>233819184805</v>
          </cell>
          <cell r="F10741" t="str">
            <v>张健</v>
          </cell>
          <cell r="G10741" t="str">
            <v>男</v>
          </cell>
          <cell r="H10741" t="str">
            <v>511681200208146235</v>
          </cell>
        </row>
        <row r="10742">
          <cell r="E10742" t="str">
            <v>233819184806</v>
          </cell>
          <cell r="F10742" t="str">
            <v>邹博尔</v>
          </cell>
          <cell r="G10742" t="str">
            <v>男</v>
          </cell>
          <cell r="H10742" t="str">
            <v>512021200009203892</v>
          </cell>
        </row>
        <row r="10743">
          <cell r="E10743" t="str">
            <v>233819184807</v>
          </cell>
          <cell r="F10743" t="str">
            <v>曹耀宗</v>
          </cell>
          <cell r="G10743" t="str">
            <v>男</v>
          </cell>
          <cell r="H10743" t="str">
            <v>513126200208012210</v>
          </cell>
        </row>
        <row r="10744">
          <cell r="E10744" t="str">
            <v>233819184808</v>
          </cell>
          <cell r="F10744" t="str">
            <v>袁昌浩</v>
          </cell>
          <cell r="G10744" t="str">
            <v>男</v>
          </cell>
          <cell r="H10744" t="str">
            <v>511521200105307938</v>
          </cell>
        </row>
        <row r="10745">
          <cell r="E10745" t="str">
            <v>233819184809</v>
          </cell>
          <cell r="F10745" t="str">
            <v>刘童</v>
          </cell>
          <cell r="G10745" t="str">
            <v>女</v>
          </cell>
          <cell r="H10745" t="str">
            <v>511602200408262665</v>
          </cell>
        </row>
        <row r="10746">
          <cell r="E10746" t="str">
            <v>233819184810</v>
          </cell>
          <cell r="F10746" t="str">
            <v>代星月</v>
          </cell>
          <cell r="G10746" t="str">
            <v>女</v>
          </cell>
          <cell r="H10746" t="str">
            <v>51132120020227572X</v>
          </cell>
        </row>
        <row r="10747">
          <cell r="E10747" t="str">
            <v>233819184811</v>
          </cell>
          <cell r="F10747" t="str">
            <v>黄婷睿</v>
          </cell>
          <cell r="G10747" t="str">
            <v>女</v>
          </cell>
          <cell r="H10747" t="str">
            <v>511522200401131486</v>
          </cell>
        </row>
        <row r="10748">
          <cell r="E10748" t="str">
            <v>233819184812</v>
          </cell>
          <cell r="F10748" t="str">
            <v>杨迪</v>
          </cell>
          <cell r="G10748" t="str">
            <v>女</v>
          </cell>
          <cell r="H10748" t="str">
            <v>51172520040321762X</v>
          </cell>
        </row>
        <row r="10749">
          <cell r="E10749" t="str">
            <v>233819184813</v>
          </cell>
          <cell r="F10749" t="str">
            <v>李佩遥</v>
          </cell>
          <cell r="G10749" t="str">
            <v>女</v>
          </cell>
          <cell r="H10749" t="str">
            <v>513122200308120627</v>
          </cell>
        </row>
        <row r="10750">
          <cell r="E10750" t="str">
            <v>233819184814</v>
          </cell>
          <cell r="F10750" t="str">
            <v>钟乾</v>
          </cell>
          <cell r="G10750" t="str">
            <v>女</v>
          </cell>
          <cell r="H10750" t="str">
            <v>510121200410150102</v>
          </cell>
        </row>
        <row r="10751">
          <cell r="E10751" t="str">
            <v>233819184815</v>
          </cell>
          <cell r="F10751" t="str">
            <v>钟焱</v>
          </cell>
          <cell r="G10751" t="str">
            <v>女</v>
          </cell>
          <cell r="H10751" t="str">
            <v>511123200508230024</v>
          </cell>
        </row>
        <row r="10752">
          <cell r="E10752" t="str">
            <v>233819184816</v>
          </cell>
          <cell r="F10752" t="str">
            <v>李倩婷</v>
          </cell>
          <cell r="G10752" t="str">
            <v>女</v>
          </cell>
          <cell r="H10752" t="str">
            <v>510521200411173447</v>
          </cell>
        </row>
        <row r="10753">
          <cell r="E10753" t="str">
            <v>233819184817</v>
          </cell>
          <cell r="F10753" t="str">
            <v>郑欣雨</v>
          </cell>
          <cell r="G10753" t="str">
            <v>女</v>
          </cell>
          <cell r="H10753" t="str">
            <v>500381200407068920</v>
          </cell>
        </row>
        <row r="10754">
          <cell r="E10754" t="str">
            <v>233819184818</v>
          </cell>
          <cell r="F10754" t="str">
            <v>万学停</v>
          </cell>
          <cell r="G10754" t="str">
            <v>女</v>
          </cell>
          <cell r="H10754" t="str">
            <v>51030420020906504X</v>
          </cell>
        </row>
        <row r="10755">
          <cell r="E10755" t="str">
            <v>233819184819</v>
          </cell>
          <cell r="F10755" t="str">
            <v>黄逸</v>
          </cell>
          <cell r="G10755" t="str">
            <v>女</v>
          </cell>
          <cell r="H10755" t="str">
            <v>513821199907014603</v>
          </cell>
        </row>
        <row r="10756">
          <cell r="E10756" t="str">
            <v>233819184820</v>
          </cell>
          <cell r="F10756" t="str">
            <v>丰卓婷</v>
          </cell>
          <cell r="G10756" t="str">
            <v>女</v>
          </cell>
          <cell r="H10756" t="str">
            <v>511028200404272920</v>
          </cell>
        </row>
        <row r="10757">
          <cell r="E10757" t="str">
            <v>233819184821</v>
          </cell>
          <cell r="F10757" t="str">
            <v>魏雨洁</v>
          </cell>
          <cell r="G10757" t="str">
            <v>女</v>
          </cell>
          <cell r="H10757" t="str">
            <v>513824200304196721</v>
          </cell>
        </row>
        <row r="10758">
          <cell r="E10758" t="str">
            <v>233819184822</v>
          </cell>
          <cell r="F10758" t="str">
            <v>田雨灵</v>
          </cell>
          <cell r="G10758" t="str">
            <v>女</v>
          </cell>
          <cell r="H10758" t="str">
            <v>511602200105260021</v>
          </cell>
        </row>
        <row r="10759">
          <cell r="E10759" t="str">
            <v>233819184823</v>
          </cell>
          <cell r="F10759" t="str">
            <v>宋嘉欣</v>
          </cell>
          <cell r="G10759" t="str">
            <v>女</v>
          </cell>
          <cell r="H10759" t="str">
            <v>511602200406270223</v>
          </cell>
        </row>
        <row r="10760">
          <cell r="E10760" t="str">
            <v>233819184824</v>
          </cell>
          <cell r="F10760" t="str">
            <v>杨敏</v>
          </cell>
          <cell r="G10760" t="str">
            <v>女</v>
          </cell>
          <cell r="H10760" t="str">
            <v>511528200410283244</v>
          </cell>
        </row>
        <row r="10761">
          <cell r="E10761" t="str">
            <v>233819184825</v>
          </cell>
          <cell r="F10761" t="str">
            <v>王甜甜</v>
          </cell>
          <cell r="G10761" t="str">
            <v>女</v>
          </cell>
          <cell r="H10761" t="str">
            <v>511723200310263720</v>
          </cell>
        </row>
        <row r="10762">
          <cell r="E10762" t="str">
            <v>233819184826</v>
          </cell>
          <cell r="F10762" t="str">
            <v>席茂娟</v>
          </cell>
          <cell r="G10762" t="str">
            <v>女</v>
          </cell>
          <cell r="H10762" t="str">
            <v>511381200505100261</v>
          </cell>
        </row>
        <row r="10763">
          <cell r="E10763" t="str">
            <v>233819184827</v>
          </cell>
          <cell r="F10763" t="str">
            <v>游美玲</v>
          </cell>
          <cell r="G10763" t="str">
            <v>女</v>
          </cell>
          <cell r="H10763" t="str">
            <v>513822200402157643</v>
          </cell>
        </row>
        <row r="10764">
          <cell r="E10764" t="str">
            <v>233819184828</v>
          </cell>
          <cell r="F10764" t="str">
            <v>赵嬴滢</v>
          </cell>
          <cell r="G10764" t="str">
            <v>女</v>
          </cell>
          <cell r="H10764" t="str">
            <v>510123200404041025</v>
          </cell>
        </row>
        <row r="10765">
          <cell r="E10765" t="str">
            <v>233819184829</v>
          </cell>
          <cell r="F10765" t="str">
            <v>吴敏</v>
          </cell>
          <cell r="G10765" t="str">
            <v>女</v>
          </cell>
          <cell r="H10765" t="str">
            <v>511123200310284625</v>
          </cell>
        </row>
        <row r="10766">
          <cell r="E10766" t="str">
            <v>233819184830</v>
          </cell>
          <cell r="F10766" t="str">
            <v>白欣玉</v>
          </cell>
          <cell r="G10766" t="str">
            <v>女</v>
          </cell>
          <cell r="H10766" t="str">
            <v>510522200211218264</v>
          </cell>
        </row>
        <row r="10767">
          <cell r="E10767" t="str">
            <v>233819184831</v>
          </cell>
          <cell r="F10767" t="str">
            <v>朱木林森</v>
          </cell>
          <cell r="G10767" t="str">
            <v>女</v>
          </cell>
          <cell r="H10767" t="str">
            <v>51152120030403002X</v>
          </cell>
        </row>
        <row r="10768">
          <cell r="E10768" t="str">
            <v>233819184832</v>
          </cell>
          <cell r="F10768" t="str">
            <v>罗钰</v>
          </cell>
          <cell r="G10768" t="str">
            <v>女</v>
          </cell>
          <cell r="H10768" t="str">
            <v>510502200310134722</v>
          </cell>
        </row>
        <row r="10769">
          <cell r="E10769" t="str">
            <v>233819184833</v>
          </cell>
          <cell r="F10769" t="str">
            <v>陈彦希</v>
          </cell>
          <cell r="G10769" t="str">
            <v>女</v>
          </cell>
          <cell r="H10769" t="str">
            <v>500109200304160482</v>
          </cell>
        </row>
        <row r="10770">
          <cell r="E10770" t="str">
            <v>233819184834</v>
          </cell>
          <cell r="F10770" t="str">
            <v>蔡雪</v>
          </cell>
          <cell r="G10770" t="str">
            <v>女</v>
          </cell>
          <cell r="H10770" t="str">
            <v>511526200309023023</v>
          </cell>
        </row>
        <row r="10771">
          <cell r="E10771" t="str">
            <v>233819184835</v>
          </cell>
          <cell r="F10771" t="str">
            <v>唐岚</v>
          </cell>
          <cell r="G10771" t="str">
            <v>女</v>
          </cell>
          <cell r="H10771" t="str">
            <v>511324200401242866</v>
          </cell>
        </row>
        <row r="10772">
          <cell r="E10772" t="str">
            <v>233819184836</v>
          </cell>
          <cell r="F10772" t="str">
            <v>李维艺</v>
          </cell>
          <cell r="G10772" t="str">
            <v>女</v>
          </cell>
          <cell r="H10772" t="str">
            <v>513921200212027628</v>
          </cell>
        </row>
        <row r="10773">
          <cell r="E10773" t="str">
            <v>233819184901</v>
          </cell>
          <cell r="F10773" t="str">
            <v>王正</v>
          </cell>
          <cell r="G10773" t="str">
            <v>男</v>
          </cell>
          <cell r="H10773" t="str">
            <v>510322200110116911</v>
          </cell>
        </row>
        <row r="10774">
          <cell r="E10774" t="str">
            <v>233819184902</v>
          </cell>
          <cell r="F10774" t="str">
            <v>艾新山</v>
          </cell>
          <cell r="G10774" t="str">
            <v>男</v>
          </cell>
          <cell r="H10774" t="str">
            <v>511302200412046619</v>
          </cell>
        </row>
        <row r="10775">
          <cell r="E10775" t="str">
            <v>233819184903</v>
          </cell>
          <cell r="F10775" t="str">
            <v>葛鑫</v>
          </cell>
          <cell r="G10775" t="str">
            <v>男</v>
          </cell>
          <cell r="H10775" t="str">
            <v>510304200308046856</v>
          </cell>
        </row>
        <row r="10776">
          <cell r="E10776" t="str">
            <v>233819184904</v>
          </cell>
          <cell r="F10776" t="str">
            <v>郑佳鸣</v>
          </cell>
          <cell r="G10776" t="str">
            <v>男</v>
          </cell>
          <cell r="H10776" t="str">
            <v>513822200305033198</v>
          </cell>
        </row>
        <row r="10777">
          <cell r="E10777" t="str">
            <v>233819184905</v>
          </cell>
          <cell r="F10777" t="str">
            <v>胡洋溢</v>
          </cell>
          <cell r="G10777" t="str">
            <v>女</v>
          </cell>
          <cell r="H10777" t="str">
            <v>510124200310130824</v>
          </cell>
        </row>
        <row r="10778">
          <cell r="E10778" t="str">
            <v>233819184906</v>
          </cell>
          <cell r="F10778" t="str">
            <v>谢蕊</v>
          </cell>
          <cell r="G10778" t="str">
            <v>女</v>
          </cell>
          <cell r="H10778" t="str">
            <v>510322200403220704</v>
          </cell>
        </row>
        <row r="10779">
          <cell r="E10779" t="str">
            <v>233819184907</v>
          </cell>
          <cell r="F10779" t="str">
            <v>张平</v>
          </cell>
          <cell r="G10779" t="str">
            <v>女</v>
          </cell>
          <cell r="H10779" t="str">
            <v>510524200405036023</v>
          </cell>
        </row>
        <row r="10780">
          <cell r="E10780" t="str">
            <v>233819184908</v>
          </cell>
          <cell r="F10780" t="str">
            <v>马海英</v>
          </cell>
          <cell r="G10780" t="str">
            <v>女</v>
          </cell>
          <cell r="H10780" t="str">
            <v>370832200309243321</v>
          </cell>
        </row>
        <row r="10781">
          <cell r="E10781" t="str">
            <v>233819184909</v>
          </cell>
          <cell r="F10781" t="str">
            <v>吴思雨</v>
          </cell>
          <cell r="G10781" t="str">
            <v>女</v>
          </cell>
          <cell r="H10781" t="str">
            <v>513101200408240325</v>
          </cell>
        </row>
        <row r="10782">
          <cell r="E10782" t="str">
            <v>233819184910</v>
          </cell>
          <cell r="F10782" t="str">
            <v>蔡章雪</v>
          </cell>
          <cell r="G10782" t="str">
            <v>女</v>
          </cell>
          <cell r="H10782" t="str">
            <v>512021200305203985</v>
          </cell>
        </row>
        <row r="10783">
          <cell r="E10783" t="str">
            <v>233819184911</v>
          </cell>
          <cell r="F10783" t="str">
            <v>伍艳丽</v>
          </cell>
          <cell r="G10783" t="str">
            <v>女</v>
          </cell>
          <cell r="H10783" t="str">
            <v>51382220031103818X</v>
          </cell>
        </row>
        <row r="10784">
          <cell r="E10784" t="str">
            <v>233819184912</v>
          </cell>
          <cell r="F10784" t="str">
            <v>李丹</v>
          </cell>
          <cell r="G10784" t="str">
            <v>女</v>
          </cell>
          <cell r="H10784" t="str">
            <v>510525200508060102</v>
          </cell>
        </row>
        <row r="10785">
          <cell r="E10785" t="str">
            <v>233819184913</v>
          </cell>
          <cell r="F10785" t="str">
            <v>李方琦</v>
          </cell>
          <cell r="G10785" t="str">
            <v>女</v>
          </cell>
          <cell r="H10785" t="str">
            <v>513401200307295120</v>
          </cell>
        </row>
        <row r="10786">
          <cell r="E10786" t="str">
            <v>233819184914</v>
          </cell>
          <cell r="F10786" t="str">
            <v>赵小艳</v>
          </cell>
          <cell r="G10786" t="str">
            <v>女</v>
          </cell>
          <cell r="H10786" t="str">
            <v>510722200308260646</v>
          </cell>
        </row>
        <row r="10787">
          <cell r="E10787" t="str">
            <v>233819184915</v>
          </cell>
          <cell r="F10787" t="str">
            <v>陈俊妃</v>
          </cell>
          <cell r="G10787" t="str">
            <v>女</v>
          </cell>
          <cell r="H10787" t="str">
            <v>512002200408010028</v>
          </cell>
        </row>
        <row r="10788">
          <cell r="E10788" t="str">
            <v>233819184916</v>
          </cell>
          <cell r="F10788" t="str">
            <v>汪玉梅</v>
          </cell>
          <cell r="G10788" t="str">
            <v>女</v>
          </cell>
          <cell r="H10788" t="str">
            <v>511124200406293426</v>
          </cell>
        </row>
        <row r="10789">
          <cell r="E10789" t="str">
            <v>233819184917</v>
          </cell>
          <cell r="F10789" t="str">
            <v>王钰评</v>
          </cell>
          <cell r="G10789" t="str">
            <v>女</v>
          </cell>
          <cell r="H10789" t="str">
            <v>510521200511210268</v>
          </cell>
        </row>
        <row r="10790">
          <cell r="E10790" t="str">
            <v>233819184918</v>
          </cell>
          <cell r="F10790" t="str">
            <v>李玉婷</v>
          </cell>
          <cell r="G10790" t="str">
            <v>女</v>
          </cell>
          <cell r="H10790" t="str">
            <v>512021200401040266</v>
          </cell>
        </row>
        <row r="10791">
          <cell r="E10791" t="str">
            <v>233819184919</v>
          </cell>
          <cell r="F10791" t="str">
            <v>钟琴</v>
          </cell>
          <cell r="G10791" t="str">
            <v>女</v>
          </cell>
          <cell r="H10791" t="str">
            <v>510121200105076065</v>
          </cell>
        </row>
        <row r="10792">
          <cell r="E10792" t="str">
            <v>233819184920</v>
          </cell>
          <cell r="F10792" t="str">
            <v>孙林均</v>
          </cell>
          <cell r="G10792" t="str">
            <v>女</v>
          </cell>
          <cell r="H10792" t="str">
            <v>511381200501160048</v>
          </cell>
        </row>
        <row r="10793">
          <cell r="E10793" t="str">
            <v>233819184921</v>
          </cell>
          <cell r="F10793" t="str">
            <v>易姝妤</v>
          </cell>
          <cell r="G10793" t="str">
            <v>女</v>
          </cell>
          <cell r="H10793" t="str">
            <v>500237200402161420</v>
          </cell>
        </row>
        <row r="10794">
          <cell r="E10794" t="str">
            <v>233819184922</v>
          </cell>
          <cell r="F10794" t="str">
            <v>秦子淳</v>
          </cell>
          <cell r="G10794" t="str">
            <v>女</v>
          </cell>
          <cell r="H10794" t="str">
            <v>510504200403232121</v>
          </cell>
        </row>
        <row r="10795">
          <cell r="E10795" t="str">
            <v>233819184923</v>
          </cell>
          <cell r="F10795" t="str">
            <v>何学霖</v>
          </cell>
          <cell r="G10795" t="str">
            <v>女</v>
          </cell>
          <cell r="H10795" t="str">
            <v>513824200409190027</v>
          </cell>
        </row>
        <row r="10796">
          <cell r="E10796" t="str">
            <v>233819184924</v>
          </cell>
          <cell r="F10796" t="str">
            <v>何冉</v>
          </cell>
          <cell r="G10796" t="str">
            <v>女</v>
          </cell>
          <cell r="H10796" t="str">
            <v>510112200406050145</v>
          </cell>
        </row>
        <row r="10797">
          <cell r="E10797" t="str">
            <v>233819184925</v>
          </cell>
          <cell r="F10797" t="str">
            <v>赵冰艳</v>
          </cell>
          <cell r="G10797" t="str">
            <v>女</v>
          </cell>
          <cell r="H10797" t="str">
            <v>52272320021205002X</v>
          </cell>
        </row>
        <row r="10798">
          <cell r="E10798" t="str">
            <v>233819184926</v>
          </cell>
          <cell r="F10798" t="str">
            <v>叶芯宇</v>
          </cell>
          <cell r="G10798" t="str">
            <v>女</v>
          </cell>
          <cell r="H10798" t="str">
            <v>532128200411170527</v>
          </cell>
        </row>
        <row r="10799">
          <cell r="E10799" t="str">
            <v>233819184927</v>
          </cell>
          <cell r="F10799" t="str">
            <v>格绒曲珍</v>
          </cell>
          <cell r="G10799" t="str">
            <v>女</v>
          </cell>
          <cell r="H10799" t="str">
            <v>513337200306181325</v>
          </cell>
        </row>
        <row r="10800">
          <cell r="E10800" t="str">
            <v>233819184928</v>
          </cell>
          <cell r="F10800" t="str">
            <v>曹玉潇</v>
          </cell>
          <cell r="G10800" t="str">
            <v>女</v>
          </cell>
          <cell r="H10800" t="str">
            <v>511111200311181729</v>
          </cell>
        </row>
        <row r="10801">
          <cell r="E10801" t="str">
            <v>233819184929</v>
          </cell>
          <cell r="F10801" t="str">
            <v>隆佩瑶</v>
          </cell>
          <cell r="G10801" t="str">
            <v>女</v>
          </cell>
          <cell r="H10801" t="str">
            <v>511028200405202967</v>
          </cell>
        </row>
        <row r="10802">
          <cell r="E10802" t="str">
            <v>233819184930</v>
          </cell>
          <cell r="F10802" t="str">
            <v>梁梓颖</v>
          </cell>
          <cell r="G10802" t="str">
            <v>女</v>
          </cell>
          <cell r="H10802" t="str">
            <v>510302200212212028</v>
          </cell>
        </row>
        <row r="10803">
          <cell r="E10803" t="str">
            <v>233819184931</v>
          </cell>
          <cell r="F10803" t="str">
            <v>曹露</v>
          </cell>
          <cell r="G10803" t="str">
            <v>女</v>
          </cell>
          <cell r="H10803" t="str">
            <v>500111200408160040</v>
          </cell>
        </row>
        <row r="10804">
          <cell r="E10804" t="str">
            <v>233819184932</v>
          </cell>
          <cell r="F10804" t="str">
            <v>龚倩倩</v>
          </cell>
          <cell r="G10804" t="str">
            <v>女</v>
          </cell>
          <cell r="H10804" t="str">
            <v>511623200405107485</v>
          </cell>
        </row>
        <row r="10805">
          <cell r="E10805" t="str">
            <v>233819185001</v>
          </cell>
          <cell r="F10805" t="str">
            <v>彭元</v>
          </cell>
          <cell r="G10805" t="str">
            <v>男</v>
          </cell>
          <cell r="H10805" t="str">
            <v>511721200401113979</v>
          </cell>
        </row>
        <row r="10806">
          <cell r="E10806" t="str">
            <v>233819185002</v>
          </cell>
          <cell r="F10806" t="str">
            <v>黄豪</v>
          </cell>
          <cell r="G10806" t="str">
            <v>男</v>
          </cell>
          <cell r="H10806" t="str">
            <v>510125200210223157</v>
          </cell>
        </row>
        <row r="10807">
          <cell r="E10807" t="str">
            <v>233819185003</v>
          </cell>
          <cell r="F10807" t="str">
            <v>肖琳</v>
          </cell>
          <cell r="G10807" t="str">
            <v>男</v>
          </cell>
          <cell r="H10807" t="str">
            <v>511502200408282919</v>
          </cell>
        </row>
        <row r="10808">
          <cell r="E10808" t="str">
            <v>233819185004</v>
          </cell>
          <cell r="F10808" t="str">
            <v>穆一剑</v>
          </cell>
          <cell r="G10808" t="str">
            <v>男</v>
          </cell>
          <cell r="H10808" t="str">
            <v>130984200305300031</v>
          </cell>
        </row>
        <row r="10809">
          <cell r="E10809" t="str">
            <v>233819185005</v>
          </cell>
          <cell r="F10809" t="str">
            <v>周炆佳</v>
          </cell>
          <cell r="G10809" t="str">
            <v>男</v>
          </cell>
          <cell r="H10809" t="str">
            <v>511102200408088217</v>
          </cell>
        </row>
        <row r="10810">
          <cell r="E10810" t="str">
            <v>233819185006</v>
          </cell>
          <cell r="F10810" t="str">
            <v>朱静</v>
          </cell>
          <cell r="G10810" t="str">
            <v>女</v>
          </cell>
          <cell r="H10810" t="str">
            <v>512002200301154128</v>
          </cell>
        </row>
        <row r="10811">
          <cell r="E10811" t="str">
            <v>233819185007</v>
          </cell>
          <cell r="F10811" t="str">
            <v>王乐</v>
          </cell>
          <cell r="G10811" t="str">
            <v>女</v>
          </cell>
          <cell r="H10811" t="str">
            <v>511102200408273228</v>
          </cell>
        </row>
        <row r="10812">
          <cell r="E10812" t="str">
            <v>233819185008</v>
          </cell>
          <cell r="F10812" t="str">
            <v>甘淇菲</v>
          </cell>
          <cell r="G10812" t="str">
            <v>女</v>
          </cell>
          <cell r="H10812" t="str">
            <v>510603200407120986</v>
          </cell>
        </row>
        <row r="10813">
          <cell r="E10813" t="str">
            <v>233819185009</v>
          </cell>
          <cell r="F10813" t="str">
            <v>秦梓鑫</v>
          </cell>
          <cell r="G10813" t="str">
            <v>女</v>
          </cell>
          <cell r="H10813" t="str">
            <v>510623200303029526</v>
          </cell>
        </row>
        <row r="10814">
          <cell r="E10814" t="str">
            <v>233819185010</v>
          </cell>
          <cell r="F10814" t="str">
            <v>易阳鸥</v>
          </cell>
          <cell r="G10814" t="str">
            <v>女</v>
          </cell>
          <cell r="H10814" t="str">
            <v>511028200411069525</v>
          </cell>
        </row>
        <row r="10815">
          <cell r="E10815" t="str">
            <v>233819185011</v>
          </cell>
          <cell r="F10815" t="str">
            <v>张璇</v>
          </cell>
          <cell r="G10815" t="str">
            <v>女</v>
          </cell>
          <cell r="H10815" t="str">
            <v>511028200406120349</v>
          </cell>
        </row>
        <row r="10816">
          <cell r="E10816" t="str">
            <v>233819185012</v>
          </cell>
          <cell r="F10816" t="str">
            <v>彭欣雨</v>
          </cell>
          <cell r="G10816" t="str">
            <v>女</v>
          </cell>
          <cell r="H10816" t="str">
            <v>511302200410222121</v>
          </cell>
        </row>
        <row r="10817">
          <cell r="E10817" t="str">
            <v>233819185013</v>
          </cell>
          <cell r="F10817" t="str">
            <v>林炫</v>
          </cell>
          <cell r="G10817" t="str">
            <v>女</v>
          </cell>
          <cell r="H10817" t="str">
            <v>510303200412061320</v>
          </cell>
        </row>
        <row r="10818">
          <cell r="E10818" t="str">
            <v>233819185014</v>
          </cell>
          <cell r="F10818" t="str">
            <v>周鑫</v>
          </cell>
          <cell r="G10818" t="str">
            <v>女</v>
          </cell>
          <cell r="H10818" t="str">
            <v>513323200407050027</v>
          </cell>
        </row>
        <row r="10819">
          <cell r="E10819" t="str">
            <v>233819185015</v>
          </cell>
          <cell r="F10819" t="str">
            <v>代云婷</v>
          </cell>
          <cell r="G10819" t="str">
            <v>女</v>
          </cell>
          <cell r="H10819" t="str">
            <v>511028200408010821</v>
          </cell>
        </row>
        <row r="10820">
          <cell r="E10820" t="str">
            <v>233819185016</v>
          </cell>
          <cell r="F10820" t="str">
            <v>徐倩</v>
          </cell>
          <cell r="G10820" t="str">
            <v>女</v>
          </cell>
          <cell r="H10820" t="str">
            <v>510321200403273404</v>
          </cell>
        </row>
        <row r="10821">
          <cell r="E10821" t="str">
            <v>233819185017</v>
          </cell>
          <cell r="F10821" t="str">
            <v>颜祯</v>
          </cell>
          <cell r="G10821" t="str">
            <v>女</v>
          </cell>
          <cell r="H10821" t="str">
            <v>511725200409197922</v>
          </cell>
        </row>
        <row r="10822">
          <cell r="E10822" t="str">
            <v>233819185018</v>
          </cell>
          <cell r="F10822" t="str">
            <v>李湘</v>
          </cell>
          <cell r="G10822" t="str">
            <v>女</v>
          </cell>
          <cell r="H10822" t="str">
            <v>511321200407110566</v>
          </cell>
        </row>
        <row r="10823">
          <cell r="E10823" t="str">
            <v>233819185019</v>
          </cell>
          <cell r="F10823" t="str">
            <v>叶雪</v>
          </cell>
          <cell r="G10823" t="str">
            <v>女</v>
          </cell>
          <cell r="H10823" t="str">
            <v>510113200312010122</v>
          </cell>
        </row>
        <row r="10824">
          <cell r="E10824" t="str">
            <v>233819185020</v>
          </cell>
          <cell r="F10824" t="str">
            <v>罗维</v>
          </cell>
          <cell r="G10824" t="str">
            <v>女</v>
          </cell>
          <cell r="H10824" t="str">
            <v>510824200403083025</v>
          </cell>
        </row>
        <row r="10825">
          <cell r="E10825" t="str">
            <v>233819185021</v>
          </cell>
          <cell r="F10825" t="str">
            <v>代婷婷</v>
          </cell>
          <cell r="G10825" t="str">
            <v>女</v>
          </cell>
          <cell r="H10825" t="str">
            <v>513921200210123069</v>
          </cell>
        </row>
        <row r="10826">
          <cell r="E10826" t="str">
            <v>233819185022</v>
          </cell>
          <cell r="F10826" t="str">
            <v>沙子萱</v>
          </cell>
          <cell r="G10826" t="str">
            <v>女</v>
          </cell>
          <cell r="H10826" t="str">
            <v>513423200301080047</v>
          </cell>
        </row>
        <row r="10827">
          <cell r="E10827" t="str">
            <v>233819185023</v>
          </cell>
          <cell r="F10827" t="str">
            <v>杨璐</v>
          </cell>
          <cell r="G10827" t="str">
            <v>女</v>
          </cell>
          <cell r="H10827" t="str">
            <v>511323200309174024</v>
          </cell>
        </row>
        <row r="10828">
          <cell r="E10828" t="str">
            <v>233819185024</v>
          </cell>
          <cell r="F10828" t="str">
            <v>柏凤瑶</v>
          </cell>
          <cell r="G10828" t="str">
            <v>女</v>
          </cell>
          <cell r="H10828" t="str">
            <v>510921200301150043</v>
          </cell>
        </row>
        <row r="10829">
          <cell r="E10829" t="str">
            <v>233819185025</v>
          </cell>
          <cell r="F10829" t="str">
            <v>陈玟汐</v>
          </cell>
          <cell r="G10829" t="str">
            <v>女</v>
          </cell>
          <cell r="H10829" t="str">
            <v>510722200402227842</v>
          </cell>
        </row>
        <row r="10830">
          <cell r="E10830" t="str">
            <v>233819185026</v>
          </cell>
          <cell r="F10830" t="str">
            <v>高悦</v>
          </cell>
          <cell r="G10830" t="str">
            <v>女</v>
          </cell>
          <cell r="H10830" t="str">
            <v>513127200312032023</v>
          </cell>
        </row>
        <row r="10831">
          <cell r="E10831" t="str">
            <v>233819185027</v>
          </cell>
          <cell r="F10831" t="str">
            <v>杨佳怡</v>
          </cell>
          <cell r="G10831" t="str">
            <v>女</v>
          </cell>
          <cell r="H10831" t="str">
            <v>510724200405121245</v>
          </cell>
        </row>
        <row r="10832">
          <cell r="E10832" t="str">
            <v>233819185028</v>
          </cell>
          <cell r="F10832" t="str">
            <v>黄菲</v>
          </cell>
          <cell r="G10832" t="str">
            <v>女</v>
          </cell>
          <cell r="H10832" t="str">
            <v>512021200405290668</v>
          </cell>
        </row>
        <row r="10833">
          <cell r="E10833" t="str">
            <v>233819185029</v>
          </cell>
          <cell r="F10833" t="str">
            <v>赵丝源</v>
          </cell>
          <cell r="G10833" t="str">
            <v>女</v>
          </cell>
          <cell r="H10833" t="str">
            <v>511902200402134722</v>
          </cell>
        </row>
        <row r="10834">
          <cell r="E10834" t="str">
            <v>233819185030</v>
          </cell>
          <cell r="F10834" t="str">
            <v>江茂媛</v>
          </cell>
          <cell r="G10834" t="str">
            <v>女</v>
          </cell>
          <cell r="H10834" t="str">
            <v>511024200310310740</v>
          </cell>
        </row>
        <row r="10835">
          <cell r="E10835" t="str">
            <v>233819185031</v>
          </cell>
          <cell r="F10835" t="str">
            <v>徐榕励</v>
          </cell>
          <cell r="G10835" t="str">
            <v>女</v>
          </cell>
          <cell r="H10835" t="str">
            <v>511123200409060023</v>
          </cell>
        </row>
        <row r="10836">
          <cell r="E10836" t="str">
            <v>233819185032</v>
          </cell>
          <cell r="F10836" t="str">
            <v>谢怡</v>
          </cell>
          <cell r="G10836" t="str">
            <v>女</v>
          </cell>
          <cell r="H10836" t="str">
            <v>511622200210143447</v>
          </cell>
        </row>
        <row r="10837">
          <cell r="E10837" t="str">
            <v>233819185033</v>
          </cell>
          <cell r="F10837" t="str">
            <v>袁权</v>
          </cell>
          <cell r="G10837" t="str">
            <v>女</v>
          </cell>
          <cell r="H10837" t="str">
            <v>510402200407201447</v>
          </cell>
        </row>
        <row r="10838">
          <cell r="E10838" t="str">
            <v>233819200101</v>
          </cell>
          <cell r="F10838" t="str">
            <v>陈金择</v>
          </cell>
          <cell r="G10838" t="str">
            <v>男</v>
          </cell>
          <cell r="H10838" t="str">
            <v>50010820040308081X</v>
          </cell>
        </row>
        <row r="10839">
          <cell r="E10839" t="str">
            <v>233819200102</v>
          </cell>
          <cell r="F10839" t="str">
            <v>张潇瀚</v>
          </cell>
          <cell r="G10839" t="str">
            <v>男</v>
          </cell>
          <cell r="H10839" t="str">
            <v>130682200408045716</v>
          </cell>
        </row>
        <row r="10840">
          <cell r="E10840" t="str">
            <v>233819200103</v>
          </cell>
          <cell r="F10840" t="str">
            <v>赵明治</v>
          </cell>
          <cell r="G10840" t="str">
            <v>男</v>
          </cell>
          <cell r="H10840" t="str">
            <v>610528200202208613</v>
          </cell>
        </row>
        <row r="10841">
          <cell r="E10841" t="str">
            <v>233819200104</v>
          </cell>
          <cell r="F10841" t="str">
            <v>章力文</v>
          </cell>
          <cell r="G10841" t="str">
            <v>男</v>
          </cell>
          <cell r="H10841" t="str">
            <v>511922200409074158</v>
          </cell>
        </row>
        <row r="10842">
          <cell r="E10842" t="str">
            <v>233819200105</v>
          </cell>
          <cell r="F10842" t="str">
            <v>胡兰兰</v>
          </cell>
          <cell r="G10842" t="str">
            <v>女</v>
          </cell>
          <cell r="H10842" t="str">
            <v>51152420021218782X</v>
          </cell>
        </row>
        <row r="10843">
          <cell r="E10843" t="str">
            <v>233819200106</v>
          </cell>
          <cell r="F10843" t="str">
            <v>刘煜婷</v>
          </cell>
          <cell r="G10843" t="str">
            <v>女</v>
          </cell>
          <cell r="H10843" t="str">
            <v>511524200303297960</v>
          </cell>
        </row>
        <row r="10844">
          <cell r="E10844" t="str">
            <v>233819200107</v>
          </cell>
          <cell r="F10844" t="str">
            <v>张叶模</v>
          </cell>
          <cell r="G10844" t="str">
            <v>女</v>
          </cell>
          <cell r="H10844" t="str">
            <v>511524200311110027</v>
          </cell>
        </row>
        <row r="10845">
          <cell r="E10845" t="str">
            <v>233819200108</v>
          </cell>
          <cell r="F10845" t="str">
            <v>代娇</v>
          </cell>
          <cell r="G10845" t="str">
            <v>女</v>
          </cell>
          <cell r="H10845" t="str">
            <v>513122200305184027</v>
          </cell>
        </row>
        <row r="10846">
          <cell r="E10846" t="str">
            <v>233819200109</v>
          </cell>
          <cell r="F10846" t="str">
            <v>张娜</v>
          </cell>
          <cell r="G10846" t="str">
            <v>女</v>
          </cell>
          <cell r="H10846" t="str">
            <v>511522200311034260</v>
          </cell>
        </row>
        <row r="10847">
          <cell r="E10847" t="str">
            <v>233819240101</v>
          </cell>
          <cell r="F10847" t="str">
            <v>周以烊</v>
          </cell>
          <cell r="G10847" t="str">
            <v>女</v>
          </cell>
          <cell r="H10847" t="str">
            <v>513425200312186229</v>
          </cell>
        </row>
        <row r="10848">
          <cell r="E10848" t="str">
            <v>233819240102</v>
          </cell>
          <cell r="F10848" t="str">
            <v>李申旭</v>
          </cell>
          <cell r="G10848" t="str">
            <v>男</v>
          </cell>
          <cell r="H10848" t="str">
            <v>130637200411230013</v>
          </cell>
        </row>
        <row r="10849">
          <cell r="E10849" t="str">
            <v>233819240103</v>
          </cell>
          <cell r="F10849" t="str">
            <v>游辉</v>
          </cell>
          <cell r="G10849" t="str">
            <v>男</v>
          </cell>
          <cell r="H10849" t="str">
            <v>511623200110277997</v>
          </cell>
        </row>
        <row r="10850">
          <cell r="E10850" t="str">
            <v>233819240104</v>
          </cell>
          <cell r="F10850" t="str">
            <v>杨欣晔</v>
          </cell>
          <cell r="G10850" t="str">
            <v>男</v>
          </cell>
          <cell r="H10850" t="str">
            <v>511324200401030011</v>
          </cell>
        </row>
        <row r="10851">
          <cell r="E10851" t="str">
            <v>233819240105</v>
          </cell>
          <cell r="F10851" t="str">
            <v>张霄</v>
          </cell>
          <cell r="G10851" t="str">
            <v>男</v>
          </cell>
          <cell r="H10851" t="str">
            <v>130321200407061213</v>
          </cell>
        </row>
        <row r="10852">
          <cell r="E10852" t="str">
            <v>233819240106</v>
          </cell>
          <cell r="F10852" t="str">
            <v>吉各克的</v>
          </cell>
          <cell r="G10852" t="str">
            <v>女</v>
          </cell>
          <cell r="H10852" t="str">
            <v>513432200006103927</v>
          </cell>
        </row>
        <row r="10853">
          <cell r="E10853" t="str">
            <v>233819240107</v>
          </cell>
          <cell r="F10853" t="str">
            <v>高美琳</v>
          </cell>
          <cell r="G10853" t="str">
            <v>女</v>
          </cell>
          <cell r="H10853" t="str">
            <v>513124200309065140</v>
          </cell>
        </row>
        <row r="10854">
          <cell r="E10854" t="str">
            <v>233819240108</v>
          </cell>
          <cell r="F10854" t="str">
            <v>刘晨曦</v>
          </cell>
          <cell r="G10854" t="str">
            <v>女</v>
          </cell>
          <cell r="H10854" t="str">
            <v>510182200405180043</v>
          </cell>
        </row>
        <row r="10855">
          <cell r="E10855" t="str">
            <v>233819240109</v>
          </cell>
          <cell r="F10855" t="str">
            <v>王茂</v>
          </cell>
          <cell r="G10855" t="str">
            <v>女</v>
          </cell>
          <cell r="H10855" t="str">
            <v>511111200404122920</v>
          </cell>
        </row>
        <row r="10856">
          <cell r="E10856" t="str">
            <v>233819240110</v>
          </cell>
          <cell r="F10856" t="str">
            <v>潘红</v>
          </cell>
          <cell r="G10856" t="str">
            <v>女</v>
          </cell>
          <cell r="H10856" t="str">
            <v>500381200409074400</v>
          </cell>
        </row>
        <row r="10857">
          <cell r="E10857" t="str">
            <v>233819240111</v>
          </cell>
          <cell r="F10857" t="str">
            <v>袁子熙彦</v>
          </cell>
          <cell r="G10857" t="str">
            <v>女</v>
          </cell>
          <cell r="H10857" t="str">
            <v>511702200402130827</v>
          </cell>
        </row>
        <row r="10858">
          <cell r="E10858" t="str">
            <v>233819240112</v>
          </cell>
          <cell r="F10858" t="str">
            <v>刘娅芸</v>
          </cell>
          <cell r="G10858" t="str">
            <v>女</v>
          </cell>
          <cell r="H10858" t="str">
            <v>510724200406130426</v>
          </cell>
        </row>
        <row r="10859">
          <cell r="E10859" t="str">
            <v>233819240113</v>
          </cell>
          <cell r="F10859" t="str">
            <v>梁程程</v>
          </cell>
          <cell r="G10859" t="str">
            <v>女</v>
          </cell>
          <cell r="H10859" t="str">
            <v>511621200308230366</v>
          </cell>
        </row>
        <row r="10860">
          <cell r="E10860" t="str">
            <v>233819240114</v>
          </cell>
          <cell r="F10860" t="str">
            <v>贾华</v>
          </cell>
          <cell r="G10860" t="str">
            <v>女</v>
          </cell>
          <cell r="H10860" t="str">
            <v>511321200606035140</v>
          </cell>
        </row>
        <row r="10861">
          <cell r="E10861" t="str">
            <v>233819240115</v>
          </cell>
          <cell r="F10861" t="str">
            <v>史丹怡</v>
          </cell>
          <cell r="G10861" t="str">
            <v>女</v>
          </cell>
          <cell r="H10861" t="str">
            <v>513901200301210023</v>
          </cell>
        </row>
        <row r="10862">
          <cell r="E10862" t="str">
            <v>233819240116</v>
          </cell>
          <cell r="F10862" t="str">
            <v>刘维娜</v>
          </cell>
          <cell r="G10862" t="str">
            <v>女</v>
          </cell>
          <cell r="H10862" t="str">
            <v>511028200310042948</v>
          </cell>
        </row>
        <row r="10863">
          <cell r="E10863" t="str">
            <v>233819240117</v>
          </cell>
          <cell r="F10863" t="str">
            <v>云梅</v>
          </cell>
          <cell r="G10863" t="str">
            <v>女</v>
          </cell>
          <cell r="H10863" t="str">
            <v>51152920030508192X</v>
          </cell>
        </row>
        <row r="10864">
          <cell r="E10864" t="str">
            <v>233819240118</v>
          </cell>
          <cell r="F10864" t="str">
            <v>陈好</v>
          </cell>
          <cell r="G10864" t="str">
            <v>女</v>
          </cell>
          <cell r="H10864" t="str">
            <v>532624200401252125</v>
          </cell>
        </row>
        <row r="10865">
          <cell r="E10865" t="str">
            <v>233819240119</v>
          </cell>
          <cell r="F10865" t="str">
            <v>兰婷</v>
          </cell>
          <cell r="G10865" t="str">
            <v>女</v>
          </cell>
          <cell r="H10865" t="str">
            <v>512002200309054842</v>
          </cell>
        </row>
        <row r="10866">
          <cell r="E10866" t="str">
            <v>233819240120</v>
          </cell>
          <cell r="F10866" t="str">
            <v>王歆悦</v>
          </cell>
          <cell r="G10866" t="str">
            <v>女</v>
          </cell>
          <cell r="H10866" t="str">
            <v>511622200304016721</v>
          </cell>
        </row>
        <row r="10867">
          <cell r="E10867" t="str">
            <v>233819240121</v>
          </cell>
          <cell r="F10867" t="str">
            <v>周付瀛</v>
          </cell>
          <cell r="G10867" t="str">
            <v>女</v>
          </cell>
          <cell r="H10867" t="str">
            <v>630105200309021629</v>
          </cell>
        </row>
        <row r="10868">
          <cell r="E10868" t="str">
            <v>233819240122</v>
          </cell>
          <cell r="F10868" t="str">
            <v>文小轩</v>
          </cell>
          <cell r="G10868" t="str">
            <v>女</v>
          </cell>
          <cell r="H10868" t="str">
            <v>511304200405052423</v>
          </cell>
        </row>
        <row r="10869">
          <cell r="E10869" t="str">
            <v>233819240123</v>
          </cell>
          <cell r="F10869" t="str">
            <v>张世成</v>
          </cell>
          <cell r="G10869" t="str">
            <v>女</v>
          </cell>
          <cell r="H10869" t="str">
            <v>500240200306010022</v>
          </cell>
        </row>
        <row r="10870">
          <cell r="E10870" t="str">
            <v>233819240124</v>
          </cell>
          <cell r="F10870" t="str">
            <v>郑瑞勤</v>
          </cell>
          <cell r="G10870" t="str">
            <v>女</v>
          </cell>
          <cell r="H10870" t="str">
            <v>513401200303292424</v>
          </cell>
        </row>
        <row r="10871">
          <cell r="E10871" t="str">
            <v>233819240125</v>
          </cell>
          <cell r="F10871" t="str">
            <v>唐雪</v>
          </cell>
          <cell r="G10871" t="str">
            <v>女</v>
          </cell>
          <cell r="H10871" t="str">
            <v>512021200402202669</v>
          </cell>
        </row>
        <row r="10872">
          <cell r="E10872" t="str">
            <v>233819240126</v>
          </cell>
          <cell r="F10872" t="str">
            <v>许娜娜</v>
          </cell>
          <cell r="G10872" t="str">
            <v>女</v>
          </cell>
          <cell r="H10872" t="str">
            <v>511921200410274222</v>
          </cell>
        </row>
        <row r="10873">
          <cell r="E10873" t="str">
            <v>233819250101</v>
          </cell>
          <cell r="F10873" t="str">
            <v>温世坤</v>
          </cell>
          <cell r="G10873" t="str">
            <v>男</v>
          </cell>
          <cell r="H10873" t="str">
            <v>511123200205190678</v>
          </cell>
        </row>
        <row r="10874">
          <cell r="E10874" t="str">
            <v>233819250102</v>
          </cell>
          <cell r="F10874" t="str">
            <v>王立</v>
          </cell>
          <cell r="G10874" t="str">
            <v>男</v>
          </cell>
          <cell r="H10874" t="str">
            <v>513002200309170019</v>
          </cell>
        </row>
        <row r="10875">
          <cell r="E10875" t="str">
            <v>233819250103</v>
          </cell>
          <cell r="F10875" t="str">
            <v>岳俊双</v>
          </cell>
          <cell r="G10875" t="str">
            <v>男</v>
          </cell>
          <cell r="H10875" t="str">
            <v>513722200306107990</v>
          </cell>
        </row>
        <row r="10876">
          <cell r="E10876" t="str">
            <v>233819250104</v>
          </cell>
          <cell r="F10876" t="str">
            <v>李仁杰</v>
          </cell>
          <cell r="G10876" t="str">
            <v>男</v>
          </cell>
          <cell r="H10876" t="str">
            <v>430124200211076551</v>
          </cell>
        </row>
        <row r="10877">
          <cell r="E10877" t="str">
            <v>233819250105</v>
          </cell>
          <cell r="F10877" t="str">
            <v>袁卓</v>
          </cell>
          <cell r="G10877" t="str">
            <v>男</v>
          </cell>
          <cell r="H10877" t="str">
            <v>510322200208034754</v>
          </cell>
        </row>
        <row r="10878">
          <cell r="E10878" t="str">
            <v>233819250106</v>
          </cell>
          <cell r="F10878" t="str">
            <v>张振宇</v>
          </cell>
          <cell r="G10878" t="str">
            <v>男</v>
          </cell>
          <cell r="H10878" t="str">
            <v>130425200310040011</v>
          </cell>
        </row>
        <row r="10879">
          <cell r="E10879" t="str">
            <v>233819250107</v>
          </cell>
          <cell r="F10879" t="str">
            <v>王俊博</v>
          </cell>
          <cell r="G10879" t="str">
            <v>男</v>
          </cell>
          <cell r="H10879" t="str">
            <v>222401200408230035</v>
          </cell>
        </row>
        <row r="10880">
          <cell r="E10880" t="str">
            <v>233819250108</v>
          </cell>
          <cell r="F10880" t="str">
            <v>豆亚航</v>
          </cell>
          <cell r="G10880" t="str">
            <v>男</v>
          </cell>
          <cell r="H10880" t="str">
            <v>130429200401153834</v>
          </cell>
        </row>
        <row r="10881">
          <cell r="E10881" t="str">
            <v>233819250109</v>
          </cell>
          <cell r="F10881" t="str">
            <v>吕登锋</v>
          </cell>
          <cell r="G10881" t="str">
            <v>男</v>
          </cell>
          <cell r="H10881" t="str">
            <v>511623200306203279</v>
          </cell>
        </row>
        <row r="10882">
          <cell r="E10882" t="str">
            <v>233819250110</v>
          </cell>
          <cell r="F10882" t="str">
            <v>邓鑫</v>
          </cell>
          <cell r="G10882" t="str">
            <v>男</v>
          </cell>
          <cell r="H10882" t="str">
            <v>500234200403162856</v>
          </cell>
        </row>
        <row r="10883">
          <cell r="E10883" t="str">
            <v>233819250111</v>
          </cell>
          <cell r="F10883" t="str">
            <v>李瑞博</v>
          </cell>
          <cell r="G10883" t="str">
            <v>男</v>
          </cell>
          <cell r="H10883" t="str">
            <v>511528200407083313</v>
          </cell>
        </row>
        <row r="10884">
          <cell r="E10884" t="str">
            <v>233819250112</v>
          </cell>
          <cell r="F10884" t="str">
            <v>张良浩</v>
          </cell>
          <cell r="G10884" t="str">
            <v>男</v>
          </cell>
          <cell r="H10884" t="str">
            <v>511621200404271053</v>
          </cell>
        </row>
        <row r="10885">
          <cell r="E10885" t="str">
            <v>233819250113</v>
          </cell>
          <cell r="F10885" t="str">
            <v>陶天豪</v>
          </cell>
          <cell r="G10885" t="str">
            <v>男</v>
          </cell>
          <cell r="H10885" t="str">
            <v>450203200103010712</v>
          </cell>
        </row>
        <row r="10886">
          <cell r="E10886" t="str">
            <v>233819250114</v>
          </cell>
          <cell r="F10886" t="str">
            <v>袁鹏</v>
          </cell>
          <cell r="G10886" t="str">
            <v>男</v>
          </cell>
          <cell r="H10886" t="str">
            <v>51062320040707003X</v>
          </cell>
        </row>
        <row r="10887">
          <cell r="E10887" t="str">
            <v>233819250115</v>
          </cell>
          <cell r="F10887" t="str">
            <v>魏嘉岑</v>
          </cell>
          <cell r="G10887" t="str">
            <v>男</v>
          </cell>
          <cell r="H10887" t="str">
            <v>510703200306060537</v>
          </cell>
        </row>
        <row r="10888">
          <cell r="E10888" t="str">
            <v>233819250116</v>
          </cell>
          <cell r="F10888" t="str">
            <v>朱斌</v>
          </cell>
          <cell r="G10888" t="str">
            <v>男</v>
          </cell>
          <cell r="H10888" t="str">
            <v>511323200206102394</v>
          </cell>
        </row>
        <row r="10889">
          <cell r="E10889" t="str">
            <v>233819250117</v>
          </cell>
          <cell r="F10889" t="str">
            <v>肖露杰</v>
          </cell>
          <cell r="G10889" t="str">
            <v>男</v>
          </cell>
          <cell r="H10889" t="str">
            <v>51112620040229001X</v>
          </cell>
        </row>
        <row r="10890">
          <cell r="E10890" t="str">
            <v>233819250118</v>
          </cell>
          <cell r="F10890" t="str">
            <v>叶望梓钬</v>
          </cell>
          <cell r="G10890" t="str">
            <v>男</v>
          </cell>
          <cell r="H10890" t="str">
            <v>332522200308140019</v>
          </cell>
        </row>
        <row r="10891">
          <cell r="E10891" t="str">
            <v>233819250119</v>
          </cell>
          <cell r="F10891" t="str">
            <v>张亮</v>
          </cell>
          <cell r="G10891" t="str">
            <v>男</v>
          </cell>
          <cell r="H10891" t="str">
            <v>511602200207224398</v>
          </cell>
        </row>
        <row r="10892">
          <cell r="E10892" t="str">
            <v>233819250120</v>
          </cell>
          <cell r="F10892" t="str">
            <v>洪啟鹏</v>
          </cell>
          <cell r="G10892" t="str">
            <v>男</v>
          </cell>
          <cell r="H10892" t="str">
            <v>51312320021014001X</v>
          </cell>
        </row>
        <row r="10893">
          <cell r="E10893" t="str">
            <v>233819250121</v>
          </cell>
          <cell r="F10893" t="str">
            <v>兰宇</v>
          </cell>
          <cell r="G10893" t="str">
            <v>男</v>
          </cell>
          <cell r="H10893" t="str">
            <v>510623200311299219</v>
          </cell>
        </row>
        <row r="10894">
          <cell r="E10894" t="str">
            <v>233819250122</v>
          </cell>
          <cell r="F10894" t="str">
            <v>熊思宇</v>
          </cell>
          <cell r="G10894" t="str">
            <v>男</v>
          </cell>
          <cell r="H10894" t="str">
            <v>510525200301060316</v>
          </cell>
        </row>
        <row r="10895">
          <cell r="E10895" t="str">
            <v>233819250123</v>
          </cell>
          <cell r="F10895" t="str">
            <v>张子远</v>
          </cell>
          <cell r="G10895" t="str">
            <v>男</v>
          </cell>
          <cell r="H10895" t="str">
            <v>130622200404177619</v>
          </cell>
        </row>
        <row r="10896">
          <cell r="E10896" t="str">
            <v>233819250124</v>
          </cell>
          <cell r="F10896" t="str">
            <v>曾光煦</v>
          </cell>
          <cell r="G10896" t="str">
            <v>女</v>
          </cell>
          <cell r="H10896" t="str">
            <v>510322200308067369</v>
          </cell>
        </row>
        <row r="10897">
          <cell r="E10897" t="str">
            <v>233819250125</v>
          </cell>
          <cell r="F10897" t="str">
            <v>贾梦雪</v>
          </cell>
          <cell r="G10897" t="str">
            <v>女</v>
          </cell>
          <cell r="H10897" t="str">
            <v>130206200402240627</v>
          </cell>
        </row>
        <row r="10898">
          <cell r="E10898" t="str">
            <v>233819250126</v>
          </cell>
          <cell r="F10898" t="str">
            <v>宋思蕾</v>
          </cell>
          <cell r="G10898" t="str">
            <v>女</v>
          </cell>
          <cell r="H10898" t="str">
            <v>130637200410010967</v>
          </cell>
        </row>
        <row r="10899">
          <cell r="E10899" t="str">
            <v>233819250127</v>
          </cell>
          <cell r="F10899" t="str">
            <v>王梓暄</v>
          </cell>
          <cell r="G10899" t="str">
            <v>女</v>
          </cell>
          <cell r="H10899" t="str">
            <v>510681200404093029</v>
          </cell>
        </row>
        <row r="10900">
          <cell r="E10900" t="str">
            <v>233819250128</v>
          </cell>
          <cell r="F10900" t="str">
            <v>沈袁晰</v>
          </cell>
          <cell r="G10900" t="str">
            <v>女</v>
          </cell>
          <cell r="H10900" t="str">
            <v>513122200402295028</v>
          </cell>
        </row>
        <row r="10901">
          <cell r="E10901" t="str">
            <v>233819250129</v>
          </cell>
          <cell r="F10901" t="str">
            <v>陶媛</v>
          </cell>
          <cell r="G10901" t="str">
            <v>女</v>
          </cell>
          <cell r="H10901" t="str">
            <v>510902200310202109</v>
          </cell>
        </row>
        <row r="10902">
          <cell r="E10902" t="str">
            <v>233819250130</v>
          </cell>
          <cell r="F10902" t="str">
            <v>陈晓柔</v>
          </cell>
          <cell r="G10902" t="str">
            <v>女</v>
          </cell>
          <cell r="H10902" t="str">
            <v>500384200308152827</v>
          </cell>
        </row>
        <row r="10903">
          <cell r="E10903" t="str">
            <v>233819250131</v>
          </cell>
          <cell r="F10903" t="str">
            <v>赵旌宇</v>
          </cell>
          <cell r="G10903" t="str">
            <v>女</v>
          </cell>
          <cell r="H10903" t="str">
            <v>520327200402290069</v>
          </cell>
        </row>
        <row r="10904">
          <cell r="E10904" t="str">
            <v>233819250132</v>
          </cell>
          <cell r="F10904" t="str">
            <v>古雨</v>
          </cell>
          <cell r="G10904" t="str">
            <v>女</v>
          </cell>
          <cell r="H10904" t="str">
            <v>510122200407288406</v>
          </cell>
        </row>
        <row r="10905">
          <cell r="E10905" t="str">
            <v>233819250133</v>
          </cell>
          <cell r="F10905" t="str">
            <v>李美怡</v>
          </cell>
          <cell r="G10905" t="str">
            <v>女</v>
          </cell>
          <cell r="H10905" t="str">
            <v>511781200406185126</v>
          </cell>
        </row>
        <row r="10906">
          <cell r="E10906" t="str">
            <v>233819250134</v>
          </cell>
          <cell r="F10906" t="str">
            <v>杨秋平</v>
          </cell>
          <cell r="G10906" t="str">
            <v>女</v>
          </cell>
          <cell r="H10906" t="str">
            <v>130303200410072121</v>
          </cell>
        </row>
        <row r="10907">
          <cell r="E10907" t="str">
            <v>233819250135</v>
          </cell>
          <cell r="F10907" t="str">
            <v>李嘉欣</v>
          </cell>
          <cell r="G10907" t="str">
            <v>女</v>
          </cell>
          <cell r="H10907" t="str">
            <v>511523200401070026</v>
          </cell>
        </row>
        <row r="10908">
          <cell r="E10908" t="str">
            <v>233819250201</v>
          </cell>
          <cell r="F10908" t="str">
            <v>邱俊杰</v>
          </cell>
          <cell r="G10908" t="str">
            <v>男</v>
          </cell>
          <cell r="H10908" t="str">
            <v>513324200211303615</v>
          </cell>
        </row>
        <row r="10909">
          <cell r="E10909" t="str">
            <v>233819250202</v>
          </cell>
          <cell r="F10909" t="str">
            <v>田维东</v>
          </cell>
          <cell r="G10909" t="str">
            <v>男</v>
          </cell>
          <cell r="H10909" t="str">
            <v>513227200404161610</v>
          </cell>
        </row>
        <row r="10910">
          <cell r="E10910" t="str">
            <v>233819250203</v>
          </cell>
          <cell r="F10910" t="str">
            <v>李兴杰</v>
          </cell>
          <cell r="G10910" t="str">
            <v>男</v>
          </cell>
          <cell r="H10910" t="str">
            <v>511781200308030016</v>
          </cell>
        </row>
        <row r="10911">
          <cell r="E10911" t="str">
            <v>233819250204</v>
          </cell>
          <cell r="F10911" t="str">
            <v>卓佳蒙</v>
          </cell>
          <cell r="G10911" t="str">
            <v>男</v>
          </cell>
          <cell r="H10911" t="str">
            <v>51178120031221001X</v>
          </cell>
        </row>
        <row r="10912">
          <cell r="E10912" t="str">
            <v>233819250205</v>
          </cell>
          <cell r="F10912" t="str">
            <v>骆豪</v>
          </cell>
          <cell r="G10912" t="str">
            <v>男</v>
          </cell>
          <cell r="H10912" t="str">
            <v>511724200301163556</v>
          </cell>
        </row>
        <row r="10913">
          <cell r="E10913" t="str">
            <v>233819250206</v>
          </cell>
          <cell r="F10913" t="str">
            <v>李星</v>
          </cell>
          <cell r="G10913" t="str">
            <v>男</v>
          </cell>
          <cell r="H10913" t="str">
            <v>513437200112293439</v>
          </cell>
        </row>
        <row r="10914">
          <cell r="E10914" t="str">
            <v>233819250207</v>
          </cell>
          <cell r="F10914" t="str">
            <v>蔡林宏</v>
          </cell>
          <cell r="G10914" t="str">
            <v>男</v>
          </cell>
          <cell r="H10914" t="str">
            <v>513826200304134611</v>
          </cell>
        </row>
        <row r="10915">
          <cell r="E10915" t="str">
            <v>233819250208</v>
          </cell>
          <cell r="F10915" t="str">
            <v>李航宇</v>
          </cell>
          <cell r="G10915" t="str">
            <v>男</v>
          </cell>
          <cell r="H10915" t="str">
            <v>512021200310030572</v>
          </cell>
        </row>
        <row r="10916">
          <cell r="E10916" t="str">
            <v>233819250209</v>
          </cell>
          <cell r="F10916" t="str">
            <v>李熙</v>
          </cell>
          <cell r="G10916" t="str">
            <v>男</v>
          </cell>
          <cell r="H10916" t="str">
            <v>533224200305310013</v>
          </cell>
        </row>
        <row r="10917">
          <cell r="E10917" t="str">
            <v>233819250210</v>
          </cell>
          <cell r="F10917" t="str">
            <v>田恩珧</v>
          </cell>
          <cell r="G10917" t="str">
            <v>男</v>
          </cell>
          <cell r="H10917" t="str">
            <v>510521200403280293</v>
          </cell>
        </row>
        <row r="10918">
          <cell r="E10918" t="str">
            <v>233819250211</v>
          </cell>
          <cell r="F10918" t="str">
            <v>刘杨</v>
          </cell>
          <cell r="G10918" t="str">
            <v>男</v>
          </cell>
          <cell r="H10918" t="str">
            <v>510106200301140075</v>
          </cell>
        </row>
        <row r="10919">
          <cell r="E10919" t="str">
            <v>233819250212</v>
          </cell>
          <cell r="F10919" t="str">
            <v>陈致云</v>
          </cell>
          <cell r="G10919" t="str">
            <v>男</v>
          </cell>
          <cell r="H10919" t="str">
            <v>511781200308183354</v>
          </cell>
        </row>
        <row r="10920">
          <cell r="E10920" t="str">
            <v>233819250213</v>
          </cell>
          <cell r="F10920" t="str">
            <v>王子潇</v>
          </cell>
          <cell r="G10920" t="str">
            <v>男</v>
          </cell>
          <cell r="H10920" t="str">
            <v>51152120030421841X</v>
          </cell>
        </row>
        <row r="10921">
          <cell r="E10921" t="str">
            <v>233819250214</v>
          </cell>
          <cell r="F10921" t="str">
            <v>苟泽睿</v>
          </cell>
          <cell r="G10921" t="str">
            <v>男</v>
          </cell>
          <cell r="H10921" t="str">
            <v>511381200405087151</v>
          </cell>
        </row>
        <row r="10922">
          <cell r="E10922" t="str">
            <v>233819250215</v>
          </cell>
          <cell r="F10922" t="str">
            <v>郑炜杰</v>
          </cell>
          <cell r="G10922" t="str">
            <v>男</v>
          </cell>
          <cell r="H10922" t="str">
            <v>469006200302168115</v>
          </cell>
        </row>
        <row r="10923">
          <cell r="E10923" t="str">
            <v>233819250216</v>
          </cell>
          <cell r="F10923" t="str">
            <v>雷景琪</v>
          </cell>
          <cell r="G10923" t="str">
            <v>男</v>
          </cell>
          <cell r="H10923" t="str">
            <v>511725200401086814</v>
          </cell>
        </row>
        <row r="10924">
          <cell r="E10924" t="str">
            <v>233819250217</v>
          </cell>
          <cell r="F10924" t="str">
            <v>吴择高</v>
          </cell>
          <cell r="G10924" t="str">
            <v>男</v>
          </cell>
          <cell r="H10924" t="str">
            <v>130984200301110011</v>
          </cell>
        </row>
        <row r="10925">
          <cell r="E10925" t="str">
            <v>233819250218</v>
          </cell>
          <cell r="F10925" t="str">
            <v>蔡皓</v>
          </cell>
          <cell r="G10925" t="str">
            <v>男</v>
          </cell>
          <cell r="H10925" t="str">
            <v>130925200309115618</v>
          </cell>
        </row>
        <row r="10926">
          <cell r="E10926" t="str">
            <v>233819250219</v>
          </cell>
          <cell r="F10926" t="str">
            <v>黄河</v>
          </cell>
          <cell r="G10926" t="str">
            <v>男</v>
          </cell>
          <cell r="H10926" t="str">
            <v>511781200308057657</v>
          </cell>
        </row>
        <row r="10927">
          <cell r="E10927" t="str">
            <v>233819250220</v>
          </cell>
          <cell r="F10927" t="str">
            <v>范祖铭</v>
          </cell>
          <cell r="G10927" t="str">
            <v>男</v>
          </cell>
          <cell r="H10927" t="str">
            <v>511621200407116171</v>
          </cell>
        </row>
        <row r="10928">
          <cell r="E10928" t="str">
            <v>233819250221</v>
          </cell>
          <cell r="F10928" t="str">
            <v>吕祖杨</v>
          </cell>
          <cell r="G10928" t="str">
            <v>男</v>
          </cell>
          <cell r="H10928" t="str">
            <v>510902200303122215</v>
          </cell>
        </row>
        <row r="10929">
          <cell r="E10929" t="str">
            <v>233819250222</v>
          </cell>
          <cell r="F10929" t="str">
            <v>李健康</v>
          </cell>
          <cell r="G10929" t="str">
            <v>男</v>
          </cell>
          <cell r="H10929" t="str">
            <v>513324200009183015</v>
          </cell>
        </row>
        <row r="10930">
          <cell r="E10930" t="str">
            <v>233819250224</v>
          </cell>
          <cell r="F10930" t="str">
            <v>刘姗</v>
          </cell>
          <cell r="G10930" t="str">
            <v>女</v>
          </cell>
          <cell r="H10930" t="str">
            <v>51168120020406622X</v>
          </cell>
        </row>
        <row r="10931">
          <cell r="E10931" t="str">
            <v>233819250225</v>
          </cell>
          <cell r="F10931" t="str">
            <v>彭馨怡</v>
          </cell>
          <cell r="G10931" t="str">
            <v>女</v>
          </cell>
          <cell r="H10931" t="str">
            <v>51012920040204292X</v>
          </cell>
        </row>
        <row r="10932">
          <cell r="E10932" t="str">
            <v>233819250226</v>
          </cell>
          <cell r="F10932" t="str">
            <v>邱心瑶</v>
          </cell>
          <cell r="G10932" t="str">
            <v>女</v>
          </cell>
          <cell r="H10932" t="str">
            <v>511721200406185541</v>
          </cell>
        </row>
        <row r="10933">
          <cell r="E10933" t="str">
            <v>233819250227</v>
          </cell>
          <cell r="F10933" t="str">
            <v>杜娟</v>
          </cell>
          <cell r="G10933" t="str">
            <v>女</v>
          </cell>
          <cell r="H10933" t="str">
            <v>520122200312180621</v>
          </cell>
        </row>
        <row r="10934">
          <cell r="E10934" t="str">
            <v>233819250228</v>
          </cell>
          <cell r="F10934" t="str">
            <v>黄姝瑜</v>
          </cell>
          <cell r="G10934" t="str">
            <v>女</v>
          </cell>
          <cell r="H10934" t="str">
            <v>511181200408200649</v>
          </cell>
        </row>
        <row r="10935">
          <cell r="E10935" t="str">
            <v>233819250229</v>
          </cell>
          <cell r="F10935" t="str">
            <v>刘雪晴</v>
          </cell>
          <cell r="G10935" t="str">
            <v>女</v>
          </cell>
          <cell r="H10935" t="str">
            <v>130929200311084246</v>
          </cell>
        </row>
        <row r="10936">
          <cell r="E10936" t="str">
            <v>233819250230</v>
          </cell>
          <cell r="F10936" t="str">
            <v>李若涵</v>
          </cell>
          <cell r="G10936" t="str">
            <v>女</v>
          </cell>
          <cell r="H10936" t="str">
            <v>510683200407148526</v>
          </cell>
        </row>
        <row r="10937">
          <cell r="E10937" t="str">
            <v>233819250231</v>
          </cell>
          <cell r="F10937" t="str">
            <v>杨美雲</v>
          </cell>
          <cell r="G10937" t="str">
            <v>女</v>
          </cell>
          <cell r="H10937" t="str">
            <v>511621200212244667</v>
          </cell>
        </row>
        <row r="10938">
          <cell r="E10938" t="str">
            <v>233819250232</v>
          </cell>
          <cell r="F10938" t="str">
            <v>刘秋霞</v>
          </cell>
          <cell r="G10938" t="str">
            <v>女</v>
          </cell>
          <cell r="H10938" t="str">
            <v>511623200210294305</v>
          </cell>
        </row>
        <row r="10939">
          <cell r="E10939" t="str">
            <v>233819250233</v>
          </cell>
          <cell r="F10939" t="str">
            <v>杨佳萍</v>
          </cell>
          <cell r="G10939" t="str">
            <v>女</v>
          </cell>
          <cell r="H10939" t="str">
            <v>51312720030717262X</v>
          </cell>
        </row>
        <row r="10940">
          <cell r="E10940" t="str">
            <v>233819250234</v>
          </cell>
          <cell r="F10940" t="str">
            <v>卢晶钰</v>
          </cell>
          <cell r="G10940" t="str">
            <v>女</v>
          </cell>
          <cell r="H10940" t="str">
            <v>510402200312217227</v>
          </cell>
        </row>
        <row r="10941">
          <cell r="E10941" t="str">
            <v>233819250235</v>
          </cell>
          <cell r="F10941" t="str">
            <v>李思淼</v>
          </cell>
          <cell r="G10941" t="str">
            <v>女</v>
          </cell>
          <cell r="H10941" t="str">
            <v>130121200405073420</v>
          </cell>
        </row>
        <row r="10942">
          <cell r="E10942" t="str">
            <v>233819250301</v>
          </cell>
          <cell r="F10942" t="str">
            <v>桑露</v>
          </cell>
          <cell r="G10942" t="str">
            <v>女</v>
          </cell>
          <cell r="H10942" t="str">
            <v>50022420040307196X</v>
          </cell>
        </row>
        <row r="10943">
          <cell r="E10943" t="str">
            <v>233819250302</v>
          </cell>
          <cell r="F10943" t="str">
            <v>李俊萩</v>
          </cell>
          <cell r="G10943" t="str">
            <v>女</v>
          </cell>
          <cell r="H10943" t="str">
            <v>510304200305130024</v>
          </cell>
        </row>
        <row r="10944">
          <cell r="E10944" t="str">
            <v>233819250303</v>
          </cell>
          <cell r="F10944" t="str">
            <v>陈思思</v>
          </cell>
          <cell r="G10944" t="str">
            <v>女</v>
          </cell>
          <cell r="H10944" t="str">
            <v>511621200303095900</v>
          </cell>
        </row>
        <row r="10945">
          <cell r="E10945" t="str">
            <v>233819250304</v>
          </cell>
          <cell r="F10945" t="str">
            <v>阳彩燕</v>
          </cell>
          <cell r="G10945" t="str">
            <v>女</v>
          </cell>
          <cell r="H10945" t="str">
            <v>511623200410307844</v>
          </cell>
        </row>
        <row r="10946">
          <cell r="E10946" t="str">
            <v>233819250305</v>
          </cell>
          <cell r="F10946" t="str">
            <v>李娜</v>
          </cell>
          <cell r="G10946" t="str">
            <v>女</v>
          </cell>
          <cell r="H10946" t="str">
            <v>511922200402162104</v>
          </cell>
        </row>
        <row r="10947">
          <cell r="E10947" t="str">
            <v>233819250306</v>
          </cell>
          <cell r="F10947" t="str">
            <v>王博巍</v>
          </cell>
          <cell r="G10947" t="str">
            <v>男</v>
          </cell>
          <cell r="H10947" t="str">
            <v>130638200411090512</v>
          </cell>
        </row>
        <row r="10948">
          <cell r="E10948" t="str">
            <v>233819250307</v>
          </cell>
          <cell r="F10948" t="str">
            <v>彭彪</v>
          </cell>
          <cell r="G10948" t="str">
            <v>男</v>
          </cell>
          <cell r="H10948" t="str">
            <v>510822200402284316</v>
          </cell>
        </row>
        <row r="10949">
          <cell r="E10949" t="str">
            <v>233819250308</v>
          </cell>
          <cell r="F10949" t="str">
            <v>代长青</v>
          </cell>
          <cell r="G10949" t="str">
            <v>男</v>
          </cell>
          <cell r="H10949" t="str">
            <v>510623200304165511</v>
          </cell>
        </row>
        <row r="10950">
          <cell r="E10950" t="str">
            <v>233819250309</v>
          </cell>
          <cell r="F10950" t="str">
            <v>曹银政</v>
          </cell>
          <cell r="G10950" t="str">
            <v>男</v>
          </cell>
          <cell r="H10950" t="str">
            <v>51032120030523935X</v>
          </cell>
        </row>
        <row r="10951">
          <cell r="E10951" t="str">
            <v>233819250310</v>
          </cell>
          <cell r="F10951" t="str">
            <v>邱靖皓</v>
          </cell>
          <cell r="G10951" t="str">
            <v>男</v>
          </cell>
          <cell r="H10951" t="str">
            <v>51032120040204313X</v>
          </cell>
        </row>
        <row r="10952">
          <cell r="E10952" t="str">
            <v>233819250311</v>
          </cell>
          <cell r="F10952" t="str">
            <v>马胤玺</v>
          </cell>
          <cell r="G10952" t="str">
            <v>男</v>
          </cell>
          <cell r="H10952" t="str">
            <v>511902200312107114</v>
          </cell>
        </row>
        <row r="10953">
          <cell r="E10953" t="str">
            <v>233819250312</v>
          </cell>
          <cell r="F10953" t="str">
            <v>彭措扎西</v>
          </cell>
          <cell r="G10953" t="str">
            <v>男</v>
          </cell>
          <cell r="H10953" t="str">
            <v>513331200308220019</v>
          </cell>
        </row>
        <row r="10954">
          <cell r="E10954" t="str">
            <v>233819250313</v>
          </cell>
          <cell r="F10954" t="str">
            <v>吉利</v>
          </cell>
          <cell r="G10954" t="str">
            <v>男</v>
          </cell>
          <cell r="H10954" t="str">
            <v>513436200302200014</v>
          </cell>
        </row>
        <row r="10955">
          <cell r="E10955" t="str">
            <v>233819250314</v>
          </cell>
          <cell r="F10955" t="str">
            <v>刘越科</v>
          </cell>
          <cell r="G10955" t="str">
            <v>男</v>
          </cell>
          <cell r="H10955" t="str">
            <v>511024200408241712</v>
          </cell>
        </row>
        <row r="10956">
          <cell r="E10956" t="str">
            <v>233819250315</v>
          </cell>
          <cell r="F10956" t="str">
            <v>木乃史且</v>
          </cell>
          <cell r="G10956" t="str">
            <v>男</v>
          </cell>
          <cell r="H10956" t="str">
            <v>51343520021217395X</v>
          </cell>
        </row>
        <row r="10957">
          <cell r="E10957" t="str">
            <v>233819250316</v>
          </cell>
          <cell r="F10957" t="str">
            <v>张钧溢</v>
          </cell>
          <cell r="G10957" t="str">
            <v>男</v>
          </cell>
          <cell r="H10957" t="str">
            <v>410411200207285538</v>
          </cell>
        </row>
        <row r="10958">
          <cell r="E10958" t="str">
            <v>233819250317</v>
          </cell>
          <cell r="F10958" t="str">
            <v>扎西彭措</v>
          </cell>
          <cell r="G10958" t="str">
            <v>男</v>
          </cell>
          <cell r="H10958" t="str">
            <v>513229200408121117</v>
          </cell>
        </row>
        <row r="10959">
          <cell r="E10959" t="str">
            <v>233819250318</v>
          </cell>
          <cell r="F10959" t="str">
            <v>黄晨罡</v>
          </cell>
          <cell r="G10959" t="str">
            <v>男</v>
          </cell>
          <cell r="H10959" t="str">
            <v>511621200308051974</v>
          </cell>
        </row>
        <row r="10960">
          <cell r="E10960" t="str">
            <v>233819250319</v>
          </cell>
          <cell r="F10960" t="str">
            <v>王上炜</v>
          </cell>
          <cell r="G10960" t="str">
            <v>男</v>
          </cell>
          <cell r="H10960" t="str">
            <v>510504200401020918</v>
          </cell>
        </row>
        <row r="10961">
          <cell r="E10961" t="str">
            <v>233819250320</v>
          </cell>
          <cell r="F10961" t="str">
            <v>陈思其</v>
          </cell>
          <cell r="G10961" t="str">
            <v>男</v>
          </cell>
          <cell r="H10961" t="str">
            <v>510902200401079150</v>
          </cell>
        </row>
        <row r="10962">
          <cell r="E10962" t="str">
            <v>233819250321</v>
          </cell>
          <cell r="F10962" t="str">
            <v>鲁神聪</v>
          </cell>
          <cell r="G10962" t="str">
            <v>男</v>
          </cell>
          <cell r="H10962" t="str">
            <v>513428200310151515</v>
          </cell>
        </row>
        <row r="10963">
          <cell r="E10963" t="str">
            <v>233819250322</v>
          </cell>
          <cell r="F10963" t="str">
            <v>李源宸</v>
          </cell>
          <cell r="G10963" t="str">
            <v>男</v>
          </cell>
          <cell r="H10963" t="str">
            <v>511721200402112476</v>
          </cell>
        </row>
        <row r="10964">
          <cell r="E10964" t="str">
            <v>233819250323</v>
          </cell>
          <cell r="F10964" t="str">
            <v>果基木哈</v>
          </cell>
          <cell r="G10964" t="str">
            <v>男</v>
          </cell>
          <cell r="H10964" t="str">
            <v>513434200312047954</v>
          </cell>
        </row>
        <row r="10965">
          <cell r="E10965" t="str">
            <v>233819250324</v>
          </cell>
          <cell r="F10965" t="str">
            <v>尹俊杰</v>
          </cell>
          <cell r="G10965" t="str">
            <v>男</v>
          </cell>
          <cell r="H10965" t="str">
            <v>512002200308246615</v>
          </cell>
        </row>
        <row r="10966">
          <cell r="E10966" t="str">
            <v>233819250325</v>
          </cell>
          <cell r="F10966" t="str">
            <v>陈嘉齐</v>
          </cell>
          <cell r="G10966" t="str">
            <v>男</v>
          </cell>
          <cell r="H10966" t="str">
            <v>510121200311256673</v>
          </cell>
        </row>
        <row r="10967">
          <cell r="E10967" t="str">
            <v>233819250326</v>
          </cell>
          <cell r="F10967" t="str">
            <v>李文星</v>
          </cell>
          <cell r="G10967" t="str">
            <v>男</v>
          </cell>
          <cell r="H10967" t="str">
            <v>511725200408292637</v>
          </cell>
        </row>
        <row r="10968">
          <cell r="E10968" t="str">
            <v>233819250327</v>
          </cell>
          <cell r="F10968" t="str">
            <v>唐林</v>
          </cell>
          <cell r="G10968" t="str">
            <v>男</v>
          </cell>
          <cell r="H10968" t="str">
            <v>510902200310140171</v>
          </cell>
        </row>
        <row r="10969">
          <cell r="E10969" t="str">
            <v>233819250328</v>
          </cell>
          <cell r="F10969" t="str">
            <v>闫丽琴</v>
          </cell>
          <cell r="G10969" t="str">
            <v>女</v>
          </cell>
          <cell r="H10969" t="str">
            <v>513721200212032725</v>
          </cell>
        </row>
        <row r="10970">
          <cell r="E10970" t="str">
            <v>233819250329</v>
          </cell>
          <cell r="F10970" t="str">
            <v>王萍</v>
          </cell>
          <cell r="G10970" t="str">
            <v>女</v>
          </cell>
          <cell r="H10970" t="str">
            <v>510824200310048124</v>
          </cell>
        </row>
        <row r="10971">
          <cell r="E10971" t="str">
            <v>233819250330</v>
          </cell>
          <cell r="F10971" t="str">
            <v>廖宇玲</v>
          </cell>
          <cell r="G10971" t="str">
            <v>女</v>
          </cell>
          <cell r="H10971" t="str">
            <v>51160220040318002X</v>
          </cell>
        </row>
        <row r="10972">
          <cell r="E10972" t="str">
            <v>233819250331</v>
          </cell>
          <cell r="F10972" t="str">
            <v>苟玉玲</v>
          </cell>
          <cell r="G10972" t="str">
            <v>女</v>
          </cell>
          <cell r="H10972" t="str">
            <v>510822200408044065</v>
          </cell>
        </row>
        <row r="10973">
          <cell r="E10973" t="str">
            <v>233819250332</v>
          </cell>
          <cell r="F10973" t="str">
            <v>吕妞</v>
          </cell>
          <cell r="G10973" t="str">
            <v>女</v>
          </cell>
          <cell r="H10973" t="str">
            <v>511724200401140909</v>
          </cell>
        </row>
        <row r="10974">
          <cell r="E10974" t="str">
            <v>233819250333</v>
          </cell>
          <cell r="F10974" t="str">
            <v>张诗悦</v>
          </cell>
          <cell r="G10974" t="str">
            <v>女</v>
          </cell>
          <cell r="H10974" t="str">
            <v>511621200311010321</v>
          </cell>
        </row>
        <row r="10975">
          <cell r="E10975" t="str">
            <v>233819250334</v>
          </cell>
          <cell r="F10975" t="str">
            <v>称勒巴玖</v>
          </cell>
          <cell r="G10975" t="str">
            <v>男</v>
          </cell>
          <cell r="H10975" t="str">
            <v>51333120010307031X</v>
          </cell>
        </row>
        <row r="10976">
          <cell r="E10976" t="str">
            <v>233819250401</v>
          </cell>
          <cell r="F10976" t="str">
            <v>田林</v>
          </cell>
          <cell r="G10976" t="str">
            <v>女</v>
          </cell>
          <cell r="H10976" t="str">
            <v>510623200312137721</v>
          </cell>
        </row>
        <row r="10977">
          <cell r="E10977" t="str">
            <v>233819250402</v>
          </cell>
          <cell r="F10977" t="str">
            <v>杨红艳</v>
          </cell>
          <cell r="G10977" t="str">
            <v>女</v>
          </cell>
          <cell r="H10977" t="str">
            <v>510132200310135043</v>
          </cell>
        </row>
        <row r="10978">
          <cell r="E10978" t="str">
            <v>233819250403</v>
          </cell>
          <cell r="F10978" t="str">
            <v>谭洁</v>
          </cell>
          <cell r="G10978" t="str">
            <v>女</v>
          </cell>
          <cell r="H10978" t="str">
            <v>513902200306151364</v>
          </cell>
        </row>
        <row r="10979">
          <cell r="E10979" t="str">
            <v>233819250404</v>
          </cell>
          <cell r="F10979" t="str">
            <v>苟欣棋</v>
          </cell>
          <cell r="G10979" t="str">
            <v>女</v>
          </cell>
          <cell r="H10979" t="str">
            <v>511921200406097542</v>
          </cell>
        </row>
        <row r="10980">
          <cell r="E10980" t="str">
            <v>233819250405</v>
          </cell>
          <cell r="F10980" t="str">
            <v>徐彭晶</v>
          </cell>
          <cell r="G10980" t="str">
            <v>女</v>
          </cell>
          <cell r="H10980" t="str">
            <v>510821200401260041</v>
          </cell>
        </row>
        <row r="10981">
          <cell r="E10981" t="str">
            <v>233819250406</v>
          </cell>
          <cell r="F10981" t="str">
            <v>石茂茜</v>
          </cell>
          <cell r="G10981" t="str">
            <v>女</v>
          </cell>
          <cell r="H10981" t="str">
            <v>510182200312194868</v>
          </cell>
        </row>
        <row r="10982">
          <cell r="E10982" t="str">
            <v>233819250407</v>
          </cell>
          <cell r="F10982" t="str">
            <v>周梦雨</v>
          </cell>
          <cell r="G10982" t="str">
            <v>女</v>
          </cell>
          <cell r="H10982" t="str">
            <v>510623200210139726</v>
          </cell>
        </row>
        <row r="10983">
          <cell r="E10983" t="str">
            <v>233819250408</v>
          </cell>
          <cell r="F10983" t="str">
            <v>幸殊睿</v>
          </cell>
          <cell r="G10983" t="str">
            <v>女</v>
          </cell>
          <cell r="H10983" t="str">
            <v>513433200305234026</v>
          </cell>
        </row>
        <row r="10984">
          <cell r="E10984" t="str">
            <v>233819250409</v>
          </cell>
          <cell r="F10984" t="str">
            <v>文姝单</v>
          </cell>
          <cell r="G10984" t="str">
            <v>女</v>
          </cell>
          <cell r="H10984" t="str">
            <v>511602200401235402</v>
          </cell>
        </row>
        <row r="10985">
          <cell r="E10985" t="str">
            <v>233819250410</v>
          </cell>
          <cell r="F10985" t="str">
            <v>刘双</v>
          </cell>
          <cell r="G10985" t="str">
            <v>女</v>
          </cell>
          <cell r="H10985" t="str">
            <v>51372120021212622X</v>
          </cell>
        </row>
        <row r="10986">
          <cell r="E10986" t="str">
            <v>233819250411</v>
          </cell>
          <cell r="F10986" t="str">
            <v>唐琴</v>
          </cell>
          <cell r="G10986" t="str">
            <v>女</v>
          </cell>
          <cell r="H10986" t="str">
            <v>510923200308132326</v>
          </cell>
        </row>
        <row r="10987">
          <cell r="E10987" t="str">
            <v>233819250412</v>
          </cell>
          <cell r="F10987" t="str">
            <v>李文杰</v>
          </cell>
          <cell r="G10987" t="str">
            <v>男</v>
          </cell>
          <cell r="H10987" t="str">
            <v>510921200309040914</v>
          </cell>
        </row>
        <row r="10988">
          <cell r="E10988" t="str">
            <v>233819250413</v>
          </cell>
          <cell r="F10988" t="str">
            <v>唐若皓</v>
          </cell>
          <cell r="G10988" t="str">
            <v>男</v>
          </cell>
          <cell r="H10988" t="str">
            <v>511721200406188574</v>
          </cell>
        </row>
        <row r="10989">
          <cell r="E10989" t="str">
            <v>233819250414</v>
          </cell>
          <cell r="F10989" t="str">
            <v>陈锡苗</v>
          </cell>
          <cell r="G10989" t="str">
            <v>男</v>
          </cell>
          <cell r="H10989" t="str">
            <v>330327200404060050</v>
          </cell>
        </row>
        <row r="10990">
          <cell r="E10990" t="str">
            <v>233819250415</v>
          </cell>
          <cell r="F10990" t="str">
            <v>何金成</v>
          </cell>
          <cell r="G10990" t="str">
            <v>男</v>
          </cell>
          <cell r="H10990" t="str">
            <v>51170220040223321X</v>
          </cell>
        </row>
        <row r="10991">
          <cell r="E10991" t="str">
            <v>233819250416</v>
          </cell>
          <cell r="F10991" t="str">
            <v>唐泽祥</v>
          </cell>
          <cell r="G10991" t="str">
            <v>男</v>
          </cell>
          <cell r="H10991" t="str">
            <v>513437200310180611</v>
          </cell>
        </row>
        <row r="10992">
          <cell r="E10992" t="str">
            <v>233819250417</v>
          </cell>
          <cell r="F10992" t="str">
            <v>任坤鋆</v>
          </cell>
          <cell r="G10992" t="str">
            <v>男</v>
          </cell>
          <cell r="H10992" t="str">
            <v>520222200208010011</v>
          </cell>
        </row>
        <row r="10993">
          <cell r="E10993" t="str">
            <v>233819250418</v>
          </cell>
          <cell r="F10993" t="str">
            <v>刘智超</v>
          </cell>
          <cell r="G10993" t="str">
            <v>男</v>
          </cell>
          <cell r="H10993" t="str">
            <v>510723200308034151</v>
          </cell>
        </row>
        <row r="10994">
          <cell r="E10994" t="str">
            <v>233819250419</v>
          </cell>
          <cell r="F10994" t="str">
            <v>吴润</v>
          </cell>
          <cell r="G10994" t="str">
            <v>男</v>
          </cell>
          <cell r="H10994" t="str">
            <v>510421200403230514</v>
          </cell>
        </row>
        <row r="10995">
          <cell r="E10995" t="str">
            <v>233819250420</v>
          </cell>
          <cell r="F10995" t="str">
            <v>杨鑫</v>
          </cell>
          <cell r="G10995" t="str">
            <v>男</v>
          </cell>
          <cell r="H10995" t="str">
            <v>511923200303281550</v>
          </cell>
        </row>
        <row r="10996">
          <cell r="E10996" t="str">
            <v>233819250421</v>
          </cell>
          <cell r="F10996" t="str">
            <v>李翔宇</v>
          </cell>
          <cell r="G10996" t="str">
            <v>男</v>
          </cell>
          <cell r="H10996" t="str">
            <v>510902200310079032</v>
          </cell>
        </row>
        <row r="10997">
          <cell r="E10997" t="str">
            <v>233819250422</v>
          </cell>
          <cell r="F10997" t="str">
            <v>段稼豪</v>
          </cell>
          <cell r="G10997" t="str">
            <v>男</v>
          </cell>
          <cell r="H10997" t="str">
            <v>513322200311215513</v>
          </cell>
        </row>
        <row r="10998">
          <cell r="E10998" t="str">
            <v>233819250423</v>
          </cell>
          <cell r="F10998" t="str">
            <v>吴勇</v>
          </cell>
          <cell r="G10998" t="str">
            <v>男</v>
          </cell>
          <cell r="H10998" t="str">
            <v>511011200301034738</v>
          </cell>
        </row>
        <row r="10999">
          <cell r="E10999" t="str">
            <v>233819250424</v>
          </cell>
          <cell r="F10999" t="str">
            <v>余鑫</v>
          </cell>
          <cell r="G10999" t="str">
            <v>男</v>
          </cell>
          <cell r="H10999" t="str">
            <v>51192320040131001X</v>
          </cell>
        </row>
        <row r="11000">
          <cell r="E11000" t="str">
            <v>233819250425</v>
          </cell>
          <cell r="F11000" t="str">
            <v>钟欣玮</v>
          </cell>
          <cell r="G11000" t="str">
            <v>男</v>
          </cell>
          <cell r="H11000" t="str">
            <v>511123200409156850</v>
          </cell>
        </row>
        <row r="11001">
          <cell r="E11001" t="str">
            <v>233819250426</v>
          </cell>
          <cell r="F11001" t="str">
            <v>贾圆春</v>
          </cell>
          <cell r="G11001" t="str">
            <v>男</v>
          </cell>
          <cell r="H11001" t="str">
            <v>511523200407013874</v>
          </cell>
        </row>
        <row r="11002">
          <cell r="E11002" t="str">
            <v>233819250427</v>
          </cell>
          <cell r="F11002" t="str">
            <v>贾佳苇</v>
          </cell>
          <cell r="G11002" t="str">
            <v>男</v>
          </cell>
          <cell r="H11002" t="str">
            <v>510322200308124095</v>
          </cell>
        </row>
        <row r="11003">
          <cell r="E11003" t="str">
            <v>233819250428</v>
          </cell>
          <cell r="F11003" t="str">
            <v>王涛</v>
          </cell>
          <cell r="G11003" t="str">
            <v>男</v>
          </cell>
          <cell r="H11003" t="str">
            <v>511722200402061695</v>
          </cell>
        </row>
        <row r="11004">
          <cell r="E11004" t="str">
            <v>233819250429</v>
          </cell>
          <cell r="F11004" t="str">
            <v>洛绒泽登</v>
          </cell>
          <cell r="G11004" t="str">
            <v>男</v>
          </cell>
          <cell r="H11004" t="str">
            <v>513324200408220418</v>
          </cell>
        </row>
        <row r="11005">
          <cell r="E11005" t="str">
            <v>233819250430</v>
          </cell>
          <cell r="F11005" t="str">
            <v>王树硕</v>
          </cell>
          <cell r="G11005" t="str">
            <v>男</v>
          </cell>
          <cell r="H11005" t="str">
            <v>370811200303015051</v>
          </cell>
        </row>
        <row r="11006">
          <cell r="E11006" t="str">
            <v>233819250431</v>
          </cell>
          <cell r="F11006" t="str">
            <v>刘学鹏</v>
          </cell>
          <cell r="G11006" t="str">
            <v>男</v>
          </cell>
          <cell r="H11006" t="str">
            <v>131102200405010835</v>
          </cell>
        </row>
        <row r="11007">
          <cell r="E11007" t="str">
            <v>233819250432</v>
          </cell>
          <cell r="F11007" t="str">
            <v>林骏鹏</v>
          </cell>
          <cell r="G11007" t="str">
            <v>男</v>
          </cell>
          <cell r="H11007" t="str">
            <v>360731200210197616</v>
          </cell>
        </row>
        <row r="11008">
          <cell r="E11008" t="str">
            <v>233819250434</v>
          </cell>
          <cell r="F11008" t="str">
            <v>马柒</v>
          </cell>
          <cell r="G11008" t="str">
            <v>男</v>
          </cell>
          <cell r="H11008" t="str">
            <v>51343220030701651X</v>
          </cell>
        </row>
        <row r="11009">
          <cell r="E11009" t="str">
            <v>233819250501</v>
          </cell>
          <cell r="F11009" t="str">
            <v>黄泽艳</v>
          </cell>
          <cell r="G11009" t="str">
            <v>女</v>
          </cell>
          <cell r="H11009" t="str">
            <v>511527200302252743</v>
          </cell>
        </row>
        <row r="11010">
          <cell r="E11010" t="str">
            <v>233819250502</v>
          </cell>
          <cell r="F11010" t="str">
            <v>彭钰洁</v>
          </cell>
          <cell r="G11010" t="str">
            <v>女</v>
          </cell>
          <cell r="H11010" t="str">
            <v>511602200304081923</v>
          </cell>
        </row>
        <row r="11011">
          <cell r="E11011" t="str">
            <v>233819250503</v>
          </cell>
          <cell r="F11011" t="str">
            <v>王洁</v>
          </cell>
          <cell r="G11011" t="str">
            <v>女</v>
          </cell>
          <cell r="H11011" t="str">
            <v>512021200408140761</v>
          </cell>
        </row>
        <row r="11012">
          <cell r="E11012" t="str">
            <v>233819250504</v>
          </cell>
          <cell r="F11012" t="str">
            <v>彭芳香</v>
          </cell>
          <cell r="G11012" t="str">
            <v>女</v>
          </cell>
          <cell r="H11012" t="str">
            <v>511902200310185020</v>
          </cell>
        </row>
        <row r="11013">
          <cell r="E11013" t="str">
            <v>233819250505</v>
          </cell>
          <cell r="F11013" t="str">
            <v>李卓然</v>
          </cell>
          <cell r="G11013" t="str">
            <v>女</v>
          </cell>
          <cell r="H11013" t="str">
            <v>130203200405071823</v>
          </cell>
        </row>
        <row r="11014">
          <cell r="E11014" t="str">
            <v>233819250506</v>
          </cell>
          <cell r="F11014" t="str">
            <v>赵捷</v>
          </cell>
          <cell r="G11014" t="str">
            <v>女</v>
          </cell>
          <cell r="H11014" t="str">
            <v>130281200411084128</v>
          </cell>
        </row>
        <row r="11015">
          <cell r="E11015" t="str">
            <v>233819250507</v>
          </cell>
          <cell r="F11015" t="str">
            <v>唐小晴</v>
          </cell>
          <cell r="G11015" t="str">
            <v>女</v>
          </cell>
          <cell r="H11015" t="str">
            <v>511521200408152283</v>
          </cell>
        </row>
        <row r="11016">
          <cell r="E11016" t="str">
            <v>233819250508</v>
          </cell>
          <cell r="F11016" t="str">
            <v>赵艺涵</v>
          </cell>
          <cell r="G11016" t="str">
            <v>女</v>
          </cell>
          <cell r="H11016" t="str">
            <v>511302200409246425</v>
          </cell>
        </row>
        <row r="11017">
          <cell r="E11017" t="str">
            <v>233819250509</v>
          </cell>
          <cell r="F11017" t="str">
            <v>曹雨阳</v>
          </cell>
          <cell r="G11017" t="str">
            <v>女</v>
          </cell>
          <cell r="H11017" t="str">
            <v>510112200311260027</v>
          </cell>
        </row>
        <row r="11018">
          <cell r="E11018" t="str">
            <v>233819250510</v>
          </cell>
          <cell r="F11018" t="str">
            <v>梁业茹</v>
          </cell>
          <cell r="G11018" t="str">
            <v>女</v>
          </cell>
          <cell r="H11018" t="str">
            <v>511126200409010025</v>
          </cell>
        </row>
        <row r="11019">
          <cell r="E11019" t="str">
            <v>233819250511</v>
          </cell>
          <cell r="F11019" t="str">
            <v>华篮</v>
          </cell>
          <cell r="G11019" t="str">
            <v>女</v>
          </cell>
          <cell r="H11019" t="str">
            <v>513902200303243829</v>
          </cell>
        </row>
        <row r="11020">
          <cell r="E11020" t="str">
            <v>233819250512</v>
          </cell>
          <cell r="F11020" t="str">
            <v>张韩</v>
          </cell>
          <cell r="G11020" t="str">
            <v>男</v>
          </cell>
          <cell r="H11020" t="str">
            <v>500242200405041214</v>
          </cell>
        </row>
        <row r="11021">
          <cell r="E11021" t="str">
            <v>233819250513</v>
          </cell>
          <cell r="F11021" t="str">
            <v>罗南</v>
          </cell>
          <cell r="G11021" t="str">
            <v>男</v>
          </cell>
          <cell r="H11021" t="str">
            <v>510522200210279794</v>
          </cell>
        </row>
        <row r="11022">
          <cell r="E11022" t="str">
            <v>233819250514</v>
          </cell>
          <cell r="F11022" t="str">
            <v>黄浩恩</v>
          </cell>
          <cell r="G11022" t="str">
            <v>男</v>
          </cell>
          <cell r="H11022" t="str">
            <v>513823200402120011</v>
          </cell>
        </row>
        <row r="11023">
          <cell r="E11023" t="str">
            <v>233819250515</v>
          </cell>
          <cell r="F11023" t="str">
            <v>吴迪全怡</v>
          </cell>
          <cell r="G11023" t="str">
            <v>男</v>
          </cell>
          <cell r="H11023" t="str">
            <v>512022200402150156</v>
          </cell>
        </row>
        <row r="11024">
          <cell r="E11024" t="str">
            <v>233819250516</v>
          </cell>
          <cell r="F11024" t="str">
            <v>王轩颐</v>
          </cell>
          <cell r="G11024" t="str">
            <v>男</v>
          </cell>
          <cell r="H11024" t="str">
            <v>513128200501032838</v>
          </cell>
        </row>
        <row r="11025">
          <cell r="E11025" t="str">
            <v>233819250517</v>
          </cell>
          <cell r="F11025" t="str">
            <v>蒋俊阳</v>
          </cell>
          <cell r="G11025" t="str">
            <v>男</v>
          </cell>
          <cell r="H11025" t="str">
            <v>510122200312153373</v>
          </cell>
        </row>
        <row r="11026">
          <cell r="E11026" t="str">
            <v>233819250518</v>
          </cell>
          <cell r="F11026" t="str">
            <v>薛乔文</v>
          </cell>
          <cell r="G11026" t="str">
            <v>男</v>
          </cell>
          <cell r="H11026" t="str">
            <v>510725200408130813</v>
          </cell>
        </row>
        <row r="11027">
          <cell r="E11027" t="str">
            <v>233819250519</v>
          </cell>
          <cell r="F11027" t="str">
            <v>吴烁琦</v>
          </cell>
          <cell r="G11027" t="str">
            <v>男</v>
          </cell>
          <cell r="H11027" t="str">
            <v>510322200404307318</v>
          </cell>
        </row>
        <row r="11028">
          <cell r="E11028" t="str">
            <v>233819250520</v>
          </cell>
          <cell r="F11028" t="str">
            <v>唐铂钟</v>
          </cell>
          <cell r="G11028" t="str">
            <v>男</v>
          </cell>
          <cell r="H11028" t="str">
            <v>511721200306038771</v>
          </cell>
        </row>
        <row r="11029">
          <cell r="E11029" t="str">
            <v>233819250521</v>
          </cell>
          <cell r="F11029" t="str">
            <v>白贵东</v>
          </cell>
          <cell r="G11029" t="str">
            <v>男</v>
          </cell>
          <cell r="H11029" t="str">
            <v>513902200308271634</v>
          </cell>
        </row>
        <row r="11030">
          <cell r="E11030" t="str">
            <v>233819250522</v>
          </cell>
          <cell r="F11030" t="str">
            <v>武旭科</v>
          </cell>
          <cell r="G11030" t="str">
            <v>男</v>
          </cell>
          <cell r="H11030" t="str">
            <v>130429200402284457</v>
          </cell>
        </row>
        <row r="11031">
          <cell r="E11031" t="str">
            <v>233819250523</v>
          </cell>
          <cell r="F11031" t="str">
            <v>李晨轩</v>
          </cell>
          <cell r="G11031" t="str">
            <v>男</v>
          </cell>
          <cell r="H11031" t="str">
            <v>500241200408162613</v>
          </cell>
        </row>
        <row r="11032">
          <cell r="E11032" t="str">
            <v>233819250524</v>
          </cell>
          <cell r="F11032" t="str">
            <v>张珈瑞</v>
          </cell>
          <cell r="G11032" t="str">
            <v>男</v>
          </cell>
          <cell r="H11032" t="str">
            <v>130130200408112436</v>
          </cell>
        </row>
        <row r="11033">
          <cell r="E11033" t="str">
            <v>233819250525</v>
          </cell>
          <cell r="F11033" t="str">
            <v>司玉彤</v>
          </cell>
          <cell r="G11033" t="str">
            <v>男</v>
          </cell>
          <cell r="H11033" t="str">
            <v>622927200206010013</v>
          </cell>
        </row>
        <row r="11034">
          <cell r="E11034" t="str">
            <v>233819250526</v>
          </cell>
          <cell r="F11034" t="str">
            <v>孔德辽</v>
          </cell>
          <cell r="G11034" t="str">
            <v>男</v>
          </cell>
          <cell r="H11034" t="str">
            <v>130421200312044512</v>
          </cell>
        </row>
        <row r="11035">
          <cell r="E11035" t="str">
            <v>233819250527</v>
          </cell>
          <cell r="F11035" t="str">
            <v>莫色木机</v>
          </cell>
          <cell r="G11035" t="str">
            <v>男</v>
          </cell>
          <cell r="H11035" t="str">
            <v>513435200303071799</v>
          </cell>
        </row>
        <row r="11036">
          <cell r="E11036" t="str">
            <v>233819250528</v>
          </cell>
          <cell r="F11036" t="str">
            <v>张乾峰</v>
          </cell>
          <cell r="G11036" t="str">
            <v>男</v>
          </cell>
          <cell r="H11036" t="str">
            <v>130421200403316317</v>
          </cell>
        </row>
        <row r="11037">
          <cell r="E11037" t="str">
            <v>233819250529</v>
          </cell>
          <cell r="F11037" t="str">
            <v>毛川</v>
          </cell>
          <cell r="G11037" t="str">
            <v>男</v>
          </cell>
          <cell r="H11037" t="str">
            <v>510521200406053432</v>
          </cell>
        </row>
        <row r="11038">
          <cell r="E11038" t="str">
            <v>233819250530</v>
          </cell>
          <cell r="F11038" t="str">
            <v>杨圣</v>
          </cell>
          <cell r="G11038" t="str">
            <v>男</v>
          </cell>
          <cell r="H11038" t="str">
            <v>511525200305171057</v>
          </cell>
        </row>
        <row r="11039">
          <cell r="E11039" t="str">
            <v>233819250531</v>
          </cell>
          <cell r="F11039" t="str">
            <v>郭磊</v>
          </cell>
          <cell r="G11039" t="str">
            <v>男</v>
          </cell>
          <cell r="H11039" t="str">
            <v>513225200409103716</v>
          </cell>
        </row>
        <row r="11040">
          <cell r="E11040" t="str">
            <v>233819250532</v>
          </cell>
          <cell r="F11040" t="str">
            <v>阮炜剑</v>
          </cell>
          <cell r="G11040" t="str">
            <v>男</v>
          </cell>
          <cell r="H11040" t="str">
            <v>500223200409240633</v>
          </cell>
        </row>
        <row r="11041">
          <cell r="E11041" t="str">
            <v>233819250533</v>
          </cell>
          <cell r="F11041" t="str">
            <v>杨伟</v>
          </cell>
          <cell r="G11041" t="str">
            <v>男</v>
          </cell>
          <cell r="H11041" t="str">
            <v>511621200305094637</v>
          </cell>
        </row>
        <row r="11042">
          <cell r="E11042" t="str">
            <v>233819250601</v>
          </cell>
          <cell r="F11042" t="str">
            <v>王艳</v>
          </cell>
          <cell r="G11042" t="str">
            <v>女</v>
          </cell>
          <cell r="H11042" t="str">
            <v>510821200312178521</v>
          </cell>
        </row>
        <row r="11043">
          <cell r="E11043" t="str">
            <v>233819250602</v>
          </cell>
          <cell r="F11043" t="str">
            <v>万洪英</v>
          </cell>
          <cell r="G11043" t="str">
            <v>女</v>
          </cell>
          <cell r="H11043" t="str">
            <v>511527200402265621</v>
          </cell>
        </row>
        <row r="11044">
          <cell r="E11044" t="str">
            <v>233819250603</v>
          </cell>
          <cell r="F11044" t="str">
            <v>邓雪静</v>
          </cell>
          <cell r="G11044" t="str">
            <v>女</v>
          </cell>
          <cell r="H11044" t="str">
            <v>511025200301048644</v>
          </cell>
        </row>
        <row r="11045">
          <cell r="E11045" t="str">
            <v>233819250604</v>
          </cell>
          <cell r="F11045" t="str">
            <v>李沂睿</v>
          </cell>
          <cell r="G11045" t="str">
            <v>女</v>
          </cell>
          <cell r="H11045" t="str">
            <v>510524200401150187</v>
          </cell>
        </row>
        <row r="11046">
          <cell r="E11046" t="str">
            <v>233819250605</v>
          </cell>
          <cell r="F11046" t="str">
            <v>郝燕</v>
          </cell>
          <cell r="G11046" t="str">
            <v>女</v>
          </cell>
          <cell r="H11046" t="str">
            <v>511724200211066787</v>
          </cell>
        </row>
        <row r="11047">
          <cell r="E11047" t="str">
            <v>233819250606</v>
          </cell>
          <cell r="F11047" t="str">
            <v>李杰</v>
          </cell>
          <cell r="G11047" t="str">
            <v>女</v>
          </cell>
          <cell r="H11047" t="str">
            <v>511724200411075784</v>
          </cell>
        </row>
        <row r="11048">
          <cell r="E11048" t="str">
            <v>233819250607</v>
          </cell>
          <cell r="F11048" t="str">
            <v>李思雨</v>
          </cell>
          <cell r="G11048" t="str">
            <v>女</v>
          </cell>
          <cell r="H11048" t="str">
            <v>642223200309140646</v>
          </cell>
        </row>
        <row r="11049">
          <cell r="E11049" t="str">
            <v>233819250608</v>
          </cell>
          <cell r="F11049" t="str">
            <v>田韩雪</v>
          </cell>
          <cell r="G11049" t="str">
            <v>女</v>
          </cell>
          <cell r="H11049" t="str">
            <v>511724200412135806</v>
          </cell>
        </row>
        <row r="11050">
          <cell r="E11050" t="str">
            <v>233819250609</v>
          </cell>
          <cell r="F11050" t="str">
            <v>张婷</v>
          </cell>
          <cell r="G11050" t="str">
            <v>女</v>
          </cell>
          <cell r="H11050" t="str">
            <v>510726200402224022</v>
          </cell>
        </row>
        <row r="11051">
          <cell r="E11051" t="str">
            <v>233819250610</v>
          </cell>
          <cell r="F11051" t="str">
            <v>刘科池</v>
          </cell>
          <cell r="G11051" t="str">
            <v>女</v>
          </cell>
          <cell r="H11051" t="str">
            <v>511025200410249082</v>
          </cell>
        </row>
        <row r="11052">
          <cell r="E11052" t="str">
            <v>233819250611</v>
          </cell>
          <cell r="F11052" t="str">
            <v>胡家扬</v>
          </cell>
          <cell r="G11052" t="str">
            <v>男</v>
          </cell>
          <cell r="H11052" t="str">
            <v>51113220021202261X</v>
          </cell>
        </row>
        <row r="11053">
          <cell r="E11053" t="str">
            <v>233819250612</v>
          </cell>
          <cell r="F11053" t="str">
            <v>董正申</v>
          </cell>
          <cell r="G11053" t="str">
            <v>男</v>
          </cell>
          <cell r="H11053" t="str">
            <v>130425200401281814</v>
          </cell>
        </row>
        <row r="11054">
          <cell r="E11054" t="str">
            <v>233819250613</v>
          </cell>
          <cell r="F11054" t="str">
            <v>刘涛</v>
          </cell>
          <cell r="G11054" t="str">
            <v>男</v>
          </cell>
          <cell r="H11054" t="str">
            <v>511324200105061112</v>
          </cell>
        </row>
        <row r="11055">
          <cell r="E11055" t="str">
            <v>233819250614</v>
          </cell>
          <cell r="F11055" t="str">
            <v>曾豪</v>
          </cell>
          <cell r="G11055" t="str">
            <v>男</v>
          </cell>
          <cell r="H11055" t="str">
            <v>510824200407209414</v>
          </cell>
        </row>
        <row r="11056">
          <cell r="E11056" t="str">
            <v>233819250615</v>
          </cell>
          <cell r="F11056" t="str">
            <v>赵朝剑</v>
          </cell>
          <cell r="G11056" t="str">
            <v>男</v>
          </cell>
          <cell r="H11056" t="str">
            <v>532129200305031917</v>
          </cell>
        </row>
        <row r="11057">
          <cell r="E11057" t="str">
            <v>233819250616</v>
          </cell>
          <cell r="F11057" t="str">
            <v>余兴富</v>
          </cell>
          <cell r="G11057" t="str">
            <v>男</v>
          </cell>
          <cell r="H11057" t="str">
            <v>511781200310151458</v>
          </cell>
        </row>
        <row r="11058">
          <cell r="E11058" t="str">
            <v>233819250617</v>
          </cell>
          <cell r="F11058" t="str">
            <v>邓训</v>
          </cell>
          <cell r="G11058" t="str">
            <v>男</v>
          </cell>
          <cell r="H11058" t="str">
            <v>511781200407055534</v>
          </cell>
        </row>
        <row r="11059">
          <cell r="E11059" t="str">
            <v>233819250618</v>
          </cell>
          <cell r="F11059" t="str">
            <v>钟晋新</v>
          </cell>
          <cell r="G11059" t="str">
            <v>男</v>
          </cell>
          <cell r="H11059" t="str">
            <v>513229200312090053</v>
          </cell>
        </row>
        <row r="11060">
          <cell r="E11060" t="str">
            <v>233819250619</v>
          </cell>
          <cell r="F11060" t="str">
            <v>曾宝锋</v>
          </cell>
          <cell r="G11060" t="str">
            <v>男</v>
          </cell>
          <cell r="H11060" t="str">
            <v>500240200306255513</v>
          </cell>
        </row>
        <row r="11061">
          <cell r="E11061" t="str">
            <v>233819250620</v>
          </cell>
          <cell r="F11061" t="str">
            <v>何杭川</v>
          </cell>
          <cell r="G11061" t="str">
            <v>男</v>
          </cell>
          <cell r="H11061" t="str">
            <v>511902200407240073</v>
          </cell>
        </row>
        <row r="11062">
          <cell r="E11062" t="str">
            <v>233819250621</v>
          </cell>
          <cell r="F11062" t="str">
            <v>李荣</v>
          </cell>
          <cell r="G11062" t="str">
            <v>男</v>
          </cell>
          <cell r="H11062" t="str">
            <v>511781200311051416</v>
          </cell>
        </row>
        <row r="11063">
          <cell r="E11063" t="str">
            <v>233819250622</v>
          </cell>
          <cell r="F11063" t="str">
            <v>乔龙</v>
          </cell>
          <cell r="G11063" t="str">
            <v>男</v>
          </cell>
          <cell r="H11063" t="str">
            <v>513422200310212914</v>
          </cell>
        </row>
        <row r="11064">
          <cell r="E11064" t="str">
            <v>233819250623</v>
          </cell>
          <cell r="F11064" t="str">
            <v>阿西军付</v>
          </cell>
          <cell r="G11064" t="str">
            <v>男</v>
          </cell>
          <cell r="H11064" t="str">
            <v>511133200211244014</v>
          </cell>
        </row>
        <row r="11065">
          <cell r="E11065" t="str">
            <v>233819250624</v>
          </cell>
          <cell r="F11065" t="str">
            <v>方胜</v>
          </cell>
          <cell r="G11065" t="str">
            <v>男</v>
          </cell>
          <cell r="H11065" t="str">
            <v>511902200405206517</v>
          </cell>
        </row>
        <row r="11066">
          <cell r="E11066" t="str">
            <v>233819250625</v>
          </cell>
          <cell r="F11066" t="str">
            <v>周俊杰</v>
          </cell>
          <cell r="G11066" t="str">
            <v>男</v>
          </cell>
          <cell r="H11066" t="str">
            <v>510521200307221891</v>
          </cell>
        </row>
        <row r="11067">
          <cell r="E11067" t="str">
            <v>233819250626</v>
          </cell>
          <cell r="F11067" t="str">
            <v>尚华运</v>
          </cell>
          <cell r="G11067" t="str">
            <v>男</v>
          </cell>
          <cell r="H11067" t="str">
            <v>522423200303287034</v>
          </cell>
        </row>
        <row r="11068">
          <cell r="E11068" t="str">
            <v>233819250627</v>
          </cell>
          <cell r="F11068" t="str">
            <v>李科鑫</v>
          </cell>
          <cell r="G11068" t="str">
            <v>男</v>
          </cell>
          <cell r="H11068" t="str">
            <v>370983200311236118</v>
          </cell>
        </row>
        <row r="11069">
          <cell r="E11069" t="str">
            <v>233819250628</v>
          </cell>
          <cell r="F11069" t="str">
            <v>比机组黑</v>
          </cell>
          <cell r="G11069" t="str">
            <v>男</v>
          </cell>
          <cell r="H11069" t="str">
            <v>513430200103216218</v>
          </cell>
        </row>
        <row r="11070">
          <cell r="E11070" t="str">
            <v>233819250629</v>
          </cell>
          <cell r="F11070" t="str">
            <v>陈晨</v>
          </cell>
          <cell r="G11070" t="str">
            <v>男</v>
          </cell>
          <cell r="H11070" t="str">
            <v>510184200306250010</v>
          </cell>
        </row>
        <row r="11071">
          <cell r="E11071" t="str">
            <v>233819250630</v>
          </cell>
          <cell r="F11071" t="str">
            <v>李浩</v>
          </cell>
          <cell r="G11071" t="str">
            <v>男</v>
          </cell>
          <cell r="H11071" t="str">
            <v>511526200212211319</v>
          </cell>
        </row>
        <row r="11072">
          <cell r="E11072" t="str">
            <v>233819250631</v>
          </cell>
          <cell r="F11072" t="str">
            <v>李鑫国</v>
          </cell>
          <cell r="G11072" t="str">
            <v>男</v>
          </cell>
          <cell r="H11072" t="str">
            <v>510824200210270713</v>
          </cell>
        </row>
        <row r="11073">
          <cell r="E11073" t="str">
            <v>233819250632</v>
          </cell>
          <cell r="F11073" t="str">
            <v>张丁太</v>
          </cell>
          <cell r="G11073" t="str">
            <v>男</v>
          </cell>
          <cell r="H11073" t="str">
            <v>511123200212261155</v>
          </cell>
        </row>
        <row r="11074">
          <cell r="E11074" t="str">
            <v>233819250633</v>
          </cell>
          <cell r="F11074" t="str">
            <v>项小敏</v>
          </cell>
          <cell r="G11074" t="str">
            <v>女</v>
          </cell>
          <cell r="H11074" t="str">
            <v>510114200407140022</v>
          </cell>
        </row>
        <row r="11075">
          <cell r="E11075" t="str">
            <v>233819250701</v>
          </cell>
          <cell r="F11075" t="str">
            <v>雷小倩</v>
          </cell>
          <cell r="G11075" t="str">
            <v>女</v>
          </cell>
          <cell r="H11075" t="str">
            <v>511402200402235622</v>
          </cell>
        </row>
        <row r="11076">
          <cell r="E11076" t="str">
            <v>233819250702</v>
          </cell>
          <cell r="F11076" t="str">
            <v>刘怡婷</v>
          </cell>
          <cell r="G11076" t="str">
            <v>女</v>
          </cell>
          <cell r="H11076" t="str">
            <v>51372320020618002X</v>
          </cell>
        </row>
        <row r="11077">
          <cell r="E11077" t="str">
            <v>233819250703</v>
          </cell>
          <cell r="F11077" t="str">
            <v>万冬雪</v>
          </cell>
          <cell r="G11077" t="str">
            <v>女</v>
          </cell>
          <cell r="H11077" t="str">
            <v>510322200311106103</v>
          </cell>
        </row>
        <row r="11078">
          <cell r="E11078" t="str">
            <v>233819250704</v>
          </cell>
          <cell r="F11078" t="str">
            <v>钱蕊</v>
          </cell>
          <cell r="G11078" t="str">
            <v>女</v>
          </cell>
          <cell r="H11078" t="str">
            <v>500223200310187588</v>
          </cell>
        </row>
        <row r="11079">
          <cell r="E11079" t="str">
            <v>233819250705</v>
          </cell>
          <cell r="F11079" t="str">
            <v>张晓淘</v>
          </cell>
          <cell r="G11079" t="str">
            <v>女</v>
          </cell>
          <cell r="H11079" t="str">
            <v>500110200303174829</v>
          </cell>
        </row>
        <row r="11080">
          <cell r="E11080" t="str">
            <v>233819250706</v>
          </cell>
          <cell r="F11080" t="str">
            <v>岳小林</v>
          </cell>
          <cell r="G11080" t="str">
            <v>女</v>
          </cell>
          <cell r="H11080" t="str">
            <v>511922200301150024</v>
          </cell>
        </row>
        <row r="11081">
          <cell r="E11081" t="str">
            <v>233819250707</v>
          </cell>
          <cell r="F11081" t="str">
            <v>黄文婕</v>
          </cell>
          <cell r="G11081" t="str">
            <v>女</v>
          </cell>
          <cell r="H11081" t="str">
            <v>511527200406141829</v>
          </cell>
        </row>
        <row r="11082">
          <cell r="E11082" t="str">
            <v>233819250708</v>
          </cell>
          <cell r="F11082" t="str">
            <v>王英萍</v>
          </cell>
          <cell r="G11082" t="str">
            <v>女</v>
          </cell>
          <cell r="H11082" t="str">
            <v>511724200403184948</v>
          </cell>
        </row>
        <row r="11083">
          <cell r="E11083" t="str">
            <v>233819250709</v>
          </cell>
          <cell r="F11083" t="str">
            <v>王萍</v>
          </cell>
          <cell r="G11083" t="str">
            <v>女</v>
          </cell>
          <cell r="H11083" t="str">
            <v>511724200309066988</v>
          </cell>
        </row>
        <row r="11084">
          <cell r="E11084" t="str">
            <v>233819250710</v>
          </cell>
          <cell r="F11084" t="str">
            <v>曹雨晴</v>
          </cell>
          <cell r="G11084" t="str">
            <v>女</v>
          </cell>
          <cell r="H11084" t="str">
            <v>13018220050629142X</v>
          </cell>
        </row>
        <row r="11085">
          <cell r="E11085" t="str">
            <v>233819250711</v>
          </cell>
          <cell r="F11085" t="str">
            <v>许文广</v>
          </cell>
          <cell r="G11085" t="str">
            <v>男</v>
          </cell>
          <cell r="H11085" t="str">
            <v>130425200203290015</v>
          </cell>
        </row>
        <row r="11086">
          <cell r="E11086" t="str">
            <v>233819250712</v>
          </cell>
          <cell r="F11086" t="str">
            <v>向豪</v>
          </cell>
          <cell r="G11086" t="str">
            <v>男</v>
          </cell>
          <cell r="H11086" t="str">
            <v>513423200109189333</v>
          </cell>
        </row>
        <row r="11087">
          <cell r="E11087" t="str">
            <v>233819250713</v>
          </cell>
          <cell r="F11087" t="str">
            <v>尹立新</v>
          </cell>
          <cell r="G11087" t="str">
            <v>男</v>
          </cell>
          <cell r="H11087" t="str">
            <v>130825200405032518</v>
          </cell>
        </row>
        <row r="11088">
          <cell r="E11088" t="str">
            <v>233819250714</v>
          </cell>
          <cell r="F11088" t="str">
            <v>向堃霖</v>
          </cell>
          <cell r="G11088" t="str">
            <v>男</v>
          </cell>
          <cell r="H11088" t="str">
            <v>500231200312291653</v>
          </cell>
        </row>
        <row r="11089">
          <cell r="E11089" t="str">
            <v>233819250715</v>
          </cell>
          <cell r="F11089" t="str">
            <v>李学坤</v>
          </cell>
          <cell r="G11089" t="str">
            <v>男</v>
          </cell>
          <cell r="H11089" t="str">
            <v>513326200411160017</v>
          </cell>
        </row>
        <row r="11090">
          <cell r="E11090" t="str">
            <v>233819250716</v>
          </cell>
          <cell r="F11090" t="str">
            <v>蒲浩</v>
          </cell>
          <cell r="G11090" t="str">
            <v>男</v>
          </cell>
          <cell r="H11090" t="str">
            <v>511923200302247633</v>
          </cell>
        </row>
        <row r="11091">
          <cell r="E11091" t="str">
            <v>233819250718</v>
          </cell>
          <cell r="F11091" t="str">
            <v>邓楠</v>
          </cell>
          <cell r="G11091" t="str">
            <v>男</v>
          </cell>
          <cell r="H11091" t="str">
            <v>43102620030628161X</v>
          </cell>
        </row>
        <row r="11092">
          <cell r="E11092" t="str">
            <v>233819250719</v>
          </cell>
          <cell r="F11092" t="str">
            <v>熊毅</v>
          </cell>
          <cell r="G11092" t="str">
            <v>男</v>
          </cell>
          <cell r="H11092" t="str">
            <v>420704200404280159</v>
          </cell>
        </row>
        <row r="11093">
          <cell r="E11093" t="str">
            <v>233819250720</v>
          </cell>
          <cell r="F11093" t="str">
            <v>徐杰锋</v>
          </cell>
          <cell r="G11093" t="str">
            <v>男</v>
          </cell>
          <cell r="H11093" t="str">
            <v>330324200204212276</v>
          </cell>
        </row>
        <row r="11094">
          <cell r="E11094" t="str">
            <v>233819250721</v>
          </cell>
          <cell r="F11094" t="str">
            <v>刘贤坤</v>
          </cell>
          <cell r="G11094" t="str">
            <v>男</v>
          </cell>
          <cell r="H11094" t="str">
            <v>511523200012022936</v>
          </cell>
        </row>
        <row r="11095">
          <cell r="E11095" t="str">
            <v>233819250722</v>
          </cell>
          <cell r="F11095" t="str">
            <v>吉根伍哈</v>
          </cell>
          <cell r="G11095" t="str">
            <v>男</v>
          </cell>
          <cell r="H11095" t="str">
            <v>513433200001295639</v>
          </cell>
        </row>
        <row r="11096">
          <cell r="E11096" t="str">
            <v>233819250723</v>
          </cell>
          <cell r="F11096" t="str">
            <v>陈勇</v>
          </cell>
          <cell r="G11096" t="str">
            <v>男</v>
          </cell>
          <cell r="H11096" t="str">
            <v>513433200308162312</v>
          </cell>
        </row>
        <row r="11097">
          <cell r="E11097" t="str">
            <v>233819250724</v>
          </cell>
          <cell r="F11097" t="str">
            <v>陈星宇</v>
          </cell>
          <cell r="G11097" t="str">
            <v>男</v>
          </cell>
          <cell r="H11097" t="str">
            <v>511902200210084636</v>
          </cell>
        </row>
        <row r="11098">
          <cell r="E11098" t="str">
            <v>233819250725</v>
          </cell>
          <cell r="F11098" t="str">
            <v>夏梓砚</v>
          </cell>
          <cell r="G11098" t="str">
            <v>男</v>
          </cell>
          <cell r="H11098" t="str">
            <v>511623200305180052</v>
          </cell>
        </row>
        <row r="11099">
          <cell r="E11099" t="str">
            <v>233819250726</v>
          </cell>
          <cell r="F11099" t="str">
            <v>吉莫陈龙</v>
          </cell>
          <cell r="G11099" t="str">
            <v>男</v>
          </cell>
          <cell r="H11099" t="str">
            <v>513437200203147517</v>
          </cell>
        </row>
        <row r="11100">
          <cell r="E11100" t="str">
            <v>233819250727</v>
          </cell>
          <cell r="F11100" t="str">
            <v>陈新明</v>
          </cell>
          <cell r="G11100" t="str">
            <v>男</v>
          </cell>
          <cell r="H11100" t="str">
            <v>513921200204022472</v>
          </cell>
        </row>
        <row r="11101">
          <cell r="E11101" t="str">
            <v>233819250728</v>
          </cell>
          <cell r="F11101" t="str">
            <v>王雨新</v>
          </cell>
          <cell r="G11101" t="str">
            <v>男</v>
          </cell>
          <cell r="H11101" t="str">
            <v>130426200406270010</v>
          </cell>
        </row>
        <row r="11102">
          <cell r="E11102" t="str">
            <v>233819250729</v>
          </cell>
          <cell r="F11102" t="str">
            <v>钟思建</v>
          </cell>
          <cell r="G11102" t="str">
            <v>男</v>
          </cell>
          <cell r="H11102" t="str">
            <v>511025200311110392</v>
          </cell>
        </row>
        <row r="11103">
          <cell r="E11103" t="str">
            <v>233819250730</v>
          </cell>
          <cell r="F11103" t="str">
            <v>朱韦臣</v>
          </cell>
          <cell r="G11103" t="str">
            <v>男</v>
          </cell>
          <cell r="H11103" t="str">
            <v>510683200304267514</v>
          </cell>
        </row>
        <row r="11104">
          <cell r="E11104" t="str">
            <v>233819250731</v>
          </cell>
          <cell r="F11104" t="str">
            <v>刘林佳</v>
          </cell>
          <cell r="G11104" t="str">
            <v>男</v>
          </cell>
          <cell r="H11104" t="str">
            <v>511623200310010031</v>
          </cell>
        </row>
        <row r="11105">
          <cell r="E11105" t="str">
            <v>233819250732</v>
          </cell>
          <cell r="F11105" t="str">
            <v>陈建华</v>
          </cell>
          <cell r="G11105" t="str">
            <v>男</v>
          </cell>
          <cell r="H11105" t="str">
            <v>513433200006120037</v>
          </cell>
        </row>
        <row r="11106">
          <cell r="E11106" t="str">
            <v>233819250801</v>
          </cell>
          <cell r="F11106" t="str">
            <v>王云芳</v>
          </cell>
          <cell r="G11106" t="str">
            <v>女</v>
          </cell>
          <cell r="H11106" t="str">
            <v>532131200301210020</v>
          </cell>
        </row>
        <row r="11107">
          <cell r="E11107" t="str">
            <v>233819250802</v>
          </cell>
          <cell r="F11107" t="str">
            <v>果基金什木</v>
          </cell>
          <cell r="G11107" t="str">
            <v>女</v>
          </cell>
          <cell r="H11107" t="str">
            <v>513434199905018387</v>
          </cell>
        </row>
        <row r="11108">
          <cell r="E11108" t="str">
            <v>233819250803</v>
          </cell>
          <cell r="F11108" t="str">
            <v>喇色龙</v>
          </cell>
          <cell r="G11108" t="str">
            <v>女</v>
          </cell>
          <cell r="H11108" t="str">
            <v>513423200006203841</v>
          </cell>
        </row>
        <row r="11109">
          <cell r="E11109" t="str">
            <v>233819250804</v>
          </cell>
          <cell r="F11109" t="str">
            <v>熊倩</v>
          </cell>
          <cell r="G11109" t="str">
            <v>女</v>
          </cell>
          <cell r="H11109" t="str">
            <v>511602200406174207</v>
          </cell>
        </row>
        <row r="11110">
          <cell r="E11110" t="str">
            <v>233819250805</v>
          </cell>
          <cell r="F11110" t="str">
            <v>马日补</v>
          </cell>
          <cell r="G11110" t="str">
            <v>女</v>
          </cell>
          <cell r="H11110" t="str">
            <v>513423200002138261</v>
          </cell>
        </row>
        <row r="11111">
          <cell r="E11111" t="str">
            <v>233819250806</v>
          </cell>
          <cell r="F11111" t="str">
            <v>李小萍</v>
          </cell>
          <cell r="G11111" t="str">
            <v>女</v>
          </cell>
          <cell r="H11111" t="str">
            <v>511011200302287825</v>
          </cell>
        </row>
        <row r="11112">
          <cell r="E11112" t="str">
            <v>233819250807</v>
          </cell>
          <cell r="F11112" t="str">
            <v>袁筱钰</v>
          </cell>
          <cell r="G11112" t="str">
            <v>女</v>
          </cell>
          <cell r="H11112" t="str">
            <v>51178120040911004X</v>
          </cell>
        </row>
        <row r="11113">
          <cell r="E11113" t="str">
            <v>233819250808</v>
          </cell>
          <cell r="F11113" t="str">
            <v>陈旭佳</v>
          </cell>
          <cell r="G11113" t="str">
            <v>女</v>
          </cell>
          <cell r="H11113" t="str">
            <v>130632200407287226</v>
          </cell>
        </row>
        <row r="11114">
          <cell r="E11114" t="str">
            <v>233819250809</v>
          </cell>
          <cell r="F11114" t="str">
            <v>费岚</v>
          </cell>
          <cell r="G11114" t="str">
            <v>女</v>
          </cell>
          <cell r="H11114" t="str">
            <v>511129200309294445</v>
          </cell>
        </row>
        <row r="11115">
          <cell r="E11115" t="str">
            <v>233819250811</v>
          </cell>
          <cell r="F11115" t="str">
            <v>张婷婷</v>
          </cell>
          <cell r="G11115" t="str">
            <v>女</v>
          </cell>
          <cell r="H11115" t="str">
            <v>500233200307156409</v>
          </cell>
        </row>
        <row r="11116">
          <cell r="E11116" t="str">
            <v>233819250812</v>
          </cell>
          <cell r="F11116" t="str">
            <v>谢美伦</v>
          </cell>
          <cell r="G11116" t="str">
            <v>女</v>
          </cell>
          <cell r="H11116" t="str">
            <v>510125200408160024</v>
          </cell>
        </row>
        <row r="11117">
          <cell r="E11117" t="str">
            <v>233819250813</v>
          </cell>
          <cell r="F11117" t="str">
            <v>敬容</v>
          </cell>
          <cell r="G11117" t="str">
            <v>女</v>
          </cell>
          <cell r="H11117" t="str">
            <v>51072320030519386X</v>
          </cell>
        </row>
        <row r="11118">
          <cell r="E11118" t="str">
            <v>233819250814</v>
          </cell>
          <cell r="F11118" t="str">
            <v>郭鑫燕</v>
          </cell>
          <cell r="G11118" t="str">
            <v>女</v>
          </cell>
          <cell r="H11118" t="str">
            <v>511524200205080020</v>
          </cell>
        </row>
        <row r="11119">
          <cell r="E11119" t="str">
            <v>233819250815</v>
          </cell>
          <cell r="F11119" t="str">
            <v>邓彬彬</v>
          </cell>
          <cell r="G11119" t="str">
            <v>男</v>
          </cell>
          <cell r="H11119" t="str">
            <v>511781200304271218</v>
          </cell>
        </row>
        <row r="11120">
          <cell r="E11120" t="str">
            <v>233819250816</v>
          </cell>
          <cell r="F11120" t="str">
            <v>李健宇</v>
          </cell>
          <cell r="G11120" t="str">
            <v>男</v>
          </cell>
          <cell r="H11120" t="str">
            <v>513322200305030010</v>
          </cell>
        </row>
        <row r="11121">
          <cell r="E11121" t="str">
            <v>233819250817</v>
          </cell>
          <cell r="F11121" t="str">
            <v>吴孟霖</v>
          </cell>
          <cell r="G11121" t="str">
            <v>男</v>
          </cell>
          <cell r="H11121" t="str">
            <v>511923200309230033</v>
          </cell>
        </row>
        <row r="11122">
          <cell r="E11122" t="str">
            <v>233819250818</v>
          </cell>
          <cell r="F11122" t="str">
            <v>安秀华</v>
          </cell>
          <cell r="G11122" t="str">
            <v>男</v>
          </cell>
          <cell r="H11122" t="str">
            <v>51342420030812271X</v>
          </cell>
        </row>
        <row r="11123">
          <cell r="E11123" t="str">
            <v>233819250819</v>
          </cell>
          <cell r="F11123" t="str">
            <v>全远平</v>
          </cell>
          <cell r="G11123" t="str">
            <v>男</v>
          </cell>
          <cell r="H11123" t="str">
            <v>511304200208082818</v>
          </cell>
        </row>
        <row r="11124">
          <cell r="E11124" t="str">
            <v>233819250820</v>
          </cell>
          <cell r="F11124" t="str">
            <v>敖月烽</v>
          </cell>
          <cell r="G11124" t="str">
            <v>男</v>
          </cell>
          <cell r="H11124" t="str">
            <v>45051220030810001X</v>
          </cell>
        </row>
        <row r="11125">
          <cell r="E11125" t="str">
            <v>233819250821</v>
          </cell>
          <cell r="F11125" t="str">
            <v>林重州</v>
          </cell>
          <cell r="G11125" t="str">
            <v>男</v>
          </cell>
          <cell r="H11125" t="str">
            <v>51082120030215741X</v>
          </cell>
        </row>
        <row r="11126">
          <cell r="E11126" t="str">
            <v>233819250822</v>
          </cell>
          <cell r="F11126" t="str">
            <v>未涛立</v>
          </cell>
          <cell r="G11126" t="str">
            <v>男</v>
          </cell>
          <cell r="H11126" t="str">
            <v>513002200007214573</v>
          </cell>
        </row>
        <row r="11127">
          <cell r="E11127" t="str">
            <v>233819250823</v>
          </cell>
          <cell r="F11127" t="str">
            <v>王炎</v>
          </cell>
          <cell r="G11127" t="str">
            <v>男</v>
          </cell>
          <cell r="H11127" t="str">
            <v>130828200404193714</v>
          </cell>
        </row>
        <row r="11128">
          <cell r="E11128" t="str">
            <v>233819250824</v>
          </cell>
          <cell r="F11128" t="str">
            <v>周祎昕</v>
          </cell>
          <cell r="G11128" t="str">
            <v>男</v>
          </cell>
          <cell r="H11128" t="str">
            <v>130203200310200311</v>
          </cell>
        </row>
        <row r="11129">
          <cell r="E11129" t="str">
            <v>233819250825</v>
          </cell>
          <cell r="F11129" t="str">
            <v>何刚杰</v>
          </cell>
          <cell r="G11129" t="str">
            <v>男</v>
          </cell>
          <cell r="H11129" t="str">
            <v>510502200112082212</v>
          </cell>
        </row>
        <row r="11130">
          <cell r="E11130" t="str">
            <v>233819250826</v>
          </cell>
          <cell r="F11130" t="str">
            <v>吴天磊</v>
          </cell>
          <cell r="G11130" t="str">
            <v>男</v>
          </cell>
          <cell r="H11130" t="str">
            <v>511322200306042572</v>
          </cell>
        </row>
        <row r="11131">
          <cell r="E11131" t="str">
            <v>233819250827</v>
          </cell>
          <cell r="F11131" t="str">
            <v>丁豪</v>
          </cell>
          <cell r="G11131" t="str">
            <v>男</v>
          </cell>
          <cell r="H11131" t="str">
            <v>51168120031102341X</v>
          </cell>
        </row>
        <row r="11132">
          <cell r="E11132" t="str">
            <v>233819250828</v>
          </cell>
          <cell r="F11132" t="str">
            <v>余兴熠</v>
          </cell>
          <cell r="G11132" t="str">
            <v>男</v>
          </cell>
          <cell r="H11132" t="str">
            <v>51152520031201253X</v>
          </cell>
        </row>
        <row r="11133">
          <cell r="E11133" t="str">
            <v>233819250829</v>
          </cell>
          <cell r="F11133" t="str">
            <v>杨浩</v>
          </cell>
          <cell r="G11133" t="str">
            <v>男</v>
          </cell>
          <cell r="H11133" t="str">
            <v>511724200311093758</v>
          </cell>
        </row>
        <row r="11134">
          <cell r="E11134" t="str">
            <v>233819250830</v>
          </cell>
          <cell r="F11134" t="str">
            <v>张铠</v>
          </cell>
          <cell r="G11134" t="str">
            <v>男</v>
          </cell>
          <cell r="H11134" t="str">
            <v>513226200403041311</v>
          </cell>
        </row>
        <row r="11135">
          <cell r="E11135" t="str">
            <v>233819250831</v>
          </cell>
          <cell r="F11135" t="str">
            <v>郭义天</v>
          </cell>
          <cell r="G11135" t="str">
            <v>男</v>
          </cell>
          <cell r="H11135" t="str">
            <v>511126200403210018</v>
          </cell>
        </row>
        <row r="11136">
          <cell r="E11136" t="str">
            <v>233819250832</v>
          </cell>
          <cell r="F11136" t="str">
            <v>唐渝凯</v>
          </cell>
          <cell r="G11136" t="str">
            <v>男</v>
          </cell>
          <cell r="H11136" t="str">
            <v>511902200403080615</v>
          </cell>
        </row>
        <row r="11137">
          <cell r="E11137" t="str">
            <v>233819250833</v>
          </cell>
          <cell r="F11137" t="str">
            <v>易泳辰</v>
          </cell>
          <cell r="G11137" t="str">
            <v>男</v>
          </cell>
          <cell r="H11137" t="str">
            <v>500225200406045659</v>
          </cell>
        </row>
        <row r="11138">
          <cell r="E11138" t="str">
            <v>233819250834</v>
          </cell>
          <cell r="F11138" t="str">
            <v>白玛达吉</v>
          </cell>
          <cell r="G11138" t="str">
            <v>男</v>
          </cell>
          <cell r="H11138" t="str">
            <v>513334200311251819</v>
          </cell>
        </row>
        <row r="11139">
          <cell r="E11139" t="str">
            <v>233819250835</v>
          </cell>
          <cell r="F11139" t="str">
            <v>胡家豪</v>
          </cell>
          <cell r="G11139" t="str">
            <v>男</v>
          </cell>
          <cell r="H11139" t="str">
            <v>330782200309190419</v>
          </cell>
        </row>
        <row r="11140">
          <cell r="E11140" t="str">
            <v>233819250836</v>
          </cell>
          <cell r="F11140" t="str">
            <v>马惹子道</v>
          </cell>
          <cell r="G11140" t="str">
            <v>男</v>
          </cell>
          <cell r="H11140" t="str">
            <v>513429199807103050</v>
          </cell>
        </row>
        <row r="11141">
          <cell r="E11141" t="str">
            <v>233819250837</v>
          </cell>
          <cell r="F11141" t="str">
            <v>何定玉</v>
          </cell>
          <cell r="G11141" t="str">
            <v>女</v>
          </cell>
          <cell r="H11141" t="str">
            <v>513322200207085528</v>
          </cell>
        </row>
        <row r="11142">
          <cell r="E11142" t="str">
            <v>233819250901</v>
          </cell>
          <cell r="F11142" t="str">
            <v>应乐裕</v>
          </cell>
          <cell r="G11142" t="str">
            <v>女</v>
          </cell>
          <cell r="H11142" t="str">
            <v>511527200201194548</v>
          </cell>
        </row>
        <row r="11143">
          <cell r="E11143" t="str">
            <v>233819250902</v>
          </cell>
          <cell r="F11143" t="str">
            <v>陈思思</v>
          </cell>
          <cell r="G11143" t="str">
            <v>女</v>
          </cell>
          <cell r="H11143" t="str">
            <v>510321200609188563</v>
          </cell>
        </row>
        <row r="11144">
          <cell r="E11144" t="str">
            <v>233819250903</v>
          </cell>
          <cell r="F11144" t="str">
            <v>刘桂香</v>
          </cell>
          <cell r="G11144" t="str">
            <v>女</v>
          </cell>
          <cell r="H11144" t="str">
            <v>510723200308162161</v>
          </cell>
        </row>
        <row r="11145">
          <cell r="E11145" t="str">
            <v>233819250904</v>
          </cell>
          <cell r="F11145" t="str">
            <v>李佼阳</v>
          </cell>
          <cell r="G11145" t="str">
            <v>女</v>
          </cell>
          <cell r="H11145" t="str">
            <v>51192120040821276X</v>
          </cell>
        </row>
        <row r="11146">
          <cell r="E11146" t="str">
            <v>233819250905</v>
          </cell>
          <cell r="F11146" t="str">
            <v>黄奕</v>
          </cell>
          <cell r="G11146" t="str">
            <v>女</v>
          </cell>
          <cell r="H11146" t="str">
            <v>500226200305204346</v>
          </cell>
        </row>
        <row r="11147">
          <cell r="E11147" t="str">
            <v>233819250906</v>
          </cell>
          <cell r="F11147" t="str">
            <v>王嘉曼雯</v>
          </cell>
          <cell r="G11147" t="str">
            <v>女</v>
          </cell>
          <cell r="H11147" t="str">
            <v>510902200401129525</v>
          </cell>
        </row>
        <row r="11148">
          <cell r="E11148" t="str">
            <v>233819250907</v>
          </cell>
          <cell r="F11148" t="str">
            <v>汤菲艳</v>
          </cell>
          <cell r="G11148" t="str">
            <v>女</v>
          </cell>
          <cell r="H11148" t="str">
            <v>341125200410113621</v>
          </cell>
        </row>
        <row r="11149">
          <cell r="E11149" t="str">
            <v>233819250908</v>
          </cell>
          <cell r="F11149" t="str">
            <v>张传宝</v>
          </cell>
          <cell r="G11149" t="str">
            <v>男</v>
          </cell>
          <cell r="H11149" t="str">
            <v>513901200305092917</v>
          </cell>
        </row>
        <row r="11150">
          <cell r="E11150" t="str">
            <v>233819250909</v>
          </cell>
          <cell r="F11150" t="str">
            <v>的日尔主</v>
          </cell>
          <cell r="G11150" t="str">
            <v>男</v>
          </cell>
          <cell r="H11150" t="str">
            <v>513436200210031313</v>
          </cell>
        </row>
        <row r="11151">
          <cell r="E11151" t="str">
            <v>233819250910</v>
          </cell>
          <cell r="F11151" t="str">
            <v>胥书豪</v>
          </cell>
          <cell r="G11151" t="str">
            <v>男</v>
          </cell>
          <cell r="H11151" t="str">
            <v>510812200210180034</v>
          </cell>
        </row>
        <row r="11152">
          <cell r="E11152" t="str">
            <v>233819250911</v>
          </cell>
          <cell r="F11152" t="str">
            <v>苏晓宇</v>
          </cell>
          <cell r="G11152" t="str">
            <v>男</v>
          </cell>
          <cell r="H11152" t="str">
            <v>510104200310190012</v>
          </cell>
        </row>
        <row r="11153">
          <cell r="E11153" t="str">
            <v>233819250912</v>
          </cell>
          <cell r="F11153" t="str">
            <v>胡杰</v>
          </cell>
          <cell r="G11153" t="str">
            <v>男</v>
          </cell>
          <cell r="H11153" t="str">
            <v>51202120030920773X</v>
          </cell>
        </row>
        <row r="11154">
          <cell r="E11154" t="str">
            <v>233819250913</v>
          </cell>
          <cell r="F11154" t="str">
            <v>纳么当周</v>
          </cell>
          <cell r="G11154" t="str">
            <v>男</v>
          </cell>
          <cell r="H11154" t="str">
            <v>513232200203020513</v>
          </cell>
        </row>
        <row r="11155">
          <cell r="E11155" t="str">
            <v>233819250914</v>
          </cell>
          <cell r="F11155" t="str">
            <v>黄坤</v>
          </cell>
          <cell r="G11155" t="str">
            <v>男</v>
          </cell>
          <cell r="H11155" t="str">
            <v>511324200408140037</v>
          </cell>
        </row>
        <row r="11156">
          <cell r="E11156" t="str">
            <v>233819250915</v>
          </cell>
          <cell r="F11156" t="str">
            <v>廖志宇</v>
          </cell>
          <cell r="G11156" t="str">
            <v>男</v>
          </cell>
          <cell r="H11156" t="str">
            <v>511526200305300716</v>
          </cell>
        </row>
        <row r="11157">
          <cell r="E11157" t="str">
            <v>233819250916</v>
          </cell>
          <cell r="F11157" t="str">
            <v>邓金娣</v>
          </cell>
          <cell r="G11157" t="str">
            <v>男</v>
          </cell>
          <cell r="H11157" t="str">
            <v>510623200401299511</v>
          </cell>
        </row>
        <row r="11158">
          <cell r="E11158" t="str">
            <v>233819250917</v>
          </cell>
          <cell r="F11158" t="str">
            <v>龙炳林</v>
          </cell>
          <cell r="G11158" t="str">
            <v>男</v>
          </cell>
          <cell r="H11158" t="str">
            <v>511324200411211297</v>
          </cell>
        </row>
        <row r="11159">
          <cell r="E11159" t="str">
            <v>233819250918</v>
          </cell>
          <cell r="F11159" t="str">
            <v>张永杭</v>
          </cell>
          <cell r="G11159" t="str">
            <v>男</v>
          </cell>
          <cell r="H11159" t="str">
            <v>511324200209246955</v>
          </cell>
        </row>
        <row r="11160">
          <cell r="E11160" t="str">
            <v>233819250919</v>
          </cell>
          <cell r="F11160" t="str">
            <v>胡俊彦</v>
          </cell>
          <cell r="G11160" t="str">
            <v>男</v>
          </cell>
          <cell r="H11160" t="str">
            <v>33042420021109121X</v>
          </cell>
        </row>
        <row r="11161">
          <cell r="E11161" t="str">
            <v>233819250920</v>
          </cell>
          <cell r="F11161" t="str">
            <v>周凌宇</v>
          </cell>
          <cell r="G11161" t="str">
            <v>男</v>
          </cell>
          <cell r="H11161" t="str">
            <v>330881200403206914</v>
          </cell>
        </row>
        <row r="11162">
          <cell r="E11162" t="str">
            <v>233819250921</v>
          </cell>
          <cell r="F11162" t="str">
            <v>陶佳豪</v>
          </cell>
          <cell r="G11162" t="str">
            <v>男</v>
          </cell>
          <cell r="H11162" t="str">
            <v>511322200409128571</v>
          </cell>
        </row>
        <row r="11163">
          <cell r="E11163" t="str">
            <v>233819250922</v>
          </cell>
          <cell r="F11163" t="str">
            <v>刘舒傲</v>
          </cell>
          <cell r="G11163" t="str">
            <v>男</v>
          </cell>
          <cell r="H11163" t="str">
            <v>513222200408280017</v>
          </cell>
        </row>
        <row r="11164">
          <cell r="E11164" t="str">
            <v>233819250923</v>
          </cell>
          <cell r="F11164" t="str">
            <v>刘鑫奎</v>
          </cell>
          <cell r="G11164" t="str">
            <v>男</v>
          </cell>
          <cell r="H11164" t="str">
            <v>412723200210073417</v>
          </cell>
        </row>
        <row r="11165">
          <cell r="E11165" t="str">
            <v>233819250924</v>
          </cell>
          <cell r="F11165" t="str">
            <v>唐志超</v>
          </cell>
          <cell r="G11165" t="str">
            <v>男</v>
          </cell>
          <cell r="H11165" t="str">
            <v>513902200311025637</v>
          </cell>
        </row>
        <row r="11166">
          <cell r="E11166" t="str">
            <v>233819250925</v>
          </cell>
          <cell r="F11166" t="str">
            <v>李亚琥</v>
          </cell>
          <cell r="G11166" t="str">
            <v>男</v>
          </cell>
          <cell r="H11166" t="str">
            <v>51343520031006567X</v>
          </cell>
        </row>
        <row r="11167">
          <cell r="E11167" t="str">
            <v>233819250926</v>
          </cell>
          <cell r="F11167" t="str">
            <v>韩长森</v>
          </cell>
          <cell r="G11167" t="str">
            <v>男</v>
          </cell>
          <cell r="H11167" t="str">
            <v>511724200207224930</v>
          </cell>
        </row>
        <row r="11168">
          <cell r="E11168" t="str">
            <v>233819250927</v>
          </cell>
          <cell r="F11168" t="str">
            <v>侯晓谦</v>
          </cell>
          <cell r="G11168" t="str">
            <v>男</v>
          </cell>
          <cell r="H11168" t="str">
            <v>511781200208222571</v>
          </cell>
        </row>
        <row r="11169">
          <cell r="E11169" t="str">
            <v>233819250928</v>
          </cell>
          <cell r="F11169" t="str">
            <v>敬怡</v>
          </cell>
          <cell r="G11169" t="str">
            <v>女</v>
          </cell>
          <cell r="H11169" t="str">
            <v>510725200310313021</v>
          </cell>
        </row>
        <row r="11170">
          <cell r="E11170" t="str">
            <v>233819250929</v>
          </cell>
          <cell r="F11170" t="str">
            <v>吴熠琳</v>
          </cell>
          <cell r="G11170" t="str">
            <v>女</v>
          </cell>
          <cell r="H11170" t="str">
            <v>511521200407235124</v>
          </cell>
        </row>
        <row r="11171">
          <cell r="E11171" t="str">
            <v>233819250930</v>
          </cell>
          <cell r="F11171" t="str">
            <v>李雨峰</v>
          </cell>
          <cell r="G11171" t="str">
            <v>男</v>
          </cell>
          <cell r="H11171" t="str">
            <v>510105200408200035</v>
          </cell>
        </row>
        <row r="11172">
          <cell r="E11172" t="str">
            <v>233819250931</v>
          </cell>
          <cell r="F11172" t="str">
            <v>方蒋宁</v>
          </cell>
          <cell r="G11172" t="str">
            <v>男</v>
          </cell>
          <cell r="H11172" t="str">
            <v>331024200304150011</v>
          </cell>
        </row>
        <row r="11173">
          <cell r="E11173" t="str">
            <v>233819250932</v>
          </cell>
          <cell r="F11173" t="str">
            <v>张荣杰</v>
          </cell>
          <cell r="G11173" t="str">
            <v>男</v>
          </cell>
          <cell r="H11173" t="str">
            <v>511823200311013577</v>
          </cell>
        </row>
        <row r="11174">
          <cell r="E11174" t="str">
            <v>233822160101</v>
          </cell>
          <cell r="F11174" t="str">
            <v>陈付涛</v>
          </cell>
          <cell r="G11174" t="str">
            <v>男</v>
          </cell>
          <cell r="H11174" t="str">
            <v>513227200304200432</v>
          </cell>
        </row>
        <row r="11175">
          <cell r="E11175" t="str">
            <v>233822160102</v>
          </cell>
          <cell r="F11175" t="str">
            <v>黄春杰</v>
          </cell>
          <cell r="G11175" t="str">
            <v>男</v>
          </cell>
          <cell r="H11175" t="str">
            <v>511321200408303597</v>
          </cell>
        </row>
        <row r="11176">
          <cell r="E11176" t="str">
            <v>233822160103</v>
          </cell>
          <cell r="F11176" t="str">
            <v>邵钰峰</v>
          </cell>
          <cell r="G11176" t="str">
            <v>男</v>
          </cell>
          <cell r="H11176" t="str">
            <v>510823200406073133</v>
          </cell>
        </row>
        <row r="11177">
          <cell r="E11177" t="str">
            <v>233822160104</v>
          </cell>
          <cell r="F11177" t="str">
            <v>曹振宇</v>
          </cell>
          <cell r="G11177" t="str">
            <v>男</v>
          </cell>
          <cell r="H11177" t="str">
            <v>511323200410052371</v>
          </cell>
        </row>
        <row r="11178">
          <cell r="E11178" t="str">
            <v>233822160105</v>
          </cell>
          <cell r="F11178" t="str">
            <v>袁子洋</v>
          </cell>
          <cell r="G11178" t="str">
            <v>男</v>
          </cell>
          <cell r="H11178" t="str">
            <v>130429200403231672</v>
          </cell>
        </row>
        <row r="11179">
          <cell r="E11179" t="str">
            <v>233822160106</v>
          </cell>
          <cell r="F11179" t="str">
            <v>李彝布</v>
          </cell>
          <cell r="G11179" t="str">
            <v>男</v>
          </cell>
          <cell r="H11179" t="str">
            <v>511133200311135237</v>
          </cell>
        </row>
        <row r="11180">
          <cell r="E11180" t="str">
            <v>233822160107</v>
          </cell>
          <cell r="F11180" t="str">
            <v>郑维佳</v>
          </cell>
          <cell r="G11180" t="str">
            <v>女</v>
          </cell>
          <cell r="H11180" t="str">
            <v>511521200312166947</v>
          </cell>
        </row>
        <row r="11181">
          <cell r="E11181" t="str">
            <v>233822160108</v>
          </cell>
          <cell r="F11181" t="str">
            <v>杨红</v>
          </cell>
          <cell r="G11181" t="str">
            <v>女</v>
          </cell>
          <cell r="H11181" t="str">
            <v>510623200311105728</v>
          </cell>
        </row>
        <row r="11182">
          <cell r="E11182" t="str">
            <v>233822160109</v>
          </cell>
          <cell r="F11182" t="str">
            <v>鲜思琪</v>
          </cell>
          <cell r="G11182" t="str">
            <v>女</v>
          </cell>
          <cell r="H11182" t="str">
            <v>510725200411110063</v>
          </cell>
        </row>
        <row r="11183">
          <cell r="E11183" t="str">
            <v>233822160110</v>
          </cell>
          <cell r="F11183" t="str">
            <v>魏一鸣</v>
          </cell>
          <cell r="G11183" t="str">
            <v>女</v>
          </cell>
          <cell r="H11183" t="str">
            <v>511702200407151045</v>
          </cell>
        </row>
        <row r="11184">
          <cell r="E11184" t="str">
            <v>233822160111</v>
          </cell>
          <cell r="F11184" t="str">
            <v>冯丽雯</v>
          </cell>
          <cell r="G11184" t="str">
            <v>女</v>
          </cell>
          <cell r="H11184" t="str">
            <v>510124200401216105</v>
          </cell>
        </row>
        <row r="11185">
          <cell r="E11185" t="str">
            <v>233822160112</v>
          </cell>
          <cell r="F11185" t="str">
            <v>石佳鑫</v>
          </cell>
          <cell r="G11185" t="str">
            <v>女</v>
          </cell>
          <cell r="H11185" t="str">
            <v>510402200404050946</v>
          </cell>
        </row>
        <row r="11186">
          <cell r="E11186" t="str">
            <v>233822160113</v>
          </cell>
          <cell r="F11186" t="str">
            <v>侯霭</v>
          </cell>
          <cell r="G11186" t="str">
            <v>女</v>
          </cell>
          <cell r="H11186" t="str">
            <v>512021200402225182</v>
          </cell>
        </row>
        <row r="11187">
          <cell r="E11187" t="str">
            <v>233822160114</v>
          </cell>
          <cell r="F11187" t="str">
            <v>卢华钰</v>
          </cell>
          <cell r="G11187" t="str">
            <v>女</v>
          </cell>
          <cell r="H11187" t="str">
            <v>510304200412206725</v>
          </cell>
        </row>
        <row r="11188">
          <cell r="E11188" t="str">
            <v>233822160115</v>
          </cell>
          <cell r="F11188" t="str">
            <v>游雨佳</v>
          </cell>
          <cell r="G11188" t="str">
            <v>女</v>
          </cell>
          <cell r="H11188" t="str">
            <v>510322200406097043</v>
          </cell>
        </row>
        <row r="11189">
          <cell r="E11189" t="str">
            <v>233822160116</v>
          </cell>
          <cell r="F11189" t="str">
            <v>何金</v>
          </cell>
          <cell r="G11189" t="str">
            <v>女</v>
          </cell>
          <cell r="H11189" t="str">
            <v>510824200302102047</v>
          </cell>
        </row>
        <row r="11190">
          <cell r="E11190" t="str">
            <v>233822160117</v>
          </cell>
          <cell r="F11190" t="str">
            <v>马润</v>
          </cell>
          <cell r="G11190" t="str">
            <v>女</v>
          </cell>
          <cell r="H11190" t="str">
            <v>510322200410057204</v>
          </cell>
        </row>
        <row r="11191">
          <cell r="E11191" t="str">
            <v>233822160118</v>
          </cell>
          <cell r="F11191" t="str">
            <v>吴雨涵</v>
          </cell>
          <cell r="G11191" t="str">
            <v>女</v>
          </cell>
          <cell r="H11191" t="str">
            <v>500226200406043780</v>
          </cell>
        </row>
        <row r="11192">
          <cell r="E11192" t="str">
            <v>233822160119</v>
          </cell>
          <cell r="F11192" t="str">
            <v>张静怡</v>
          </cell>
          <cell r="G11192" t="str">
            <v>女</v>
          </cell>
          <cell r="H11192" t="str">
            <v>511521200403296624</v>
          </cell>
        </row>
        <row r="11193">
          <cell r="E11193" t="str">
            <v>233822160120</v>
          </cell>
          <cell r="F11193" t="str">
            <v>罗昕熠</v>
          </cell>
          <cell r="G11193" t="str">
            <v>女</v>
          </cell>
          <cell r="H11193" t="str">
            <v>500222200307156127</v>
          </cell>
        </row>
        <row r="11194">
          <cell r="E11194" t="str">
            <v>233822160121</v>
          </cell>
          <cell r="F11194" t="str">
            <v>罗洪子果</v>
          </cell>
          <cell r="G11194" t="str">
            <v>女</v>
          </cell>
          <cell r="H11194" t="str">
            <v>513423200303010026</v>
          </cell>
        </row>
        <row r="11195">
          <cell r="E11195" t="str">
            <v>233822160122</v>
          </cell>
          <cell r="F11195" t="str">
            <v>罗乐</v>
          </cell>
          <cell r="G11195" t="str">
            <v>女</v>
          </cell>
          <cell r="H11195" t="str">
            <v>51202120040121406X</v>
          </cell>
        </row>
        <row r="11196">
          <cell r="E11196" t="str">
            <v>233822160123</v>
          </cell>
          <cell r="F11196" t="str">
            <v>的日伍支木</v>
          </cell>
          <cell r="G11196" t="str">
            <v>女</v>
          </cell>
          <cell r="H11196" t="str">
            <v>513434200001201803</v>
          </cell>
        </row>
        <row r="11197">
          <cell r="E11197" t="str">
            <v>233822160124</v>
          </cell>
          <cell r="F11197" t="str">
            <v>李法珍</v>
          </cell>
          <cell r="G11197" t="str">
            <v>女</v>
          </cell>
          <cell r="H11197" t="str">
            <v>513423200506034984</v>
          </cell>
        </row>
        <row r="11198">
          <cell r="E11198" t="str">
            <v>233822160125</v>
          </cell>
          <cell r="F11198" t="str">
            <v>刘芸芸</v>
          </cell>
          <cell r="G11198" t="str">
            <v>女</v>
          </cell>
          <cell r="H11198" t="str">
            <v>511602200109282682</v>
          </cell>
        </row>
        <row r="11199">
          <cell r="E11199" t="str">
            <v>233822160126</v>
          </cell>
          <cell r="F11199" t="str">
            <v>刘睿</v>
          </cell>
          <cell r="G11199" t="str">
            <v>女</v>
          </cell>
          <cell r="H11199" t="str">
            <v>511502200210178083</v>
          </cell>
        </row>
        <row r="11200">
          <cell r="E11200" t="str">
            <v>233822160127</v>
          </cell>
          <cell r="F11200" t="str">
            <v>李佳欣</v>
          </cell>
          <cell r="G11200" t="str">
            <v>女</v>
          </cell>
          <cell r="H11200" t="str">
            <v>511323200407231627</v>
          </cell>
        </row>
        <row r="11201">
          <cell r="E11201" t="str">
            <v>233822160128</v>
          </cell>
          <cell r="F11201" t="str">
            <v>王欣</v>
          </cell>
          <cell r="G11201" t="str">
            <v>女</v>
          </cell>
          <cell r="H11201" t="str">
            <v>513822200212255808</v>
          </cell>
        </row>
        <row r="11202">
          <cell r="E11202" t="str">
            <v>233822160129</v>
          </cell>
          <cell r="F11202" t="str">
            <v>黄圆鈞</v>
          </cell>
          <cell r="G11202" t="str">
            <v>女</v>
          </cell>
          <cell r="H11202" t="str">
            <v>511028200207227725</v>
          </cell>
        </row>
        <row r="11203">
          <cell r="E11203" t="str">
            <v>233822160130</v>
          </cell>
          <cell r="F11203" t="str">
            <v>刘敏</v>
          </cell>
          <cell r="G11203" t="str">
            <v>女</v>
          </cell>
          <cell r="H11203" t="str">
            <v>512022200411266302</v>
          </cell>
        </row>
        <row r="11204">
          <cell r="E11204" t="str">
            <v>233822160131</v>
          </cell>
          <cell r="F11204" t="str">
            <v>高跃</v>
          </cell>
          <cell r="G11204" t="str">
            <v>女</v>
          </cell>
          <cell r="H11204" t="str">
            <v>500228200409036562</v>
          </cell>
        </row>
        <row r="11205">
          <cell r="E11205" t="str">
            <v>233822160132</v>
          </cell>
          <cell r="F11205" t="str">
            <v>陈映余</v>
          </cell>
          <cell r="G11205" t="str">
            <v>女</v>
          </cell>
          <cell r="H11205" t="str">
            <v>500384200401301129</v>
          </cell>
        </row>
        <row r="11206">
          <cell r="E11206" t="str">
            <v>233822160133</v>
          </cell>
          <cell r="F11206" t="str">
            <v>杨舒惠</v>
          </cell>
          <cell r="G11206" t="str">
            <v>女</v>
          </cell>
          <cell r="H11206" t="str">
            <v>533024200504233523</v>
          </cell>
        </row>
        <row r="11207">
          <cell r="E11207" t="str">
            <v>233822160201</v>
          </cell>
          <cell r="F11207" t="str">
            <v>黄麒荣</v>
          </cell>
          <cell r="G11207" t="str">
            <v>男</v>
          </cell>
          <cell r="H11207" t="str">
            <v>511721200312118612</v>
          </cell>
        </row>
        <row r="11208">
          <cell r="E11208" t="str">
            <v>233822160202</v>
          </cell>
          <cell r="F11208" t="str">
            <v>刘芳瑞</v>
          </cell>
          <cell r="G11208" t="str">
            <v>男</v>
          </cell>
          <cell r="H11208" t="str">
            <v>513022200209262835</v>
          </cell>
        </row>
        <row r="11209">
          <cell r="E11209" t="str">
            <v>233822160203</v>
          </cell>
          <cell r="F11209" t="str">
            <v>杨小宇</v>
          </cell>
          <cell r="G11209" t="str">
            <v>男</v>
          </cell>
          <cell r="H11209" t="str">
            <v>512021200406207213</v>
          </cell>
        </row>
        <row r="11210">
          <cell r="E11210" t="str">
            <v>233822160204</v>
          </cell>
          <cell r="F11210" t="str">
            <v>宋嘉毅</v>
          </cell>
          <cell r="G11210" t="str">
            <v>男</v>
          </cell>
          <cell r="H11210" t="str">
            <v>500109200308050416</v>
          </cell>
        </row>
        <row r="11211">
          <cell r="E11211" t="str">
            <v>233822160205</v>
          </cell>
          <cell r="F11211" t="str">
            <v>吉克史作</v>
          </cell>
          <cell r="G11211" t="str">
            <v>女</v>
          </cell>
          <cell r="H11211" t="str">
            <v>513430200206101026</v>
          </cell>
        </row>
        <row r="11212">
          <cell r="E11212" t="str">
            <v>233822160206</v>
          </cell>
          <cell r="F11212" t="str">
            <v>陈海青</v>
          </cell>
          <cell r="G11212" t="str">
            <v>女</v>
          </cell>
          <cell r="H11212" t="str">
            <v>522425200302246401</v>
          </cell>
        </row>
        <row r="11213">
          <cell r="E11213" t="str">
            <v>233822160207</v>
          </cell>
          <cell r="F11213" t="str">
            <v>张乐</v>
          </cell>
          <cell r="G11213" t="str">
            <v>女</v>
          </cell>
          <cell r="H11213" t="str">
            <v>522632200701020084</v>
          </cell>
        </row>
        <row r="11214">
          <cell r="E11214" t="str">
            <v>233822160208</v>
          </cell>
          <cell r="F11214" t="str">
            <v>成敏</v>
          </cell>
          <cell r="G11214" t="str">
            <v>女</v>
          </cell>
          <cell r="H11214" t="str">
            <v>520322200405029841</v>
          </cell>
        </row>
        <row r="11215">
          <cell r="E11215" t="str">
            <v>233822160209</v>
          </cell>
          <cell r="F11215" t="str">
            <v>梁晓云</v>
          </cell>
          <cell r="G11215" t="str">
            <v>女</v>
          </cell>
          <cell r="H11215" t="str">
            <v>450924200306144120</v>
          </cell>
        </row>
        <row r="11216">
          <cell r="E11216" t="str">
            <v>233822160210</v>
          </cell>
          <cell r="F11216" t="str">
            <v>唐靖雅</v>
          </cell>
          <cell r="G11216" t="str">
            <v>女</v>
          </cell>
          <cell r="H11216" t="str">
            <v>510503200402220026</v>
          </cell>
        </row>
        <row r="11217">
          <cell r="E11217" t="str">
            <v>233822160211</v>
          </cell>
          <cell r="F11217" t="str">
            <v>熊芳</v>
          </cell>
          <cell r="G11217" t="str">
            <v>女</v>
          </cell>
          <cell r="H11217" t="str">
            <v>51343120030828312X</v>
          </cell>
        </row>
        <row r="11218">
          <cell r="E11218" t="str">
            <v>233822160212</v>
          </cell>
          <cell r="F11218" t="str">
            <v>冷小琴</v>
          </cell>
          <cell r="G11218" t="str">
            <v>女</v>
          </cell>
          <cell r="H11218" t="str">
            <v>51112320030324182X</v>
          </cell>
        </row>
        <row r="11219">
          <cell r="E11219" t="str">
            <v>233822160213</v>
          </cell>
          <cell r="F11219" t="str">
            <v>祁国轩</v>
          </cell>
          <cell r="G11219" t="str">
            <v>女</v>
          </cell>
          <cell r="H11219" t="str">
            <v>513222200212300485</v>
          </cell>
        </row>
        <row r="11220">
          <cell r="E11220" t="str">
            <v>233822160214</v>
          </cell>
          <cell r="F11220" t="str">
            <v>曹月</v>
          </cell>
          <cell r="G11220" t="str">
            <v>女</v>
          </cell>
          <cell r="H11220" t="str">
            <v>512021200402243305</v>
          </cell>
        </row>
        <row r="11221">
          <cell r="E11221" t="str">
            <v>233822160215</v>
          </cell>
          <cell r="F11221" t="str">
            <v>袁庆</v>
          </cell>
          <cell r="G11221" t="str">
            <v>女</v>
          </cell>
          <cell r="H11221" t="str">
            <v>51152820030513102X</v>
          </cell>
        </row>
        <row r="11222">
          <cell r="E11222" t="str">
            <v>233822160216</v>
          </cell>
          <cell r="F11222" t="str">
            <v>贾燕林</v>
          </cell>
          <cell r="G11222" t="str">
            <v>女</v>
          </cell>
          <cell r="H11222" t="str">
            <v>511321200310030922</v>
          </cell>
        </row>
        <row r="11223">
          <cell r="E11223" t="str">
            <v>233822160217</v>
          </cell>
          <cell r="F11223" t="str">
            <v>李文娜</v>
          </cell>
          <cell r="G11223" t="str">
            <v>女</v>
          </cell>
          <cell r="H11223" t="str">
            <v>511781200402164360</v>
          </cell>
        </row>
        <row r="11224">
          <cell r="E11224" t="str">
            <v>233822160218</v>
          </cell>
          <cell r="F11224" t="str">
            <v>罗娇</v>
          </cell>
          <cell r="G11224" t="str">
            <v>女</v>
          </cell>
          <cell r="H11224" t="str">
            <v>511529200212292525</v>
          </cell>
        </row>
        <row r="11225">
          <cell r="E11225" t="str">
            <v>233822160219</v>
          </cell>
          <cell r="F11225" t="str">
            <v>张艳丽</v>
          </cell>
          <cell r="G11225" t="str">
            <v>女</v>
          </cell>
          <cell r="H11225" t="str">
            <v>510524200306014662</v>
          </cell>
        </row>
        <row r="11226">
          <cell r="E11226" t="str">
            <v>233822160220</v>
          </cell>
          <cell r="F11226" t="str">
            <v>田佳漪</v>
          </cell>
          <cell r="G11226" t="str">
            <v>女</v>
          </cell>
          <cell r="H11226" t="str">
            <v>510922200402176345</v>
          </cell>
        </row>
        <row r="11227">
          <cell r="E11227" t="str">
            <v>233822160221</v>
          </cell>
          <cell r="F11227" t="str">
            <v>余畅</v>
          </cell>
          <cell r="G11227" t="str">
            <v>女</v>
          </cell>
          <cell r="H11227" t="str">
            <v>511324200402116909</v>
          </cell>
        </row>
        <row r="11228">
          <cell r="E11228" t="str">
            <v>233822160222</v>
          </cell>
          <cell r="F11228" t="str">
            <v>罗其阿机</v>
          </cell>
          <cell r="G11228" t="str">
            <v>女</v>
          </cell>
          <cell r="H11228" t="str">
            <v>511133200312222228</v>
          </cell>
        </row>
        <row r="11229">
          <cell r="E11229" t="str">
            <v>233822160223</v>
          </cell>
          <cell r="F11229" t="str">
            <v>龚鑫</v>
          </cell>
          <cell r="G11229" t="str">
            <v>女</v>
          </cell>
          <cell r="H11229" t="str">
            <v>51172320040213052X</v>
          </cell>
        </row>
        <row r="11230">
          <cell r="E11230" t="str">
            <v>233822160224</v>
          </cell>
          <cell r="F11230" t="str">
            <v>切吉阿达</v>
          </cell>
          <cell r="G11230" t="str">
            <v>女</v>
          </cell>
          <cell r="H11230" t="str">
            <v>513436200110031025</v>
          </cell>
        </row>
        <row r="11231">
          <cell r="E11231" t="str">
            <v>233822160225</v>
          </cell>
          <cell r="F11231" t="str">
            <v>陈杨</v>
          </cell>
          <cell r="G11231" t="str">
            <v>女</v>
          </cell>
          <cell r="H11231" t="str">
            <v>511322200212105421</v>
          </cell>
        </row>
        <row r="11232">
          <cell r="E11232" t="str">
            <v>233822160226</v>
          </cell>
          <cell r="F11232" t="str">
            <v>雷秀文</v>
          </cell>
          <cell r="G11232" t="str">
            <v>女</v>
          </cell>
          <cell r="H11232" t="str">
            <v>511322200309242588</v>
          </cell>
        </row>
        <row r="11233">
          <cell r="E11233" t="str">
            <v>233822160227</v>
          </cell>
          <cell r="F11233" t="str">
            <v>哈马么小明</v>
          </cell>
          <cell r="G11233" t="str">
            <v>女</v>
          </cell>
          <cell r="H11233" t="str">
            <v>513429200211037422</v>
          </cell>
        </row>
        <row r="11234">
          <cell r="E11234" t="str">
            <v>233822160228</v>
          </cell>
          <cell r="F11234" t="str">
            <v>曾杰</v>
          </cell>
          <cell r="G11234" t="str">
            <v>女</v>
          </cell>
          <cell r="H11234" t="str">
            <v>511724200407056580</v>
          </cell>
        </row>
        <row r="11235">
          <cell r="E11235" t="str">
            <v>233822160229</v>
          </cell>
          <cell r="F11235" t="str">
            <v>杨国英</v>
          </cell>
          <cell r="G11235" t="str">
            <v>女</v>
          </cell>
          <cell r="H11235" t="str">
            <v>51342320020406474X</v>
          </cell>
        </row>
        <row r="11236">
          <cell r="E11236" t="str">
            <v>233822160230</v>
          </cell>
          <cell r="F11236" t="str">
            <v>吴奕</v>
          </cell>
          <cell r="G11236" t="str">
            <v>女</v>
          </cell>
          <cell r="H11236" t="str">
            <v>51190220040227942X</v>
          </cell>
        </row>
        <row r="11237">
          <cell r="E11237" t="str">
            <v>233822160231</v>
          </cell>
          <cell r="F11237" t="str">
            <v>邓明娴</v>
          </cell>
          <cell r="G11237" t="str">
            <v>女</v>
          </cell>
          <cell r="H11237" t="str">
            <v>513435200304040329</v>
          </cell>
        </row>
        <row r="11238">
          <cell r="E11238" t="str">
            <v>233822160232</v>
          </cell>
          <cell r="F11238" t="str">
            <v>王涵</v>
          </cell>
          <cell r="G11238" t="str">
            <v>女</v>
          </cell>
          <cell r="H11238" t="str">
            <v>511725200403100085</v>
          </cell>
        </row>
        <row r="11239">
          <cell r="E11239" t="str">
            <v>233822160233</v>
          </cell>
          <cell r="F11239" t="str">
            <v>陶思玥</v>
          </cell>
          <cell r="G11239" t="str">
            <v>女</v>
          </cell>
          <cell r="H11239" t="str">
            <v>510903200408168865</v>
          </cell>
        </row>
        <row r="11240">
          <cell r="E11240" t="str">
            <v>233822160234</v>
          </cell>
          <cell r="F11240" t="str">
            <v>任佳欣</v>
          </cell>
          <cell r="G11240" t="str">
            <v>女</v>
          </cell>
          <cell r="H11240" t="str">
            <v>511325200401074520</v>
          </cell>
        </row>
        <row r="11241">
          <cell r="E11241" t="str">
            <v>233822160301</v>
          </cell>
          <cell r="F11241" t="str">
            <v>曾晓兰</v>
          </cell>
          <cell r="G11241" t="str">
            <v>女</v>
          </cell>
          <cell r="H11241" t="str">
            <v>511527200102080625</v>
          </cell>
        </row>
        <row r="11242">
          <cell r="E11242" t="str">
            <v>233822160302</v>
          </cell>
          <cell r="F11242" t="str">
            <v>杨轲</v>
          </cell>
          <cell r="G11242" t="str">
            <v>男</v>
          </cell>
          <cell r="H11242" t="str">
            <v>500237200311110054</v>
          </cell>
        </row>
        <row r="11243">
          <cell r="E11243" t="str">
            <v>233822160303</v>
          </cell>
          <cell r="F11243" t="str">
            <v>冉文全</v>
          </cell>
          <cell r="G11243" t="str">
            <v>男</v>
          </cell>
          <cell r="H11243" t="str">
            <v>500242200212245018</v>
          </cell>
        </row>
        <row r="11244">
          <cell r="E11244" t="str">
            <v>233822160304</v>
          </cell>
          <cell r="F11244" t="str">
            <v>范森</v>
          </cell>
          <cell r="G11244" t="str">
            <v>男</v>
          </cell>
          <cell r="H11244" t="str">
            <v>511111200311200010</v>
          </cell>
        </row>
        <row r="11245">
          <cell r="E11245" t="str">
            <v>233822160305</v>
          </cell>
          <cell r="F11245" t="str">
            <v>尹博文</v>
          </cell>
          <cell r="G11245" t="str">
            <v>男</v>
          </cell>
          <cell r="H11245" t="str">
            <v>510703200208110019</v>
          </cell>
        </row>
        <row r="11246">
          <cell r="E11246" t="str">
            <v>233822160306</v>
          </cell>
          <cell r="F11246" t="str">
            <v>蒋月艳</v>
          </cell>
          <cell r="G11246" t="str">
            <v>女</v>
          </cell>
          <cell r="H11246" t="str">
            <v>511421200309117284</v>
          </cell>
        </row>
        <row r="11247">
          <cell r="E11247" t="str">
            <v>233822160307</v>
          </cell>
          <cell r="F11247" t="str">
            <v>张敏</v>
          </cell>
          <cell r="G11247" t="str">
            <v>女</v>
          </cell>
          <cell r="H11247" t="str">
            <v>512021200410056227</v>
          </cell>
        </row>
        <row r="11248">
          <cell r="E11248" t="str">
            <v>233822160308</v>
          </cell>
          <cell r="F11248" t="str">
            <v>张珑玲</v>
          </cell>
          <cell r="G11248" t="str">
            <v>女</v>
          </cell>
          <cell r="H11248" t="str">
            <v>510525200104118160</v>
          </cell>
        </row>
        <row r="11249">
          <cell r="E11249" t="str">
            <v>233822160309</v>
          </cell>
          <cell r="F11249" t="str">
            <v>张易洁</v>
          </cell>
          <cell r="G11249" t="str">
            <v>女</v>
          </cell>
          <cell r="H11249" t="str">
            <v>510322200401122764</v>
          </cell>
        </row>
        <row r="11250">
          <cell r="E11250" t="str">
            <v>233822160310</v>
          </cell>
          <cell r="F11250" t="str">
            <v>屈子意</v>
          </cell>
          <cell r="G11250" t="str">
            <v>女</v>
          </cell>
          <cell r="H11250" t="str">
            <v>511303200403240029</v>
          </cell>
        </row>
        <row r="11251">
          <cell r="E11251" t="str">
            <v>233822160311</v>
          </cell>
          <cell r="F11251" t="str">
            <v>龚琳</v>
          </cell>
          <cell r="G11251" t="str">
            <v>女</v>
          </cell>
          <cell r="H11251" t="str">
            <v>510903200504258502</v>
          </cell>
        </row>
        <row r="11252">
          <cell r="E11252" t="str">
            <v>233822160312</v>
          </cell>
          <cell r="F11252" t="str">
            <v>唐春丽</v>
          </cell>
          <cell r="G11252" t="str">
            <v>女</v>
          </cell>
          <cell r="H11252" t="str">
            <v>500243200301251344</v>
          </cell>
        </row>
        <row r="11253">
          <cell r="E11253" t="str">
            <v>233822160313</v>
          </cell>
          <cell r="F11253" t="str">
            <v>蒲姿伊</v>
          </cell>
          <cell r="G11253" t="str">
            <v>女</v>
          </cell>
          <cell r="H11253" t="str">
            <v>511621200402103005</v>
          </cell>
        </row>
        <row r="11254">
          <cell r="E11254" t="str">
            <v>233822160314</v>
          </cell>
          <cell r="F11254" t="str">
            <v>董巧林</v>
          </cell>
          <cell r="G11254" t="str">
            <v>女</v>
          </cell>
          <cell r="H11254" t="str">
            <v>513435200404090024</v>
          </cell>
        </row>
        <row r="11255">
          <cell r="E11255" t="str">
            <v>233822160315</v>
          </cell>
          <cell r="F11255" t="str">
            <v>邓昕怡</v>
          </cell>
          <cell r="G11255" t="str">
            <v>女</v>
          </cell>
          <cell r="H11255" t="str">
            <v>511324200405173423</v>
          </cell>
        </row>
        <row r="11256">
          <cell r="E11256" t="str">
            <v>233822160316</v>
          </cell>
          <cell r="F11256" t="str">
            <v>阿佐香儿</v>
          </cell>
          <cell r="G11256" t="str">
            <v>女</v>
          </cell>
          <cell r="H11256" t="str">
            <v>511132200210302327</v>
          </cell>
        </row>
        <row r="11257">
          <cell r="E11257" t="str">
            <v>233822160317</v>
          </cell>
          <cell r="F11257" t="str">
            <v>阿苦李菊</v>
          </cell>
          <cell r="G11257" t="str">
            <v>女</v>
          </cell>
          <cell r="H11257" t="str">
            <v>513432200111273725</v>
          </cell>
        </row>
        <row r="11258">
          <cell r="E11258" t="str">
            <v>233822160318</v>
          </cell>
          <cell r="F11258" t="str">
            <v>赵成丽</v>
          </cell>
          <cell r="G11258" t="str">
            <v>女</v>
          </cell>
          <cell r="H11258" t="str">
            <v>511527200206091441</v>
          </cell>
        </row>
        <row r="11259">
          <cell r="E11259" t="str">
            <v>233822160319</v>
          </cell>
          <cell r="F11259" t="str">
            <v>吴佳玲</v>
          </cell>
          <cell r="G11259" t="str">
            <v>女</v>
          </cell>
          <cell r="H11259" t="str">
            <v>51152120021221602X</v>
          </cell>
        </row>
        <row r="11260">
          <cell r="E11260" t="str">
            <v>233822160320</v>
          </cell>
          <cell r="F11260" t="str">
            <v>杨贵先</v>
          </cell>
          <cell r="G11260" t="str">
            <v>女</v>
          </cell>
          <cell r="H11260" t="str">
            <v>511528200403184221</v>
          </cell>
        </row>
        <row r="11261">
          <cell r="E11261" t="str">
            <v>233822160321</v>
          </cell>
          <cell r="F11261" t="str">
            <v>杜静文</v>
          </cell>
          <cell r="G11261" t="str">
            <v>女</v>
          </cell>
          <cell r="H11261" t="str">
            <v>513424200401021729</v>
          </cell>
        </row>
        <row r="11262">
          <cell r="E11262" t="str">
            <v>233822160322</v>
          </cell>
          <cell r="F11262" t="str">
            <v>格兴初</v>
          </cell>
          <cell r="G11262" t="str">
            <v>女</v>
          </cell>
          <cell r="H11262" t="str">
            <v>513228200203062225</v>
          </cell>
        </row>
        <row r="11263">
          <cell r="E11263" t="str">
            <v>233822160323</v>
          </cell>
          <cell r="F11263" t="str">
            <v>达娃拉姆</v>
          </cell>
          <cell r="G11263" t="str">
            <v>女</v>
          </cell>
          <cell r="H11263" t="str">
            <v>513329199804161823</v>
          </cell>
        </row>
        <row r="11264">
          <cell r="E11264" t="str">
            <v>233822160324</v>
          </cell>
          <cell r="F11264" t="str">
            <v>纳吉么此杂</v>
          </cell>
          <cell r="G11264" t="str">
            <v>女</v>
          </cell>
          <cell r="H11264" t="str">
            <v>513427200309021629</v>
          </cell>
        </row>
        <row r="11265">
          <cell r="E11265" t="str">
            <v>233822160325</v>
          </cell>
          <cell r="F11265" t="str">
            <v>吉克五牛</v>
          </cell>
          <cell r="G11265" t="str">
            <v>女</v>
          </cell>
          <cell r="H11265" t="str">
            <v>51343220020812374X</v>
          </cell>
        </row>
        <row r="11266">
          <cell r="E11266" t="str">
            <v>233822160326</v>
          </cell>
          <cell r="F11266" t="str">
            <v>刘梦</v>
          </cell>
          <cell r="G11266" t="str">
            <v>女</v>
          </cell>
          <cell r="H11266" t="str">
            <v>511527200307172726</v>
          </cell>
        </row>
        <row r="11267">
          <cell r="E11267" t="str">
            <v>233822160327</v>
          </cell>
          <cell r="F11267" t="str">
            <v>王靖婷</v>
          </cell>
          <cell r="G11267" t="str">
            <v>女</v>
          </cell>
          <cell r="H11267" t="str">
            <v>513432200107080242</v>
          </cell>
        </row>
        <row r="11268">
          <cell r="E11268" t="str">
            <v>233822160328</v>
          </cell>
          <cell r="F11268" t="str">
            <v>王佳丽</v>
          </cell>
          <cell r="G11268" t="str">
            <v>女</v>
          </cell>
          <cell r="H11268" t="str">
            <v>510623200310024926</v>
          </cell>
        </row>
        <row r="11269">
          <cell r="E11269" t="str">
            <v>233822160329</v>
          </cell>
          <cell r="F11269" t="str">
            <v>赵佳欣</v>
          </cell>
          <cell r="G11269" t="str">
            <v>女</v>
          </cell>
          <cell r="H11269" t="str">
            <v>520327200106077028</v>
          </cell>
        </row>
        <row r="11270">
          <cell r="E11270" t="str">
            <v>233822160330</v>
          </cell>
          <cell r="F11270" t="str">
            <v>马巫作</v>
          </cell>
          <cell r="G11270" t="str">
            <v>女</v>
          </cell>
          <cell r="H11270" t="str">
            <v>513423200210015485</v>
          </cell>
        </row>
        <row r="11271">
          <cell r="E11271" t="str">
            <v>233822160331</v>
          </cell>
          <cell r="F11271" t="str">
            <v>周珂瑶</v>
          </cell>
          <cell r="G11271" t="str">
            <v>女</v>
          </cell>
          <cell r="H11271" t="str">
            <v>510722200402048625</v>
          </cell>
        </row>
        <row r="11272">
          <cell r="E11272" t="str">
            <v>233822160332</v>
          </cell>
          <cell r="F11272" t="str">
            <v>高炼</v>
          </cell>
          <cell r="G11272" t="str">
            <v>女</v>
          </cell>
          <cell r="H11272" t="str">
            <v>510322200408145248</v>
          </cell>
        </row>
        <row r="11273">
          <cell r="E11273" t="str">
            <v>233822160333</v>
          </cell>
          <cell r="F11273" t="str">
            <v>姚玄</v>
          </cell>
          <cell r="G11273" t="str">
            <v>女</v>
          </cell>
          <cell r="H11273" t="str">
            <v>532129200106230745</v>
          </cell>
        </row>
        <row r="11274">
          <cell r="E11274" t="str">
            <v>233822160334</v>
          </cell>
          <cell r="F11274" t="str">
            <v>阿以热扎</v>
          </cell>
          <cell r="G11274" t="str">
            <v>女</v>
          </cell>
          <cell r="H11274" t="str">
            <v>513435200402233925</v>
          </cell>
        </row>
        <row r="11275">
          <cell r="E11275" t="str">
            <v>233822160335</v>
          </cell>
          <cell r="F11275" t="str">
            <v>张艳玲</v>
          </cell>
          <cell r="G11275" t="str">
            <v>女</v>
          </cell>
          <cell r="H11275" t="str">
            <v>130726200301102826</v>
          </cell>
        </row>
        <row r="11276">
          <cell r="E11276" t="str">
            <v>233822160401</v>
          </cell>
          <cell r="F11276" t="str">
            <v>李顺强</v>
          </cell>
          <cell r="G11276" t="str">
            <v>男</v>
          </cell>
          <cell r="H11276" t="str">
            <v>513423200102084731</v>
          </cell>
        </row>
        <row r="11277">
          <cell r="E11277" t="str">
            <v>233822160402</v>
          </cell>
          <cell r="F11277" t="str">
            <v>杨秀平</v>
          </cell>
          <cell r="G11277" t="str">
            <v>男</v>
          </cell>
          <cell r="H11277" t="str">
            <v>500243200105064955</v>
          </cell>
        </row>
        <row r="11278">
          <cell r="E11278" t="str">
            <v>233822160403</v>
          </cell>
          <cell r="F11278" t="str">
            <v>黄斌</v>
          </cell>
          <cell r="G11278" t="str">
            <v>男</v>
          </cell>
          <cell r="H11278" t="str">
            <v>511723200512154311</v>
          </cell>
        </row>
        <row r="11279">
          <cell r="E11279" t="str">
            <v>233822160404</v>
          </cell>
          <cell r="F11279" t="str">
            <v>尼玛拉姆</v>
          </cell>
          <cell r="G11279" t="str">
            <v>女</v>
          </cell>
          <cell r="H11279" t="str">
            <v>513328200003021766</v>
          </cell>
        </row>
        <row r="11280">
          <cell r="E11280" t="str">
            <v>233822160405</v>
          </cell>
          <cell r="F11280" t="str">
            <v>秦思</v>
          </cell>
          <cell r="G11280" t="str">
            <v>女</v>
          </cell>
          <cell r="H11280" t="str">
            <v>51178120050120142X</v>
          </cell>
        </row>
        <row r="11281">
          <cell r="E11281" t="str">
            <v>233822160406</v>
          </cell>
          <cell r="F11281" t="str">
            <v>尤昱力</v>
          </cell>
          <cell r="G11281" t="str">
            <v>女</v>
          </cell>
          <cell r="H11281" t="str">
            <v>513125200207013020</v>
          </cell>
        </row>
        <row r="11282">
          <cell r="E11282" t="str">
            <v>233822160407</v>
          </cell>
          <cell r="F11282" t="str">
            <v>魏兴艳</v>
          </cell>
          <cell r="G11282" t="str">
            <v>女</v>
          </cell>
          <cell r="H11282" t="str">
            <v>510503200307275264</v>
          </cell>
        </row>
        <row r="11283">
          <cell r="E11283" t="str">
            <v>233822160408</v>
          </cell>
          <cell r="F11283" t="str">
            <v>黄爽</v>
          </cell>
          <cell r="G11283" t="str">
            <v>女</v>
          </cell>
          <cell r="H11283" t="str">
            <v>13082620031031122X</v>
          </cell>
        </row>
        <row r="11284">
          <cell r="E11284" t="str">
            <v>233822160409</v>
          </cell>
          <cell r="F11284" t="str">
            <v>谭冰燕</v>
          </cell>
          <cell r="G11284" t="str">
            <v>女</v>
          </cell>
          <cell r="H11284" t="str">
            <v>500236200202285342</v>
          </cell>
        </row>
        <row r="11285">
          <cell r="E11285" t="str">
            <v>233822160410</v>
          </cell>
          <cell r="F11285" t="str">
            <v>潘国梅</v>
          </cell>
          <cell r="G11285" t="str">
            <v>女</v>
          </cell>
          <cell r="H11285" t="str">
            <v>513401200401173525</v>
          </cell>
        </row>
        <row r="11286">
          <cell r="E11286" t="str">
            <v>233822160411</v>
          </cell>
          <cell r="F11286" t="str">
            <v>刘馨怿</v>
          </cell>
          <cell r="G11286" t="str">
            <v>女</v>
          </cell>
          <cell r="H11286" t="str">
            <v>511321200512011164</v>
          </cell>
        </row>
        <row r="11287">
          <cell r="E11287" t="str">
            <v>233822160412</v>
          </cell>
          <cell r="F11287" t="str">
            <v>罗漫莎</v>
          </cell>
          <cell r="G11287" t="str">
            <v>女</v>
          </cell>
          <cell r="H11287" t="str">
            <v>510623200212028026</v>
          </cell>
        </row>
        <row r="11288">
          <cell r="E11288" t="str">
            <v>233822160413</v>
          </cell>
          <cell r="F11288" t="str">
            <v>阿芳</v>
          </cell>
          <cell r="G11288" t="str">
            <v>女</v>
          </cell>
          <cell r="H11288" t="str">
            <v>51322820030407142X</v>
          </cell>
        </row>
        <row r="11289">
          <cell r="E11289" t="str">
            <v>233822160414</v>
          </cell>
          <cell r="F11289" t="str">
            <v>陈敏</v>
          </cell>
          <cell r="G11289" t="str">
            <v>女</v>
          </cell>
          <cell r="H11289" t="str">
            <v>522427200209256624</v>
          </cell>
        </row>
        <row r="11290">
          <cell r="E11290" t="str">
            <v>233822160415</v>
          </cell>
          <cell r="F11290" t="str">
            <v>杜贤清</v>
          </cell>
          <cell r="G11290" t="str">
            <v>女</v>
          </cell>
          <cell r="H11290" t="str">
            <v>511722200203075461</v>
          </cell>
        </row>
        <row r="11291">
          <cell r="E11291" t="str">
            <v>233822160416</v>
          </cell>
          <cell r="F11291" t="str">
            <v>周玉彤</v>
          </cell>
          <cell r="G11291" t="str">
            <v>女</v>
          </cell>
          <cell r="H11291" t="str">
            <v>500237200601022204</v>
          </cell>
        </row>
        <row r="11292">
          <cell r="E11292" t="str">
            <v>233822160417</v>
          </cell>
          <cell r="F11292" t="str">
            <v>李娜</v>
          </cell>
          <cell r="G11292" t="str">
            <v>女</v>
          </cell>
          <cell r="H11292" t="str">
            <v>513425200509192921</v>
          </cell>
        </row>
        <row r="11293">
          <cell r="E11293" t="str">
            <v>233822160418</v>
          </cell>
          <cell r="F11293" t="str">
            <v>王雨欣</v>
          </cell>
          <cell r="G11293" t="str">
            <v>女</v>
          </cell>
          <cell r="H11293" t="str">
            <v>510722200307176063</v>
          </cell>
        </row>
        <row r="11294">
          <cell r="E11294" t="str">
            <v>233822160419</v>
          </cell>
          <cell r="F11294" t="str">
            <v>代佳星</v>
          </cell>
          <cell r="G11294" t="str">
            <v>女</v>
          </cell>
          <cell r="H11294" t="str">
            <v>513433200402230027</v>
          </cell>
        </row>
        <row r="11295">
          <cell r="E11295" t="str">
            <v>233822160420</v>
          </cell>
          <cell r="F11295" t="str">
            <v>东主若满</v>
          </cell>
          <cell r="G11295" t="str">
            <v>女</v>
          </cell>
          <cell r="H11295" t="str">
            <v>513228200304200826</v>
          </cell>
        </row>
        <row r="11296">
          <cell r="E11296" t="str">
            <v>233822160421</v>
          </cell>
          <cell r="F11296" t="str">
            <v>汪佳钰</v>
          </cell>
          <cell r="G11296" t="str">
            <v>女</v>
          </cell>
          <cell r="H11296" t="str">
            <v>511123200401010662</v>
          </cell>
        </row>
        <row r="11297">
          <cell r="E11297" t="str">
            <v>233822160422</v>
          </cell>
          <cell r="F11297" t="str">
            <v>曾馨</v>
          </cell>
          <cell r="G11297" t="str">
            <v>女</v>
          </cell>
          <cell r="H11297" t="str">
            <v>511002200407071223</v>
          </cell>
        </row>
        <row r="11298">
          <cell r="E11298" t="str">
            <v>233822160423</v>
          </cell>
          <cell r="F11298" t="str">
            <v>马孝兰</v>
          </cell>
          <cell r="G11298" t="str">
            <v>女</v>
          </cell>
          <cell r="H11298" t="str">
            <v>510724200401173427</v>
          </cell>
        </row>
        <row r="11299">
          <cell r="E11299" t="str">
            <v>233822160424</v>
          </cell>
          <cell r="F11299" t="str">
            <v>刘湘雨</v>
          </cell>
          <cell r="G11299" t="str">
            <v>女</v>
          </cell>
          <cell r="H11299" t="str">
            <v>510322200402285741</v>
          </cell>
        </row>
        <row r="11300">
          <cell r="E11300" t="str">
            <v>233822160425</v>
          </cell>
          <cell r="F11300" t="str">
            <v>周星雨</v>
          </cell>
          <cell r="G11300" t="str">
            <v>女</v>
          </cell>
          <cell r="H11300" t="str">
            <v>512021200409184985</v>
          </cell>
        </row>
        <row r="11301">
          <cell r="E11301" t="str">
            <v>233822160426</v>
          </cell>
          <cell r="F11301" t="str">
            <v>何清玉</v>
          </cell>
          <cell r="G11301" t="str">
            <v>女</v>
          </cell>
          <cell r="H11301" t="str">
            <v>511304200302065221</v>
          </cell>
        </row>
        <row r="11302">
          <cell r="E11302" t="str">
            <v>233822160427</v>
          </cell>
          <cell r="F11302" t="str">
            <v>张雪娇</v>
          </cell>
          <cell r="G11302" t="str">
            <v>女</v>
          </cell>
          <cell r="H11302" t="str">
            <v>511724200812055661</v>
          </cell>
        </row>
        <row r="11303">
          <cell r="E11303" t="str">
            <v>233822160428</v>
          </cell>
          <cell r="F11303" t="str">
            <v>马小芳</v>
          </cell>
          <cell r="G11303" t="str">
            <v>女</v>
          </cell>
          <cell r="H11303" t="str">
            <v>513433200203025629</v>
          </cell>
        </row>
        <row r="11304">
          <cell r="E11304" t="str">
            <v>233822160430</v>
          </cell>
          <cell r="F11304" t="str">
            <v>罗依婷</v>
          </cell>
          <cell r="G11304" t="str">
            <v>女</v>
          </cell>
          <cell r="H11304" t="str">
            <v>511421200501220046</v>
          </cell>
        </row>
        <row r="11305">
          <cell r="E11305" t="str">
            <v>233822160431</v>
          </cell>
          <cell r="F11305" t="str">
            <v>赵清怡</v>
          </cell>
          <cell r="G11305" t="str">
            <v>女</v>
          </cell>
          <cell r="H11305" t="str">
            <v>511702200404031865</v>
          </cell>
        </row>
        <row r="11306">
          <cell r="E11306" t="str">
            <v>233822160432</v>
          </cell>
          <cell r="F11306" t="str">
            <v>顾禹婷</v>
          </cell>
          <cell r="G11306" t="str">
            <v>女</v>
          </cell>
          <cell r="H11306" t="str">
            <v>510823200408243028</v>
          </cell>
        </row>
        <row r="11307">
          <cell r="E11307" t="str">
            <v>233822160433</v>
          </cell>
          <cell r="F11307" t="str">
            <v>苏呷作布</v>
          </cell>
          <cell r="G11307" t="str">
            <v>女</v>
          </cell>
          <cell r="H11307" t="str">
            <v>513436200104053228</v>
          </cell>
        </row>
        <row r="11308">
          <cell r="E11308" t="str">
            <v>233822160434</v>
          </cell>
          <cell r="F11308" t="str">
            <v>谢雅文</v>
          </cell>
          <cell r="G11308" t="str">
            <v>女</v>
          </cell>
          <cell r="H11308" t="str">
            <v>511622200502070067</v>
          </cell>
        </row>
        <row r="11309">
          <cell r="E11309" t="str">
            <v>233822160435</v>
          </cell>
          <cell r="F11309" t="str">
            <v>牛立作</v>
          </cell>
          <cell r="G11309" t="str">
            <v>女</v>
          </cell>
          <cell r="H11309" t="str">
            <v>513431200105090926</v>
          </cell>
        </row>
        <row r="11310">
          <cell r="E11310" t="str">
            <v>233822160501</v>
          </cell>
          <cell r="F11310" t="str">
            <v>杨靖毓</v>
          </cell>
          <cell r="G11310" t="str">
            <v>男</v>
          </cell>
          <cell r="H11310" t="str">
            <v>513821200405032954</v>
          </cell>
        </row>
        <row r="11311">
          <cell r="E11311" t="str">
            <v>233822160502</v>
          </cell>
          <cell r="F11311" t="str">
            <v>谭宏光</v>
          </cell>
          <cell r="G11311" t="str">
            <v>男</v>
          </cell>
          <cell r="H11311" t="str">
            <v>500234200412095253</v>
          </cell>
        </row>
        <row r="11312">
          <cell r="E11312" t="str">
            <v>233822160503</v>
          </cell>
          <cell r="F11312" t="str">
            <v>周鑫</v>
          </cell>
          <cell r="G11312" t="str">
            <v>男</v>
          </cell>
          <cell r="H11312" t="str">
            <v>510524200401185996</v>
          </cell>
        </row>
        <row r="11313">
          <cell r="E11313" t="str">
            <v>233822160504</v>
          </cell>
          <cell r="F11313" t="str">
            <v>朱琰</v>
          </cell>
          <cell r="G11313" t="str">
            <v>女</v>
          </cell>
          <cell r="H11313" t="str">
            <v>500114200407015924</v>
          </cell>
        </row>
        <row r="11314">
          <cell r="E11314" t="str">
            <v>233822160505</v>
          </cell>
          <cell r="F11314" t="str">
            <v>冯雯莉</v>
          </cell>
          <cell r="G11314" t="str">
            <v>女</v>
          </cell>
          <cell r="H11314" t="str">
            <v>511002200403036826</v>
          </cell>
        </row>
        <row r="11315">
          <cell r="E11315" t="str">
            <v>233822160506</v>
          </cell>
          <cell r="F11315" t="str">
            <v>毛林会</v>
          </cell>
          <cell r="G11315" t="str">
            <v>女</v>
          </cell>
          <cell r="H11315" t="str">
            <v>51342620040509352X</v>
          </cell>
        </row>
        <row r="11316">
          <cell r="E11316" t="str">
            <v>233822160507</v>
          </cell>
          <cell r="F11316" t="str">
            <v>苟星月</v>
          </cell>
          <cell r="G11316" t="str">
            <v>女</v>
          </cell>
          <cell r="H11316" t="str">
            <v>50023420040629300X</v>
          </cell>
        </row>
        <row r="11317">
          <cell r="E11317" t="str">
            <v>233822160508</v>
          </cell>
          <cell r="F11317" t="str">
            <v>罗琪坚坚</v>
          </cell>
          <cell r="G11317" t="str">
            <v>女</v>
          </cell>
          <cell r="H11317" t="str">
            <v>511133200007132226</v>
          </cell>
        </row>
        <row r="11318">
          <cell r="E11318" t="str">
            <v>233822160509</v>
          </cell>
          <cell r="F11318" t="str">
            <v>耍惹小丽</v>
          </cell>
          <cell r="G11318" t="str">
            <v>女</v>
          </cell>
          <cell r="H11318" t="str">
            <v>511133200307181425</v>
          </cell>
        </row>
        <row r="11319">
          <cell r="E11319" t="str">
            <v>233822160510</v>
          </cell>
          <cell r="F11319" t="str">
            <v>海晶</v>
          </cell>
          <cell r="G11319" t="str">
            <v>女</v>
          </cell>
          <cell r="H11319" t="str">
            <v>513426200407125628</v>
          </cell>
        </row>
        <row r="11320">
          <cell r="E11320" t="str">
            <v>233822160511</v>
          </cell>
          <cell r="F11320" t="str">
            <v>杜雨露</v>
          </cell>
          <cell r="G11320" t="str">
            <v>女</v>
          </cell>
          <cell r="H11320" t="str">
            <v>511623200311170061</v>
          </cell>
        </row>
        <row r="11321">
          <cell r="E11321" t="str">
            <v>233822160512</v>
          </cell>
          <cell r="F11321" t="str">
            <v>罗足曲哈莫</v>
          </cell>
          <cell r="G11321" t="str">
            <v>女</v>
          </cell>
          <cell r="H11321" t="str">
            <v>513433200107306324</v>
          </cell>
        </row>
        <row r="11322">
          <cell r="E11322" t="str">
            <v>233822160513</v>
          </cell>
          <cell r="F11322" t="str">
            <v>泽仁拥忠</v>
          </cell>
          <cell r="G11322" t="str">
            <v>女</v>
          </cell>
          <cell r="H11322" t="str">
            <v>513334200305023422</v>
          </cell>
        </row>
        <row r="11323">
          <cell r="E11323" t="str">
            <v>233822160514</v>
          </cell>
          <cell r="F11323" t="str">
            <v>勒古木拉作</v>
          </cell>
          <cell r="G11323" t="str">
            <v>女</v>
          </cell>
          <cell r="H11323" t="str">
            <v>513430200308094584</v>
          </cell>
        </row>
        <row r="11324">
          <cell r="E11324" t="str">
            <v>233822160515</v>
          </cell>
          <cell r="F11324" t="str">
            <v>勒恩英生莫</v>
          </cell>
          <cell r="G11324" t="str">
            <v>女</v>
          </cell>
          <cell r="H11324" t="str">
            <v>51343120010926222X</v>
          </cell>
        </row>
        <row r="11325">
          <cell r="E11325" t="str">
            <v>233822160516</v>
          </cell>
          <cell r="F11325" t="str">
            <v>闫红菊</v>
          </cell>
          <cell r="G11325" t="str">
            <v>女</v>
          </cell>
          <cell r="H11325" t="str">
            <v>513721200207171480</v>
          </cell>
        </row>
        <row r="11326">
          <cell r="E11326" t="str">
            <v>233822160517</v>
          </cell>
          <cell r="F11326" t="str">
            <v>下姆</v>
          </cell>
          <cell r="G11326" t="str">
            <v>女</v>
          </cell>
          <cell r="H11326" t="str">
            <v>513323200310015022</v>
          </cell>
        </row>
        <row r="11327">
          <cell r="E11327" t="str">
            <v>233822160518</v>
          </cell>
          <cell r="F11327" t="str">
            <v>陈悦</v>
          </cell>
          <cell r="G11327" t="str">
            <v>女</v>
          </cell>
          <cell r="H11327" t="str">
            <v>510821200210248429</v>
          </cell>
        </row>
        <row r="11328">
          <cell r="E11328" t="str">
            <v>233822160519</v>
          </cell>
          <cell r="F11328" t="str">
            <v>张艺春</v>
          </cell>
          <cell r="G11328" t="str">
            <v>女</v>
          </cell>
          <cell r="H11328" t="str">
            <v>511502200403206407</v>
          </cell>
        </row>
        <row r="11329">
          <cell r="E11329" t="str">
            <v>233822160520</v>
          </cell>
          <cell r="F11329" t="str">
            <v>陈珍珍</v>
          </cell>
          <cell r="G11329" t="str">
            <v>女</v>
          </cell>
          <cell r="H11329" t="str">
            <v>51162120030810372X</v>
          </cell>
        </row>
        <row r="11330">
          <cell r="E11330" t="str">
            <v>233822160521</v>
          </cell>
          <cell r="F11330" t="str">
            <v>杨乐乐</v>
          </cell>
          <cell r="G11330" t="str">
            <v>女</v>
          </cell>
          <cell r="H11330" t="str">
            <v>510525200410018344</v>
          </cell>
        </row>
        <row r="11331">
          <cell r="E11331" t="str">
            <v>233822160522</v>
          </cell>
          <cell r="F11331" t="str">
            <v>谯惠玲</v>
          </cell>
          <cell r="G11331" t="str">
            <v>女</v>
          </cell>
          <cell r="H11331" t="str">
            <v>511602200408014805</v>
          </cell>
        </row>
        <row r="11332">
          <cell r="E11332" t="str">
            <v>233822160523</v>
          </cell>
          <cell r="F11332" t="str">
            <v>王信会</v>
          </cell>
          <cell r="G11332" t="str">
            <v>女</v>
          </cell>
          <cell r="H11332" t="str">
            <v>51052220031116964X</v>
          </cell>
        </row>
        <row r="11333">
          <cell r="E11333" t="str">
            <v>233822160524</v>
          </cell>
          <cell r="F11333" t="str">
            <v>张然</v>
          </cell>
          <cell r="G11333" t="str">
            <v>女</v>
          </cell>
          <cell r="H11333" t="str">
            <v>140223200402062320</v>
          </cell>
        </row>
        <row r="11334">
          <cell r="E11334" t="str">
            <v>233822160525</v>
          </cell>
          <cell r="F11334" t="str">
            <v>陈昱竹</v>
          </cell>
          <cell r="G11334" t="str">
            <v>女</v>
          </cell>
          <cell r="H11334" t="str">
            <v>510821200510235320</v>
          </cell>
        </row>
        <row r="11335">
          <cell r="E11335" t="str">
            <v>233822160526</v>
          </cell>
          <cell r="F11335" t="str">
            <v>蒌苟日日</v>
          </cell>
          <cell r="G11335" t="str">
            <v>女</v>
          </cell>
          <cell r="H11335" t="str">
            <v>511133200401092226</v>
          </cell>
        </row>
        <row r="11336">
          <cell r="E11336" t="str">
            <v>233822160527</v>
          </cell>
          <cell r="F11336" t="str">
            <v>的日阿牛</v>
          </cell>
          <cell r="G11336" t="str">
            <v>女</v>
          </cell>
          <cell r="H11336" t="str">
            <v>513432200109033343</v>
          </cell>
        </row>
        <row r="11337">
          <cell r="E11337" t="str">
            <v>233822160528</v>
          </cell>
          <cell r="F11337" t="str">
            <v>牟芮彤</v>
          </cell>
          <cell r="G11337" t="str">
            <v>女</v>
          </cell>
          <cell r="H11337" t="str">
            <v>511521200301148049</v>
          </cell>
        </row>
        <row r="11338">
          <cell r="E11338" t="str">
            <v>233822160529</v>
          </cell>
          <cell r="F11338" t="str">
            <v>刘芯蕊</v>
          </cell>
          <cell r="G11338" t="str">
            <v>女</v>
          </cell>
          <cell r="H11338" t="str">
            <v>513822200401128162</v>
          </cell>
        </row>
        <row r="11339">
          <cell r="E11339" t="str">
            <v>233822160530</v>
          </cell>
          <cell r="F11339" t="str">
            <v>毛学英</v>
          </cell>
          <cell r="G11339" t="str">
            <v>女</v>
          </cell>
          <cell r="H11339" t="str">
            <v>51342320040504362X</v>
          </cell>
        </row>
        <row r="11340">
          <cell r="E11340" t="str">
            <v>233822160531</v>
          </cell>
          <cell r="F11340" t="str">
            <v>罗玲玲</v>
          </cell>
          <cell r="G11340" t="str">
            <v>女</v>
          </cell>
          <cell r="H11340" t="str">
            <v>51172220030826682X</v>
          </cell>
        </row>
        <row r="11341">
          <cell r="E11341" t="str">
            <v>233822160532</v>
          </cell>
          <cell r="F11341" t="str">
            <v>何艳</v>
          </cell>
          <cell r="G11341" t="str">
            <v>女</v>
          </cell>
          <cell r="H11341" t="str">
            <v>511621200410221386</v>
          </cell>
        </row>
        <row r="11342">
          <cell r="E11342" t="str">
            <v>233822160601</v>
          </cell>
          <cell r="F11342" t="str">
            <v>李坤顺</v>
          </cell>
          <cell r="G11342" t="str">
            <v>男</v>
          </cell>
          <cell r="H11342" t="str">
            <v>513427200205112411</v>
          </cell>
        </row>
        <row r="11343">
          <cell r="E11343" t="str">
            <v>233822160602</v>
          </cell>
          <cell r="F11343" t="str">
            <v>廖伟</v>
          </cell>
          <cell r="G11343" t="str">
            <v>男</v>
          </cell>
          <cell r="H11343" t="str">
            <v>511623200206182976</v>
          </cell>
        </row>
        <row r="11344">
          <cell r="E11344" t="str">
            <v>233822160603</v>
          </cell>
          <cell r="F11344" t="str">
            <v>王涵冰</v>
          </cell>
          <cell r="G11344" t="str">
            <v>男</v>
          </cell>
          <cell r="H11344" t="str">
            <v>13052720040304161X</v>
          </cell>
        </row>
        <row r="11345">
          <cell r="E11345" t="str">
            <v>233822160604</v>
          </cell>
          <cell r="F11345" t="str">
            <v>王进艳</v>
          </cell>
          <cell r="G11345" t="str">
            <v>女</v>
          </cell>
          <cell r="H11345" t="str">
            <v>522428200210012623</v>
          </cell>
        </row>
        <row r="11346">
          <cell r="E11346" t="str">
            <v>233822160605</v>
          </cell>
          <cell r="F11346" t="str">
            <v>车倩</v>
          </cell>
          <cell r="G11346" t="str">
            <v>女</v>
          </cell>
          <cell r="H11346" t="str">
            <v>522428200301140188</v>
          </cell>
        </row>
        <row r="11347">
          <cell r="E11347" t="str">
            <v>233822160606</v>
          </cell>
          <cell r="F11347" t="str">
            <v>罗土布莫</v>
          </cell>
          <cell r="G11347" t="str">
            <v>女</v>
          </cell>
          <cell r="H11347" t="str">
            <v>513401200212207423</v>
          </cell>
        </row>
        <row r="11348">
          <cell r="E11348" t="str">
            <v>233822160607</v>
          </cell>
          <cell r="F11348" t="str">
            <v>苟骞</v>
          </cell>
          <cell r="G11348" t="str">
            <v>女</v>
          </cell>
          <cell r="H11348" t="str">
            <v>511923200412013125</v>
          </cell>
        </row>
        <row r="11349">
          <cell r="E11349" t="str">
            <v>233822160608</v>
          </cell>
          <cell r="F11349" t="str">
            <v>邹晓燕</v>
          </cell>
          <cell r="G11349" t="str">
            <v>女</v>
          </cell>
          <cell r="H11349" t="str">
            <v>511529200212105822</v>
          </cell>
        </row>
        <row r="11350">
          <cell r="E11350" t="str">
            <v>233822160609</v>
          </cell>
          <cell r="F11350" t="str">
            <v>李嘉欣</v>
          </cell>
          <cell r="G11350" t="str">
            <v>女</v>
          </cell>
          <cell r="H11350" t="str">
            <v>513423200310181069</v>
          </cell>
        </row>
        <row r="11351">
          <cell r="E11351" t="str">
            <v>233822160610</v>
          </cell>
          <cell r="F11351" t="str">
            <v>李春兰</v>
          </cell>
          <cell r="G11351" t="str">
            <v>女</v>
          </cell>
          <cell r="H11351" t="str">
            <v>500235200402153727</v>
          </cell>
        </row>
        <row r="11352">
          <cell r="E11352" t="str">
            <v>233822160611</v>
          </cell>
          <cell r="F11352" t="str">
            <v>冯程程</v>
          </cell>
          <cell r="G11352" t="str">
            <v>女</v>
          </cell>
          <cell r="H11352" t="str">
            <v>510124200408240044</v>
          </cell>
        </row>
        <row r="11353">
          <cell r="E11353" t="str">
            <v>233822160612</v>
          </cell>
          <cell r="F11353" t="str">
            <v>毛晓玲</v>
          </cell>
          <cell r="G11353" t="str">
            <v>女</v>
          </cell>
          <cell r="H11353" t="str">
            <v>513433200302051646</v>
          </cell>
        </row>
        <row r="11354">
          <cell r="E11354" t="str">
            <v>233822160613</v>
          </cell>
          <cell r="F11354" t="str">
            <v>李烨</v>
          </cell>
          <cell r="G11354" t="str">
            <v>女</v>
          </cell>
          <cell r="H11354" t="str">
            <v>513126200308142629</v>
          </cell>
        </row>
        <row r="11355">
          <cell r="E11355" t="str">
            <v>233822160614</v>
          </cell>
          <cell r="F11355" t="str">
            <v>何秀雯</v>
          </cell>
          <cell r="G11355" t="str">
            <v>女</v>
          </cell>
          <cell r="H11355" t="str">
            <v>511325200302253021</v>
          </cell>
        </row>
        <row r="11356">
          <cell r="E11356" t="str">
            <v>233822160615</v>
          </cell>
          <cell r="F11356" t="str">
            <v>徐彩芸</v>
          </cell>
          <cell r="G11356" t="str">
            <v>女</v>
          </cell>
          <cell r="H11356" t="str">
            <v>510522200309247303</v>
          </cell>
        </row>
        <row r="11357">
          <cell r="E11357" t="str">
            <v>233822160616</v>
          </cell>
          <cell r="F11357" t="str">
            <v>王平菊</v>
          </cell>
          <cell r="G11357" t="str">
            <v>女</v>
          </cell>
          <cell r="H11357" t="str">
            <v>513425200212186424</v>
          </cell>
        </row>
        <row r="11358">
          <cell r="E11358" t="str">
            <v>233822160617</v>
          </cell>
          <cell r="F11358" t="str">
            <v>杨晓兰</v>
          </cell>
          <cell r="G11358" t="str">
            <v>女</v>
          </cell>
          <cell r="H11358" t="str">
            <v>510821200301045520</v>
          </cell>
        </row>
        <row r="11359">
          <cell r="E11359" t="str">
            <v>233822160618</v>
          </cell>
          <cell r="F11359" t="str">
            <v>吴美</v>
          </cell>
          <cell r="G11359" t="str">
            <v>女</v>
          </cell>
          <cell r="H11359" t="str">
            <v>513425200311018821</v>
          </cell>
        </row>
        <row r="11360">
          <cell r="E11360" t="str">
            <v>233822160619</v>
          </cell>
          <cell r="F11360" t="str">
            <v>李佳琪</v>
          </cell>
          <cell r="G11360" t="str">
            <v>女</v>
          </cell>
          <cell r="H11360" t="str">
            <v>513433200505170020</v>
          </cell>
        </row>
        <row r="11361">
          <cell r="E11361" t="str">
            <v>233822160620</v>
          </cell>
          <cell r="F11361" t="str">
            <v>黄继漫</v>
          </cell>
          <cell r="G11361" t="str">
            <v>女</v>
          </cell>
          <cell r="H11361" t="str">
            <v>510304200306142027</v>
          </cell>
        </row>
        <row r="11362">
          <cell r="E11362" t="str">
            <v>233822160621</v>
          </cell>
          <cell r="F11362" t="str">
            <v>唐佳欣</v>
          </cell>
          <cell r="G11362" t="str">
            <v>女</v>
          </cell>
          <cell r="H11362" t="str">
            <v>510922200406307904</v>
          </cell>
        </row>
        <row r="11363">
          <cell r="E11363" t="str">
            <v>233822160622</v>
          </cell>
          <cell r="F11363" t="str">
            <v>蒋忻</v>
          </cell>
          <cell r="G11363" t="str">
            <v>女</v>
          </cell>
          <cell r="H11363" t="str">
            <v>510521200405255606</v>
          </cell>
        </row>
        <row r="11364">
          <cell r="E11364" t="str">
            <v>233822160623</v>
          </cell>
          <cell r="F11364" t="str">
            <v>贺凤春</v>
          </cell>
          <cell r="G11364" t="str">
            <v>女</v>
          </cell>
          <cell r="H11364" t="str">
            <v>510902200402043600</v>
          </cell>
        </row>
        <row r="11365">
          <cell r="E11365" t="str">
            <v>233822160624</v>
          </cell>
          <cell r="F11365" t="str">
            <v>杨拉立</v>
          </cell>
          <cell r="G11365" t="str">
            <v>女</v>
          </cell>
          <cell r="H11365" t="str">
            <v>510422200303281222</v>
          </cell>
        </row>
        <row r="11366">
          <cell r="E11366" t="str">
            <v>233822160625</v>
          </cell>
          <cell r="F11366" t="str">
            <v>李嘉韵</v>
          </cell>
          <cell r="G11366" t="str">
            <v>女</v>
          </cell>
          <cell r="H11366" t="str">
            <v>51132420040329650X</v>
          </cell>
        </row>
        <row r="11367">
          <cell r="E11367" t="str">
            <v>233822160626</v>
          </cell>
          <cell r="F11367" t="str">
            <v>沙马衣作</v>
          </cell>
          <cell r="G11367" t="str">
            <v>女</v>
          </cell>
          <cell r="H11367" t="str">
            <v>513436200209120423</v>
          </cell>
        </row>
        <row r="11368">
          <cell r="E11368" t="str">
            <v>233822160627</v>
          </cell>
          <cell r="F11368" t="str">
            <v>于芙蓉</v>
          </cell>
          <cell r="G11368" t="str">
            <v>女</v>
          </cell>
          <cell r="H11368" t="str">
            <v>130425200411083045</v>
          </cell>
        </row>
        <row r="11369">
          <cell r="E11369" t="str">
            <v>233822160628</v>
          </cell>
          <cell r="F11369" t="str">
            <v>钟巧香</v>
          </cell>
          <cell r="G11369" t="str">
            <v>女</v>
          </cell>
          <cell r="H11369" t="str">
            <v>511011200208273566</v>
          </cell>
        </row>
        <row r="11370">
          <cell r="E11370" t="str">
            <v>233822160629</v>
          </cell>
          <cell r="F11370" t="str">
            <v>冷思洁</v>
          </cell>
          <cell r="G11370" t="str">
            <v>女</v>
          </cell>
          <cell r="H11370" t="str">
            <v>130825200406134129</v>
          </cell>
        </row>
        <row r="11371">
          <cell r="E11371" t="str">
            <v>233822160630</v>
          </cell>
          <cell r="F11371" t="str">
            <v>鲁思怡</v>
          </cell>
          <cell r="G11371" t="str">
            <v>女</v>
          </cell>
          <cell r="H11371" t="str">
            <v>51068220031201094X</v>
          </cell>
        </row>
        <row r="11372">
          <cell r="E11372" t="str">
            <v>233822160631</v>
          </cell>
          <cell r="F11372" t="str">
            <v>李乾翠</v>
          </cell>
          <cell r="G11372" t="str">
            <v>女</v>
          </cell>
          <cell r="H11372" t="str">
            <v>530627200112055341</v>
          </cell>
        </row>
        <row r="11373">
          <cell r="E11373" t="str">
            <v>233822160701</v>
          </cell>
          <cell r="F11373" t="str">
            <v>昝杨</v>
          </cell>
          <cell r="G11373" t="str">
            <v>男</v>
          </cell>
          <cell r="H11373" t="str">
            <v>510821200009261314</v>
          </cell>
        </row>
        <row r="11374">
          <cell r="E11374" t="str">
            <v>233822160702</v>
          </cell>
          <cell r="F11374" t="str">
            <v>毛华</v>
          </cell>
          <cell r="G11374" t="str">
            <v>男</v>
          </cell>
          <cell r="H11374" t="str">
            <v>513429200308087418</v>
          </cell>
        </row>
        <row r="11375">
          <cell r="E11375" t="str">
            <v>233822160703</v>
          </cell>
          <cell r="F11375" t="str">
            <v>王绍杰</v>
          </cell>
          <cell r="G11375" t="str">
            <v>男</v>
          </cell>
          <cell r="H11375" t="str">
            <v>500236200403074832</v>
          </cell>
        </row>
        <row r="11376">
          <cell r="E11376" t="str">
            <v>233822160704</v>
          </cell>
          <cell r="F11376" t="str">
            <v>阿黑窝罗</v>
          </cell>
          <cell r="G11376" t="str">
            <v>男</v>
          </cell>
          <cell r="H11376" t="str">
            <v>513430200101082017</v>
          </cell>
        </row>
        <row r="11377">
          <cell r="E11377" t="str">
            <v>233822160705</v>
          </cell>
          <cell r="F11377" t="str">
            <v>靳金凤</v>
          </cell>
          <cell r="G11377" t="str">
            <v>女</v>
          </cell>
          <cell r="H11377" t="str">
            <v>513701200412202228</v>
          </cell>
        </row>
        <row r="11378">
          <cell r="E11378" t="str">
            <v>233822160706</v>
          </cell>
          <cell r="F11378" t="str">
            <v>李亦心</v>
          </cell>
          <cell r="G11378" t="str">
            <v>女</v>
          </cell>
          <cell r="H11378" t="str">
            <v>51092220040930002X</v>
          </cell>
        </row>
        <row r="11379">
          <cell r="E11379" t="str">
            <v>233822160707</v>
          </cell>
          <cell r="F11379" t="str">
            <v>卢巧</v>
          </cell>
          <cell r="G11379" t="str">
            <v>女</v>
          </cell>
          <cell r="H11379" t="str">
            <v>511721200406174447</v>
          </cell>
        </row>
        <row r="11380">
          <cell r="E11380" t="str">
            <v>233822160708</v>
          </cell>
          <cell r="F11380" t="str">
            <v>唐瑜</v>
          </cell>
          <cell r="G11380" t="str">
            <v>女</v>
          </cell>
          <cell r="H11380" t="str">
            <v>511681200309060561</v>
          </cell>
        </row>
        <row r="11381">
          <cell r="E11381" t="str">
            <v>233822160709</v>
          </cell>
          <cell r="F11381" t="str">
            <v>肖媛馨</v>
          </cell>
          <cell r="G11381" t="str">
            <v>女</v>
          </cell>
          <cell r="H11381" t="str">
            <v>510902200309299169</v>
          </cell>
        </row>
        <row r="11382">
          <cell r="E11382" t="str">
            <v>233822160710</v>
          </cell>
          <cell r="F11382" t="str">
            <v>黄茂云</v>
          </cell>
          <cell r="G11382" t="str">
            <v>女</v>
          </cell>
          <cell r="H11382" t="str">
            <v>511321200208233045</v>
          </cell>
        </row>
        <row r="11383">
          <cell r="E11383" t="str">
            <v>233822160711</v>
          </cell>
          <cell r="F11383" t="str">
            <v>周练</v>
          </cell>
          <cell r="G11383" t="str">
            <v>女</v>
          </cell>
          <cell r="H11383" t="str">
            <v>511524200403087960</v>
          </cell>
        </row>
        <row r="11384">
          <cell r="E11384" t="str">
            <v>233822160712</v>
          </cell>
          <cell r="F11384" t="str">
            <v>苏婷婷</v>
          </cell>
          <cell r="G11384" t="str">
            <v>女</v>
          </cell>
          <cell r="H11384" t="str">
            <v>511522200102215567</v>
          </cell>
        </row>
        <row r="11385">
          <cell r="E11385" t="str">
            <v>233822160713</v>
          </cell>
          <cell r="F11385" t="str">
            <v>吉列尔里</v>
          </cell>
          <cell r="G11385" t="str">
            <v>女</v>
          </cell>
          <cell r="H11385" t="str">
            <v>513433200001204522</v>
          </cell>
        </row>
        <row r="11386">
          <cell r="E11386" t="str">
            <v>233822160714</v>
          </cell>
          <cell r="F11386" t="str">
            <v>谢瑞玲</v>
          </cell>
          <cell r="G11386" t="str">
            <v>女</v>
          </cell>
          <cell r="H11386" t="str">
            <v>500231200405034349</v>
          </cell>
        </row>
        <row r="11387">
          <cell r="E11387" t="str">
            <v>233822160715</v>
          </cell>
          <cell r="F11387" t="str">
            <v>方学萍</v>
          </cell>
          <cell r="G11387" t="str">
            <v>女</v>
          </cell>
          <cell r="H11387" t="str">
            <v>522224200401219823</v>
          </cell>
        </row>
        <row r="11388">
          <cell r="E11388" t="str">
            <v>233822160716</v>
          </cell>
          <cell r="F11388" t="str">
            <v>江红梅</v>
          </cell>
          <cell r="G11388" t="str">
            <v>女</v>
          </cell>
          <cell r="H11388" t="str">
            <v>522401200210010185</v>
          </cell>
        </row>
        <row r="11389">
          <cell r="E11389" t="str">
            <v>233822160717</v>
          </cell>
          <cell r="F11389" t="str">
            <v>余吓敏</v>
          </cell>
          <cell r="G11389" t="str">
            <v>女</v>
          </cell>
          <cell r="H11389" t="str">
            <v>513422200411155023</v>
          </cell>
        </row>
        <row r="11390">
          <cell r="E11390" t="str">
            <v>233822160718</v>
          </cell>
          <cell r="F11390" t="str">
            <v>张欣怡</v>
          </cell>
          <cell r="G11390" t="str">
            <v>女</v>
          </cell>
          <cell r="H11390" t="str">
            <v>51190220030417072X</v>
          </cell>
        </row>
        <row r="11391">
          <cell r="E11391" t="str">
            <v>233822160719</v>
          </cell>
          <cell r="F11391" t="str">
            <v>王佳裕</v>
          </cell>
          <cell r="G11391" t="str">
            <v>女</v>
          </cell>
          <cell r="H11391" t="str">
            <v>510311200407237221</v>
          </cell>
        </row>
        <row r="11392">
          <cell r="E11392" t="str">
            <v>233822160720</v>
          </cell>
          <cell r="F11392" t="str">
            <v>刘明静</v>
          </cell>
          <cell r="G11392" t="str">
            <v>女</v>
          </cell>
          <cell r="H11392" t="str">
            <v>530624200306221724</v>
          </cell>
        </row>
        <row r="11393">
          <cell r="E11393" t="str">
            <v>233822160721</v>
          </cell>
          <cell r="F11393" t="str">
            <v>丁晴</v>
          </cell>
          <cell r="G11393" t="str">
            <v>女</v>
          </cell>
          <cell r="H11393" t="str">
            <v>51323120010916002X</v>
          </cell>
        </row>
        <row r="11394">
          <cell r="E11394" t="str">
            <v>233822160722</v>
          </cell>
          <cell r="F11394" t="str">
            <v>杜丽萍</v>
          </cell>
          <cell r="G11394" t="str">
            <v>女</v>
          </cell>
          <cell r="H11394" t="str">
            <v>511025200312212729</v>
          </cell>
        </row>
        <row r="11395">
          <cell r="E11395" t="str">
            <v>233822160723</v>
          </cell>
          <cell r="F11395" t="str">
            <v>王渝英</v>
          </cell>
          <cell r="G11395" t="str">
            <v>女</v>
          </cell>
          <cell r="H11395" t="str">
            <v>510504200210193066</v>
          </cell>
        </row>
        <row r="11396">
          <cell r="E11396" t="str">
            <v>233822160724</v>
          </cell>
          <cell r="F11396" t="str">
            <v>邓静</v>
          </cell>
          <cell r="G11396" t="str">
            <v>女</v>
          </cell>
          <cell r="H11396" t="str">
            <v>530622200305085027</v>
          </cell>
        </row>
        <row r="11397">
          <cell r="E11397" t="str">
            <v>233822160725</v>
          </cell>
          <cell r="F11397" t="str">
            <v>周绿秀</v>
          </cell>
          <cell r="G11397" t="str">
            <v>女</v>
          </cell>
          <cell r="H11397" t="str">
            <v>51142120040113110X</v>
          </cell>
        </row>
        <row r="11398">
          <cell r="E11398" t="str">
            <v>233822160726</v>
          </cell>
          <cell r="F11398" t="str">
            <v>吴飘雪</v>
          </cell>
          <cell r="G11398" t="str">
            <v>女</v>
          </cell>
          <cell r="H11398" t="str">
            <v>512021200312210964</v>
          </cell>
        </row>
        <row r="11399">
          <cell r="E11399" t="str">
            <v>233822160727</v>
          </cell>
          <cell r="F11399" t="str">
            <v>张杨涵</v>
          </cell>
          <cell r="G11399" t="str">
            <v>女</v>
          </cell>
          <cell r="H11399" t="str">
            <v>513401200408093245</v>
          </cell>
        </row>
        <row r="11400">
          <cell r="E11400" t="str">
            <v>233822160728</v>
          </cell>
          <cell r="F11400" t="str">
            <v>郑艳</v>
          </cell>
          <cell r="G11400" t="str">
            <v>女</v>
          </cell>
          <cell r="H11400" t="str">
            <v>51342520040907432X</v>
          </cell>
        </row>
        <row r="11401">
          <cell r="E11401" t="str">
            <v>233822160729</v>
          </cell>
          <cell r="F11401" t="str">
            <v>杨学英</v>
          </cell>
          <cell r="G11401" t="str">
            <v>女</v>
          </cell>
          <cell r="H11401" t="str">
            <v>51342320030905808X</v>
          </cell>
        </row>
        <row r="11402">
          <cell r="E11402" t="str">
            <v>233822160730</v>
          </cell>
          <cell r="F11402" t="str">
            <v>陈瑾</v>
          </cell>
          <cell r="G11402" t="str">
            <v>女</v>
          </cell>
          <cell r="H11402" t="str">
            <v>510922200311047767</v>
          </cell>
        </row>
        <row r="11403">
          <cell r="E11403" t="str">
            <v>233822160731</v>
          </cell>
          <cell r="F11403" t="str">
            <v>魏平美</v>
          </cell>
          <cell r="G11403" t="str">
            <v>女</v>
          </cell>
          <cell r="H11403" t="str">
            <v>513423200111112706</v>
          </cell>
        </row>
        <row r="11404">
          <cell r="E11404" t="str">
            <v>233822160732</v>
          </cell>
          <cell r="F11404" t="str">
            <v>罗瑶</v>
          </cell>
          <cell r="G11404" t="str">
            <v>女</v>
          </cell>
          <cell r="H11404" t="str">
            <v>512021200407260024</v>
          </cell>
        </row>
        <row r="11405">
          <cell r="E11405" t="str">
            <v>233822160733</v>
          </cell>
          <cell r="F11405" t="str">
            <v>耍惹里古</v>
          </cell>
          <cell r="G11405" t="str">
            <v>女</v>
          </cell>
          <cell r="H11405" t="str">
            <v>511133200010055284</v>
          </cell>
        </row>
        <row r="11406">
          <cell r="E11406" t="str">
            <v>233822160734</v>
          </cell>
          <cell r="F11406" t="str">
            <v>李祀颐</v>
          </cell>
          <cell r="G11406" t="str">
            <v>女</v>
          </cell>
          <cell r="H11406" t="str">
            <v>511681200307260543</v>
          </cell>
        </row>
        <row r="11407">
          <cell r="E11407" t="str">
            <v>233822160801</v>
          </cell>
          <cell r="F11407" t="str">
            <v>冉然</v>
          </cell>
          <cell r="G11407" t="str">
            <v>男</v>
          </cell>
          <cell r="H11407" t="str">
            <v>500232200409282792</v>
          </cell>
        </row>
        <row r="11408">
          <cell r="E11408" t="str">
            <v>233822160802</v>
          </cell>
          <cell r="F11408" t="str">
            <v>阿牛子沙</v>
          </cell>
          <cell r="G11408" t="str">
            <v>男</v>
          </cell>
          <cell r="H11408" t="str">
            <v>51342820011226261X</v>
          </cell>
        </row>
        <row r="11409">
          <cell r="E11409" t="str">
            <v>233822160803</v>
          </cell>
          <cell r="F11409" t="str">
            <v>王旭</v>
          </cell>
          <cell r="G11409" t="str">
            <v>男</v>
          </cell>
          <cell r="H11409" t="str">
            <v>511721200406176872</v>
          </cell>
        </row>
        <row r="11410">
          <cell r="E11410" t="str">
            <v>233822160804</v>
          </cell>
          <cell r="F11410" t="str">
            <v>宋浩</v>
          </cell>
          <cell r="G11410" t="str">
            <v>男</v>
          </cell>
          <cell r="H11410" t="str">
            <v>513435200212010317</v>
          </cell>
        </row>
        <row r="11411">
          <cell r="E11411" t="str">
            <v>233822160805</v>
          </cell>
          <cell r="F11411" t="str">
            <v>张艳</v>
          </cell>
          <cell r="G11411" t="str">
            <v>女</v>
          </cell>
          <cell r="H11411" t="str">
            <v>511921200310240180</v>
          </cell>
        </row>
        <row r="11412">
          <cell r="E11412" t="str">
            <v>233822160806</v>
          </cell>
          <cell r="F11412" t="str">
            <v>肖润</v>
          </cell>
          <cell r="G11412" t="str">
            <v>女</v>
          </cell>
          <cell r="H11412" t="str">
            <v>511525200409088426</v>
          </cell>
        </row>
        <row r="11413">
          <cell r="E11413" t="str">
            <v>233822160807</v>
          </cell>
          <cell r="F11413" t="str">
            <v>曹可昕</v>
          </cell>
          <cell r="G11413" t="str">
            <v>女</v>
          </cell>
          <cell r="H11413" t="str">
            <v>130982200408126520</v>
          </cell>
        </row>
        <row r="11414">
          <cell r="E11414" t="str">
            <v>233822160808</v>
          </cell>
          <cell r="F11414" t="str">
            <v>李星良</v>
          </cell>
          <cell r="G11414" t="str">
            <v>女</v>
          </cell>
          <cell r="H11414" t="str">
            <v>510823200402016422</v>
          </cell>
        </row>
        <row r="11415">
          <cell r="E11415" t="str">
            <v>233822160809</v>
          </cell>
          <cell r="F11415" t="str">
            <v>周冰洁</v>
          </cell>
          <cell r="G11415" t="str">
            <v>女</v>
          </cell>
          <cell r="H11415" t="str">
            <v>511521200304114063</v>
          </cell>
        </row>
        <row r="11416">
          <cell r="E11416" t="str">
            <v>233822160810</v>
          </cell>
          <cell r="F11416" t="str">
            <v>刘壹青</v>
          </cell>
          <cell r="G11416" t="str">
            <v>女</v>
          </cell>
          <cell r="H11416" t="str">
            <v>511781200310267100</v>
          </cell>
        </row>
        <row r="11417">
          <cell r="E11417" t="str">
            <v>233822160811</v>
          </cell>
          <cell r="F11417" t="str">
            <v>尹雨涵</v>
          </cell>
          <cell r="G11417" t="str">
            <v>女</v>
          </cell>
          <cell r="H11417" t="str">
            <v>513226200506140726</v>
          </cell>
        </row>
        <row r="11418">
          <cell r="E11418" t="str">
            <v>233822160812</v>
          </cell>
          <cell r="F11418" t="str">
            <v>崔裙浩</v>
          </cell>
          <cell r="G11418" t="str">
            <v>女</v>
          </cell>
          <cell r="H11418" t="str">
            <v>510603200402061526</v>
          </cell>
        </row>
        <row r="11419">
          <cell r="E11419" t="str">
            <v>233822160813</v>
          </cell>
          <cell r="F11419" t="str">
            <v>王梦兰</v>
          </cell>
          <cell r="G11419" t="str">
            <v>女</v>
          </cell>
          <cell r="H11419" t="str">
            <v>510522200303058245</v>
          </cell>
        </row>
        <row r="11420">
          <cell r="E11420" t="str">
            <v>233822160814</v>
          </cell>
          <cell r="F11420" t="str">
            <v>杨新怡</v>
          </cell>
          <cell r="G11420" t="str">
            <v>女</v>
          </cell>
          <cell r="H11420" t="str">
            <v>513826200408064224</v>
          </cell>
        </row>
        <row r="11421">
          <cell r="E11421" t="str">
            <v>233822160815</v>
          </cell>
          <cell r="F11421" t="str">
            <v>张传燕</v>
          </cell>
          <cell r="G11421" t="str">
            <v>女</v>
          </cell>
          <cell r="H11421" t="str">
            <v>513425200405226824</v>
          </cell>
        </row>
        <row r="11422">
          <cell r="E11422" t="str">
            <v>233822160816</v>
          </cell>
          <cell r="F11422" t="str">
            <v>李璐</v>
          </cell>
          <cell r="G11422" t="str">
            <v>女</v>
          </cell>
          <cell r="H11422" t="str">
            <v>510522200402020824</v>
          </cell>
        </row>
        <row r="11423">
          <cell r="E11423" t="str">
            <v>233822160817</v>
          </cell>
          <cell r="F11423" t="str">
            <v>范莉苹</v>
          </cell>
          <cell r="G11423" t="str">
            <v>女</v>
          </cell>
          <cell r="H11423" t="str">
            <v>510322200209087727</v>
          </cell>
        </row>
        <row r="11424">
          <cell r="E11424" t="str">
            <v>233822160818</v>
          </cell>
          <cell r="F11424" t="str">
            <v>郑佳妮</v>
          </cell>
          <cell r="G11424" t="str">
            <v>女</v>
          </cell>
          <cell r="H11424" t="str">
            <v>51062320040629092X</v>
          </cell>
        </row>
        <row r="11425">
          <cell r="E11425" t="str">
            <v>233822160819</v>
          </cell>
          <cell r="F11425" t="str">
            <v>潘永玲</v>
          </cell>
          <cell r="G11425" t="str">
            <v>女</v>
          </cell>
          <cell r="H11425" t="str">
            <v>520330200307270105</v>
          </cell>
        </row>
        <row r="11426">
          <cell r="E11426" t="str">
            <v>233822160820</v>
          </cell>
          <cell r="F11426" t="str">
            <v>景育玉</v>
          </cell>
          <cell r="G11426" t="str">
            <v>女</v>
          </cell>
          <cell r="H11426" t="str">
            <v>62263020020611034X</v>
          </cell>
        </row>
        <row r="11427">
          <cell r="E11427" t="str">
            <v>233822160821</v>
          </cell>
          <cell r="F11427" t="str">
            <v>唐榆培</v>
          </cell>
          <cell r="G11427" t="str">
            <v>女</v>
          </cell>
          <cell r="H11427" t="str">
            <v>510902200312109020</v>
          </cell>
        </row>
        <row r="11428">
          <cell r="E11428" t="str">
            <v>233822160822</v>
          </cell>
          <cell r="F11428" t="str">
            <v>杨蓝</v>
          </cell>
          <cell r="G11428" t="str">
            <v>女</v>
          </cell>
          <cell r="H11428" t="str">
            <v>510902200210268506</v>
          </cell>
        </row>
        <row r="11429">
          <cell r="E11429" t="str">
            <v>233822160823</v>
          </cell>
          <cell r="F11429" t="str">
            <v>杨婉婷</v>
          </cell>
          <cell r="G11429" t="str">
            <v>女</v>
          </cell>
          <cell r="H11429" t="str">
            <v>510322200306183489</v>
          </cell>
        </row>
        <row r="11430">
          <cell r="E11430" t="str">
            <v>233822160824</v>
          </cell>
          <cell r="F11430" t="str">
            <v>兰倩</v>
          </cell>
          <cell r="G11430" t="str">
            <v>女</v>
          </cell>
          <cell r="H11430" t="str">
            <v>511923200108090767</v>
          </cell>
        </row>
        <row r="11431">
          <cell r="E11431" t="str">
            <v>233822160825</v>
          </cell>
          <cell r="F11431" t="str">
            <v>贺友芳</v>
          </cell>
          <cell r="G11431" t="str">
            <v>女</v>
          </cell>
          <cell r="H11431" t="str">
            <v>511681200311196249</v>
          </cell>
        </row>
        <row r="11432">
          <cell r="E11432" t="str">
            <v>233822160826</v>
          </cell>
          <cell r="F11432" t="str">
            <v>赵小敏</v>
          </cell>
          <cell r="G11432" t="str">
            <v>女</v>
          </cell>
          <cell r="H11432" t="str">
            <v>500243200412282282</v>
          </cell>
        </row>
        <row r="11433">
          <cell r="E11433" t="str">
            <v>233822160827</v>
          </cell>
          <cell r="F11433" t="str">
            <v>贾巴阿甲</v>
          </cell>
          <cell r="G11433" t="str">
            <v>女</v>
          </cell>
          <cell r="H11433" t="str">
            <v>513432200101202544</v>
          </cell>
        </row>
        <row r="11434">
          <cell r="E11434" t="str">
            <v>233822160828</v>
          </cell>
          <cell r="F11434" t="str">
            <v>彭欣悦</v>
          </cell>
          <cell r="G11434" t="str">
            <v>女</v>
          </cell>
          <cell r="H11434" t="str">
            <v>422826200311022527</v>
          </cell>
        </row>
        <row r="11435">
          <cell r="E11435" t="str">
            <v>233822160829</v>
          </cell>
          <cell r="F11435" t="str">
            <v>康芸瑕</v>
          </cell>
          <cell r="G11435" t="str">
            <v>女</v>
          </cell>
          <cell r="H11435" t="str">
            <v>51072720040409212X</v>
          </cell>
        </row>
        <row r="11436">
          <cell r="E11436" t="str">
            <v>233822160830</v>
          </cell>
          <cell r="F11436" t="str">
            <v>的莫阿加</v>
          </cell>
          <cell r="G11436" t="str">
            <v>女</v>
          </cell>
          <cell r="H11436" t="str">
            <v>513432200109021422</v>
          </cell>
        </row>
        <row r="11437">
          <cell r="E11437" t="str">
            <v>233822160831</v>
          </cell>
          <cell r="F11437" t="str">
            <v>文芸萍</v>
          </cell>
          <cell r="G11437" t="str">
            <v>女</v>
          </cell>
          <cell r="H11437" t="str">
            <v>511323200405316029</v>
          </cell>
        </row>
        <row r="11438">
          <cell r="E11438" t="str">
            <v>233822160832</v>
          </cell>
          <cell r="F11438" t="str">
            <v>罗丹</v>
          </cell>
          <cell r="G11438" t="str">
            <v>女</v>
          </cell>
          <cell r="H11438" t="str">
            <v>513701200308085228</v>
          </cell>
        </row>
        <row r="11439">
          <cell r="E11439" t="str">
            <v>233822160833</v>
          </cell>
          <cell r="F11439" t="str">
            <v>黄小林</v>
          </cell>
          <cell r="G11439" t="str">
            <v>女</v>
          </cell>
          <cell r="H11439" t="str">
            <v>511621200306070020</v>
          </cell>
        </row>
        <row r="11440">
          <cell r="E11440" t="str">
            <v>233822160834</v>
          </cell>
          <cell r="F11440" t="str">
            <v>王佳佳</v>
          </cell>
          <cell r="G11440" t="str">
            <v>女</v>
          </cell>
          <cell r="H11440" t="str">
            <v>510781200508158080</v>
          </cell>
        </row>
        <row r="11441">
          <cell r="E11441" t="str">
            <v>233822160835</v>
          </cell>
          <cell r="F11441" t="str">
            <v>蒋恩茜</v>
          </cell>
          <cell r="G11441" t="str">
            <v>女</v>
          </cell>
          <cell r="H11441" t="str">
            <v>530421200310040045</v>
          </cell>
        </row>
        <row r="11442">
          <cell r="E11442" t="str">
            <v>233822160901</v>
          </cell>
          <cell r="F11442" t="str">
            <v>杨佩林</v>
          </cell>
          <cell r="G11442" t="str">
            <v>男</v>
          </cell>
          <cell r="H11442" t="str">
            <v>511324200401310275</v>
          </cell>
        </row>
        <row r="11443">
          <cell r="E11443" t="str">
            <v>233822160902</v>
          </cell>
          <cell r="F11443" t="str">
            <v>俄的你扯</v>
          </cell>
          <cell r="G11443" t="str">
            <v>男</v>
          </cell>
          <cell r="H11443" t="str">
            <v>513429200210010017</v>
          </cell>
        </row>
        <row r="11444">
          <cell r="E11444" t="str">
            <v>233822160903</v>
          </cell>
          <cell r="F11444" t="str">
            <v>唐国栋</v>
          </cell>
          <cell r="G11444" t="str">
            <v>男</v>
          </cell>
          <cell r="H11444" t="str">
            <v>511722200401290197</v>
          </cell>
        </row>
        <row r="11445">
          <cell r="E11445" t="str">
            <v>233822160904</v>
          </cell>
          <cell r="F11445" t="str">
            <v>阿木略都</v>
          </cell>
          <cell r="G11445" t="str">
            <v>男</v>
          </cell>
          <cell r="H11445" t="str">
            <v>513435200312195996</v>
          </cell>
        </row>
        <row r="11446">
          <cell r="E11446" t="str">
            <v>233822160905</v>
          </cell>
          <cell r="F11446" t="str">
            <v>张玟婷</v>
          </cell>
          <cell r="G11446" t="str">
            <v>女</v>
          </cell>
          <cell r="H11446" t="str">
            <v>511923200406076664</v>
          </cell>
        </row>
        <row r="11447">
          <cell r="E11447" t="str">
            <v>233822160906</v>
          </cell>
          <cell r="F11447" t="str">
            <v>杨梦婷</v>
          </cell>
          <cell r="G11447" t="str">
            <v>女</v>
          </cell>
          <cell r="H11447" t="str">
            <v>511602200312281327</v>
          </cell>
        </row>
        <row r="11448">
          <cell r="E11448" t="str">
            <v>233822160907</v>
          </cell>
          <cell r="F11448" t="str">
            <v>罗钤</v>
          </cell>
          <cell r="G11448" t="str">
            <v>女</v>
          </cell>
          <cell r="H11448" t="str">
            <v>51082420040222202X</v>
          </cell>
        </row>
        <row r="11449">
          <cell r="E11449" t="str">
            <v>233822160908</v>
          </cell>
          <cell r="F11449" t="str">
            <v>曹盼盼</v>
          </cell>
          <cell r="G11449" t="str">
            <v>女</v>
          </cell>
          <cell r="H11449" t="str">
            <v>142201200404243807</v>
          </cell>
        </row>
        <row r="11450">
          <cell r="E11450" t="str">
            <v>233822160909</v>
          </cell>
          <cell r="F11450" t="str">
            <v>唐丽</v>
          </cell>
          <cell r="G11450" t="str">
            <v>女</v>
          </cell>
          <cell r="H11450" t="str">
            <v>511724200310012362</v>
          </cell>
        </row>
        <row r="11451">
          <cell r="E11451" t="str">
            <v>233822160910</v>
          </cell>
          <cell r="F11451" t="str">
            <v>刘珍晶</v>
          </cell>
          <cell r="G11451" t="str">
            <v>女</v>
          </cell>
          <cell r="H11451" t="str">
            <v>44162420030929264X</v>
          </cell>
        </row>
        <row r="11452">
          <cell r="E11452" t="str">
            <v>233822160911</v>
          </cell>
          <cell r="F11452" t="str">
            <v>吴婉华</v>
          </cell>
          <cell r="G11452" t="str">
            <v>女</v>
          </cell>
          <cell r="H11452" t="str">
            <v>131025200305141546</v>
          </cell>
        </row>
        <row r="11453">
          <cell r="E11453" t="str">
            <v>233822160912</v>
          </cell>
          <cell r="F11453" t="str">
            <v>安英</v>
          </cell>
          <cell r="G11453" t="str">
            <v>女</v>
          </cell>
          <cell r="H11453" t="str">
            <v>513424200212080746</v>
          </cell>
        </row>
        <row r="11454">
          <cell r="E11454" t="str">
            <v>233822160913</v>
          </cell>
          <cell r="F11454" t="str">
            <v>李红梅</v>
          </cell>
          <cell r="G11454" t="str">
            <v>女</v>
          </cell>
          <cell r="H11454" t="str">
            <v>511922200201157800</v>
          </cell>
        </row>
        <row r="11455">
          <cell r="E11455" t="str">
            <v>233822160914</v>
          </cell>
          <cell r="F11455" t="str">
            <v>黄亚玲</v>
          </cell>
          <cell r="G11455" t="str">
            <v>女</v>
          </cell>
          <cell r="H11455" t="str">
            <v>51031120040425232X</v>
          </cell>
        </row>
        <row r="11456">
          <cell r="E11456" t="str">
            <v>233822160916</v>
          </cell>
          <cell r="F11456" t="str">
            <v>沈欣雨</v>
          </cell>
          <cell r="G11456" t="str">
            <v>女</v>
          </cell>
          <cell r="H11456" t="str">
            <v>511623200212051526</v>
          </cell>
        </row>
        <row r="11457">
          <cell r="E11457" t="str">
            <v>233822160917</v>
          </cell>
          <cell r="F11457" t="str">
            <v>谭立</v>
          </cell>
          <cell r="G11457" t="str">
            <v>女</v>
          </cell>
          <cell r="H11457" t="str">
            <v>512021200303178026</v>
          </cell>
        </row>
        <row r="11458">
          <cell r="E11458" t="str">
            <v>233822160918</v>
          </cell>
          <cell r="F11458" t="str">
            <v>林先芬</v>
          </cell>
          <cell r="G11458" t="str">
            <v>女</v>
          </cell>
          <cell r="H11458" t="str">
            <v>51392120030522732X</v>
          </cell>
        </row>
        <row r="11459">
          <cell r="E11459" t="str">
            <v>233822160919</v>
          </cell>
          <cell r="F11459" t="str">
            <v>李彦欣</v>
          </cell>
          <cell r="G11459" t="str">
            <v>女</v>
          </cell>
          <cell r="H11459" t="str">
            <v>510502200404031943</v>
          </cell>
        </row>
        <row r="11460">
          <cell r="E11460" t="str">
            <v>233822160920</v>
          </cell>
          <cell r="F11460" t="str">
            <v>董怡岑</v>
          </cell>
          <cell r="G11460" t="str">
            <v>女</v>
          </cell>
          <cell r="H11460" t="str">
            <v>222424200405080021</v>
          </cell>
        </row>
        <row r="11461">
          <cell r="E11461" t="str">
            <v>233822160921</v>
          </cell>
          <cell r="F11461" t="str">
            <v>梁潇云</v>
          </cell>
          <cell r="G11461" t="str">
            <v>女</v>
          </cell>
          <cell r="H11461" t="str">
            <v>511028200406046724</v>
          </cell>
        </row>
        <row r="11462">
          <cell r="E11462" t="str">
            <v>233822160922</v>
          </cell>
          <cell r="F11462" t="str">
            <v>甘露</v>
          </cell>
          <cell r="G11462" t="str">
            <v>女</v>
          </cell>
          <cell r="H11462" t="str">
            <v>513401200306100045</v>
          </cell>
        </row>
        <row r="11463">
          <cell r="E11463" t="str">
            <v>233822160923</v>
          </cell>
          <cell r="F11463" t="str">
            <v>颜永霞</v>
          </cell>
          <cell r="G11463" t="str">
            <v>女</v>
          </cell>
          <cell r="H11463" t="str">
            <v>510521200305070567</v>
          </cell>
        </row>
        <row r="11464">
          <cell r="E11464" t="str">
            <v>233822160924</v>
          </cell>
          <cell r="F11464" t="str">
            <v>杨玉林</v>
          </cell>
          <cell r="G11464" t="str">
            <v>女</v>
          </cell>
          <cell r="H11464" t="str">
            <v>511523200407171266</v>
          </cell>
        </row>
        <row r="11465">
          <cell r="E11465" t="str">
            <v>233822160925</v>
          </cell>
          <cell r="F11465" t="str">
            <v>蒋丽君</v>
          </cell>
          <cell r="G11465" t="str">
            <v>女</v>
          </cell>
          <cell r="H11465" t="str">
            <v>510824200410198023</v>
          </cell>
        </row>
        <row r="11466">
          <cell r="E11466" t="str">
            <v>233822160926</v>
          </cell>
          <cell r="F11466" t="str">
            <v>蒋艾君</v>
          </cell>
          <cell r="G11466" t="str">
            <v>女</v>
          </cell>
          <cell r="H11466" t="str">
            <v>511902200307273927</v>
          </cell>
        </row>
        <row r="11467">
          <cell r="E11467" t="str">
            <v>233822160927</v>
          </cell>
          <cell r="F11467" t="str">
            <v>刘静</v>
          </cell>
          <cell r="G11467" t="str">
            <v>女</v>
          </cell>
          <cell r="H11467" t="str">
            <v>513721200112104701</v>
          </cell>
        </row>
        <row r="11468">
          <cell r="E11468" t="str">
            <v>233822160928</v>
          </cell>
          <cell r="F11468" t="str">
            <v>施雪源</v>
          </cell>
          <cell r="G11468" t="str">
            <v>女</v>
          </cell>
          <cell r="H11468" t="str">
            <v>51052220031013826X</v>
          </cell>
        </row>
        <row r="11469">
          <cell r="E11469" t="str">
            <v>233822160929</v>
          </cell>
          <cell r="F11469" t="str">
            <v>张巧巧</v>
          </cell>
          <cell r="G11469" t="str">
            <v>女</v>
          </cell>
          <cell r="H11469" t="str">
            <v>510524200308124689</v>
          </cell>
        </row>
        <row r="11470">
          <cell r="E11470" t="str">
            <v>233822160930</v>
          </cell>
          <cell r="F11470" t="str">
            <v>刘虹秀</v>
          </cell>
          <cell r="G11470" t="str">
            <v>女</v>
          </cell>
          <cell r="H11470" t="str">
            <v>513824200311150625</v>
          </cell>
        </row>
        <row r="11471">
          <cell r="E11471" t="str">
            <v>233822160931</v>
          </cell>
          <cell r="F11471" t="str">
            <v>龚琳湘</v>
          </cell>
          <cell r="G11471" t="str">
            <v>女</v>
          </cell>
          <cell r="H11471" t="str">
            <v>510623200403046526</v>
          </cell>
        </row>
        <row r="11472">
          <cell r="E11472" t="str">
            <v>233822160932</v>
          </cell>
          <cell r="F11472" t="str">
            <v>裴子怡</v>
          </cell>
          <cell r="G11472" t="str">
            <v>女</v>
          </cell>
          <cell r="H11472" t="str">
            <v>510125200402051820</v>
          </cell>
        </row>
        <row r="11473">
          <cell r="E11473" t="str">
            <v>233822160933</v>
          </cell>
          <cell r="F11473" t="str">
            <v>贾捷捷</v>
          </cell>
          <cell r="G11473" t="str">
            <v>女</v>
          </cell>
          <cell r="H11473" t="str">
            <v>622826200006260622</v>
          </cell>
        </row>
        <row r="11474">
          <cell r="E11474" t="str">
            <v>233822160934</v>
          </cell>
          <cell r="F11474" t="str">
            <v>旦真措</v>
          </cell>
          <cell r="G11474" t="str">
            <v>女</v>
          </cell>
          <cell r="H11474" t="str">
            <v>513233200403070044</v>
          </cell>
        </row>
        <row r="11475">
          <cell r="E11475" t="str">
            <v>233822161001</v>
          </cell>
          <cell r="F11475" t="str">
            <v>刘坤</v>
          </cell>
          <cell r="G11475" t="str">
            <v>男</v>
          </cell>
          <cell r="H11475" t="str">
            <v>510623200304288933</v>
          </cell>
        </row>
        <row r="11476">
          <cell r="E11476" t="str">
            <v>233822161002</v>
          </cell>
          <cell r="F11476" t="str">
            <v>沈超</v>
          </cell>
          <cell r="G11476" t="str">
            <v>男</v>
          </cell>
          <cell r="H11476" t="str">
            <v>513433200007060611</v>
          </cell>
        </row>
        <row r="11477">
          <cell r="E11477" t="str">
            <v>233822161003</v>
          </cell>
          <cell r="F11477" t="str">
            <v>拉马古银</v>
          </cell>
          <cell r="G11477" t="str">
            <v>男</v>
          </cell>
          <cell r="H11477" t="str">
            <v>510421200406216515</v>
          </cell>
        </row>
        <row r="11478">
          <cell r="E11478" t="str">
            <v>233822161004</v>
          </cell>
          <cell r="F11478" t="str">
            <v>刘子伟</v>
          </cell>
          <cell r="G11478" t="str">
            <v>男</v>
          </cell>
          <cell r="H11478" t="str">
            <v>510823200406259157</v>
          </cell>
        </row>
        <row r="11479">
          <cell r="E11479" t="str">
            <v>233822161005</v>
          </cell>
          <cell r="F11479" t="str">
            <v>寇雪玲</v>
          </cell>
          <cell r="G11479" t="str">
            <v>女</v>
          </cell>
          <cell r="H11479" t="str">
            <v>510824200308111227</v>
          </cell>
        </row>
        <row r="11480">
          <cell r="E11480" t="str">
            <v>233822161006</v>
          </cell>
          <cell r="F11480" t="str">
            <v>李杉</v>
          </cell>
          <cell r="G11480" t="str">
            <v>女</v>
          </cell>
          <cell r="H11480" t="str">
            <v>511681200311236247</v>
          </cell>
        </row>
        <row r="11481">
          <cell r="E11481" t="str">
            <v>233822161007</v>
          </cell>
          <cell r="F11481" t="str">
            <v>白里尾</v>
          </cell>
          <cell r="G11481" t="str">
            <v>女</v>
          </cell>
          <cell r="H11481" t="str">
            <v>513430200307103426</v>
          </cell>
        </row>
        <row r="11482">
          <cell r="E11482" t="str">
            <v>233822161008</v>
          </cell>
          <cell r="F11482" t="str">
            <v>王欣悦</v>
          </cell>
          <cell r="G11482" t="str">
            <v>女</v>
          </cell>
          <cell r="H11482" t="str">
            <v>510402200304133023</v>
          </cell>
        </row>
        <row r="11483">
          <cell r="E11483" t="str">
            <v>233822161009</v>
          </cell>
          <cell r="F11483" t="str">
            <v>朱晓玉</v>
          </cell>
          <cell r="G11483" t="str">
            <v>女</v>
          </cell>
          <cell r="H11483" t="str">
            <v>511529200405242540</v>
          </cell>
        </row>
        <row r="11484">
          <cell r="E11484" t="str">
            <v>233822161010</v>
          </cell>
          <cell r="F11484" t="str">
            <v>赵雪伶</v>
          </cell>
          <cell r="G11484" t="str">
            <v>女</v>
          </cell>
          <cell r="H11484" t="str">
            <v>510181200401255128</v>
          </cell>
        </row>
        <row r="11485">
          <cell r="E11485" t="str">
            <v>233822161011</v>
          </cell>
          <cell r="F11485" t="str">
            <v>林洁</v>
          </cell>
          <cell r="G11485" t="str">
            <v>女</v>
          </cell>
          <cell r="H11485" t="str">
            <v>511302200408260727</v>
          </cell>
        </row>
        <row r="11486">
          <cell r="E11486" t="str">
            <v>233822161012</v>
          </cell>
          <cell r="F11486" t="str">
            <v>卢薪夷</v>
          </cell>
          <cell r="G11486" t="str">
            <v>女</v>
          </cell>
          <cell r="H11486" t="str">
            <v>51152120040525804X</v>
          </cell>
        </row>
        <row r="11487">
          <cell r="E11487" t="str">
            <v>233822161013</v>
          </cell>
          <cell r="F11487" t="str">
            <v>唐翠联</v>
          </cell>
          <cell r="G11487" t="str">
            <v>女</v>
          </cell>
          <cell r="H11487" t="str">
            <v>511725200306288143</v>
          </cell>
        </row>
        <row r="11488">
          <cell r="E11488" t="str">
            <v>233822161014</v>
          </cell>
          <cell r="F11488" t="str">
            <v>陈馨悦</v>
          </cell>
          <cell r="G11488" t="str">
            <v>女</v>
          </cell>
          <cell r="H11488" t="str">
            <v>510623200312012347</v>
          </cell>
        </row>
        <row r="11489">
          <cell r="E11489" t="str">
            <v>233822161015</v>
          </cell>
          <cell r="F11489" t="str">
            <v>何欣</v>
          </cell>
          <cell r="G11489" t="str">
            <v>女</v>
          </cell>
          <cell r="H11489" t="str">
            <v>511602200302202808</v>
          </cell>
        </row>
        <row r="11490">
          <cell r="E11490" t="str">
            <v>233822161016</v>
          </cell>
          <cell r="F11490" t="str">
            <v>张梦</v>
          </cell>
          <cell r="G11490" t="str">
            <v>女</v>
          </cell>
          <cell r="H11490" t="str">
            <v>51030320040621372X</v>
          </cell>
        </row>
        <row r="11491">
          <cell r="E11491" t="str">
            <v>233822161017</v>
          </cell>
          <cell r="F11491" t="str">
            <v>刘爱静</v>
          </cell>
          <cell r="G11491" t="str">
            <v>女</v>
          </cell>
          <cell r="H11491" t="str">
            <v>513224200309261964</v>
          </cell>
        </row>
        <row r="11492">
          <cell r="E11492" t="str">
            <v>233822161018</v>
          </cell>
          <cell r="F11492" t="str">
            <v>秦舒</v>
          </cell>
          <cell r="G11492" t="str">
            <v>女</v>
          </cell>
          <cell r="H11492" t="str">
            <v>511621200402050783</v>
          </cell>
        </row>
        <row r="11493">
          <cell r="E11493" t="str">
            <v>233822161019</v>
          </cell>
          <cell r="F11493" t="str">
            <v>孙圆圆</v>
          </cell>
          <cell r="G11493" t="str">
            <v>女</v>
          </cell>
          <cell r="H11493" t="str">
            <v>511025200402157663</v>
          </cell>
        </row>
        <row r="11494">
          <cell r="E11494" t="str">
            <v>233822161020</v>
          </cell>
          <cell r="F11494" t="str">
            <v>杨延婷</v>
          </cell>
          <cell r="G11494" t="str">
            <v>女</v>
          </cell>
          <cell r="H11494" t="str">
            <v>513321200209076020</v>
          </cell>
        </row>
        <row r="11495">
          <cell r="E11495" t="str">
            <v>233822161021</v>
          </cell>
          <cell r="F11495" t="str">
            <v>王泽鲜</v>
          </cell>
          <cell r="G11495" t="str">
            <v>女</v>
          </cell>
          <cell r="H11495" t="str">
            <v>511302200407282529</v>
          </cell>
        </row>
        <row r="11496">
          <cell r="E11496" t="str">
            <v>233822161022</v>
          </cell>
          <cell r="F11496" t="str">
            <v>付晓娟</v>
          </cell>
          <cell r="G11496" t="str">
            <v>女</v>
          </cell>
          <cell r="H11496" t="str">
            <v>510422200202025422</v>
          </cell>
        </row>
        <row r="11497">
          <cell r="E11497" t="str">
            <v>233822161023</v>
          </cell>
          <cell r="F11497" t="str">
            <v>毛秀花</v>
          </cell>
          <cell r="G11497" t="str">
            <v>女</v>
          </cell>
          <cell r="H11497" t="str">
            <v>513423200210049204</v>
          </cell>
        </row>
        <row r="11498">
          <cell r="E11498" t="str">
            <v>233822161024</v>
          </cell>
          <cell r="F11498" t="str">
            <v>阿彭阿支</v>
          </cell>
          <cell r="G11498" t="str">
            <v>女</v>
          </cell>
          <cell r="H11498" t="str">
            <v>511133200402142221</v>
          </cell>
        </row>
        <row r="11499">
          <cell r="E11499" t="str">
            <v>233822161025</v>
          </cell>
          <cell r="F11499" t="str">
            <v>李定仪</v>
          </cell>
          <cell r="G11499" t="str">
            <v>女</v>
          </cell>
          <cell r="H11499" t="str">
            <v>51138120020522254X</v>
          </cell>
        </row>
        <row r="11500">
          <cell r="E11500" t="str">
            <v>233822161026</v>
          </cell>
          <cell r="F11500" t="str">
            <v>斗布么尔各</v>
          </cell>
          <cell r="G11500" t="str">
            <v>女</v>
          </cell>
          <cell r="H11500" t="str">
            <v>513428199908132524</v>
          </cell>
        </row>
        <row r="11501">
          <cell r="E11501" t="str">
            <v>233822161027</v>
          </cell>
          <cell r="F11501" t="str">
            <v>明雪</v>
          </cell>
          <cell r="G11501" t="str">
            <v>女</v>
          </cell>
          <cell r="H11501" t="str">
            <v>510524200410015964</v>
          </cell>
        </row>
        <row r="11502">
          <cell r="E11502" t="str">
            <v>233822161028</v>
          </cell>
          <cell r="F11502" t="str">
            <v>何欣怡</v>
          </cell>
          <cell r="G11502" t="str">
            <v>女</v>
          </cell>
          <cell r="H11502" t="str">
            <v>511621200212293207</v>
          </cell>
        </row>
        <row r="11503">
          <cell r="E11503" t="str">
            <v>233822161029</v>
          </cell>
          <cell r="F11503" t="str">
            <v>王莉</v>
          </cell>
          <cell r="G11503" t="str">
            <v>女</v>
          </cell>
          <cell r="H11503" t="str">
            <v>513901200104066421</v>
          </cell>
        </row>
        <row r="11504">
          <cell r="E11504" t="str">
            <v>233822161030</v>
          </cell>
          <cell r="F11504" t="str">
            <v>李史外</v>
          </cell>
          <cell r="G11504" t="str">
            <v>女</v>
          </cell>
          <cell r="H11504" t="str">
            <v>513427200308274827</v>
          </cell>
        </row>
        <row r="11505">
          <cell r="E11505" t="str">
            <v>233822161031</v>
          </cell>
          <cell r="F11505" t="str">
            <v>李洁</v>
          </cell>
          <cell r="G11505" t="str">
            <v>女</v>
          </cell>
          <cell r="H11505" t="str">
            <v>51162220020621402X</v>
          </cell>
        </row>
        <row r="11506">
          <cell r="E11506" t="str">
            <v>233822161032</v>
          </cell>
          <cell r="F11506" t="str">
            <v>王丹</v>
          </cell>
          <cell r="G11506" t="str">
            <v>女</v>
          </cell>
          <cell r="H11506" t="str">
            <v>511681200407290045</v>
          </cell>
        </row>
        <row r="11507">
          <cell r="E11507" t="str">
            <v>233822161033</v>
          </cell>
          <cell r="F11507" t="str">
            <v>王茜</v>
          </cell>
          <cell r="G11507" t="str">
            <v>女</v>
          </cell>
          <cell r="H11507" t="str">
            <v>510322200203245245</v>
          </cell>
        </row>
        <row r="11508">
          <cell r="E11508" t="str">
            <v>233822161034</v>
          </cell>
          <cell r="F11508" t="str">
            <v>伍德琼</v>
          </cell>
          <cell r="G11508" t="str">
            <v>女</v>
          </cell>
          <cell r="H11508" t="str">
            <v>513433200104076922</v>
          </cell>
        </row>
        <row r="11509">
          <cell r="E11509" t="str">
            <v>233822161101</v>
          </cell>
          <cell r="F11509" t="str">
            <v>黄文凯</v>
          </cell>
          <cell r="G11509" t="str">
            <v>男</v>
          </cell>
          <cell r="H11509" t="str">
            <v>532326200401151013</v>
          </cell>
        </row>
        <row r="11510">
          <cell r="E11510" t="str">
            <v>233822161102</v>
          </cell>
          <cell r="F11510" t="str">
            <v>陈新理</v>
          </cell>
          <cell r="G11510" t="str">
            <v>男</v>
          </cell>
          <cell r="H11510" t="str">
            <v>511524200212027252</v>
          </cell>
        </row>
        <row r="11511">
          <cell r="E11511" t="str">
            <v>233822161103</v>
          </cell>
          <cell r="F11511" t="str">
            <v>陈玥</v>
          </cell>
          <cell r="G11511" t="str">
            <v>女</v>
          </cell>
          <cell r="H11511" t="str">
            <v>513437200401100226</v>
          </cell>
        </row>
        <row r="11512">
          <cell r="E11512" t="str">
            <v>233822161104</v>
          </cell>
          <cell r="F11512" t="str">
            <v>达娃卓玛</v>
          </cell>
          <cell r="G11512" t="str">
            <v>女</v>
          </cell>
          <cell r="H11512" t="str">
            <v>513334200412140026</v>
          </cell>
        </row>
        <row r="11513">
          <cell r="E11513" t="str">
            <v>233822161105</v>
          </cell>
          <cell r="F11513" t="str">
            <v>王滢</v>
          </cell>
          <cell r="G11513" t="str">
            <v>女</v>
          </cell>
          <cell r="H11513" t="str">
            <v>512002200401155320</v>
          </cell>
        </row>
        <row r="11514">
          <cell r="E11514" t="str">
            <v>233822161106</v>
          </cell>
          <cell r="F11514" t="str">
            <v>周娇</v>
          </cell>
          <cell r="G11514" t="str">
            <v>女</v>
          </cell>
          <cell r="H11514" t="str">
            <v>511129200406220026</v>
          </cell>
        </row>
        <row r="11515">
          <cell r="E11515" t="str">
            <v>233822161107</v>
          </cell>
          <cell r="F11515" t="str">
            <v>李扬扬</v>
          </cell>
          <cell r="G11515" t="str">
            <v>女</v>
          </cell>
          <cell r="H11515" t="str">
            <v>511922200304240025</v>
          </cell>
        </row>
        <row r="11516">
          <cell r="E11516" t="str">
            <v>233822161108</v>
          </cell>
          <cell r="F11516" t="str">
            <v>张顺利</v>
          </cell>
          <cell r="G11516" t="str">
            <v>女</v>
          </cell>
          <cell r="H11516" t="str">
            <v>513401200302084228</v>
          </cell>
        </row>
        <row r="11517">
          <cell r="E11517" t="str">
            <v>233822161109</v>
          </cell>
          <cell r="F11517" t="str">
            <v>曲比曲沙</v>
          </cell>
          <cell r="G11517" t="str">
            <v>女</v>
          </cell>
          <cell r="H11517" t="str">
            <v>51343620020304022X</v>
          </cell>
        </row>
        <row r="11518">
          <cell r="E11518" t="str">
            <v>233822161110</v>
          </cell>
          <cell r="F11518" t="str">
            <v>赵芙蓉</v>
          </cell>
          <cell r="G11518" t="str">
            <v>女</v>
          </cell>
          <cell r="H11518" t="str">
            <v>513721200208230825</v>
          </cell>
        </row>
        <row r="11519">
          <cell r="E11519" t="str">
            <v>233822161111</v>
          </cell>
          <cell r="F11519" t="str">
            <v>阿尔拉子</v>
          </cell>
          <cell r="G11519" t="str">
            <v>女</v>
          </cell>
          <cell r="H11519" t="str">
            <v>51343620020628422X</v>
          </cell>
        </row>
        <row r="11520">
          <cell r="E11520" t="str">
            <v>233822161112</v>
          </cell>
          <cell r="F11520" t="str">
            <v>吴悠</v>
          </cell>
          <cell r="G11520" t="str">
            <v>女</v>
          </cell>
          <cell r="H11520" t="str">
            <v>500234200311133724</v>
          </cell>
        </row>
        <row r="11521">
          <cell r="E11521" t="str">
            <v>233822161113</v>
          </cell>
          <cell r="F11521" t="str">
            <v>蒲佳鑫</v>
          </cell>
          <cell r="G11521" t="str">
            <v>女</v>
          </cell>
          <cell r="H11521" t="str">
            <v>511303200301181961</v>
          </cell>
        </row>
        <row r="11522">
          <cell r="E11522" t="str">
            <v>233822161114</v>
          </cell>
          <cell r="F11522" t="str">
            <v>高馨怡</v>
          </cell>
          <cell r="G11522" t="str">
            <v>女</v>
          </cell>
          <cell r="H11522" t="str">
            <v>511102200303087728</v>
          </cell>
        </row>
        <row r="11523">
          <cell r="E11523" t="str">
            <v>233822161115</v>
          </cell>
          <cell r="F11523" t="str">
            <v>舒永凤</v>
          </cell>
          <cell r="G11523" t="str">
            <v>女</v>
          </cell>
          <cell r="H11523" t="str">
            <v>513226200310163520</v>
          </cell>
        </row>
        <row r="11524">
          <cell r="E11524" t="str">
            <v>233822161116</v>
          </cell>
          <cell r="F11524" t="str">
            <v>陈佳欣</v>
          </cell>
          <cell r="G11524" t="str">
            <v>女</v>
          </cell>
          <cell r="H11524" t="str">
            <v>310108200406163324</v>
          </cell>
        </row>
        <row r="11525">
          <cell r="E11525" t="str">
            <v>233822161117</v>
          </cell>
          <cell r="F11525" t="str">
            <v>吴玉婷</v>
          </cell>
          <cell r="G11525" t="str">
            <v>女</v>
          </cell>
          <cell r="H11525" t="str">
            <v>510682200301011963</v>
          </cell>
        </row>
        <row r="11526">
          <cell r="E11526" t="str">
            <v>233822161118</v>
          </cell>
          <cell r="F11526" t="str">
            <v>邹欣澜</v>
          </cell>
          <cell r="G11526" t="str">
            <v>女</v>
          </cell>
          <cell r="H11526" t="str">
            <v>500241200408280142</v>
          </cell>
        </row>
        <row r="11527">
          <cell r="E11527" t="str">
            <v>233822161119</v>
          </cell>
          <cell r="F11527" t="str">
            <v>俄木五来</v>
          </cell>
          <cell r="G11527" t="str">
            <v>女</v>
          </cell>
          <cell r="H11527" t="str">
            <v>513432200202102729</v>
          </cell>
        </row>
        <row r="11528">
          <cell r="E11528" t="str">
            <v>233822161120</v>
          </cell>
          <cell r="F11528" t="str">
            <v>苟妍嘉</v>
          </cell>
          <cell r="G11528" t="str">
            <v>女</v>
          </cell>
          <cell r="H11528" t="str">
            <v>511112200402062641</v>
          </cell>
        </row>
        <row r="11529">
          <cell r="E11529" t="str">
            <v>233822161121</v>
          </cell>
          <cell r="F11529" t="str">
            <v>唐燕</v>
          </cell>
          <cell r="G11529" t="str">
            <v>女</v>
          </cell>
          <cell r="H11529" t="str">
            <v>511621200104293541</v>
          </cell>
        </row>
        <row r="11530">
          <cell r="E11530" t="str">
            <v>233822161122</v>
          </cell>
          <cell r="F11530" t="str">
            <v>马海曲喜</v>
          </cell>
          <cell r="G11530" t="str">
            <v>女</v>
          </cell>
          <cell r="H11530" t="str">
            <v>513430199904191625</v>
          </cell>
        </row>
        <row r="11531">
          <cell r="E11531" t="str">
            <v>233822161123</v>
          </cell>
          <cell r="F11531" t="str">
            <v>胡婷婷</v>
          </cell>
          <cell r="G11531" t="str">
            <v>女</v>
          </cell>
          <cell r="H11531" t="str">
            <v>513433200206125828</v>
          </cell>
        </row>
        <row r="11532">
          <cell r="E11532" t="str">
            <v>233822161124</v>
          </cell>
          <cell r="F11532" t="str">
            <v>沙马子果</v>
          </cell>
          <cell r="G11532" t="str">
            <v>女</v>
          </cell>
          <cell r="H11532" t="str">
            <v>513431200307191629</v>
          </cell>
        </row>
        <row r="11533">
          <cell r="E11533" t="str">
            <v>233822161125</v>
          </cell>
          <cell r="F11533" t="str">
            <v>唐红灿</v>
          </cell>
          <cell r="G11533" t="str">
            <v>女</v>
          </cell>
          <cell r="H11533" t="str">
            <v>511725200108208122</v>
          </cell>
        </row>
        <row r="11534">
          <cell r="E11534" t="str">
            <v>233822161126</v>
          </cell>
          <cell r="F11534" t="str">
            <v>为色布吉莫</v>
          </cell>
          <cell r="G11534" t="str">
            <v>女</v>
          </cell>
          <cell r="H11534" t="str">
            <v>513434200204215906</v>
          </cell>
        </row>
        <row r="11535">
          <cell r="E11535" t="str">
            <v>233822161127</v>
          </cell>
          <cell r="F11535" t="str">
            <v>苏朗祝玛</v>
          </cell>
          <cell r="G11535" t="str">
            <v>女</v>
          </cell>
          <cell r="H11535" t="str">
            <v>513422200402154846</v>
          </cell>
        </row>
        <row r="11536">
          <cell r="E11536" t="str">
            <v>233822161128</v>
          </cell>
          <cell r="F11536" t="str">
            <v>蒋知芸</v>
          </cell>
          <cell r="G11536" t="str">
            <v>女</v>
          </cell>
          <cell r="H11536" t="str">
            <v>500230200303203782</v>
          </cell>
        </row>
        <row r="11537">
          <cell r="E11537" t="str">
            <v>233822161129</v>
          </cell>
          <cell r="F11537" t="str">
            <v>秦鸿莺</v>
          </cell>
          <cell r="G11537" t="str">
            <v>女</v>
          </cell>
          <cell r="H11537" t="str">
            <v>510623200209248028</v>
          </cell>
        </row>
        <row r="11538">
          <cell r="E11538" t="str">
            <v>233822161130</v>
          </cell>
          <cell r="F11538" t="str">
            <v>仝佳欣</v>
          </cell>
          <cell r="G11538" t="str">
            <v>女</v>
          </cell>
          <cell r="H11538" t="str">
            <v>130425200411115860</v>
          </cell>
        </row>
        <row r="11539">
          <cell r="E11539" t="str">
            <v>233822161131</v>
          </cell>
          <cell r="F11539" t="str">
            <v>徐慧琳</v>
          </cell>
          <cell r="G11539" t="str">
            <v>女</v>
          </cell>
          <cell r="H11539" t="str">
            <v>500240200311076261</v>
          </cell>
        </row>
        <row r="11540">
          <cell r="E11540" t="str">
            <v>233822161132</v>
          </cell>
          <cell r="F11540" t="str">
            <v>周龙丽</v>
          </cell>
          <cell r="G11540" t="str">
            <v>女</v>
          </cell>
          <cell r="H11540" t="str">
            <v>51030320040207104X</v>
          </cell>
        </row>
        <row r="11541">
          <cell r="E11541" t="str">
            <v>233822161133</v>
          </cell>
          <cell r="F11541" t="str">
            <v>周梦洁</v>
          </cell>
          <cell r="G11541" t="str">
            <v>女</v>
          </cell>
          <cell r="H11541" t="str">
            <v>511025200405104428</v>
          </cell>
        </row>
        <row r="11542">
          <cell r="E11542" t="str">
            <v>233822161134</v>
          </cell>
          <cell r="F11542" t="str">
            <v>肖雨婷</v>
          </cell>
          <cell r="G11542" t="str">
            <v>女</v>
          </cell>
          <cell r="H11542" t="str">
            <v>511621200404260549</v>
          </cell>
        </row>
        <row r="11543">
          <cell r="E11543" t="str">
            <v>233822161201</v>
          </cell>
          <cell r="F11543" t="str">
            <v>孙子生吉</v>
          </cell>
          <cell r="G11543" t="str">
            <v>男</v>
          </cell>
          <cell r="H11543" t="str">
            <v>513431200110152917</v>
          </cell>
        </row>
        <row r="11544">
          <cell r="E11544" t="str">
            <v>233822161202</v>
          </cell>
          <cell r="F11544" t="str">
            <v>木呷子铁</v>
          </cell>
          <cell r="G11544" t="str">
            <v>男</v>
          </cell>
          <cell r="H11544" t="str">
            <v>513435200507280015</v>
          </cell>
        </row>
        <row r="11545">
          <cell r="E11545" t="str">
            <v>233822161203</v>
          </cell>
          <cell r="F11545" t="str">
            <v>岳成霖</v>
          </cell>
          <cell r="G11545" t="str">
            <v>男</v>
          </cell>
          <cell r="H11545" t="str">
            <v>511381200409191415</v>
          </cell>
        </row>
        <row r="11546">
          <cell r="E11546" t="str">
            <v>233822161204</v>
          </cell>
          <cell r="F11546" t="str">
            <v>李淑涵</v>
          </cell>
          <cell r="G11546" t="str">
            <v>女</v>
          </cell>
          <cell r="H11546" t="str">
            <v>513425200406270026</v>
          </cell>
        </row>
        <row r="11547">
          <cell r="E11547" t="str">
            <v>233822161205</v>
          </cell>
          <cell r="F11547" t="str">
            <v>向巴拥措</v>
          </cell>
          <cell r="G11547" t="str">
            <v>女</v>
          </cell>
          <cell r="H11547" t="str">
            <v>513328200108144260</v>
          </cell>
        </row>
        <row r="11548">
          <cell r="E11548" t="str">
            <v>233822161206</v>
          </cell>
          <cell r="F11548" t="str">
            <v>李玉梅</v>
          </cell>
          <cell r="G11548" t="str">
            <v>女</v>
          </cell>
          <cell r="H11548" t="str">
            <v>513722200109132900</v>
          </cell>
        </row>
        <row r="11549">
          <cell r="E11549" t="str">
            <v>233822161207</v>
          </cell>
          <cell r="F11549" t="str">
            <v>邱美</v>
          </cell>
          <cell r="G11549" t="str">
            <v>女</v>
          </cell>
          <cell r="H11549" t="str">
            <v>513434200211205001</v>
          </cell>
        </row>
        <row r="11550">
          <cell r="E11550" t="str">
            <v>233822161208</v>
          </cell>
          <cell r="F11550" t="str">
            <v>杨景懿</v>
          </cell>
          <cell r="G11550" t="str">
            <v>女</v>
          </cell>
          <cell r="H11550" t="str">
            <v>411082200311134849</v>
          </cell>
        </row>
        <row r="11551">
          <cell r="E11551" t="str">
            <v>233822161209</v>
          </cell>
          <cell r="F11551" t="str">
            <v>龙洋</v>
          </cell>
          <cell r="G11551" t="str">
            <v>女</v>
          </cell>
          <cell r="H11551" t="str">
            <v>511323200306234028</v>
          </cell>
        </row>
        <row r="11552">
          <cell r="E11552" t="str">
            <v>233822161210</v>
          </cell>
          <cell r="F11552" t="str">
            <v>邓瑞洁</v>
          </cell>
          <cell r="G11552" t="str">
            <v>女</v>
          </cell>
          <cell r="H11552" t="str">
            <v>510502200404037026</v>
          </cell>
        </row>
        <row r="11553">
          <cell r="E11553" t="str">
            <v>233822161211</v>
          </cell>
          <cell r="F11553" t="str">
            <v>吴文林</v>
          </cell>
          <cell r="G11553" t="str">
            <v>女</v>
          </cell>
          <cell r="H11553" t="str">
            <v>511304200408214221</v>
          </cell>
        </row>
        <row r="11554">
          <cell r="E11554" t="str">
            <v>233822161212</v>
          </cell>
          <cell r="F11554" t="str">
            <v>赵艳娟</v>
          </cell>
          <cell r="G11554" t="str">
            <v>女</v>
          </cell>
          <cell r="H11554" t="str">
            <v>510723200301114204</v>
          </cell>
        </row>
        <row r="11555">
          <cell r="E11555" t="str">
            <v>233822161213</v>
          </cell>
          <cell r="F11555" t="str">
            <v>庞芷怡</v>
          </cell>
          <cell r="G11555" t="str">
            <v>女</v>
          </cell>
          <cell r="H11555" t="str">
            <v>511302200408315724</v>
          </cell>
        </row>
        <row r="11556">
          <cell r="E11556" t="str">
            <v>233822161214</v>
          </cell>
          <cell r="F11556" t="str">
            <v>周娜</v>
          </cell>
          <cell r="G11556" t="str">
            <v>女</v>
          </cell>
          <cell r="H11556" t="str">
            <v>511781200206272567</v>
          </cell>
        </row>
        <row r="11557">
          <cell r="E11557" t="str">
            <v>233822161215</v>
          </cell>
          <cell r="F11557" t="str">
            <v>石尧月</v>
          </cell>
          <cell r="G11557" t="str">
            <v>女</v>
          </cell>
          <cell r="H11557" t="str">
            <v>511124200309170029</v>
          </cell>
        </row>
        <row r="11558">
          <cell r="E11558" t="str">
            <v>233822161216</v>
          </cell>
          <cell r="F11558" t="str">
            <v>阿衣莫</v>
          </cell>
          <cell r="G11558" t="str">
            <v>女</v>
          </cell>
          <cell r="H11558" t="str">
            <v>513435200302044465</v>
          </cell>
        </row>
        <row r="11559">
          <cell r="E11559" t="str">
            <v>233822161217</v>
          </cell>
          <cell r="F11559" t="str">
            <v>杜晓芳</v>
          </cell>
          <cell r="G11559" t="str">
            <v>女</v>
          </cell>
          <cell r="H11559" t="str">
            <v>510502200308166821</v>
          </cell>
        </row>
        <row r="11560">
          <cell r="E11560" t="str">
            <v>233822161218</v>
          </cell>
          <cell r="F11560" t="str">
            <v>陈鑫</v>
          </cell>
          <cell r="G11560" t="str">
            <v>女</v>
          </cell>
          <cell r="H11560" t="str">
            <v>513437200401303226</v>
          </cell>
        </row>
        <row r="11561">
          <cell r="E11561" t="str">
            <v>233822161219</v>
          </cell>
          <cell r="F11561" t="str">
            <v>谢新玉</v>
          </cell>
          <cell r="G11561" t="str">
            <v>女</v>
          </cell>
          <cell r="H11561" t="str">
            <v>510522200307208204</v>
          </cell>
        </row>
        <row r="11562">
          <cell r="E11562" t="str">
            <v>233822161220</v>
          </cell>
          <cell r="F11562" t="str">
            <v>周红吉</v>
          </cell>
          <cell r="G11562" t="str">
            <v>女</v>
          </cell>
          <cell r="H11562" t="str">
            <v>510522200407057802</v>
          </cell>
        </row>
        <row r="11563">
          <cell r="E11563" t="str">
            <v>233822161221</v>
          </cell>
          <cell r="F11563" t="str">
            <v>雷子童</v>
          </cell>
          <cell r="G11563" t="str">
            <v>女</v>
          </cell>
          <cell r="H11563" t="str">
            <v>513823200405260044</v>
          </cell>
        </row>
        <row r="11564">
          <cell r="E11564" t="str">
            <v>233822161222</v>
          </cell>
          <cell r="F11564" t="str">
            <v>蒋裕琳</v>
          </cell>
          <cell r="G11564" t="str">
            <v>女</v>
          </cell>
          <cell r="H11564" t="str">
            <v>511622200409244325</v>
          </cell>
        </row>
        <row r="11565">
          <cell r="E11565" t="str">
            <v>233822161223</v>
          </cell>
          <cell r="F11565" t="str">
            <v>徐仔轩</v>
          </cell>
          <cell r="G11565" t="str">
            <v>女</v>
          </cell>
          <cell r="H11565" t="str">
            <v>513723200311224442</v>
          </cell>
        </row>
        <row r="11566">
          <cell r="E11566" t="str">
            <v>233822161224</v>
          </cell>
          <cell r="F11566" t="str">
            <v>吴贤俊</v>
          </cell>
          <cell r="G11566" t="str">
            <v>女</v>
          </cell>
          <cell r="H11566" t="str">
            <v>522424200308093040</v>
          </cell>
        </row>
        <row r="11567">
          <cell r="E11567" t="str">
            <v>233822161225</v>
          </cell>
          <cell r="F11567" t="str">
            <v>李芳艳</v>
          </cell>
          <cell r="G11567" t="str">
            <v>女</v>
          </cell>
          <cell r="H11567" t="str">
            <v>513429200312230029</v>
          </cell>
        </row>
        <row r="11568">
          <cell r="E11568" t="str">
            <v>233822161226</v>
          </cell>
          <cell r="F11568" t="str">
            <v>牟江雨</v>
          </cell>
          <cell r="G11568" t="str">
            <v>女</v>
          </cell>
          <cell r="H11568" t="str">
            <v>513126200408161229</v>
          </cell>
        </row>
        <row r="11569">
          <cell r="E11569" t="str">
            <v>233822161227</v>
          </cell>
          <cell r="F11569" t="str">
            <v>罗琴</v>
          </cell>
          <cell r="G11569" t="str">
            <v>女</v>
          </cell>
          <cell r="H11569" t="str">
            <v>511324200301224089</v>
          </cell>
        </row>
        <row r="11570">
          <cell r="E11570" t="str">
            <v>233822161228</v>
          </cell>
          <cell r="F11570" t="str">
            <v>向雨亭</v>
          </cell>
          <cell r="G11570" t="str">
            <v>女</v>
          </cell>
          <cell r="H11570" t="str">
            <v>513922200308252420</v>
          </cell>
        </row>
        <row r="11571">
          <cell r="E11571" t="str">
            <v>233822161229</v>
          </cell>
          <cell r="F11571" t="str">
            <v>曾思菡</v>
          </cell>
          <cell r="G11571" t="str">
            <v>女</v>
          </cell>
          <cell r="H11571" t="str">
            <v>512002200402163349</v>
          </cell>
        </row>
        <row r="11572">
          <cell r="E11572" t="str">
            <v>233822161230</v>
          </cell>
          <cell r="F11572" t="str">
            <v>唐平</v>
          </cell>
          <cell r="G11572" t="str">
            <v>女</v>
          </cell>
          <cell r="H11572" t="str">
            <v>500229200408122588</v>
          </cell>
        </row>
        <row r="11573">
          <cell r="E11573" t="str">
            <v>233822161231</v>
          </cell>
          <cell r="F11573" t="str">
            <v>蒋金利</v>
          </cell>
          <cell r="G11573" t="str">
            <v>女</v>
          </cell>
          <cell r="H11573" t="str">
            <v>511602200409048724</v>
          </cell>
        </row>
        <row r="11574">
          <cell r="E11574" t="str">
            <v>233822161232</v>
          </cell>
          <cell r="F11574" t="str">
            <v>刘芮希</v>
          </cell>
          <cell r="G11574" t="str">
            <v>女</v>
          </cell>
          <cell r="H11574" t="str">
            <v>511124200408160029</v>
          </cell>
        </row>
        <row r="11575">
          <cell r="E11575" t="str">
            <v>233822161233</v>
          </cell>
          <cell r="F11575" t="str">
            <v>余杨咏琳</v>
          </cell>
          <cell r="G11575" t="str">
            <v>女</v>
          </cell>
          <cell r="H11575" t="str">
            <v>513826200407020027</v>
          </cell>
        </row>
        <row r="11576">
          <cell r="E11576" t="str">
            <v>233822161234</v>
          </cell>
          <cell r="F11576" t="str">
            <v>伍雪</v>
          </cell>
          <cell r="G11576" t="str">
            <v>女</v>
          </cell>
          <cell r="H11576" t="str">
            <v>510121200212183827</v>
          </cell>
        </row>
        <row r="11577">
          <cell r="E11577" t="str">
            <v>233822161235</v>
          </cell>
          <cell r="F11577" t="str">
            <v>张西</v>
          </cell>
          <cell r="G11577" t="str">
            <v>女</v>
          </cell>
          <cell r="H11577" t="str">
            <v>511724200403201664</v>
          </cell>
        </row>
        <row r="11578">
          <cell r="E11578" t="str">
            <v>233822161301</v>
          </cell>
          <cell r="F11578" t="str">
            <v>拉普日布</v>
          </cell>
          <cell r="G11578" t="str">
            <v>男</v>
          </cell>
          <cell r="H11578" t="str">
            <v>51342820030220471X</v>
          </cell>
        </row>
        <row r="11579">
          <cell r="E11579" t="str">
            <v>233822161302</v>
          </cell>
          <cell r="F11579" t="str">
            <v>马洋</v>
          </cell>
          <cell r="G11579" t="str">
            <v>男</v>
          </cell>
          <cell r="H11579" t="str">
            <v>513423200209256417</v>
          </cell>
        </row>
        <row r="11580">
          <cell r="E11580" t="str">
            <v>233822161303</v>
          </cell>
          <cell r="F11580" t="str">
            <v>周润志</v>
          </cell>
          <cell r="G11580" t="str">
            <v>男</v>
          </cell>
          <cell r="H11580" t="str">
            <v>513435200003185276</v>
          </cell>
        </row>
        <row r="11581">
          <cell r="E11581" t="str">
            <v>233822161304</v>
          </cell>
          <cell r="F11581" t="str">
            <v>罗显庆</v>
          </cell>
          <cell r="G11581" t="str">
            <v>女</v>
          </cell>
          <cell r="H11581" t="str">
            <v>513433200210080423</v>
          </cell>
        </row>
        <row r="11582">
          <cell r="E11582" t="str">
            <v>233822161305</v>
          </cell>
          <cell r="F11582" t="str">
            <v>唐会</v>
          </cell>
          <cell r="G11582" t="str">
            <v>女</v>
          </cell>
          <cell r="H11582" t="str">
            <v>530628200205283147</v>
          </cell>
        </row>
        <row r="11583">
          <cell r="E11583" t="str">
            <v>233822161306</v>
          </cell>
          <cell r="F11583" t="str">
            <v>曾钰婷</v>
          </cell>
          <cell r="G11583" t="str">
            <v>女</v>
          </cell>
          <cell r="H11583" t="str">
            <v>513822200405028142</v>
          </cell>
        </row>
        <row r="11584">
          <cell r="E11584" t="str">
            <v>233822161307</v>
          </cell>
          <cell r="F11584" t="str">
            <v>杨静萍</v>
          </cell>
          <cell r="G11584" t="str">
            <v>女</v>
          </cell>
          <cell r="H11584" t="str">
            <v>510802200307175220</v>
          </cell>
        </row>
        <row r="11585">
          <cell r="E11585" t="str">
            <v>233822161308</v>
          </cell>
          <cell r="F11585" t="str">
            <v>杨伊</v>
          </cell>
          <cell r="G11585" t="str">
            <v>女</v>
          </cell>
          <cell r="H11585" t="str">
            <v>511725200312229107</v>
          </cell>
        </row>
        <row r="11586">
          <cell r="E11586" t="str">
            <v>233822161309</v>
          </cell>
          <cell r="F11586" t="str">
            <v>王御竹</v>
          </cell>
          <cell r="G11586" t="str">
            <v>女</v>
          </cell>
          <cell r="H11586" t="str">
            <v>510904200212136761</v>
          </cell>
        </row>
        <row r="11587">
          <cell r="E11587" t="str">
            <v>233822161310</v>
          </cell>
          <cell r="F11587" t="str">
            <v>黄琴</v>
          </cell>
          <cell r="G11587" t="str">
            <v>女</v>
          </cell>
          <cell r="H11587" t="str">
            <v>511524200401085769</v>
          </cell>
        </row>
        <row r="11588">
          <cell r="E11588" t="str">
            <v>233822161311</v>
          </cell>
          <cell r="F11588" t="str">
            <v>白家翠</v>
          </cell>
          <cell r="G11588" t="str">
            <v>女</v>
          </cell>
          <cell r="H11588" t="str">
            <v>513223200308104629</v>
          </cell>
        </row>
        <row r="11589">
          <cell r="E11589" t="str">
            <v>233822161312</v>
          </cell>
          <cell r="F11589" t="str">
            <v>曹庭曼</v>
          </cell>
          <cell r="G11589" t="str">
            <v>女</v>
          </cell>
          <cell r="H11589" t="str">
            <v>513423200402250383</v>
          </cell>
        </row>
        <row r="11590">
          <cell r="E11590" t="str">
            <v>233822161313</v>
          </cell>
          <cell r="F11590" t="str">
            <v>向玲萱</v>
          </cell>
          <cell r="G11590" t="str">
            <v>女</v>
          </cell>
          <cell r="H11590" t="str">
            <v>513427200311130621</v>
          </cell>
        </row>
        <row r="11591">
          <cell r="E11591" t="str">
            <v>233822161314</v>
          </cell>
          <cell r="F11591" t="str">
            <v>郭思宇</v>
          </cell>
          <cell r="G11591" t="str">
            <v>女</v>
          </cell>
          <cell r="H11591" t="str">
            <v>511528200402201843</v>
          </cell>
        </row>
        <row r="11592">
          <cell r="E11592" t="str">
            <v>233822161315</v>
          </cell>
          <cell r="F11592" t="str">
            <v>果比金普</v>
          </cell>
          <cell r="G11592" t="str">
            <v>女</v>
          </cell>
          <cell r="H11592" t="str">
            <v>513436200104071047</v>
          </cell>
        </row>
        <row r="11593">
          <cell r="E11593" t="str">
            <v>233822161316</v>
          </cell>
          <cell r="F11593" t="str">
            <v>梅思琴</v>
          </cell>
          <cell r="G11593" t="str">
            <v>女</v>
          </cell>
          <cell r="H11593" t="str">
            <v>511124200311142828</v>
          </cell>
        </row>
        <row r="11594">
          <cell r="E11594" t="str">
            <v>233822161317</v>
          </cell>
          <cell r="F11594" t="str">
            <v>万星语</v>
          </cell>
          <cell r="G11594" t="str">
            <v>女</v>
          </cell>
          <cell r="H11594" t="str">
            <v>512081200406202929</v>
          </cell>
        </row>
        <row r="11595">
          <cell r="E11595" t="str">
            <v>233822161318</v>
          </cell>
          <cell r="F11595" t="str">
            <v>伍诗琦</v>
          </cell>
          <cell r="G11595" t="str">
            <v>女</v>
          </cell>
          <cell r="H11595" t="str">
            <v>51130220040629072X</v>
          </cell>
        </row>
        <row r="11596">
          <cell r="E11596" t="str">
            <v>233822161319</v>
          </cell>
          <cell r="F11596" t="str">
            <v>李语桐</v>
          </cell>
          <cell r="G11596" t="str">
            <v>女</v>
          </cell>
          <cell r="H11596" t="str">
            <v>131081200406181222</v>
          </cell>
        </row>
        <row r="11597">
          <cell r="E11597" t="str">
            <v>233822161320</v>
          </cell>
          <cell r="F11597" t="str">
            <v>孙雯</v>
          </cell>
          <cell r="G11597" t="str">
            <v>女</v>
          </cell>
          <cell r="H11597" t="str">
            <v>511721200410278580</v>
          </cell>
        </row>
        <row r="11598">
          <cell r="E11598" t="str">
            <v>233822161321</v>
          </cell>
          <cell r="F11598" t="str">
            <v>周珂竹</v>
          </cell>
          <cell r="G11598" t="str">
            <v>女</v>
          </cell>
          <cell r="H11598" t="str">
            <v>511921200501222305</v>
          </cell>
        </row>
        <row r="11599">
          <cell r="E11599" t="str">
            <v>233822161322</v>
          </cell>
          <cell r="F11599" t="str">
            <v>徐梦婷</v>
          </cell>
          <cell r="G11599" t="str">
            <v>女</v>
          </cell>
          <cell r="H11599" t="str">
            <v>513322200312146521</v>
          </cell>
        </row>
        <row r="11600">
          <cell r="E11600" t="str">
            <v>233822161323</v>
          </cell>
          <cell r="F11600" t="str">
            <v>张瀚月</v>
          </cell>
          <cell r="G11600" t="str">
            <v>女</v>
          </cell>
          <cell r="H11600" t="str">
            <v>532328200407021925</v>
          </cell>
        </row>
        <row r="11601">
          <cell r="E11601" t="str">
            <v>233822161324</v>
          </cell>
          <cell r="F11601" t="str">
            <v>樊鑫雯</v>
          </cell>
          <cell r="G11601" t="str">
            <v>女</v>
          </cell>
          <cell r="H11601" t="str">
            <v>65290120030128046X</v>
          </cell>
        </row>
        <row r="11602">
          <cell r="E11602" t="str">
            <v>233822161325</v>
          </cell>
          <cell r="F11602" t="str">
            <v>康钰玲</v>
          </cell>
          <cell r="G11602" t="str">
            <v>女</v>
          </cell>
          <cell r="H11602" t="str">
            <v>640302200311231522</v>
          </cell>
        </row>
        <row r="11603">
          <cell r="E11603" t="str">
            <v>233822161326</v>
          </cell>
          <cell r="F11603" t="str">
            <v>黄钦</v>
          </cell>
          <cell r="G11603" t="str">
            <v>女</v>
          </cell>
          <cell r="H11603" t="str">
            <v>510823200404036064</v>
          </cell>
        </row>
        <row r="11604">
          <cell r="E11604" t="str">
            <v>233822161327</v>
          </cell>
          <cell r="F11604" t="str">
            <v>黄成林</v>
          </cell>
          <cell r="G11604" t="str">
            <v>女</v>
          </cell>
          <cell r="H11604" t="str">
            <v>510502200111077462</v>
          </cell>
        </row>
        <row r="11605">
          <cell r="E11605" t="str">
            <v>233822161328</v>
          </cell>
          <cell r="F11605" t="str">
            <v>李思彤</v>
          </cell>
          <cell r="G11605" t="str">
            <v>女</v>
          </cell>
          <cell r="H11605" t="str">
            <v>511302200407080329</v>
          </cell>
        </row>
        <row r="11606">
          <cell r="E11606" t="str">
            <v>233822161329</v>
          </cell>
          <cell r="F11606" t="str">
            <v>潘东芳</v>
          </cell>
          <cell r="G11606" t="str">
            <v>女</v>
          </cell>
          <cell r="H11606" t="str">
            <v>130982200401174167</v>
          </cell>
        </row>
        <row r="11607">
          <cell r="E11607" t="str">
            <v>233822161330</v>
          </cell>
          <cell r="F11607" t="str">
            <v>柏郑欢</v>
          </cell>
          <cell r="G11607" t="str">
            <v>女</v>
          </cell>
          <cell r="H11607" t="str">
            <v>511602200312242125</v>
          </cell>
        </row>
        <row r="11608">
          <cell r="E11608" t="str">
            <v>233822161331</v>
          </cell>
          <cell r="F11608" t="str">
            <v>李月枫</v>
          </cell>
          <cell r="G11608" t="str">
            <v>女</v>
          </cell>
          <cell r="H11608" t="str">
            <v>511321200411255266</v>
          </cell>
        </row>
        <row r="11609">
          <cell r="E11609" t="str">
            <v>233822161332</v>
          </cell>
          <cell r="F11609" t="str">
            <v>桂春梅</v>
          </cell>
          <cell r="G11609" t="str">
            <v>女</v>
          </cell>
          <cell r="H11609" t="str">
            <v>510525200201158623</v>
          </cell>
        </row>
        <row r="11610">
          <cell r="E11610" t="str">
            <v>233822161333</v>
          </cell>
          <cell r="F11610" t="str">
            <v>徐薇</v>
          </cell>
          <cell r="G11610" t="str">
            <v>女</v>
          </cell>
          <cell r="H11610" t="str">
            <v>500229200310027646</v>
          </cell>
        </row>
        <row r="11611">
          <cell r="E11611" t="str">
            <v>233822161334</v>
          </cell>
          <cell r="F11611" t="str">
            <v>龙宇轩</v>
          </cell>
          <cell r="G11611" t="str">
            <v>女</v>
          </cell>
          <cell r="H11611" t="str">
            <v>513322200210290047</v>
          </cell>
        </row>
        <row r="11612">
          <cell r="E11612" t="str">
            <v>233822161401</v>
          </cell>
          <cell r="F11612" t="str">
            <v>火补色呷</v>
          </cell>
          <cell r="G11612" t="str">
            <v>男</v>
          </cell>
          <cell r="H11612" t="str">
            <v>513428200207211516</v>
          </cell>
        </row>
        <row r="11613">
          <cell r="E11613" t="str">
            <v>233822161402</v>
          </cell>
          <cell r="F11613" t="str">
            <v>卢佳鑫</v>
          </cell>
          <cell r="G11613" t="str">
            <v>男</v>
          </cell>
          <cell r="H11613" t="str">
            <v>513401200406275512</v>
          </cell>
        </row>
        <row r="11614">
          <cell r="E11614" t="str">
            <v>233822161403</v>
          </cell>
          <cell r="F11614" t="str">
            <v>王浩权</v>
          </cell>
          <cell r="G11614" t="str">
            <v>男</v>
          </cell>
          <cell r="H11614" t="str">
            <v>500384200210280732</v>
          </cell>
        </row>
        <row r="11615">
          <cell r="E11615" t="str">
            <v>233822161404</v>
          </cell>
          <cell r="F11615" t="str">
            <v>黄源</v>
          </cell>
          <cell r="G11615" t="str">
            <v>男</v>
          </cell>
          <cell r="H11615" t="str">
            <v>511623200208281513</v>
          </cell>
        </row>
        <row r="11616">
          <cell r="E11616" t="str">
            <v>233822161405</v>
          </cell>
          <cell r="F11616" t="str">
            <v>张涵</v>
          </cell>
          <cell r="G11616" t="str">
            <v>女</v>
          </cell>
          <cell r="H11616" t="str">
            <v>511303200401251365</v>
          </cell>
        </row>
        <row r="11617">
          <cell r="E11617" t="str">
            <v>233822161406</v>
          </cell>
          <cell r="F11617" t="str">
            <v>杨歆睿</v>
          </cell>
          <cell r="G11617" t="str">
            <v>女</v>
          </cell>
          <cell r="H11617" t="str">
            <v>341324200409135721</v>
          </cell>
        </row>
        <row r="11618">
          <cell r="E11618" t="str">
            <v>233822161407</v>
          </cell>
          <cell r="F11618" t="str">
            <v>彭钰晴</v>
          </cell>
          <cell r="G11618" t="str">
            <v>女</v>
          </cell>
          <cell r="H11618" t="str">
            <v>510521200306253808</v>
          </cell>
        </row>
        <row r="11619">
          <cell r="E11619" t="str">
            <v>233822161408</v>
          </cell>
          <cell r="F11619" t="str">
            <v>何馨</v>
          </cell>
          <cell r="G11619" t="str">
            <v>女</v>
          </cell>
          <cell r="H11619" t="str">
            <v>511324200402057865</v>
          </cell>
        </row>
        <row r="11620">
          <cell r="E11620" t="str">
            <v>233822161409</v>
          </cell>
          <cell r="F11620" t="str">
            <v>郑国兰</v>
          </cell>
          <cell r="G11620" t="str">
            <v>女</v>
          </cell>
          <cell r="H11620" t="str">
            <v>511528200306100022</v>
          </cell>
        </row>
        <row r="11621">
          <cell r="E11621" t="str">
            <v>233822161410</v>
          </cell>
          <cell r="F11621" t="str">
            <v>邓思琪</v>
          </cell>
          <cell r="G11621" t="str">
            <v>女</v>
          </cell>
          <cell r="H11621" t="str">
            <v>510902200407240902</v>
          </cell>
        </row>
        <row r="11622">
          <cell r="E11622" t="str">
            <v>233822161411</v>
          </cell>
          <cell r="F11622" t="str">
            <v>何林霞</v>
          </cell>
          <cell r="G11622" t="str">
            <v>女</v>
          </cell>
          <cell r="H11622" t="str">
            <v>510503200312066723</v>
          </cell>
        </row>
        <row r="11623">
          <cell r="E11623" t="str">
            <v>233822161412</v>
          </cell>
          <cell r="F11623" t="str">
            <v>孙婷婷</v>
          </cell>
          <cell r="G11623" t="str">
            <v>女</v>
          </cell>
          <cell r="H11623" t="str">
            <v>520424200410300825</v>
          </cell>
        </row>
        <row r="11624">
          <cell r="E11624" t="str">
            <v>233822161413</v>
          </cell>
          <cell r="F11624" t="str">
            <v>钟文佳</v>
          </cell>
          <cell r="G11624" t="str">
            <v>女</v>
          </cell>
          <cell r="H11624" t="str">
            <v>510182200405290023</v>
          </cell>
        </row>
        <row r="11625">
          <cell r="E11625" t="str">
            <v>233822161414</v>
          </cell>
          <cell r="F11625" t="str">
            <v>罗妙</v>
          </cell>
          <cell r="G11625" t="str">
            <v>女</v>
          </cell>
          <cell r="H11625" t="str">
            <v>513124200312146160</v>
          </cell>
        </row>
        <row r="11626">
          <cell r="E11626" t="str">
            <v>233822161415</v>
          </cell>
          <cell r="F11626" t="str">
            <v>刘丽然</v>
          </cell>
          <cell r="G11626" t="str">
            <v>女</v>
          </cell>
          <cell r="H11626" t="str">
            <v>513433200303240449</v>
          </cell>
        </row>
        <row r="11627">
          <cell r="E11627" t="str">
            <v>233822161416</v>
          </cell>
          <cell r="F11627" t="str">
            <v>方舒婷</v>
          </cell>
          <cell r="G11627" t="str">
            <v>女</v>
          </cell>
          <cell r="H11627" t="str">
            <v>350622200411042027</v>
          </cell>
        </row>
        <row r="11628">
          <cell r="E11628" t="str">
            <v>233822161417</v>
          </cell>
          <cell r="F11628" t="str">
            <v>罗颖</v>
          </cell>
          <cell r="G11628" t="str">
            <v>女</v>
          </cell>
          <cell r="H11628" t="str">
            <v>510421200408060024</v>
          </cell>
        </row>
        <row r="11629">
          <cell r="E11629" t="str">
            <v>233822161418</v>
          </cell>
          <cell r="F11629" t="str">
            <v>文蓉</v>
          </cell>
          <cell r="G11629" t="str">
            <v>女</v>
          </cell>
          <cell r="H11629" t="str">
            <v>510524200408035464</v>
          </cell>
        </row>
        <row r="11630">
          <cell r="E11630" t="str">
            <v>233822161419</v>
          </cell>
          <cell r="F11630" t="str">
            <v>屈璐</v>
          </cell>
          <cell r="G11630" t="str">
            <v>女</v>
          </cell>
          <cell r="H11630" t="str">
            <v>652324200309055023</v>
          </cell>
        </row>
        <row r="11631">
          <cell r="E11631" t="str">
            <v>233822161420</v>
          </cell>
          <cell r="F11631" t="str">
            <v>赵茜</v>
          </cell>
          <cell r="G11631" t="str">
            <v>女</v>
          </cell>
          <cell r="H11631" t="str">
            <v>510824200402191040</v>
          </cell>
        </row>
        <row r="11632">
          <cell r="E11632" t="str">
            <v>233822161421</v>
          </cell>
          <cell r="F11632" t="str">
            <v>彭露</v>
          </cell>
          <cell r="G11632" t="str">
            <v>女</v>
          </cell>
          <cell r="H11632" t="str">
            <v>51162120040320502X</v>
          </cell>
        </row>
        <row r="11633">
          <cell r="E11633" t="str">
            <v>233822161422</v>
          </cell>
          <cell r="F11633" t="str">
            <v>吴颖</v>
          </cell>
          <cell r="G11633" t="str">
            <v>女</v>
          </cell>
          <cell r="H11633" t="str">
            <v>51012420040822014X</v>
          </cell>
        </row>
        <row r="11634">
          <cell r="E11634" t="str">
            <v>233822161423</v>
          </cell>
          <cell r="F11634" t="str">
            <v>刘佳</v>
          </cell>
          <cell r="G11634" t="str">
            <v>女</v>
          </cell>
          <cell r="H11634" t="str">
            <v>513226200310080047</v>
          </cell>
        </row>
        <row r="11635">
          <cell r="E11635" t="str">
            <v>233822161424</v>
          </cell>
          <cell r="F11635" t="str">
            <v>夏娟</v>
          </cell>
          <cell r="G11635" t="str">
            <v>女</v>
          </cell>
          <cell r="H11635" t="str">
            <v>511322200311183628</v>
          </cell>
        </row>
        <row r="11636">
          <cell r="E11636" t="str">
            <v>233822161425</v>
          </cell>
          <cell r="F11636" t="str">
            <v>刘语</v>
          </cell>
          <cell r="G11636" t="str">
            <v>女</v>
          </cell>
          <cell r="H11636" t="str">
            <v>511923200411156802</v>
          </cell>
        </row>
        <row r="11637">
          <cell r="E11637" t="str">
            <v>233822161426</v>
          </cell>
          <cell r="F11637" t="str">
            <v>刘月琼</v>
          </cell>
          <cell r="G11637" t="str">
            <v>女</v>
          </cell>
          <cell r="H11637" t="str">
            <v>510524200306200166</v>
          </cell>
        </row>
        <row r="11638">
          <cell r="E11638" t="str">
            <v>233822161427</v>
          </cell>
          <cell r="F11638" t="str">
            <v>蒋洋洋</v>
          </cell>
          <cell r="G11638" t="str">
            <v>女</v>
          </cell>
          <cell r="H11638" t="str">
            <v>510923200304130024</v>
          </cell>
        </row>
        <row r="11639">
          <cell r="E11639" t="str">
            <v>233822161428</v>
          </cell>
          <cell r="F11639" t="str">
            <v>邓砚</v>
          </cell>
          <cell r="G11639" t="str">
            <v>女</v>
          </cell>
          <cell r="H11639" t="str">
            <v>511322200312241981</v>
          </cell>
        </row>
        <row r="11640">
          <cell r="E11640" t="str">
            <v>233822161429</v>
          </cell>
          <cell r="F11640" t="str">
            <v>吉力伍机</v>
          </cell>
          <cell r="G11640" t="str">
            <v>女</v>
          </cell>
          <cell r="H11640" t="str">
            <v>513432200104172723</v>
          </cell>
        </row>
        <row r="11641">
          <cell r="E11641" t="str">
            <v>233822161430</v>
          </cell>
          <cell r="F11641" t="str">
            <v>何星月</v>
          </cell>
          <cell r="G11641" t="str">
            <v>女</v>
          </cell>
          <cell r="H11641" t="str">
            <v>510521200308303848</v>
          </cell>
        </row>
        <row r="11642">
          <cell r="E11642" t="str">
            <v>233822161431</v>
          </cell>
          <cell r="F11642" t="str">
            <v>刘丽萍</v>
          </cell>
          <cell r="G11642" t="str">
            <v>女</v>
          </cell>
          <cell r="H11642" t="str">
            <v>510524200403150789</v>
          </cell>
        </row>
        <row r="11643">
          <cell r="E11643" t="str">
            <v>233822161432</v>
          </cell>
          <cell r="F11643" t="str">
            <v>杨新</v>
          </cell>
          <cell r="G11643" t="str">
            <v>女</v>
          </cell>
          <cell r="H11643" t="str">
            <v>500243200411263522</v>
          </cell>
        </row>
        <row r="11644">
          <cell r="E11644" t="str">
            <v>233822161433</v>
          </cell>
          <cell r="F11644" t="str">
            <v>宋春美</v>
          </cell>
          <cell r="G11644" t="str">
            <v>女</v>
          </cell>
          <cell r="H11644" t="str">
            <v>513322200304141544</v>
          </cell>
        </row>
        <row r="11645">
          <cell r="E11645" t="str">
            <v>233822161434</v>
          </cell>
          <cell r="F11645" t="str">
            <v>蒋聪玲</v>
          </cell>
          <cell r="G11645" t="str">
            <v>女</v>
          </cell>
          <cell r="H11645" t="str">
            <v>341182200301273025</v>
          </cell>
        </row>
        <row r="11646">
          <cell r="E11646" t="str">
            <v>233822161501</v>
          </cell>
          <cell r="F11646" t="str">
            <v>邓长杰</v>
          </cell>
          <cell r="G11646" t="str">
            <v>男</v>
          </cell>
          <cell r="H11646" t="str">
            <v>513437200301282317</v>
          </cell>
        </row>
        <row r="11647">
          <cell r="E11647" t="str">
            <v>233822161502</v>
          </cell>
          <cell r="F11647" t="str">
            <v>龙晨</v>
          </cell>
          <cell r="G11647" t="str">
            <v>男</v>
          </cell>
          <cell r="H11647" t="str">
            <v>512021200311260011</v>
          </cell>
        </row>
        <row r="11648">
          <cell r="E11648" t="str">
            <v>233822161503</v>
          </cell>
          <cell r="F11648" t="str">
            <v>谢曾鸿</v>
          </cell>
          <cell r="G11648" t="str">
            <v>男</v>
          </cell>
          <cell r="H11648" t="str">
            <v>511028200403217719</v>
          </cell>
        </row>
        <row r="11649">
          <cell r="E11649" t="str">
            <v>233822161504</v>
          </cell>
          <cell r="F11649" t="str">
            <v>范春强</v>
          </cell>
          <cell r="G11649" t="str">
            <v>男</v>
          </cell>
          <cell r="H11649" t="str">
            <v>510402200304162617</v>
          </cell>
        </row>
        <row r="11650">
          <cell r="E11650" t="str">
            <v>233822161505</v>
          </cell>
          <cell r="F11650" t="str">
            <v>胡碗悦</v>
          </cell>
          <cell r="G11650" t="str">
            <v>女</v>
          </cell>
          <cell r="H11650" t="str">
            <v>510107200402206068</v>
          </cell>
        </row>
        <row r="11651">
          <cell r="E11651" t="str">
            <v>233822161506</v>
          </cell>
          <cell r="F11651" t="str">
            <v>何妍</v>
          </cell>
          <cell r="G11651" t="str">
            <v>女</v>
          </cell>
          <cell r="H11651" t="str">
            <v>513325200405230027</v>
          </cell>
        </row>
        <row r="11652">
          <cell r="E11652" t="str">
            <v>233822161507</v>
          </cell>
          <cell r="F11652" t="str">
            <v>郑雨</v>
          </cell>
          <cell r="G11652" t="str">
            <v>女</v>
          </cell>
          <cell r="H11652" t="str">
            <v>510521200306148020</v>
          </cell>
        </row>
        <row r="11653">
          <cell r="E11653" t="str">
            <v>233822161508</v>
          </cell>
          <cell r="F11653" t="str">
            <v>付雨桐</v>
          </cell>
          <cell r="G11653" t="str">
            <v>女</v>
          </cell>
          <cell r="H11653" t="str">
            <v>510303200410311023</v>
          </cell>
        </row>
        <row r="11654">
          <cell r="E11654" t="str">
            <v>233822161509</v>
          </cell>
          <cell r="F11654" t="str">
            <v>王雨欣</v>
          </cell>
          <cell r="G11654" t="str">
            <v>女</v>
          </cell>
          <cell r="H11654" t="str">
            <v>511923200410110482</v>
          </cell>
        </row>
        <row r="11655">
          <cell r="E11655" t="str">
            <v>233822161510</v>
          </cell>
          <cell r="F11655" t="str">
            <v>李青青</v>
          </cell>
          <cell r="G11655" t="str">
            <v>女</v>
          </cell>
          <cell r="H11655" t="str">
            <v>510503200308033726</v>
          </cell>
        </row>
        <row r="11656">
          <cell r="E11656" t="str">
            <v>233822161511</v>
          </cell>
          <cell r="F11656" t="str">
            <v>陶虹君</v>
          </cell>
          <cell r="G11656" t="str">
            <v>女</v>
          </cell>
          <cell r="H11656" t="str">
            <v>511721200411086409</v>
          </cell>
        </row>
        <row r="11657">
          <cell r="E11657" t="str">
            <v>233822161512</v>
          </cell>
          <cell r="F11657" t="str">
            <v>崔越琳</v>
          </cell>
          <cell r="G11657" t="str">
            <v>女</v>
          </cell>
          <cell r="H11657" t="str">
            <v>511025200403058042</v>
          </cell>
        </row>
        <row r="11658">
          <cell r="E11658" t="str">
            <v>233822161513</v>
          </cell>
          <cell r="F11658" t="str">
            <v>谢雨杉</v>
          </cell>
          <cell r="G11658" t="str">
            <v>女</v>
          </cell>
          <cell r="H11658" t="str">
            <v>511681200411280325</v>
          </cell>
        </row>
        <row r="11659">
          <cell r="E11659" t="str">
            <v>233822161514</v>
          </cell>
          <cell r="F11659" t="str">
            <v>任玟晔</v>
          </cell>
          <cell r="G11659" t="str">
            <v>女</v>
          </cell>
          <cell r="H11659" t="str">
            <v>51152120040423824X</v>
          </cell>
        </row>
        <row r="11660">
          <cell r="E11660" t="str">
            <v>233822161515</v>
          </cell>
          <cell r="F11660" t="str">
            <v>潘英</v>
          </cell>
          <cell r="G11660" t="str">
            <v>女</v>
          </cell>
          <cell r="H11660" t="str">
            <v>513434200008224100</v>
          </cell>
        </row>
        <row r="11661">
          <cell r="E11661" t="str">
            <v>233822161516</v>
          </cell>
          <cell r="F11661" t="str">
            <v>张鲜萱</v>
          </cell>
          <cell r="G11661" t="str">
            <v>女</v>
          </cell>
          <cell r="H11661" t="str">
            <v>510123200409150028</v>
          </cell>
        </row>
        <row r="11662">
          <cell r="E11662" t="str">
            <v>233822161517</v>
          </cell>
          <cell r="F11662" t="str">
            <v>谢欣玲</v>
          </cell>
          <cell r="G11662" t="str">
            <v>女</v>
          </cell>
          <cell r="H11662" t="str">
            <v>510781200312099322</v>
          </cell>
        </row>
        <row r="11663">
          <cell r="E11663" t="str">
            <v>233822161518</v>
          </cell>
          <cell r="F11663" t="str">
            <v>南措玛</v>
          </cell>
          <cell r="G11663" t="str">
            <v>女</v>
          </cell>
          <cell r="H11663" t="str">
            <v>513230200403180025</v>
          </cell>
        </row>
        <row r="11664">
          <cell r="E11664" t="str">
            <v>233822161519</v>
          </cell>
          <cell r="F11664" t="str">
            <v>刘秀云</v>
          </cell>
          <cell r="G11664" t="str">
            <v>女</v>
          </cell>
          <cell r="H11664" t="str">
            <v>511025200304055188</v>
          </cell>
        </row>
        <row r="11665">
          <cell r="E11665" t="str">
            <v>233822161520</v>
          </cell>
          <cell r="F11665" t="str">
            <v>刘云</v>
          </cell>
          <cell r="G11665" t="str">
            <v>女</v>
          </cell>
          <cell r="H11665" t="str">
            <v>513425200404112622</v>
          </cell>
        </row>
        <row r="11666">
          <cell r="E11666" t="str">
            <v>233822161521</v>
          </cell>
          <cell r="F11666" t="str">
            <v>余慧</v>
          </cell>
          <cell r="G11666" t="str">
            <v>女</v>
          </cell>
          <cell r="H11666" t="str">
            <v>500236200405041065</v>
          </cell>
        </row>
        <row r="11667">
          <cell r="E11667" t="str">
            <v>233822161522</v>
          </cell>
          <cell r="F11667" t="str">
            <v>付雅麟</v>
          </cell>
          <cell r="G11667" t="str">
            <v>女</v>
          </cell>
          <cell r="H11667" t="str">
            <v>513902200305217966</v>
          </cell>
        </row>
        <row r="11668">
          <cell r="E11668" t="str">
            <v>233822161523</v>
          </cell>
          <cell r="F11668" t="str">
            <v>张俊桦</v>
          </cell>
          <cell r="G11668" t="str">
            <v>女</v>
          </cell>
          <cell r="H11668" t="str">
            <v>512002200409055324</v>
          </cell>
        </row>
        <row r="11669">
          <cell r="E11669" t="str">
            <v>233822161524</v>
          </cell>
          <cell r="F11669" t="str">
            <v>吴佳雯</v>
          </cell>
          <cell r="G11669" t="str">
            <v>女</v>
          </cell>
          <cell r="H11669" t="str">
            <v>510902200303126347</v>
          </cell>
        </row>
        <row r="11670">
          <cell r="E11670" t="str">
            <v>233822161525</v>
          </cell>
          <cell r="F11670" t="str">
            <v>夏明作</v>
          </cell>
          <cell r="G11670" t="str">
            <v>女</v>
          </cell>
          <cell r="H11670" t="str">
            <v>511781200303255945</v>
          </cell>
        </row>
        <row r="11671">
          <cell r="E11671" t="str">
            <v>233822161526</v>
          </cell>
          <cell r="F11671" t="str">
            <v>杨宇</v>
          </cell>
          <cell r="G11671" t="str">
            <v>女</v>
          </cell>
          <cell r="H11671" t="str">
            <v>52242320020504934X</v>
          </cell>
        </row>
        <row r="11672">
          <cell r="E11672" t="str">
            <v>233822161527</v>
          </cell>
          <cell r="F11672" t="str">
            <v>叶丽</v>
          </cell>
          <cell r="G11672" t="str">
            <v>女</v>
          </cell>
          <cell r="H11672" t="str">
            <v>513433200301210625</v>
          </cell>
        </row>
        <row r="11673">
          <cell r="E11673" t="str">
            <v>233822161528</v>
          </cell>
          <cell r="F11673" t="str">
            <v>岳莹</v>
          </cell>
          <cell r="G11673" t="str">
            <v>女</v>
          </cell>
          <cell r="H11673" t="str">
            <v>130828200306214825</v>
          </cell>
        </row>
        <row r="11674">
          <cell r="E11674" t="str">
            <v>233822161529</v>
          </cell>
          <cell r="F11674" t="str">
            <v>黄艺</v>
          </cell>
          <cell r="G11674" t="str">
            <v>女</v>
          </cell>
          <cell r="H11674" t="str">
            <v>510321200408023009</v>
          </cell>
        </row>
        <row r="11675">
          <cell r="E11675" t="str">
            <v>233822161530</v>
          </cell>
          <cell r="F11675" t="str">
            <v>胡丽娟</v>
          </cell>
          <cell r="G11675" t="str">
            <v>女</v>
          </cell>
          <cell r="H11675" t="str">
            <v>51160220040423750X</v>
          </cell>
        </row>
        <row r="11676">
          <cell r="E11676" t="str">
            <v>233822161531</v>
          </cell>
          <cell r="F11676" t="str">
            <v>李芷凝</v>
          </cell>
          <cell r="G11676" t="str">
            <v>女</v>
          </cell>
          <cell r="H11676" t="str">
            <v>510724200501250821</v>
          </cell>
        </row>
        <row r="11677">
          <cell r="E11677" t="str">
            <v>233822161532</v>
          </cell>
          <cell r="F11677" t="str">
            <v>熊妍憬</v>
          </cell>
          <cell r="G11677" t="str">
            <v>女</v>
          </cell>
          <cell r="H11677" t="str">
            <v>511302200407300723</v>
          </cell>
        </row>
        <row r="11678">
          <cell r="E11678" t="str">
            <v>233822161533</v>
          </cell>
          <cell r="F11678" t="str">
            <v>董文玲</v>
          </cell>
          <cell r="G11678" t="str">
            <v>女</v>
          </cell>
          <cell r="H11678" t="str">
            <v>513426200407104624</v>
          </cell>
        </row>
        <row r="11679">
          <cell r="E11679" t="str">
            <v>233822161534</v>
          </cell>
          <cell r="F11679" t="str">
            <v>罗莉君</v>
          </cell>
          <cell r="G11679" t="str">
            <v>女</v>
          </cell>
          <cell r="H11679" t="str">
            <v>360721200108200046</v>
          </cell>
        </row>
        <row r="11680">
          <cell r="E11680" t="str">
            <v>233822170101</v>
          </cell>
          <cell r="F11680" t="str">
            <v>和璐扬</v>
          </cell>
          <cell r="G11680" t="str">
            <v>男</v>
          </cell>
          <cell r="H11680" t="str">
            <v>533325200301251417</v>
          </cell>
        </row>
        <row r="11681">
          <cell r="E11681" t="str">
            <v>233822170102</v>
          </cell>
          <cell r="F11681" t="str">
            <v>龙治江</v>
          </cell>
          <cell r="G11681" t="str">
            <v>男</v>
          </cell>
          <cell r="H11681" t="str">
            <v>511681200304201812</v>
          </cell>
        </row>
        <row r="11682">
          <cell r="E11682" t="str">
            <v>233822170103</v>
          </cell>
          <cell r="F11682" t="str">
            <v>贾姗姗</v>
          </cell>
          <cell r="G11682" t="str">
            <v>女</v>
          </cell>
          <cell r="H11682" t="str">
            <v>511725200311253367</v>
          </cell>
        </row>
        <row r="11683">
          <cell r="E11683" t="str">
            <v>233822170104</v>
          </cell>
          <cell r="F11683" t="str">
            <v>顾武敏</v>
          </cell>
          <cell r="G11683" t="str">
            <v>女</v>
          </cell>
          <cell r="H11683" t="str">
            <v>530625200310192926</v>
          </cell>
        </row>
        <row r="11684">
          <cell r="E11684" t="str">
            <v>233822170105</v>
          </cell>
          <cell r="F11684" t="str">
            <v>王美涵</v>
          </cell>
          <cell r="G11684" t="str">
            <v>女</v>
          </cell>
          <cell r="H11684" t="str">
            <v>510703200407131242</v>
          </cell>
        </row>
        <row r="11685">
          <cell r="E11685" t="str">
            <v>233822170106</v>
          </cell>
          <cell r="F11685" t="str">
            <v>付梦婷</v>
          </cell>
          <cell r="G11685" t="str">
            <v>女</v>
          </cell>
          <cell r="H11685" t="str">
            <v>510129200405290064</v>
          </cell>
        </row>
        <row r="11686">
          <cell r="E11686" t="str">
            <v>233822170107</v>
          </cell>
          <cell r="F11686" t="str">
            <v>胡素嘉</v>
          </cell>
          <cell r="G11686" t="str">
            <v>女</v>
          </cell>
          <cell r="H11686" t="str">
            <v>511921200210207447</v>
          </cell>
        </row>
        <row r="11687">
          <cell r="E11687" t="str">
            <v>233822170108</v>
          </cell>
          <cell r="F11687" t="str">
            <v>唐鸿雁</v>
          </cell>
          <cell r="G11687" t="str">
            <v>女</v>
          </cell>
          <cell r="H11687" t="str">
            <v>513723200009062307</v>
          </cell>
        </row>
        <row r="11688">
          <cell r="E11688" t="str">
            <v>233822170109</v>
          </cell>
          <cell r="F11688" t="str">
            <v>周默</v>
          </cell>
          <cell r="G11688" t="str">
            <v>女</v>
          </cell>
          <cell r="H11688" t="str">
            <v>511322200401251049</v>
          </cell>
        </row>
        <row r="11689">
          <cell r="E11689" t="str">
            <v>233822170110</v>
          </cell>
          <cell r="F11689" t="str">
            <v>肖文希</v>
          </cell>
          <cell r="G11689" t="str">
            <v>女</v>
          </cell>
          <cell r="H11689" t="str">
            <v>512021200508018026</v>
          </cell>
        </row>
        <row r="11690">
          <cell r="E11690" t="str">
            <v>233822170111</v>
          </cell>
          <cell r="F11690" t="str">
            <v>李佩迅</v>
          </cell>
          <cell r="G11690" t="str">
            <v>女</v>
          </cell>
          <cell r="H11690" t="str">
            <v>511724200312014847</v>
          </cell>
        </row>
        <row r="11691">
          <cell r="E11691" t="str">
            <v>233822170112</v>
          </cell>
          <cell r="F11691" t="str">
            <v>卢薪羽</v>
          </cell>
          <cell r="G11691" t="str">
            <v>女</v>
          </cell>
          <cell r="H11691" t="str">
            <v>51068320031215304X</v>
          </cell>
        </row>
        <row r="11692">
          <cell r="E11692" t="str">
            <v>233822170113</v>
          </cell>
          <cell r="F11692" t="str">
            <v>刘凤</v>
          </cell>
          <cell r="G11692" t="str">
            <v>女</v>
          </cell>
          <cell r="H11692" t="str">
            <v>510903200412032485</v>
          </cell>
        </row>
        <row r="11693">
          <cell r="E11693" t="str">
            <v>233822170114</v>
          </cell>
          <cell r="F11693" t="str">
            <v>杨采雯</v>
          </cell>
          <cell r="G11693" t="str">
            <v>女</v>
          </cell>
          <cell r="H11693" t="str">
            <v>511721200409096288</v>
          </cell>
        </row>
        <row r="11694">
          <cell r="E11694" t="str">
            <v>233822170115</v>
          </cell>
          <cell r="F11694" t="str">
            <v>先柳容</v>
          </cell>
          <cell r="G11694" t="str">
            <v>女</v>
          </cell>
          <cell r="H11694" t="str">
            <v>510521200403091046</v>
          </cell>
        </row>
        <row r="11695">
          <cell r="E11695" t="str">
            <v>233822170116</v>
          </cell>
          <cell r="F11695" t="str">
            <v>张颖</v>
          </cell>
          <cell r="G11695" t="str">
            <v>女</v>
          </cell>
          <cell r="H11695" t="str">
            <v>513826200412064227</v>
          </cell>
        </row>
        <row r="11696">
          <cell r="E11696" t="str">
            <v>233822170117</v>
          </cell>
          <cell r="F11696" t="str">
            <v>江瑞孜</v>
          </cell>
          <cell r="G11696" t="str">
            <v>女</v>
          </cell>
          <cell r="H11696" t="str">
            <v>45080220031026384X</v>
          </cell>
        </row>
        <row r="11697">
          <cell r="E11697" t="str">
            <v>233822170118</v>
          </cell>
          <cell r="F11697" t="str">
            <v>熊若冰</v>
          </cell>
          <cell r="G11697" t="str">
            <v>女</v>
          </cell>
          <cell r="H11697" t="str">
            <v>510105200411110145</v>
          </cell>
        </row>
        <row r="11698">
          <cell r="E11698" t="str">
            <v>233822170120</v>
          </cell>
          <cell r="F11698" t="str">
            <v>廖思蜜</v>
          </cell>
          <cell r="G11698" t="str">
            <v>女</v>
          </cell>
          <cell r="H11698" t="str">
            <v>510603200409286242</v>
          </cell>
        </row>
        <row r="11699">
          <cell r="E11699" t="str">
            <v>233822170121</v>
          </cell>
          <cell r="F11699" t="str">
            <v>王思怡</v>
          </cell>
          <cell r="G11699" t="str">
            <v>女</v>
          </cell>
          <cell r="H11699" t="str">
            <v>510603200403185969</v>
          </cell>
        </row>
        <row r="11700">
          <cell r="E11700" t="str">
            <v>233822170122</v>
          </cell>
          <cell r="F11700" t="str">
            <v>洪嘉熠</v>
          </cell>
          <cell r="G11700" t="str">
            <v>女</v>
          </cell>
          <cell r="H11700" t="str">
            <v>450502200409220923</v>
          </cell>
        </row>
        <row r="11701">
          <cell r="E11701" t="str">
            <v>233822170123</v>
          </cell>
          <cell r="F11701" t="str">
            <v>刘欣月</v>
          </cell>
          <cell r="G11701" t="str">
            <v>女</v>
          </cell>
          <cell r="H11701" t="str">
            <v>510124200201280428</v>
          </cell>
        </row>
        <row r="11702">
          <cell r="E11702" t="str">
            <v>233822170124</v>
          </cell>
          <cell r="F11702" t="str">
            <v>张俊奇</v>
          </cell>
          <cell r="G11702" t="str">
            <v>女</v>
          </cell>
          <cell r="H11702" t="str">
            <v>51070320030806964X</v>
          </cell>
        </row>
        <row r="11703">
          <cell r="E11703" t="str">
            <v>233822170125</v>
          </cell>
          <cell r="F11703" t="str">
            <v>王勤</v>
          </cell>
          <cell r="G11703" t="str">
            <v>女</v>
          </cell>
          <cell r="H11703" t="str">
            <v>511123200401083423</v>
          </cell>
        </row>
        <row r="11704">
          <cell r="E11704" t="str">
            <v>233822170126</v>
          </cell>
          <cell r="F11704" t="str">
            <v>谭沁洪</v>
          </cell>
          <cell r="G11704" t="str">
            <v>女</v>
          </cell>
          <cell r="H11704" t="str">
            <v>511528200405113224</v>
          </cell>
        </row>
        <row r="11705">
          <cell r="E11705" t="str">
            <v>233822170127</v>
          </cell>
          <cell r="F11705" t="str">
            <v>陈佳慧</v>
          </cell>
          <cell r="G11705" t="str">
            <v>女</v>
          </cell>
          <cell r="H11705" t="str">
            <v>510182200401183829</v>
          </cell>
        </row>
        <row r="11706">
          <cell r="E11706" t="str">
            <v>233822170128</v>
          </cell>
          <cell r="F11706" t="str">
            <v>胡卓雅</v>
          </cell>
          <cell r="G11706" t="str">
            <v>女</v>
          </cell>
          <cell r="H11706" t="str">
            <v>510722200411048803</v>
          </cell>
        </row>
        <row r="11707">
          <cell r="E11707" t="str">
            <v>233822170129</v>
          </cell>
          <cell r="F11707" t="str">
            <v>刘思茹</v>
          </cell>
          <cell r="G11707" t="str">
            <v>女</v>
          </cell>
          <cell r="H11707" t="str">
            <v>51072620040526402X</v>
          </cell>
        </row>
        <row r="11708">
          <cell r="E11708" t="str">
            <v>233822170130</v>
          </cell>
          <cell r="F11708" t="str">
            <v>陈语</v>
          </cell>
          <cell r="G11708" t="str">
            <v>女</v>
          </cell>
          <cell r="H11708" t="str">
            <v>511521200405271746</v>
          </cell>
        </row>
        <row r="11709">
          <cell r="E11709" t="str">
            <v>233822170131</v>
          </cell>
          <cell r="F11709" t="str">
            <v>陈永林</v>
          </cell>
          <cell r="G11709" t="str">
            <v>女</v>
          </cell>
          <cell r="H11709" t="str">
            <v>513437200403262640</v>
          </cell>
        </row>
        <row r="11710">
          <cell r="E11710" t="str">
            <v>233822170132</v>
          </cell>
          <cell r="F11710" t="str">
            <v>曾王雪</v>
          </cell>
          <cell r="G11710" t="str">
            <v>女</v>
          </cell>
          <cell r="H11710" t="str">
            <v>51018220040406004X</v>
          </cell>
        </row>
        <row r="11711">
          <cell r="E11711" t="str">
            <v>233822170133</v>
          </cell>
          <cell r="F11711" t="str">
            <v>郑雨熙</v>
          </cell>
          <cell r="G11711" t="str">
            <v>女</v>
          </cell>
          <cell r="H11711" t="str">
            <v>510104200507180088</v>
          </cell>
        </row>
        <row r="11712">
          <cell r="E11712" t="str">
            <v>233822170134</v>
          </cell>
          <cell r="F11712" t="str">
            <v>罗岚</v>
          </cell>
          <cell r="G11712" t="str">
            <v>女</v>
          </cell>
          <cell r="H11712" t="str">
            <v>510824200409220027</v>
          </cell>
        </row>
        <row r="11713">
          <cell r="E11713" t="str">
            <v>233822170201</v>
          </cell>
          <cell r="F11713" t="str">
            <v>殷家贤</v>
          </cell>
          <cell r="G11713" t="str">
            <v>女</v>
          </cell>
          <cell r="H11713" t="str">
            <v>513233200401221929</v>
          </cell>
        </row>
        <row r="11714">
          <cell r="E11714" t="str">
            <v>233822170202</v>
          </cell>
          <cell r="F11714" t="str">
            <v>吴迪</v>
          </cell>
          <cell r="G11714" t="str">
            <v>男</v>
          </cell>
          <cell r="H11714" t="str">
            <v>510703200510100014</v>
          </cell>
        </row>
        <row r="11715">
          <cell r="E11715" t="str">
            <v>233822170203</v>
          </cell>
          <cell r="F11715" t="str">
            <v>彭宇婷</v>
          </cell>
          <cell r="G11715" t="str">
            <v>女</v>
          </cell>
          <cell r="H11715" t="str">
            <v>510724200303144622</v>
          </cell>
        </row>
        <row r="11716">
          <cell r="E11716" t="str">
            <v>233822170204</v>
          </cell>
          <cell r="F11716" t="str">
            <v>艾钰婷</v>
          </cell>
          <cell r="G11716" t="str">
            <v>女</v>
          </cell>
          <cell r="H11716" t="str">
            <v>230903200311261425</v>
          </cell>
        </row>
        <row r="11717">
          <cell r="E11717" t="str">
            <v>233822170205</v>
          </cell>
          <cell r="F11717" t="str">
            <v>刘巧</v>
          </cell>
          <cell r="G11717" t="str">
            <v>女</v>
          </cell>
          <cell r="H11717" t="str">
            <v>511623200409096509</v>
          </cell>
        </row>
        <row r="11718">
          <cell r="E11718" t="str">
            <v>233822170206</v>
          </cell>
          <cell r="F11718" t="str">
            <v>李白茹</v>
          </cell>
          <cell r="G11718" t="str">
            <v>女</v>
          </cell>
          <cell r="H11718" t="str">
            <v>622428200410093927</v>
          </cell>
        </row>
        <row r="11719">
          <cell r="E11719" t="str">
            <v>233822170207</v>
          </cell>
          <cell r="F11719" t="str">
            <v>夏昕奕</v>
          </cell>
          <cell r="G11719" t="str">
            <v>女</v>
          </cell>
          <cell r="H11719" t="str">
            <v>511129200309210029</v>
          </cell>
        </row>
        <row r="11720">
          <cell r="E11720" t="str">
            <v>233822170208</v>
          </cell>
          <cell r="F11720" t="str">
            <v>姜芳</v>
          </cell>
          <cell r="G11720" t="str">
            <v>女</v>
          </cell>
          <cell r="H11720" t="str">
            <v>511902200506267028</v>
          </cell>
        </row>
        <row r="11721">
          <cell r="E11721" t="str">
            <v>233822170209</v>
          </cell>
          <cell r="F11721" t="str">
            <v>杨丽晔</v>
          </cell>
          <cell r="G11721" t="str">
            <v>女</v>
          </cell>
          <cell r="H11721" t="str">
            <v>510121200209144827</v>
          </cell>
        </row>
        <row r="11722">
          <cell r="E11722" t="str">
            <v>233822170210</v>
          </cell>
          <cell r="F11722" t="str">
            <v>罗瑞雪</v>
          </cell>
          <cell r="G11722" t="str">
            <v>女</v>
          </cell>
          <cell r="H11722" t="str">
            <v>511527200405185627</v>
          </cell>
        </row>
        <row r="11723">
          <cell r="E11723" t="str">
            <v>233822170211</v>
          </cell>
          <cell r="F11723" t="str">
            <v>汪师宇</v>
          </cell>
          <cell r="G11723" t="str">
            <v>女</v>
          </cell>
          <cell r="H11723" t="str">
            <v>511324200409100707</v>
          </cell>
        </row>
        <row r="11724">
          <cell r="E11724" t="str">
            <v>233822170212</v>
          </cell>
          <cell r="F11724" t="str">
            <v>郭芊</v>
          </cell>
          <cell r="G11724" t="str">
            <v>女</v>
          </cell>
          <cell r="H11724" t="str">
            <v>511521200202288986</v>
          </cell>
        </row>
        <row r="11725">
          <cell r="E11725" t="str">
            <v>233822170213</v>
          </cell>
          <cell r="F11725" t="str">
            <v>徐兴梅</v>
          </cell>
          <cell r="G11725" t="str">
            <v>女</v>
          </cell>
          <cell r="H11725" t="str">
            <v>510524200601280269</v>
          </cell>
        </row>
        <row r="11726">
          <cell r="E11726" t="str">
            <v>233822170214</v>
          </cell>
          <cell r="F11726" t="str">
            <v>陈时雨</v>
          </cell>
          <cell r="G11726" t="str">
            <v>女</v>
          </cell>
          <cell r="H11726" t="str">
            <v>51343320030827164X</v>
          </cell>
        </row>
        <row r="11727">
          <cell r="E11727" t="str">
            <v>233822170215</v>
          </cell>
          <cell r="F11727" t="str">
            <v>王怡</v>
          </cell>
          <cell r="G11727" t="str">
            <v>女</v>
          </cell>
          <cell r="H11727" t="str">
            <v>513922200205012766</v>
          </cell>
        </row>
        <row r="11728">
          <cell r="E11728" t="str">
            <v>233822170216</v>
          </cell>
          <cell r="F11728" t="str">
            <v>谭舒丹</v>
          </cell>
          <cell r="G11728" t="str">
            <v>女</v>
          </cell>
          <cell r="H11728" t="str">
            <v>511602200208214925</v>
          </cell>
        </row>
        <row r="11729">
          <cell r="E11729" t="str">
            <v>233822170217</v>
          </cell>
          <cell r="F11729" t="str">
            <v>叶志琴</v>
          </cell>
          <cell r="G11729" t="str">
            <v>女</v>
          </cell>
          <cell r="H11729" t="str">
            <v>510183200308295881</v>
          </cell>
        </row>
        <row r="11730">
          <cell r="E11730" t="str">
            <v>233822170218</v>
          </cell>
          <cell r="F11730" t="str">
            <v>胡云稞</v>
          </cell>
          <cell r="G11730" t="str">
            <v>女</v>
          </cell>
          <cell r="H11730" t="str">
            <v>511526200301112726</v>
          </cell>
        </row>
        <row r="11731">
          <cell r="E11731" t="str">
            <v>233822170219</v>
          </cell>
          <cell r="F11731" t="str">
            <v>王鑫茹</v>
          </cell>
          <cell r="G11731" t="str">
            <v>女</v>
          </cell>
          <cell r="H11731" t="str">
            <v>510724200310122026</v>
          </cell>
        </row>
        <row r="11732">
          <cell r="E11732" t="str">
            <v>233822170220</v>
          </cell>
          <cell r="F11732" t="str">
            <v>肖蔓淋</v>
          </cell>
          <cell r="G11732" t="str">
            <v>女</v>
          </cell>
          <cell r="H11732" t="str">
            <v>510902200407118560</v>
          </cell>
        </row>
        <row r="11733">
          <cell r="E11733" t="str">
            <v>233822170221</v>
          </cell>
          <cell r="F11733" t="str">
            <v>徐棵瑞</v>
          </cell>
          <cell r="G11733" t="str">
            <v>女</v>
          </cell>
          <cell r="H11733" t="str">
            <v>513823200402065227</v>
          </cell>
        </row>
        <row r="11734">
          <cell r="E11734" t="str">
            <v>233822170222</v>
          </cell>
          <cell r="F11734" t="str">
            <v>李涵曦</v>
          </cell>
          <cell r="G11734" t="str">
            <v>女</v>
          </cell>
          <cell r="H11734" t="str">
            <v>511523200402180622</v>
          </cell>
        </row>
        <row r="11735">
          <cell r="E11735" t="str">
            <v>233822170223</v>
          </cell>
          <cell r="F11735" t="str">
            <v>黄巧</v>
          </cell>
          <cell r="G11735" t="str">
            <v>女</v>
          </cell>
          <cell r="H11735" t="str">
            <v>51162320030328152X</v>
          </cell>
        </row>
        <row r="11736">
          <cell r="E11736" t="str">
            <v>233822170224</v>
          </cell>
          <cell r="F11736" t="str">
            <v>蒋雨倩</v>
          </cell>
          <cell r="G11736" t="str">
            <v>女</v>
          </cell>
          <cell r="H11736" t="str">
            <v>511024200410124523</v>
          </cell>
        </row>
        <row r="11737">
          <cell r="E11737" t="str">
            <v>233822170225</v>
          </cell>
          <cell r="F11737" t="str">
            <v>李鑫</v>
          </cell>
          <cell r="G11737" t="str">
            <v>女</v>
          </cell>
          <cell r="H11737" t="str">
            <v>511002200407193642</v>
          </cell>
        </row>
        <row r="11738">
          <cell r="E11738" t="str">
            <v>233822170226</v>
          </cell>
          <cell r="F11738" t="str">
            <v>陈苓萨</v>
          </cell>
          <cell r="G11738" t="str">
            <v>女</v>
          </cell>
          <cell r="H11738" t="str">
            <v>51052520040418002X</v>
          </cell>
        </row>
        <row r="11739">
          <cell r="E11739" t="str">
            <v>233822170227</v>
          </cell>
          <cell r="F11739" t="str">
            <v>卢秀英</v>
          </cell>
          <cell r="G11739" t="str">
            <v>女</v>
          </cell>
          <cell r="H11739" t="str">
            <v>513424200312301622</v>
          </cell>
        </row>
        <row r="11740">
          <cell r="E11740" t="str">
            <v>233822170228</v>
          </cell>
          <cell r="F11740" t="str">
            <v>雍玺</v>
          </cell>
          <cell r="G11740" t="str">
            <v>女</v>
          </cell>
          <cell r="H11740" t="str">
            <v>511725200503086524</v>
          </cell>
        </row>
        <row r="11741">
          <cell r="E11741" t="str">
            <v>233822170229</v>
          </cell>
          <cell r="F11741" t="str">
            <v>李雨亭</v>
          </cell>
          <cell r="G11741" t="str">
            <v>女</v>
          </cell>
          <cell r="H11741" t="str">
            <v>510623200405262628</v>
          </cell>
        </row>
        <row r="11742">
          <cell r="E11742" t="str">
            <v>233822170230</v>
          </cell>
          <cell r="F11742" t="str">
            <v>张雪薇</v>
          </cell>
          <cell r="G11742" t="str">
            <v>女</v>
          </cell>
          <cell r="H11742" t="str">
            <v>50023220031225500X</v>
          </cell>
        </row>
        <row r="11743">
          <cell r="E11743" t="str">
            <v>233822170231</v>
          </cell>
          <cell r="F11743" t="str">
            <v>江春梅</v>
          </cell>
          <cell r="G11743" t="str">
            <v>女</v>
          </cell>
          <cell r="H11743" t="str">
            <v>511681200310015047</v>
          </cell>
        </row>
        <row r="11744">
          <cell r="E11744" t="str">
            <v>233822170232</v>
          </cell>
          <cell r="F11744" t="str">
            <v>肖汉研</v>
          </cell>
          <cell r="G11744" t="str">
            <v>女</v>
          </cell>
          <cell r="H11744" t="str">
            <v>510322200404091545</v>
          </cell>
        </row>
        <row r="11745">
          <cell r="E11745" t="str">
            <v>233822170233</v>
          </cell>
          <cell r="F11745" t="str">
            <v>朱妍妍</v>
          </cell>
          <cell r="G11745" t="str">
            <v>女</v>
          </cell>
          <cell r="H11745" t="str">
            <v>510503200403037047</v>
          </cell>
        </row>
        <row r="11746">
          <cell r="E11746" t="str">
            <v>233822170234</v>
          </cell>
          <cell r="F11746" t="str">
            <v>黄婧</v>
          </cell>
          <cell r="G11746" t="str">
            <v>女</v>
          </cell>
          <cell r="H11746" t="str">
            <v>512021200611037022</v>
          </cell>
        </row>
        <row r="11747">
          <cell r="E11747" t="str">
            <v>233822170301</v>
          </cell>
          <cell r="F11747" t="str">
            <v>杨洋</v>
          </cell>
          <cell r="G11747" t="str">
            <v>男</v>
          </cell>
          <cell r="H11747" t="str">
            <v>513322200304080016</v>
          </cell>
        </row>
        <row r="11748">
          <cell r="E11748" t="str">
            <v>233822170302</v>
          </cell>
          <cell r="F11748" t="str">
            <v>邓宜梅</v>
          </cell>
          <cell r="G11748" t="str">
            <v>女</v>
          </cell>
          <cell r="H11748" t="str">
            <v>510521200308113147</v>
          </cell>
        </row>
        <row r="11749">
          <cell r="E11749" t="str">
            <v>233822170303</v>
          </cell>
          <cell r="F11749" t="str">
            <v>张美玲</v>
          </cell>
          <cell r="G11749" t="str">
            <v>女</v>
          </cell>
          <cell r="H11749" t="str">
            <v>510821200403149523</v>
          </cell>
        </row>
        <row r="11750">
          <cell r="E11750" t="str">
            <v>233822170304</v>
          </cell>
          <cell r="F11750" t="str">
            <v>陈星宇</v>
          </cell>
          <cell r="G11750" t="str">
            <v>女</v>
          </cell>
          <cell r="H11750" t="str">
            <v>51162220000212134X</v>
          </cell>
        </row>
        <row r="11751">
          <cell r="E11751" t="str">
            <v>233822170305</v>
          </cell>
          <cell r="F11751" t="str">
            <v>唐佳其</v>
          </cell>
          <cell r="G11751" t="str">
            <v>女</v>
          </cell>
          <cell r="H11751" t="str">
            <v>510902200301225763</v>
          </cell>
        </row>
        <row r="11752">
          <cell r="E11752" t="str">
            <v>233822170306</v>
          </cell>
          <cell r="F11752" t="str">
            <v>游晶晶</v>
          </cell>
          <cell r="G11752" t="str">
            <v>女</v>
          </cell>
          <cell r="H11752" t="str">
            <v>511602200305287202</v>
          </cell>
        </row>
        <row r="11753">
          <cell r="E11753" t="str">
            <v>233822170307</v>
          </cell>
          <cell r="F11753" t="str">
            <v>胡芮琦</v>
          </cell>
          <cell r="G11753" t="str">
            <v>女</v>
          </cell>
          <cell r="H11753" t="str">
            <v>511181200311124424</v>
          </cell>
        </row>
        <row r="11754">
          <cell r="E11754" t="str">
            <v>233822170308</v>
          </cell>
          <cell r="F11754" t="str">
            <v>刘红芹</v>
          </cell>
          <cell r="G11754" t="str">
            <v>女</v>
          </cell>
          <cell r="H11754" t="str">
            <v>512021200405086827</v>
          </cell>
        </row>
        <row r="11755">
          <cell r="E11755" t="str">
            <v>233822170309</v>
          </cell>
          <cell r="F11755" t="str">
            <v>刘颖洋</v>
          </cell>
          <cell r="G11755" t="str">
            <v>女</v>
          </cell>
          <cell r="H11755" t="str">
            <v>510603200311287829</v>
          </cell>
        </row>
        <row r="11756">
          <cell r="E11756" t="str">
            <v>233822170310</v>
          </cell>
          <cell r="F11756" t="str">
            <v>徐乐</v>
          </cell>
          <cell r="G11756" t="str">
            <v>女</v>
          </cell>
          <cell r="H11756" t="str">
            <v>511028200303215126</v>
          </cell>
        </row>
        <row r="11757">
          <cell r="E11757" t="str">
            <v>233822170311</v>
          </cell>
          <cell r="F11757" t="str">
            <v>李星春</v>
          </cell>
          <cell r="G11757" t="str">
            <v>女</v>
          </cell>
          <cell r="H11757" t="str">
            <v>511921200409094208</v>
          </cell>
        </row>
        <row r="11758">
          <cell r="E11758" t="str">
            <v>233822170312</v>
          </cell>
          <cell r="F11758" t="str">
            <v>樊雲</v>
          </cell>
          <cell r="G11758" t="str">
            <v>女</v>
          </cell>
          <cell r="H11758" t="str">
            <v>511524200311132728</v>
          </cell>
        </row>
        <row r="11759">
          <cell r="E11759" t="str">
            <v>233822170313</v>
          </cell>
          <cell r="F11759" t="str">
            <v>张春菊</v>
          </cell>
          <cell r="G11759" t="str">
            <v>女</v>
          </cell>
          <cell r="H11759" t="str">
            <v>511324200209261928</v>
          </cell>
        </row>
        <row r="11760">
          <cell r="E11760" t="str">
            <v>233822170314</v>
          </cell>
          <cell r="F11760" t="str">
            <v>周敏</v>
          </cell>
          <cell r="G11760" t="str">
            <v>女</v>
          </cell>
          <cell r="H11760" t="str">
            <v>511123200410022569</v>
          </cell>
        </row>
        <row r="11761">
          <cell r="E11761" t="str">
            <v>233822170315</v>
          </cell>
          <cell r="F11761" t="str">
            <v>何芳</v>
          </cell>
          <cell r="G11761" t="str">
            <v>女</v>
          </cell>
          <cell r="H11761" t="str">
            <v>511923200207153700</v>
          </cell>
        </row>
        <row r="11762">
          <cell r="E11762" t="str">
            <v>233822170316</v>
          </cell>
          <cell r="F11762" t="str">
            <v>杨蕊菱</v>
          </cell>
          <cell r="G11762" t="str">
            <v>女</v>
          </cell>
          <cell r="H11762" t="str">
            <v>510724200208102440</v>
          </cell>
        </row>
        <row r="11763">
          <cell r="E11763" t="str">
            <v>233822170317</v>
          </cell>
          <cell r="F11763" t="str">
            <v>刘玉霞</v>
          </cell>
          <cell r="G11763" t="str">
            <v>女</v>
          </cell>
          <cell r="H11763" t="str">
            <v>130728200212147021</v>
          </cell>
        </row>
        <row r="11764">
          <cell r="E11764" t="str">
            <v>233822170318</v>
          </cell>
          <cell r="F11764" t="str">
            <v>杨雨澄</v>
          </cell>
          <cell r="G11764" t="str">
            <v>女</v>
          </cell>
          <cell r="H11764" t="str">
            <v>513425200407310229</v>
          </cell>
        </row>
        <row r="11765">
          <cell r="E11765" t="str">
            <v>233822170319</v>
          </cell>
          <cell r="F11765" t="str">
            <v>王文利</v>
          </cell>
          <cell r="G11765" t="str">
            <v>女</v>
          </cell>
          <cell r="H11765" t="str">
            <v>511303200211154564</v>
          </cell>
        </row>
        <row r="11766">
          <cell r="E11766" t="str">
            <v>233822170320</v>
          </cell>
          <cell r="F11766" t="str">
            <v>杨春艳</v>
          </cell>
          <cell r="G11766" t="str">
            <v>女</v>
          </cell>
          <cell r="H11766" t="str">
            <v>511521200304235383</v>
          </cell>
        </row>
        <row r="11767">
          <cell r="E11767" t="str">
            <v>233822170321</v>
          </cell>
          <cell r="F11767" t="str">
            <v>唐远玉</v>
          </cell>
          <cell r="G11767" t="str">
            <v>女</v>
          </cell>
          <cell r="H11767" t="str">
            <v>513423200205100386</v>
          </cell>
        </row>
        <row r="11768">
          <cell r="E11768" t="str">
            <v>233822170322</v>
          </cell>
          <cell r="F11768" t="str">
            <v>童钰淅</v>
          </cell>
          <cell r="G11768" t="str">
            <v>女</v>
          </cell>
          <cell r="H11768" t="str">
            <v>510781200306233249</v>
          </cell>
        </row>
        <row r="11769">
          <cell r="E11769" t="str">
            <v>233822170323</v>
          </cell>
          <cell r="F11769" t="str">
            <v>邱静轩</v>
          </cell>
          <cell r="G11769" t="str">
            <v>女</v>
          </cell>
          <cell r="H11769" t="str">
            <v>511325200308102224</v>
          </cell>
        </row>
        <row r="11770">
          <cell r="E11770" t="str">
            <v>233822170324</v>
          </cell>
          <cell r="F11770" t="str">
            <v>李诗语</v>
          </cell>
          <cell r="G11770" t="str">
            <v>女</v>
          </cell>
          <cell r="H11770" t="str">
            <v>522123200307070522</v>
          </cell>
        </row>
        <row r="11771">
          <cell r="E11771" t="str">
            <v>233822170325</v>
          </cell>
          <cell r="F11771" t="str">
            <v>窦卫玲</v>
          </cell>
          <cell r="G11771" t="str">
            <v>女</v>
          </cell>
          <cell r="H11771" t="str">
            <v>51052220021110358X</v>
          </cell>
        </row>
        <row r="11772">
          <cell r="E11772" t="str">
            <v>233822170326</v>
          </cell>
          <cell r="F11772" t="str">
            <v>钟怡鑫</v>
          </cell>
          <cell r="G11772" t="str">
            <v>女</v>
          </cell>
          <cell r="H11772" t="str">
            <v>513425200112170222</v>
          </cell>
        </row>
        <row r="11773">
          <cell r="E11773" t="str">
            <v>233822170327</v>
          </cell>
          <cell r="F11773" t="str">
            <v>梁苇</v>
          </cell>
          <cell r="G11773" t="str">
            <v>女</v>
          </cell>
          <cell r="H11773" t="str">
            <v>500234200402293547</v>
          </cell>
        </row>
        <row r="11774">
          <cell r="E11774" t="str">
            <v>233822170328</v>
          </cell>
          <cell r="F11774" t="str">
            <v>郝飞雪</v>
          </cell>
          <cell r="G11774" t="str">
            <v>女</v>
          </cell>
          <cell r="H11774" t="str">
            <v>51032120040124428X</v>
          </cell>
        </row>
        <row r="11775">
          <cell r="E11775" t="str">
            <v>233822170329</v>
          </cell>
          <cell r="F11775" t="str">
            <v>谭悦</v>
          </cell>
          <cell r="G11775" t="str">
            <v>女</v>
          </cell>
          <cell r="H11775" t="str">
            <v>51202120020720356X</v>
          </cell>
        </row>
        <row r="11776">
          <cell r="E11776" t="str">
            <v>233822170330</v>
          </cell>
          <cell r="F11776" t="str">
            <v>杜曜伶</v>
          </cell>
          <cell r="G11776" t="str">
            <v>女</v>
          </cell>
          <cell r="H11776" t="str">
            <v>51052120020701764X</v>
          </cell>
        </row>
        <row r="11777">
          <cell r="E11777" t="str">
            <v>233822170331</v>
          </cell>
          <cell r="F11777" t="str">
            <v>海兴萍</v>
          </cell>
          <cell r="G11777" t="str">
            <v>女</v>
          </cell>
          <cell r="H11777" t="str">
            <v>51342620010214692X</v>
          </cell>
        </row>
        <row r="11778">
          <cell r="E11778" t="str">
            <v>233822170332</v>
          </cell>
          <cell r="F11778" t="str">
            <v>雷云娟</v>
          </cell>
          <cell r="G11778" t="str">
            <v>女</v>
          </cell>
          <cell r="H11778" t="str">
            <v>511781200402245742</v>
          </cell>
        </row>
        <row r="11779">
          <cell r="E11779" t="str">
            <v>233822170333</v>
          </cell>
          <cell r="F11779" t="str">
            <v>黄妤心</v>
          </cell>
          <cell r="G11779" t="str">
            <v>女</v>
          </cell>
          <cell r="H11779" t="str">
            <v>440513200403125543</v>
          </cell>
        </row>
        <row r="11780">
          <cell r="E11780" t="str">
            <v>233822170401</v>
          </cell>
          <cell r="F11780" t="str">
            <v>陈智贤</v>
          </cell>
          <cell r="G11780" t="str">
            <v>男</v>
          </cell>
          <cell r="H11780" t="str">
            <v>430223200402098330</v>
          </cell>
        </row>
        <row r="11781">
          <cell r="E11781" t="str">
            <v>233822170402</v>
          </cell>
          <cell r="F11781" t="str">
            <v>秦瑾贻</v>
          </cell>
          <cell r="G11781" t="str">
            <v>女</v>
          </cell>
          <cell r="H11781" t="str">
            <v>510603200501187685</v>
          </cell>
        </row>
        <row r="11782">
          <cell r="E11782" t="str">
            <v>233822170403</v>
          </cell>
          <cell r="F11782" t="str">
            <v>李娟</v>
          </cell>
          <cell r="G11782" t="str">
            <v>女</v>
          </cell>
          <cell r="H11782" t="str">
            <v>511681200309293429</v>
          </cell>
        </row>
        <row r="11783">
          <cell r="E11783" t="str">
            <v>233822170404</v>
          </cell>
          <cell r="F11783" t="str">
            <v>李源</v>
          </cell>
          <cell r="G11783" t="str">
            <v>女</v>
          </cell>
          <cell r="H11783" t="str">
            <v>510504200406264022</v>
          </cell>
        </row>
        <row r="11784">
          <cell r="E11784" t="str">
            <v>233822170405</v>
          </cell>
          <cell r="F11784" t="str">
            <v>王慧</v>
          </cell>
          <cell r="G11784" t="str">
            <v>女</v>
          </cell>
          <cell r="H11784" t="str">
            <v>511524200211053969</v>
          </cell>
        </row>
        <row r="11785">
          <cell r="E11785" t="str">
            <v>233822170406</v>
          </cell>
          <cell r="F11785" t="str">
            <v>徐艳玲</v>
          </cell>
          <cell r="G11785" t="str">
            <v>女</v>
          </cell>
          <cell r="H11785" t="str">
            <v>511923200104240502</v>
          </cell>
        </row>
        <row r="11786">
          <cell r="E11786" t="str">
            <v>233822170407</v>
          </cell>
          <cell r="F11786" t="str">
            <v>杨吟秋</v>
          </cell>
          <cell r="G11786" t="str">
            <v>女</v>
          </cell>
          <cell r="H11786" t="str">
            <v>51018120030818672X</v>
          </cell>
        </row>
        <row r="11787">
          <cell r="E11787" t="str">
            <v>233822170408</v>
          </cell>
          <cell r="F11787" t="str">
            <v>康若云</v>
          </cell>
          <cell r="G11787" t="str">
            <v>女</v>
          </cell>
          <cell r="H11787" t="str">
            <v>51392120030505246X</v>
          </cell>
        </row>
        <row r="11788">
          <cell r="E11788" t="str">
            <v>233822170409</v>
          </cell>
          <cell r="F11788" t="str">
            <v>谢静</v>
          </cell>
          <cell r="G11788" t="str">
            <v>女</v>
          </cell>
          <cell r="H11788" t="str">
            <v>510105200502170047</v>
          </cell>
        </row>
        <row r="11789">
          <cell r="E11789" t="str">
            <v>233822170410</v>
          </cell>
          <cell r="F11789" t="str">
            <v>解佳莉</v>
          </cell>
          <cell r="G11789" t="str">
            <v>女</v>
          </cell>
          <cell r="H11789" t="str">
            <v>511528200312173228</v>
          </cell>
        </row>
        <row r="11790">
          <cell r="E11790" t="str">
            <v>233822170411</v>
          </cell>
          <cell r="F11790" t="str">
            <v>谢欣</v>
          </cell>
          <cell r="G11790" t="str">
            <v>女</v>
          </cell>
          <cell r="H11790" t="str">
            <v>510503200310277041</v>
          </cell>
        </row>
        <row r="11791">
          <cell r="E11791" t="str">
            <v>233822170412</v>
          </cell>
          <cell r="F11791" t="str">
            <v>代筱冉</v>
          </cell>
          <cell r="G11791" t="str">
            <v>女</v>
          </cell>
          <cell r="H11791" t="str">
            <v>511821200510121623</v>
          </cell>
        </row>
        <row r="11792">
          <cell r="E11792" t="str">
            <v>233822170413</v>
          </cell>
          <cell r="F11792" t="str">
            <v>陈思煣</v>
          </cell>
          <cell r="G11792" t="str">
            <v>女</v>
          </cell>
          <cell r="H11792" t="str">
            <v>511302200405302522</v>
          </cell>
        </row>
        <row r="11793">
          <cell r="E11793" t="str">
            <v>233822170414</v>
          </cell>
          <cell r="F11793" t="str">
            <v>曾杰</v>
          </cell>
          <cell r="G11793" t="str">
            <v>女</v>
          </cell>
          <cell r="H11793" t="str">
            <v>511622200410302246</v>
          </cell>
        </row>
        <row r="11794">
          <cell r="E11794" t="str">
            <v>233822170415</v>
          </cell>
          <cell r="F11794" t="str">
            <v>曹博颖</v>
          </cell>
          <cell r="G11794" t="str">
            <v>女</v>
          </cell>
          <cell r="H11794" t="str">
            <v>130721200208071023</v>
          </cell>
        </row>
        <row r="11795">
          <cell r="E11795" t="str">
            <v>233822170416</v>
          </cell>
          <cell r="F11795" t="str">
            <v>张艺萧</v>
          </cell>
          <cell r="G11795" t="str">
            <v>女</v>
          </cell>
          <cell r="H11795" t="str">
            <v>51082220040704002X</v>
          </cell>
        </row>
        <row r="11796">
          <cell r="E11796" t="str">
            <v>233822170417</v>
          </cell>
          <cell r="F11796" t="str">
            <v>徐曾</v>
          </cell>
          <cell r="G11796" t="str">
            <v>女</v>
          </cell>
          <cell r="H11796" t="str">
            <v>510122200408258321</v>
          </cell>
        </row>
        <row r="11797">
          <cell r="E11797" t="str">
            <v>233822170418</v>
          </cell>
          <cell r="F11797" t="str">
            <v>史嘉馨</v>
          </cell>
          <cell r="G11797" t="str">
            <v>女</v>
          </cell>
          <cell r="H11797" t="str">
            <v>510112200411220081</v>
          </cell>
        </row>
        <row r="11798">
          <cell r="E11798" t="str">
            <v>233822170419</v>
          </cell>
          <cell r="F11798" t="str">
            <v>杨晓萌</v>
          </cell>
          <cell r="G11798" t="str">
            <v>女</v>
          </cell>
          <cell r="H11798" t="str">
            <v>513902200207225962</v>
          </cell>
        </row>
        <row r="11799">
          <cell r="E11799" t="str">
            <v>233822170420</v>
          </cell>
          <cell r="F11799" t="str">
            <v>兰竹</v>
          </cell>
          <cell r="G11799" t="str">
            <v>女</v>
          </cell>
          <cell r="H11799" t="str">
            <v>510681200312114128</v>
          </cell>
        </row>
        <row r="11800">
          <cell r="E11800" t="str">
            <v>233822170421</v>
          </cell>
          <cell r="F11800" t="str">
            <v>戴丹丹</v>
          </cell>
          <cell r="G11800" t="str">
            <v>女</v>
          </cell>
          <cell r="H11800" t="str">
            <v>511381200407275308</v>
          </cell>
        </row>
        <row r="11801">
          <cell r="E11801" t="str">
            <v>233822170422</v>
          </cell>
          <cell r="F11801" t="str">
            <v>唐金秋</v>
          </cell>
          <cell r="G11801" t="str">
            <v>女</v>
          </cell>
          <cell r="H11801" t="str">
            <v>510125200310163825</v>
          </cell>
        </row>
        <row r="11802">
          <cell r="E11802" t="str">
            <v>233822170423</v>
          </cell>
          <cell r="F11802" t="str">
            <v>王淑惠</v>
          </cell>
          <cell r="G11802" t="str">
            <v>女</v>
          </cell>
          <cell r="H11802" t="str">
            <v>511623200401290382</v>
          </cell>
        </row>
        <row r="11803">
          <cell r="E11803" t="str">
            <v>233822170424</v>
          </cell>
          <cell r="F11803" t="str">
            <v>熊鸿</v>
          </cell>
          <cell r="G11803" t="str">
            <v>女</v>
          </cell>
          <cell r="H11803" t="str">
            <v>511602200311190722</v>
          </cell>
        </row>
        <row r="11804">
          <cell r="E11804" t="str">
            <v>233822170425</v>
          </cell>
          <cell r="F11804" t="str">
            <v>熊佳瑞</v>
          </cell>
          <cell r="G11804" t="str">
            <v>女</v>
          </cell>
          <cell r="H11804" t="str">
            <v>510183200408077187</v>
          </cell>
        </row>
        <row r="11805">
          <cell r="E11805" t="str">
            <v>233822170426</v>
          </cell>
          <cell r="F11805" t="str">
            <v>陈城</v>
          </cell>
          <cell r="G11805" t="str">
            <v>女</v>
          </cell>
          <cell r="H11805" t="str">
            <v>500381200311156221</v>
          </cell>
        </row>
        <row r="11806">
          <cell r="E11806" t="str">
            <v>233822170427</v>
          </cell>
          <cell r="F11806" t="str">
            <v>谭皓月</v>
          </cell>
          <cell r="G11806" t="str">
            <v>女</v>
          </cell>
          <cell r="H11806" t="str">
            <v>50038220021229764X</v>
          </cell>
        </row>
        <row r="11807">
          <cell r="E11807" t="str">
            <v>233822170428</v>
          </cell>
          <cell r="F11807" t="str">
            <v>刘慧</v>
          </cell>
          <cell r="G11807" t="str">
            <v>女</v>
          </cell>
          <cell r="H11807" t="str">
            <v>510904200310191860</v>
          </cell>
        </row>
        <row r="11808">
          <cell r="E11808" t="str">
            <v>233822170429</v>
          </cell>
          <cell r="F11808" t="str">
            <v>陈雨茹</v>
          </cell>
          <cell r="G11808" t="str">
            <v>女</v>
          </cell>
          <cell r="H11808" t="str">
            <v>512021200307256220</v>
          </cell>
        </row>
        <row r="11809">
          <cell r="E11809" t="str">
            <v>233822170430</v>
          </cell>
          <cell r="F11809" t="str">
            <v>朱培榕</v>
          </cell>
          <cell r="G11809" t="str">
            <v>女</v>
          </cell>
          <cell r="H11809" t="str">
            <v>510522200408249849</v>
          </cell>
        </row>
        <row r="11810">
          <cell r="E11810" t="str">
            <v>233822170431</v>
          </cell>
          <cell r="F11810" t="str">
            <v>陈甜甜</v>
          </cell>
          <cell r="G11810" t="str">
            <v>女</v>
          </cell>
          <cell r="H11810" t="str">
            <v>511123200311101966</v>
          </cell>
        </row>
        <row r="11811">
          <cell r="E11811" t="str">
            <v>233822170432</v>
          </cell>
          <cell r="F11811" t="str">
            <v>罗诗艺</v>
          </cell>
          <cell r="G11811" t="str">
            <v>女</v>
          </cell>
          <cell r="H11811" t="str">
            <v>510112200404130061</v>
          </cell>
        </row>
        <row r="11812">
          <cell r="E11812" t="str">
            <v>233822170433</v>
          </cell>
          <cell r="F11812" t="str">
            <v>欧婉欣</v>
          </cell>
          <cell r="G11812" t="str">
            <v>女</v>
          </cell>
          <cell r="H11812" t="str">
            <v>511622200404250128</v>
          </cell>
        </row>
        <row r="11813">
          <cell r="E11813" t="str">
            <v>233822170434</v>
          </cell>
          <cell r="F11813" t="str">
            <v>邹宇</v>
          </cell>
          <cell r="G11813" t="str">
            <v>女</v>
          </cell>
          <cell r="H11813" t="str">
            <v>530623200401140045</v>
          </cell>
        </row>
        <row r="11814">
          <cell r="E11814" t="str">
            <v>233822170501</v>
          </cell>
          <cell r="F11814" t="str">
            <v>张昌贵</v>
          </cell>
          <cell r="G11814" t="str">
            <v>男</v>
          </cell>
          <cell r="H11814" t="str">
            <v>512002200411065310</v>
          </cell>
        </row>
        <row r="11815">
          <cell r="E11815" t="str">
            <v>233822170502</v>
          </cell>
          <cell r="F11815" t="str">
            <v>刘欣雨</v>
          </cell>
          <cell r="G11815" t="str">
            <v>女</v>
          </cell>
          <cell r="H11815" t="str">
            <v>510125200312281825</v>
          </cell>
        </row>
        <row r="11816">
          <cell r="E11816" t="str">
            <v>233822170503</v>
          </cell>
          <cell r="F11816" t="str">
            <v>王雨</v>
          </cell>
          <cell r="G11816" t="str">
            <v>女</v>
          </cell>
          <cell r="H11816" t="str">
            <v>513822200407018706</v>
          </cell>
        </row>
        <row r="11817">
          <cell r="E11817" t="str">
            <v>233822170504</v>
          </cell>
          <cell r="F11817" t="str">
            <v>罗瑜</v>
          </cell>
          <cell r="G11817" t="str">
            <v>女</v>
          </cell>
          <cell r="H11817" t="str">
            <v>511902200410204321</v>
          </cell>
        </row>
        <row r="11818">
          <cell r="E11818" t="str">
            <v>233822170505</v>
          </cell>
          <cell r="F11818" t="str">
            <v>王靖茹</v>
          </cell>
          <cell r="G11818" t="str">
            <v>女</v>
          </cell>
          <cell r="H11818" t="str">
            <v>51100220040608062X</v>
          </cell>
        </row>
        <row r="11819">
          <cell r="E11819" t="str">
            <v>233822170506</v>
          </cell>
          <cell r="F11819" t="str">
            <v>曾婷</v>
          </cell>
          <cell r="G11819" t="str">
            <v>女</v>
          </cell>
          <cell r="H11819" t="str">
            <v>511602200303307222</v>
          </cell>
        </row>
        <row r="11820">
          <cell r="E11820" t="str">
            <v>233822170507</v>
          </cell>
          <cell r="F11820" t="str">
            <v>李月</v>
          </cell>
          <cell r="G11820" t="str">
            <v>女</v>
          </cell>
          <cell r="H11820" t="str">
            <v>51152320031102064X</v>
          </cell>
        </row>
        <row r="11821">
          <cell r="E11821" t="str">
            <v>233822170508</v>
          </cell>
          <cell r="F11821" t="str">
            <v>刘静</v>
          </cell>
          <cell r="G11821" t="str">
            <v>女</v>
          </cell>
          <cell r="H11821" t="str">
            <v>51208120040409002X</v>
          </cell>
        </row>
        <row r="11822">
          <cell r="E11822" t="str">
            <v>233822170509</v>
          </cell>
          <cell r="F11822" t="str">
            <v>蒲嘉琳</v>
          </cell>
          <cell r="G11822" t="str">
            <v>女</v>
          </cell>
          <cell r="H11822" t="str">
            <v>511304200408164826</v>
          </cell>
        </row>
        <row r="11823">
          <cell r="E11823" t="str">
            <v>233822170510</v>
          </cell>
          <cell r="F11823" t="str">
            <v>余龙香</v>
          </cell>
          <cell r="G11823" t="str">
            <v>女</v>
          </cell>
          <cell r="H11823" t="str">
            <v>511724200301054608</v>
          </cell>
        </row>
        <row r="11824">
          <cell r="E11824" t="str">
            <v>233822170511</v>
          </cell>
          <cell r="F11824" t="str">
            <v>刘星毅</v>
          </cell>
          <cell r="G11824" t="str">
            <v>女</v>
          </cell>
          <cell r="H11824" t="str">
            <v>511002200307215824</v>
          </cell>
        </row>
        <row r="11825">
          <cell r="E11825" t="str">
            <v>233822170512</v>
          </cell>
          <cell r="F11825" t="str">
            <v>李玥</v>
          </cell>
          <cell r="G11825" t="str">
            <v>女</v>
          </cell>
          <cell r="H11825" t="str">
            <v>510403200404252624</v>
          </cell>
        </row>
        <row r="11826">
          <cell r="E11826" t="str">
            <v>233822170513</v>
          </cell>
          <cell r="F11826" t="str">
            <v>彭思仪</v>
          </cell>
          <cell r="G11826" t="str">
            <v>女</v>
          </cell>
          <cell r="H11826" t="str">
            <v>510122200403090304</v>
          </cell>
        </row>
        <row r="11827">
          <cell r="E11827" t="str">
            <v>233822170514</v>
          </cell>
          <cell r="F11827" t="str">
            <v>蔡章琴</v>
          </cell>
          <cell r="G11827" t="str">
            <v>女</v>
          </cell>
          <cell r="H11827" t="str">
            <v>511723200609254626</v>
          </cell>
        </row>
        <row r="11828">
          <cell r="E11828" t="str">
            <v>233822170515</v>
          </cell>
          <cell r="F11828" t="str">
            <v>赵娟</v>
          </cell>
          <cell r="G11828" t="str">
            <v>女</v>
          </cell>
          <cell r="H11828" t="str">
            <v>513426200404090124</v>
          </cell>
        </row>
        <row r="11829">
          <cell r="E11829" t="str">
            <v>233822170516</v>
          </cell>
          <cell r="F11829" t="str">
            <v>张琼</v>
          </cell>
          <cell r="G11829" t="str">
            <v>女</v>
          </cell>
          <cell r="H11829" t="str">
            <v>511321200305162605</v>
          </cell>
        </row>
        <row r="11830">
          <cell r="E11830" t="str">
            <v>233822170517</v>
          </cell>
          <cell r="F11830" t="str">
            <v>李佳薇</v>
          </cell>
          <cell r="G11830" t="str">
            <v>女</v>
          </cell>
          <cell r="H11830" t="str">
            <v>510681200408170327</v>
          </cell>
        </row>
        <row r="11831">
          <cell r="E11831" t="str">
            <v>233822170518</v>
          </cell>
          <cell r="F11831" t="str">
            <v>王虹苏</v>
          </cell>
          <cell r="G11831" t="str">
            <v>女</v>
          </cell>
          <cell r="H11831" t="str">
            <v>511323200312245428</v>
          </cell>
        </row>
        <row r="11832">
          <cell r="E11832" t="str">
            <v>233822170519</v>
          </cell>
          <cell r="F11832" t="str">
            <v>何程锦</v>
          </cell>
          <cell r="G11832" t="str">
            <v>女</v>
          </cell>
          <cell r="H11832" t="str">
            <v>51018120031105404X</v>
          </cell>
        </row>
        <row r="11833">
          <cell r="E11833" t="str">
            <v>233822170520</v>
          </cell>
          <cell r="F11833" t="str">
            <v>周敏</v>
          </cell>
          <cell r="G11833" t="str">
            <v>女</v>
          </cell>
          <cell r="H11833" t="str">
            <v>510522200403099183</v>
          </cell>
        </row>
        <row r="11834">
          <cell r="E11834" t="str">
            <v>233822170521</v>
          </cell>
          <cell r="F11834" t="str">
            <v>鄢雨涵</v>
          </cell>
          <cell r="G11834" t="str">
            <v>女</v>
          </cell>
          <cell r="H11834" t="str">
            <v>511902200406230180</v>
          </cell>
        </row>
        <row r="11835">
          <cell r="E11835" t="str">
            <v>233822170522</v>
          </cell>
          <cell r="F11835" t="str">
            <v>林铭悦</v>
          </cell>
          <cell r="G11835" t="str">
            <v>女</v>
          </cell>
          <cell r="H11835" t="str">
            <v>510121200312012662</v>
          </cell>
        </row>
        <row r="11836">
          <cell r="E11836" t="str">
            <v>233822170523</v>
          </cell>
          <cell r="F11836" t="str">
            <v>万芯汝</v>
          </cell>
          <cell r="G11836" t="str">
            <v>女</v>
          </cell>
          <cell r="H11836" t="str">
            <v>513821200402262201</v>
          </cell>
        </row>
        <row r="11837">
          <cell r="E11837" t="str">
            <v>233822170524</v>
          </cell>
          <cell r="F11837" t="str">
            <v>余宁婧</v>
          </cell>
          <cell r="G11837" t="str">
            <v>女</v>
          </cell>
          <cell r="H11837" t="str">
            <v>510104200310240024</v>
          </cell>
        </row>
        <row r="11838">
          <cell r="E11838" t="str">
            <v>233822170525</v>
          </cell>
          <cell r="F11838" t="str">
            <v>余思雨</v>
          </cell>
          <cell r="G11838" t="str">
            <v>女</v>
          </cell>
          <cell r="H11838" t="str">
            <v>510129200405060023</v>
          </cell>
        </row>
        <row r="11839">
          <cell r="E11839" t="str">
            <v>233822170526</v>
          </cell>
          <cell r="F11839" t="str">
            <v>欧美杉</v>
          </cell>
          <cell r="G11839" t="str">
            <v>女</v>
          </cell>
          <cell r="H11839" t="str">
            <v>510503200406261124</v>
          </cell>
        </row>
        <row r="11840">
          <cell r="E11840" t="str">
            <v>233822170527</v>
          </cell>
          <cell r="F11840" t="str">
            <v>路明欣</v>
          </cell>
          <cell r="G11840" t="str">
            <v>女</v>
          </cell>
          <cell r="H11840" t="str">
            <v>513721200308111604</v>
          </cell>
        </row>
        <row r="11841">
          <cell r="E11841" t="str">
            <v>233822170528</v>
          </cell>
          <cell r="F11841" t="str">
            <v>饶俊杰</v>
          </cell>
          <cell r="G11841" t="str">
            <v>女</v>
          </cell>
          <cell r="H11841" t="str">
            <v>511725200305118425</v>
          </cell>
        </row>
        <row r="11842">
          <cell r="E11842" t="str">
            <v>233822170529</v>
          </cell>
          <cell r="F11842" t="str">
            <v>邹汶霖</v>
          </cell>
          <cell r="G11842" t="str">
            <v>女</v>
          </cell>
          <cell r="H11842" t="str">
            <v>511025200409020782</v>
          </cell>
        </row>
        <row r="11843">
          <cell r="E11843" t="str">
            <v>233822170530</v>
          </cell>
          <cell r="F11843" t="str">
            <v>唐丽娟</v>
          </cell>
          <cell r="G11843" t="str">
            <v>女</v>
          </cell>
          <cell r="H11843" t="str">
            <v>51202120030905506X</v>
          </cell>
        </row>
        <row r="11844">
          <cell r="E11844" t="str">
            <v>233822170531</v>
          </cell>
          <cell r="F11844" t="str">
            <v>陈玉萱</v>
          </cell>
          <cell r="G11844" t="str">
            <v>女</v>
          </cell>
          <cell r="H11844" t="str">
            <v>51382320030912582X</v>
          </cell>
        </row>
        <row r="11845">
          <cell r="E11845" t="str">
            <v>233822170532</v>
          </cell>
          <cell r="F11845" t="str">
            <v>闫露薇</v>
          </cell>
          <cell r="G11845" t="str">
            <v>女</v>
          </cell>
          <cell r="H11845" t="str">
            <v>511524200310037825</v>
          </cell>
        </row>
        <row r="11846">
          <cell r="E11846" t="str">
            <v>233822170533</v>
          </cell>
          <cell r="F11846" t="str">
            <v>余倩影</v>
          </cell>
          <cell r="G11846" t="str">
            <v>女</v>
          </cell>
          <cell r="H11846" t="str">
            <v>511011200308062942</v>
          </cell>
        </row>
        <row r="11847">
          <cell r="E11847" t="str">
            <v>233822170601</v>
          </cell>
          <cell r="F11847" t="str">
            <v>杨孟剑</v>
          </cell>
          <cell r="G11847" t="str">
            <v>男</v>
          </cell>
          <cell r="H11847" t="str">
            <v>513127200308282417</v>
          </cell>
        </row>
        <row r="11848">
          <cell r="E11848" t="str">
            <v>233822170602</v>
          </cell>
          <cell r="F11848" t="str">
            <v>雷佳柔</v>
          </cell>
          <cell r="G11848" t="str">
            <v>女</v>
          </cell>
          <cell r="H11848" t="str">
            <v>510703200306053521</v>
          </cell>
        </row>
        <row r="11849">
          <cell r="E11849" t="str">
            <v>233822170603</v>
          </cell>
          <cell r="F11849" t="str">
            <v>王希璐</v>
          </cell>
          <cell r="G11849" t="str">
            <v>女</v>
          </cell>
          <cell r="H11849" t="str">
            <v>510504200312011825</v>
          </cell>
        </row>
        <row r="11850">
          <cell r="E11850" t="str">
            <v>233822170604</v>
          </cell>
          <cell r="F11850" t="str">
            <v>吴莉缘</v>
          </cell>
          <cell r="G11850" t="str">
            <v>女</v>
          </cell>
          <cell r="H11850" t="str">
            <v>510321200410303560</v>
          </cell>
        </row>
        <row r="11851">
          <cell r="E11851" t="str">
            <v>233822170605</v>
          </cell>
          <cell r="F11851" t="str">
            <v>李梅</v>
          </cell>
          <cell r="G11851" t="str">
            <v>女</v>
          </cell>
          <cell r="H11851" t="str">
            <v>511321200310150588</v>
          </cell>
        </row>
        <row r="11852">
          <cell r="E11852" t="str">
            <v>233822170606</v>
          </cell>
          <cell r="F11852" t="str">
            <v>罗欣然</v>
          </cell>
          <cell r="G11852" t="str">
            <v>女</v>
          </cell>
          <cell r="H11852" t="str">
            <v>511002200510280322</v>
          </cell>
        </row>
        <row r="11853">
          <cell r="E11853" t="str">
            <v>233822170607</v>
          </cell>
          <cell r="F11853" t="str">
            <v>赵安亭</v>
          </cell>
          <cell r="G11853" t="str">
            <v>女</v>
          </cell>
          <cell r="H11853" t="str">
            <v>511325200306205641</v>
          </cell>
        </row>
        <row r="11854">
          <cell r="E11854" t="str">
            <v>233822170608</v>
          </cell>
          <cell r="F11854" t="str">
            <v>向贵</v>
          </cell>
          <cell r="G11854" t="str">
            <v>女</v>
          </cell>
          <cell r="H11854" t="str">
            <v>511781200305129344</v>
          </cell>
        </row>
        <row r="11855">
          <cell r="E11855" t="str">
            <v>233822170609</v>
          </cell>
          <cell r="F11855" t="str">
            <v>罗念双</v>
          </cell>
          <cell r="G11855" t="str">
            <v>女</v>
          </cell>
          <cell r="H11855" t="str">
            <v>510322200508257845</v>
          </cell>
        </row>
        <row r="11856">
          <cell r="E11856" t="str">
            <v>233822170610</v>
          </cell>
          <cell r="F11856" t="str">
            <v>魏露</v>
          </cell>
          <cell r="G11856" t="str">
            <v>女</v>
          </cell>
          <cell r="H11856" t="str">
            <v>510682200312066281</v>
          </cell>
        </row>
        <row r="11857">
          <cell r="E11857" t="str">
            <v>233822170611</v>
          </cell>
          <cell r="F11857" t="str">
            <v>程丹</v>
          </cell>
          <cell r="G11857" t="str">
            <v>女</v>
          </cell>
          <cell r="H11857" t="str">
            <v>511923200305237721</v>
          </cell>
        </row>
        <row r="11858">
          <cell r="E11858" t="str">
            <v>233822170612</v>
          </cell>
          <cell r="F11858" t="str">
            <v>杨鑫茹</v>
          </cell>
          <cell r="G11858" t="str">
            <v>女</v>
          </cell>
          <cell r="H11858" t="str">
            <v>511523200307090426</v>
          </cell>
        </row>
        <row r="11859">
          <cell r="E11859" t="str">
            <v>233822170613</v>
          </cell>
          <cell r="F11859" t="str">
            <v>陈梦瑶</v>
          </cell>
          <cell r="G11859" t="str">
            <v>女</v>
          </cell>
          <cell r="H11859" t="str">
            <v>511623200405287324</v>
          </cell>
        </row>
        <row r="11860">
          <cell r="E11860" t="str">
            <v>233822170614</v>
          </cell>
          <cell r="F11860" t="str">
            <v>胥蕊婷</v>
          </cell>
          <cell r="G11860" t="str">
            <v>女</v>
          </cell>
          <cell r="H11860" t="str">
            <v>510124200210140427</v>
          </cell>
        </row>
        <row r="11861">
          <cell r="E11861" t="str">
            <v>233822170615</v>
          </cell>
          <cell r="F11861" t="str">
            <v>李露璐</v>
          </cell>
          <cell r="G11861" t="str">
            <v>女</v>
          </cell>
          <cell r="H11861" t="str">
            <v>511381200406298188</v>
          </cell>
        </row>
        <row r="11862">
          <cell r="E11862" t="str">
            <v>233822170616</v>
          </cell>
          <cell r="F11862" t="str">
            <v>李敏</v>
          </cell>
          <cell r="G11862" t="str">
            <v>女</v>
          </cell>
          <cell r="H11862" t="str">
            <v>51050320031218712X</v>
          </cell>
        </row>
        <row r="11863">
          <cell r="E11863" t="str">
            <v>233822170617</v>
          </cell>
          <cell r="F11863" t="str">
            <v>翟琳</v>
          </cell>
          <cell r="G11863" t="str">
            <v>女</v>
          </cell>
          <cell r="H11863" t="str">
            <v>510904200312287161</v>
          </cell>
        </row>
        <row r="11864">
          <cell r="E11864" t="str">
            <v>233822170618</v>
          </cell>
          <cell r="F11864" t="str">
            <v>邓佳佳</v>
          </cell>
          <cell r="G11864" t="str">
            <v>女</v>
          </cell>
          <cell r="H11864" t="str">
            <v>510781200302091407</v>
          </cell>
        </row>
        <row r="11865">
          <cell r="E11865" t="str">
            <v>233822170619</v>
          </cell>
          <cell r="F11865" t="str">
            <v>刘星</v>
          </cell>
          <cell r="G11865" t="str">
            <v>女</v>
          </cell>
          <cell r="H11865" t="str">
            <v>510181200402085845</v>
          </cell>
        </row>
        <row r="11866">
          <cell r="E11866" t="str">
            <v>233822170620</v>
          </cell>
          <cell r="F11866" t="str">
            <v>王文静</v>
          </cell>
          <cell r="G11866" t="str">
            <v>女</v>
          </cell>
          <cell r="H11866" t="str">
            <v>513221200405261324</v>
          </cell>
        </row>
        <row r="11867">
          <cell r="E11867" t="str">
            <v>233822170621</v>
          </cell>
          <cell r="F11867" t="str">
            <v>付柯雨</v>
          </cell>
          <cell r="G11867" t="str">
            <v>女</v>
          </cell>
          <cell r="H11867" t="str">
            <v>410482200306052321</v>
          </cell>
        </row>
        <row r="11868">
          <cell r="E11868" t="str">
            <v>233822170622</v>
          </cell>
          <cell r="F11868" t="str">
            <v>王茂月</v>
          </cell>
          <cell r="G11868" t="str">
            <v>女</v>
          </cell>
          <cell r="H11868" t="str">
            <v>513223200304243226</v>
          </cell>
        </row>
        <row r="11869">
          <cell r="E11869" t="str">
            <v>233822170623</v>
          </cell>
          <cell r="F11869" t="str">
            <v>邓灿琳</v>
          </cell>
          <cell r="G11869" t="str">
            <v>女</v>
          </cell>
          <cell r="H11869" t="str">
            <v>510322200506101740</v>
          </cell>
        </row>
        <row r="11870">
          <cell r="E11870" t="str">
            <v>233822170624</v>
          </cell>
          <cell r="F11870" t="str">
            <v>肖静薇</v>
          </cell>
          <cell r="G11870" t="str">
            <v>女</v>
          </cell>
          <cell r="H11870" t="str">
            <v>510623200211025720</v>
          </cell>
        </row>
        <row r="11871">
          <cell r="E11871" t="str">
            <v>233822170625</v>
          </cell>
          <cell r="F11871" t="str">
            <v>黄榆</v>
          </cell>
          <cell r="G11871" t="str">
            <v>女</v>
          </cell>
          <cell r="H11871" t="str">
            <v>510722200308202382</v>
          </cell>
        </row>
        <row r="11872">
          <cell r="E11872" t="str">
            <v>233822170626</v>
          </cell>
          <cell r="F11872" t="str">
            <v>张爱梅</v>
          </cell>
          <cell r="G11872" t="str">
            <v>女</v>
          </cell>
          <cell r="H11872" t="str">
            <v>511702200412072026</v>
          </cell>
        </row>
        <row r="11873">
          <cell r="E11873" t="str">
            <v>233822170627</v>
          </cell>
          <cell r="F11873" t="str">
            <v>杨佳荧</v>
          </cell>
          <cell r="G11873" t="str">
            <v>女</v>
          </cell>
          <cell r="H11873" t="str">
            <v>500236200404233524</v>
          </cell>
        </row>
        <row r="11874">
          <cell r="E11874" t="str">
            <v>233822170628</v>
          </cell>
          <cell r="F11874" t="str">
            <v>凡洪梅</v>
          </cell>
          <cell r="G11874" t="str">
            <v>女</v>
          </cell>
          <cell r="H11874" t="str">
            <v>510802200410072641</v>
          </cell>
        </row>
        <row r="11875">
          <cell r="E11875" t="str">
            <v>233822170629</v>
          </cell>
          <cell r="F11875" t="str">
            <v>柯翼敏</v>
          </cell>
          <cell r="G11875" t="str">
            <v>女</v>
          </cell>
          <cell r="H11875" t="str">
            <v>510921200409240024</v>
          </cell>
        </row>
        <row r="11876">
          <cell r="E11876" t="str">
            <v>233822170630</v>
          </cell>
          <cell r="F11876" t="str">
            <v>王正鑫</v>
          </cell>
          <cell r="G11876" t="str">
            <v>女</v>
          </cell>
          <cell r="H11876" t="str">
            <v>510781200404270027</v>
          </cell>
        </row>
        <row r="11877">
          <cell r="E11877" t="str">
            <v>233822170631</v>
          </cell>
          <cell r="F11877" t="str">
            <v>何艳</v>
          </cell>
          <cell r="G11877" t="str">
            <v>女</v>
          </cell>
          <cell r="H11877" t="str">
            <v>510623200401168861</v>
          </cell>
        </row>
        <row r="11878">
          <cell r="E11878" t="str">
            <v>233822170632</v>
          </cell>
          <cell r="F11878" t="str">
            <v>巫漾桐</v>
          </cell>
          <cell r="G11878" t="str">
            <v>女</v>
          </cell>
          <cell r="H11878" t="str">
            <v>510681200501124624</v>
          </cell>
        </row>
        <row r="11879">
          <cell r="E11879" t="str">
            <v>233822170633</v>
          </cell>
          <cell r="F11879" t="str">
            <v>雷苡婕</v>
          </cell>
          <cell r="G11879" t="str">
            <v>女</v>
          </cell>
          <cell r="H11879" t="str">
            <v>51342320030402004X</v>
          </cell>
        </row>
        <row r="11880">
          <cell r="E11880" t="str">
            <v>233822170701</v>
          </cell>
          <cell r="F11880" t="str">
            <v>任宇</v>
          </cell>
          <cell r="G11880" t="str">
            <v>男</v>
          </cell>
          <cell r="H11880" t="str">
            <v>510129200407190032</v>
          </cell>
        </row>
        <row r="11881">
          <cell r="E11881" t="str">
            <v>233822170702</v>
          </cell>
          <cell r="F11881" t="str">
            <v>周文雪</v>
          </cell>
          <cell r="G11881" t="str">
            <v>女</v>
          </cell>
          <cell r="H11881" t="str">
            <v>512021200404263609</v>
          </cell>
        </row>
        <row r="11882">
          <cell r="E11882" t="str">
            <v>233822170703</v>
          </cell>
          <cell r="F11882" t="str">
            <v>廖燕林</v>
          </cell>
          <cell r="G11882" t="str">
            <v>女</v>
          </cell>
          <cell r="H11882" t="str">
            <v>513921200209082466</v>
          </cell>
        </row>
        <row r="11883">
          <cell r="E11883" t="str">
            <v>233822170704</v>
          </cell>
          <cell r="F11883" t="str">
            <v>陈梦雪</v>
          </cell>
          <cell r="G11883" t="str">
            <v>女</v>
          </cell>
          <cell r="H11883" t="str">
            <v>510525200301167607</v>
          </cell>
        </row>
        <row r="11884">
          <cell r="E11884" t="str">
            <v>233822170705</v>
          </cell>
          <cell r="F11884" t="str">
            <v>权馨</v>
          </cell>
          <cell r="G11884" t="str">
            <v>女</v>
          </cell>
          <cell r="H11884" t="str">
            <v>510824200408187624</v>
          </cell>
        </row>
        <row r="11885">
          <cell r="E11885" t="str">
            <v>233822170706</v>
          </cell>
          <cell r="F11885" t="str">
            <v>胡小芳</v>
          </cell>
          <cell r="G11885" t="str">
            <v>女</v>
          </cell>
          <cell r="H11885" t="str">
            <v>522131200208032125</v>
          </cell>
        </row>
        <row r="11886">
          <cell r="E11886" t="str">
            <v>233822170707</v>
          </cell>
          <cell r="F11886" t="str">
            <v>马英</v>
          </cell>
          <cell r="G11886" t="str">
            <v>女</v>
          </cell>
          <cell r="H11886" t="str">
            <v>511902200506110143</v>
          </cell>
        </row>
        <row r="11887">
          <cell r="E11887" t="str">
            <v>233822170708</v>
          </cell>
          <cell r="F11887" t="str">
            <v>文欣</v>
          </cell>
          <cell r="G11887" t="str">
            <v>女</v>
          </cell>
          <cell r="H11887" t="str">
            <v>510503200406080622</v>
          </cell>
        </row>
        <row r="11888">
          <cell r="E11888" t="str">
            <v>233822170709</v>
          </cell>
          <cell r="F11888" t="str">
            <v>陈瑜航</v>
          </cell>
          <cell r="G11888" t="str">
            <v>女</v>
          </cell>
          <cell r="H11888" t="str">
            <v>511524200305160044</v>
          </cell>
        </row>
        <row r="11889">
          <cell r="E11889" t="str">
            <v>233822170710</v>
          </cell>
          <cell r="F11889" t="str">
            <v>朱垠垠</v>
          </cell>
          <cell r="G11889" t="str">
            <v>女</v>
          </cell>
          <cell r="H11889" t="str">
            <v>522125200212113721</v>
          </cell>
        </row>
        <row r="11890">
          <cell r="E11890" t="str">
            <v>233822170711</v>
          </cell>
          <cell r="F11890" t="str">
            <v>谭宏英</v>
          </cell>
          <cell r="G11890" t="str">
            <v>女</v>
          </cell>
          <cell r="H11890" t="str">
            <v>510722200505251642</v>
          </cell>
        </row>
        <row r="11891">
          <cell r="E11891" t="str">
            <v>233822170712</v>
          </cell>
          <cell r="F11891" t="str">
            <v>李乐</v>
          </cell>
          <cell r="G11891" t="str">
            <v>女</v>
          </cell>
          <cell r="H11891" t="str">
            <v>511322200403288208</v>
          </cell>
        </row>
        <row r="11892">
          <cell r="E11892" t="str">
            <v>233822170713</v>
          </cell>
          <cell r="F11892" t="str">
            <v>李竹</v>
          </cell>
          <cell r="G11892" t="str">
            <v>女</v>
          </cell>
          <cell r="H11892" t="str">
            <v>513922200308100160</v>
          </cell>
        </row>
        <row r="11893">
          <cell r="E11893" t="str">
            <v>233822170714</v>
          </cell>
          <cell r="F11893" t="str">
            <v>梁潇云</v>
          </cell>
          <cell r="G11893" t="str">
            <v>女</v>
          </cell>
          <cell r="H11893" t="str">
            <v>51110220040126824X</v>
          </cell>
        </row>
        <row r="11894">
          <cell r="E11894" t="str">
            <v>233822170715</v>
          </cell>
          <cell r="F11894" t="str">
            <v>贾四阿呷</v>
          </cell>
          <cell r="G11894" t="str">
            <v>女</v>
          </cell>
          <cell r="H11894" t="str">
            <v>51340120041101742X</v>
          </cell>
        </row>
        <row r="11895">
          <cell r="E11895" t="str">
            <v>233822170716</v>
          </cell>
          <cell r="F11895" t="str">
            <v>陈春燕</v>
          </cell>
          <cell r="G11895" t="str">
            <v>女</v>
          </cell>
          <cell r="H11895" t="str">
            <v>511524200212177242</v>
          </cell>
        </row>
        <row r="11896">
          <cell r="E11896" t="str">
            <v>233822170717</v>
          </cell>
          <cell r="F11896" t="str">
            <v>刘青青</v>
          </cell>
          <cell r="G11896" t="str">
            <v>女</v>
          </cell>
          <cell r="H11896" t="str">
            <v>510524200505205883</v>
          </cell>
        </row>
        <row r="11897">
          <cell r="E11897" t="str">
            <v>233822170718</v>
          </cell>
          <cell r="F11897" t="str">
            <v>彭妍瑞</v>
          </cell>
          <cell r="G11897" t="str">
            <v>女</v>
          </cell>
          <cell r="H11897" t="str">
            <v>513124200301114964</v>
          </cell>
        </row>
        <row r="11898">
          <cell r="E11898" t="str">
            <v>233822170719</v>
          </cell>
          <cell r="F11898" t="str">
            <v>冯岱</v>
          </cell>
          <cell r="G11898" t="str">
            <v>女</v>
          </cell>
          <cell r="H11898" t="str">
            <v>510502200305168768</v>
          </cell>
        </row>
        <row r="11899">
          <cell r="E11899" t="str">
            <v>233822170720</v>
          </cell>
          <cell r="F11899" t="str">
            <v>刘洋</v>
          </cell>
          <cell r="G11899" t="str">
            <v>女</v>
          </cell>
          <cell r="H11899" t="str">
            <v>510107200408166028</v>
          </cell>
        </row>
        <row r="11900">
          <cell r="E11900" t="str">
            <v>233822170721</v>
          </cell>
          <cell r="F11900" t="str">
            <v>杨惠钧</v>
          </cell>
          <cell r="G11900" t="str">
            <v>女</v>
          </cell>
          <cell r="H11900" t="str">
            <v>50038420030728422X</v>
          </cell>
        </row>
        <row r="11901">
          <cell r="E11901" t="str">
            <v>233822170722</v>
          </cell>
          <cell r="F11901" t="str">
            <v>涂郦珊</v>
          </cell>
          <cell r="G11901" t="str">
            <v>女</v>
          </cell>
          <cell r="H11901" t="str">
            <v>511502200505298103</v>
          </cell>
        </row>
        <row r="11902">
          <cell r="E11902" t="str">
            <v>233822170723</v>
          </cell>
          <cell r="F11902" t="str">
            <v>王佳</v>
          </cell>
          <cell r="G11902" t="str">
            <v>女</v>
          </cell>
          <cell r="H11902" t="str">
            <v>510812200305180029</v>
          </cell>
        </row>
        <row r="11903">
          <cell r="E11903" t="str">
            <v>233822170724</v>
          </cell>
          <cell r="F11903" t="str">
            <v>刘云浠</v>
          </cell>
          <cell r="G11903" t="str">
            <v>女</v>
          </cell>
          <cell r="H11903" t="str">
            <v>510802200406274128</v>
          </cell>
        </row>
        <row r="11904">
          <cell r="E11904" t="str">
            <v>233822170725</v>
          </cell>
          <cell r="F11904" t="str">
            <v>康琳</v>
          </cell>
          <cell r="G11904" t="str">
            <v>女</v>
          </cell>
          <cell r="H11904" t="str">
            <v>512021200404171421</v>
          </cell>
        </row>
        <row r="11905">
          <cell r="E11905" t="str">
            <v>233822170726</v>
          </cell>
          <cell r="F11905" t="str">
            <v>李晓洋</v>
          </cell>
          <cell r="G11905" t="str">
            <v>女</v>
          </cell>
          <cell r="H11905" t="str">
            <v>510124200310172629</v>
          </cell>
        </row>
        <row r="11906">
          <cell r="E11906" t="str">
            <v>233822170727</v>
          </cell>
          <cell r="F11906" t="str">
            <v>任慧敏</v>
          </cell>
          <cell r="G11906" t="str">
            <v>女</v>
          </cell>
          <cell r="H11906" t="str">
            <v>13073120041104092X</v>
          </cell>
        </row>
        <row r="11907">
          <cell r="E11907" t="str">
            <v>233822170728</v>
          </cell>
          <cell r="F11907" t="str">
            <v>候琴</v>
          </cell>
          <cell r="G11907" t="str">
            <v>女</v>
          </cell>
          <cell r="H11907" t="str">
            <v>513423200304224982</v>
          </cell>
        </row>
        <row r="11908">
          <cell r="E11908" t="str">
            <v>233822170729</v>
          </cell>
          <cell r="F11908" t="str">
            <v>王馨怡</v>
          </cell>
          <cell r="G11908" t="str">
            <v>女</v>
          </cell>
          <cell r="H11908" t="str">
            <v>510322200406143820</v>
          </cell>
        </row>
        <row r="11909">
          <cell r="E11909" t="str">
            <v>233822170730</v>
          </cell>
          <cell r="F11909" t="str">
            <v>蒋藩</v>
          </cell>
          <cell r="G11909" t="str">
            <v>女</v>
          </cell>
          <cell r="H11909" t="str">
            <v>510623200406127647</v>
          </cell>
        </row>
        <row r="11910">
          <cell r="E11910" t="str">
            <v>233822170731</v>
          </cell>
          <cell r="F11910" t="str">
            <v>罗清</v>
          </cell>
          <cell r="G11910" t="str">
            <v>女</v>
          </cell>
          <cell r="H11910" t="str">
            <v>511525200403200448</v>
          </cell>
        </row>
        <row r="11911">
          <cell r="E11911" t="str">
            <v>233822170801</v>
          </cell>
          <cell r="F11911" t="str">
            <v>张庆阳</v>
          </cell>
          <cell r="G11911" t="str">
            <v>男</v>
          </cell>
          <cell r="H11911" t="str">
            <v>511502200302032735</v>
          </cell>
        </row>
        <row r="11912">
          <cell r="E11912" t="str">
            <v>233822170802</v>
          </cell>
          <cell r="F11912" t="str">
            <v>何柔婷</v>
          </cell>
          <cell r="G11912" t="str">
            <v>女</v>
          </cell>
          <cell r="H11912" t="str">
            <v>51382520040928322X</v>
          </cell>
        </row>
        <row r="11913">
          <cell r="E11913" t="str">
            <v>233822170803</v>
          </cell>
          <cell r="F11913" t="str">
            <v>马玉萍</v>
          </cell>
          <cell r="G11913" t="str">
            <v>女</v>
          </cell>
          <cell r="H11913" t="str">
            <v>513101200208155820</v>
          </cell>
        </row>
        <row r="11914">
          <cell r="E11914" t="str">
            <v>233822170804</v>
          </cell>
          <cell r="F11914" t="str">
            <v>樊宇昕</v>
          </cell>
          <cell r="G11914" t="str">
            <v>女</v>
          </cell>
          <cell r="H11914" t="str">
            <v>512081200501161280</v>
          </cell>
        </row>
        <row r="11915">
          <cell r="E11915" t="str">
            <v>233822170805</v>
          </cell>
          <cell r="F11915" t="str">
            <v>谢晨希</v>
          </cell>
          <cell r="G11915" t="str">
            <v>女</v>
          </cell>
          <cell r="H11915" t="str">
            <v>511602200301156002</v>
          </cell>
        </row>
        <row r="11916">
          <cell r="E11916" t="str">
            <v>233822170806</v>
          </cell>
          <cell r="F11916" t="str">
            <v>朱诗妤</v>
          </cell>
          <cell r="G11916" t="str">
            <v>女</v>
          </cell>
          <cell r="H11916" t="str">
            <v>511502200209191264</v>
          </cell>
        </row>
        <row r="11917">
          <cell r="E11917" t="str">
            <v>233822170807</v>
          </cell>
          <cell r="F11917" t="str">
            <v>代玉蕊</v>
          </cell>
          <cell r="G11917" t="str">
            <v>女</v>
          </cell>
          <cell r="H11917" t="str">
            <v>510124200303286329</v>
          </cell>
        </row>
        <row r="11918">
          <cell r="E11918" t="str">
            <v>233822170808</v>
          </cell>
          <cell r="F11918" t="str">
            <v>吴柠蕗</v>
          </cell>
          <cell r="G11918" t="str">
            <v>女</v>
          </cell>
          <cell r="H11918" t="str">
            <v>500384200311120340</v>
          </cell>
        </row>
        <row r="11919">
          <cell r="E11919" t="str">
            <v>233822170809</v>
          </cell>
          <cell r="F11919" t="str">
            <v>李蕊诗</v>
          </cell>
          <cell r="G11919" t="str">
            <v>女</v>
          </cell>
          <cell r="H11919" t="str">
            <v>510124200410110089</v>
          </cell>
        </row>
        <row r="11920">
          <cell r="E11920" t="str">
            <v>233822170810</v>
          </cell>
          <cell r="F11920" t="str">
            <v>王瑶</v>
          </cell>
          <cell r="G11920" t="str">
            <v>女</v>
          </cell>
          <cell r="H11920" t="str">
            <v>513101200411094226</v>
          </cell>
        </row>
        <row r="11921">
          <cell r="E11921" t="str">
            <v>233822170811</v>
          </cell>
          <cell r="F11921" t="str">
            <v>张莉媛</v>
          </cell>
          <cell r="G11921" t="str">
            <v>女</v>
          </cell>
          <cell r="H11921" t="str">
            <v>511922200311253422</v>
          </cell>
        </row>
        <row r="11922">
          <cell r="E11922" t="str">
            <v>233822170812</v>
          </cell>
          <cell r="F11922" t="str">
            <v>甘菊</v>
          </cell>
          <cell r="G11922" t="str">
            <v>女</v>
          </cell>
          <cell r="H11922" t="str">
            <v>500226200412046267</v>
          </cell>
        </row>
        <row r="11923">
          <cell r="E11923" t="str">
            <v>233822170813</v>
          </cell>
          <cell r="F11923" t="str">
            <v>曾燕黎</v>
          </cell>
          <cell r="G11923" t="str">
            <v>女</v>
          </cell>
          <cell r="H11923" t="str">
            <v>500228200312036320</v>
          </cell>
        </row>
        <row r="11924">
          <cell r="E11924" t="str">
            <v>233822170814</v>
          </cell>
          <cell r="F11924" t="str">
            <v>韩苏郦</v>
          </cell>
          <cell r="G11924" t="str">
            <v>女</v>
          </cell>
          <cell r="H11924" t="str">
            <v>511381200305238768</v>
          </cell>
        </row>
        <row r="11925">
          <cell r="E11925" t="str">
            <v>233822170815</v>
          </cell>
          <cell r="F11925" t="str">
            <v>王雪</v>
          </cell>
          <cell r="G11925" t="str">
            <v>女</v>
          </cell>
          <cell r="H11925" t="str">
            <v>511323200310314944</v>
          </cell>
        </row>
        <row r="11926">
          <cell r="E11926" t="str">
            <v>233822170816</v>
          </cell>
          <cell r="F11926" t="str">
            <v>方静莹</v>
          </cell>
          <cell r="G11926" t="str">
            <v>女</v>
          </cell>
          <cell r="H11926" t="str">
            <v>510129200407260029</v>
          </cell>
        </row>
        <row r="11927">
          <cell r="E11927" t="str">
            <v>233822170817</v>
          </cell>
          <cell r="F11927" t="str">
            <v>霍聪</v>
          </cell>
          <cell r="G11927" t="str">
            <v>女</v>
          </cell>
          <cell r="H11927" t="str">
            <v>230302200407164428</v>
          </cell>
        </row>
        <row r="11928">
          <cell r="E11928" t="str">
            <v>233822170818</v>
          </cell>
          <cell r="F11928" t="str">
            <v>陈小凤</v>
          </cell>
          <cell r="G11928" t="str">
            <v>女</v>
          </cell>
          <cell r="H11928" t="str">
            <v>513922200204223465</v>
          </cell>
        </row>
        <row r="11929">
          <cell r="E11929" t="str">
            <v>233822170819</v>
          </cell>
          <cell r="F11929" t="str">
            <v>窦志群</v>
          </cell>
          <cell r="G11929" t="str">
            <v>女</v>
          </cell>
          <cell r="H11929" t="str">
            <v>500384200306015028</v>
          </cell>
        </row>
        <row r="11930">
          <cell r="E11930" t="str">
            <v>233822170820</v>
          </cell>
          <cell r="F11930" t="str">
            <v>张婷</v>
          </cell>
          <cell r="G11930" t="str">
            <v>女</v>
          </cell>
          <cell r="H11930" t="str">
            <v>511123200504180664</v>
          </cell>
        </row>
        <row r="11931">
          <cell r="E11931" t="str">
            <v>233822170821</v>
          </cell>
          <cell r="F11931" t="str">
            <v>徐张敏</v>
          </cell>
          <cell r="G11931" t="str">
            <v>女</v>
          </cell>
          <cell r="H11931" t="str">
            <v>511028200501041040</v>
          </cell>
        </row>
        <row r="11932">
          <cell r="E11932" t="str">
            <v>233822170822</v>
          </cell>
          <cell r="F11932" t="str">
            <v>姚心悦</v>
          </cell>
          <cell r="G11932" t="str">
            <v>女</v>
          </cell>
          <cell r="H11932" t="str">
            <v>511722200110056341</v>
          </cell>
        </row>
        <row r="11933">
          <cell r="E11933" t="str">
            <v>233822170823</v>
          </cell>
          <cell r="F11933" t="str">
            <v>唐艺丹</v>
          </cell>
          <cell r="G11933" t="str">
            <v>女</v>
          </cell>
          <cell r="H11933" t="str">
            <v>511722200109148601</v>
          </cell>
        </row>
        <row r="11934">
          <cell r="E11934" t="str">
            <v>233822170824</v>
          </cell>
          <cell r="F11934" t="str">
            <v>胡俊</v>
          </cell>
          <cell r="G11934" t="str">
            <v>女</v>
          </cell>
          <cell r="H11934" t="str">
            <v>510722200309112063</v>
          </cell>
        </row>
        <row r="11935">
          <cell r="E11935" t="str">
            <v>233822170825</v>
          </cell>
          <cell r="F11935" t="str">
            <v>杨秋虹</v>
          </cell>
          <cell r="G11935" t="str">
            <v>女</v>
          </cell>
          <cell r="H11935" t="str">
            <v>511521200210275122</v>
          </cell>
        </row>
        <row r="11936">
          <cell r="E11936" t="str">
            <v>233822170826</v>
          </cell>
          <cell r="F11936" t="str">
            <v>徐霜</v>
          </cell>
          <cell r="G11936" t="str">
            <v>女</v>
          </cell>
          <cell r="H11936" t="str">
            <v>510124200211133245</v>
          </cell>
        </row>
        <row r="11937">
          <cell r="E11937" t="str">
            <v>233822170827</v>
          </cell>
          <cell r="F11937" t="str">
            <v>谢美林</v>
          </cell>
          <cell r="G11937" t="str">
            <v>女</v>
          </cell>
          <cell r="H11937" t="str">
            <v>511923200309229120</v>
          </cell>
        </row>
        <row r="11938">
          <cell r="E11938" t="str">
            <v>233822170828</v>
          </cell>
          <cell r="F11938" t="str">
            <v>曾铃楠</v>
          </cell>
          <cell r="G11938" t="str">
            <v>女</v>
          </cell>
          <cell r="H11938" t="str">
            <v>511002200408082821</v>
          </cell>
        </row>
        <row r="11939">
          <cell r="E11939" t="str">
            <v>233822170829</v>
          </cell>
          <cell r="F11939" t="str">
            <v>姜冯燕</v>
          </cell>
          <cell r="G11939" t="str">
            <v>女</v>
          </cell>
          <cell r="H11939" t="str">
            <v>500242200209106922</v>
          </cell>
        </row>
        <row r="11940">
          <cell r="E11940" t="str">
            <v>233822170830</v>
          </cell>
          <cell r="F11940" t="str">
            <v>杨肖</v>
          </cell>
          <cell r="G11940" t="str">
            <v>女</v>
          </cell>
          <cell r="H11940" t="str">
            <v>511724200311065108</v>
          </cell>
        </row>
        <row r="11941">
          <cell r="E11941" t="str">
            <v>233822170831</v>
          </cell>
          <cell r="F11941" t="str">
            <v>李林</v>
          </cell>
          <cell r="G11941" t="str">
            <v>女</v>
          </cell>
          <cell r="H11941" t="str">
            <v>511523200304124782</v>
          </cell>
        </row>
        <row r="11942">
          <cell r="E11942" t="str">
            <v>233822170832</v>
          </cell>
          <cell r="F11942" t="str">
            <v>郑艾</v>
          </cell>
          <cell r="G11942" t="str">
            <v>女</v>
          </cell>
          <cell r="H11942" t="str">
            <v>511324200304275703</v>
          </cell>
        </row>
        <row r="11943">
          <cell r="E11943" t="str">
            <v>233822170901</v>
          </cell>
          <cell r="F11943" t="str">
            <v>冉杰云</v>
          </cell>
          <cell r="G11943" t="str">
            <v>男</v>
          </cell>
          <cell r="H11943" t="str">
            <v>500242200402190310</v>
          </cell>
        </row>
        <row r="11944">
          <cell r="E11944" t="str">
            <v>233822170902</v>
          </cell>
          <cell r="F11944" t="str">
            <v>杨静</v>
          </cell>
          <cell r="G11944" t="str">
            <v>女</v>
          </cell>
          <cell r="H11944" t="str">
            <v>513127200306272426</v>
          </cell>
        </row>
        <row r="11945">
          <cell r="E11945" t="str">
            <v>233822170903</v>
          </cell>
          <cell r="F11945" t="str">
            <v>潘佳谊</v>
          </cell>
          <cell r="G11945" t="str">
            <v>女</v>
          </cell>
          <cell r="H11945" t="str">
            <v>500114200408290223</v>
          </cell>
        </row>
        <row r="11946">
          <cell r="E11946" t="str">
            <v>233822170904</v>
          </cell>
          <cell r="F11946" t="str">
            <v>郝雨馨</v>
          </cell>
          <cell r="G11946" t="str">
            <v>女</v>
          </cell>
          <cell r="H11946" t="str">
            <v>510681200411181123</v>
          </cell>
        </row>
        <row r="11947">
          <cell r="E11947" t="str">
            <v>233822170905</v>
          </cell>
          <cell r="F11947" t="str">
            <v>陈悦佳</v>
          </cell>
          <cell r="G11947" t="str">
            <v>女</v>
          </cell>
          <cell r="H11947" t="str">
            <v>510125200309250040</v>
          </cell>
        </row>
        <row r="11948">
          <cell r="E11948" t="str">
            <v>233822170906</v>
          </cell>
          <cell r="F11948" t="str">
            <v>何欣烛</v>
          </cell>
          <cell r="G11948" t="str">
            <v>女</v>
          </cell>
          <cell r="H11948" t="str">
            <v>510623200309150028</v>
          </cell>
        </row>
        <row r="11949">
          <cell r="E11949" t="str">
            <v>233822170907</v>
          </cell>
          <cell r="F11949" t="str">
            <v>胡铸</v>
          </cell>
          <cell r="G11949" t="str">
            <v>女</v>
          </cell>
          <cell r="H11949" t="str">
            <v>510524200308085202</v>
          </cell>
        </row>
        <row r="11950">
          <cell r="E11950" t="str">
            <v>233822170908</v>
          </cell>
          <cell r="F11950" t="str">
            <v>蒋佳霖</v>
          </cell>
          <cell r="G11950" t="str">
            <v>女</v>
          </cell>
          <cell r="H11950" t="str">
            <v>511602200409296509</v>
          </cell>
        </row>
        <row r="11951">
          <cell r="E11951" t="str">
            <v>233822170909</v>
          </cell>
          <cell r="F11951" t="str">
            <v>王诗雨</v>
          </cell>
          <cell r="G11951" t="str">
            <v>女</v>
          </cell>
          <cell r="H11951" t="str">
            <v>513902200312027482</v>
          </cell>
        </row>
        <row r="11952">
          <cell r="E11952" t="str">
            <v>233822170910</v>
          </cell>
          <cell r="F11952" t="str">
            <v>刘逸涵</v>
          </cell>
          <cell r="G11952" t="str">
            <v>女</v>
          </cell>
          <cell r="H11952" t="str">
            <v>622628200404280022</v>
          </cell>
        </row>
        <row r="11953">
          <cell r="E11953" t="str">
            <v>233822170911</v>
          </cell>
          <cell r="F11953" t="str">
            <v>钟璐</v>
          </cell>
          <cell r="G11953" t="str">
            <v>女</v>
          </cell>
          <cell r="H11953" t="str">
            <v>510106200401280040</v>
          </cell>
        </row>
        <row r="11954">
          <cell r="E11954" t="str">
            <v>233822170912</v>
          </cell>
          <cell r="F11954" t="str">
            <v>尹文欣</v>
          </cell>
          <cell r="G11954" t="str">
            <v>女</v>
          </cell>
          <cell r="H11954" t="str">
            <v>510623200503072422</v>
          </cell>
        </row>
        <row r="11955">
          <cell r="E11955" t="str">
            <v>233822170913</v>
          </cell>
          <cell r="F11955" t="str">
            <v>附雨欣</v>
          </cell>
          <cell r="G11955" t="str">
            <v>女</v>
          </cell>
          <cell r="H11955" t="str">
            <v>510823200406090021</v>
          </cell>
        </row>
        <row r="11956">
          <cell r="E11956" t="str">
            <v>233822170914</v>
          </cell>
          <cell r="F11956" t="str">
            <v>杨雨薇</v>
          </cell>
          <cell r="G11956" t="str">
            <v>女</v>
          </cell>
          <cell r="H11956" t="str">
            <v>140109200411036869</v>
          </cell>
        </row>
        <row r="11957">
          <cell r="E11957" t="str">
            <v>233822170915</v>
          </cell>
          <cell r="F11957" t="str">
            <v>朱鑫</v>
          </cell>
          <cell r="G11957" t="str">
            <v>女</v>
          </cell>
          <cell r="H11957" t="str">
            <v>51102520020812290X</v>
          </cell>
        </row>
        <row r="11958">
          <cell r="E11958" t="str">
            <v>233822170916</v>
          </cell>
          <cell r="F11958" t="str">
            <v>唐慧</v>
          </cell>
          <cell r="G11958" t="str">
            <v>女</v>
          </cell>
          <cell r="H11958" t="str">
            <v>51118120031212002X</v>
          </cell>
        </row>
        <row r="11959">
          <cell r="E11959" t="str">
            <v>233822170917</v>
          </cell>
          <cell r="F11959" t="str">
            <v>刘欣宇</v>
          </cell>
          <cell r="G11959" t="str">
            <v>女</v>
          </cell>
          <cell r="H11959" t="str">
            <v>511126200404152120</v>
          </cell>
        </row>
        <row r="11960">
          <cell r="E11960" t="str">
            <v>233822170918</v>
          </cell>
          <cell r="F11960" t="str">
            <v>彭瑶</v>
          </cell>
          <cell r="G11960" t="str">
            <v>女</v>
          </cell>
          <cell r="H11960" t="str">
            <v>510623200203179228</v>
          </cell>
        </row>
        <row r="11961">
          <cell r="E11961" t="str">
            <v>233822170919</v>
          </cell>
          <cell r="F11961" t="str">
            <v>曹吉莉</v>
          </cell>
          <cell r="G11961" t="str">
            <v>女</v>
          </cell>
          <cell r="H11961" t="str">
            <v>511521200310177466</v>
          </cell>
        </row>
        <row r="11962">
          <cell r="E11962" t="str">
            <v>233822170920</v>
          </cell>
          <cell r="F11962" t="str">
            <v>王怡筱</v>
          </cell>
          <cell r="G11962" t="str">
            <v>女</v>
          </cell>
          <cell r="H11962" t="str">
            <v>510704200406132821</v>
          </cell>
        </row>
        <row r="11963">
          <cell r="E11963" t="str">
            <v>233822170921</v>
          </cell>
          <cell r="F11963" t="str">
            <v>梁佳莉</v>
          </cell>
          <cell r="G11963" t="str">
            <v>女</v>
          </cell>
          <cell r="H11963" t="str">
            <v>511721200301181368</v>
          </cell>
        </row>
        <row r="11964">
          <cell r="E11964" t="str">
            <v>233822170922</v>
          </cell>
          <cell r="F11964" t="str">
            <v>陈玉洁</v>
          </cell>
          <cell r="G11964" t="str">
            <v>女</v>
          </cell>
          <cell r="H11964" t="str">
            <v>510522200303160266</v>
          </cell>
        </row>
        <row r="11965">
          <cell r="E11965" t="str">
            <v>233822170923</v>
          </cell>
          <cell r="F11965" t="str">
            <v>马昝晖</v>
          </cell>
          <cell r="G11965" t="str">
            <v>女</v>
          </cell>
          <cell r="H11965" t="str">
            <v>510683200307053028</v>
          </cell>
        </row>
        <row r="11966">
          <cell r="E11966" t="str">
            <v>233822170924</v>
          </cell>
          <cell r="F11966" t="str">
            <v>李若琪</v>
          </cell>
          <cell r="G11966" t="str">
            <v>女</v>
          </cell>
          <cell r="H11966" t="str">
            <v>510781200508016349</v>
          </cell>
        </row>
        <row r="11967">
          <cell r="E11967" t="str">
            <v>233822170925</v>
          </cell>
          <cell r="F11967" t="str">
            <v>姜彦睿</v>
          </cell>
          <cell r="G11967" t="str">
            <v>女</v>
          </cell>
          <cell r="H11967" t="str">
            <v>511024200403270063</v>
          </cell>
        </row>
        <row r="11968">
          <cell r="E11968" t="str">
            <v>233822170926</v>
          </cell>
          <cell r="F11968" t="str">
            <v>代思雅</v>
          </cell>
          <cell r="G11968" t="str">
            <v>女</v>
          </cell>
          <cell r="H11968" t="str">
            <v>510125200309290042</v>
          </cell>
        </row>
        <row r="11969">
          <cell r="E11969" t="str">
            <v>233822170927</v>
          </cell>
          <cell r="F11969" t="str">
            <v>钟羿</v>
          </cell>
          <cell r="G11969" t="str">
            <v>女</v>
          </cell>
          <cell r="H11969" t="str">
            <v>510108200405280024</v>
          </cell>
        </row>
        <row r="11970">
          <cell r="E11970" t="str">
            <v>233822170928</v>
          </cell>
          <cell r="F11970" t="str">
            <v>汪彦彤</v>
          </cell>
          <cell r="G11970" t="str">
            <v>女</v>
          </cell>
          <cell r="H11970" t="str">
            <v>510502200409256666</v>
          </cell>
        </row>
        <row r="11971">
          <cell r="E11971" t="str">
            <v>233822170929</v>
          </cell>
          <cell r="F11971" t="str">
            <v>彭莉莎</v>
          </cell>
          <cell r="G11971" t="str">
            <v>女</v>
          </cell>
          <cell r="H11971" t="str">
            <v>510726200501152626</v>
          </cell>
        </row>
        <row r="11972">
          <cell r="E11972" t="str">
            <v>233822170930</v>
          </cell>
          <cell r="F11972" t="str">
            <v>杨嘉琳</v>
          </cell>
          <cell r="G11972" t="str">
            <v>女</v>
          </cell>
          <cell r="H11972" t="str">
            <v>500381200307129327</v>
          </cell>
        </row>
        <row r="11973">
          <cell r="E11973" t="str">
            <v>233822170931</v>
          </cell>
          <cell r="F11973" t="str">
            <v>马倩</v>
          </cell>
          <cell r="G11973" t="str">
            <v>女</v>
          </cell>
          <cell r="H11973" t="str">
            <v>51343320040712002X</v>
          </cell>
        </row>
        <row r="11974">
          <cell r="E11974" t="str">
            <v>233822170932</v>
          </cell>
          <cell r="F11974" t="str">
            <v>罗雅祯</v>
          </cell>
          <cell r="G11974" t="str">
            <v>女</v>
          </cell>
          <cell r="H11974" t="str">
            <v>513902200310191641</v>
          </cell>
        </row>
        <row r="11975">
          <cell r="E11975" t="str">
            <v>233822170933</v>
          </cell>
          <cell r="F11975" t="str">
            <v>赵颖颖</v>
          </cell>
          <cell r="G11975" t="str">
            <v>女</v>
          </cell>
          <cell r="H11975" t="str">
            <v>513824200405173924</v>
          </cell>
        </row>
        <row r="11976">
          <cell r="E11976" t="str">
            <v>233822170934</v>
          </cell>
          <cell r="F11976" t="str">
            <v>简非霞</v>
          </cell>
          <cell r="G11976" t="str">
            <v>女</v>
          </cell>
          <cell r="H11976" t="str">
            <v>511025200405252906</v>
          </cell>
        </row>
        <row r="11977">
          <cell r="E11977" t="str">
            <v>233822171001</v>
          </cell>
          <cell r="F11977" t="str">
            <v>蒋琳</v>
          </cell>
          <cell r="G11977" t="str">
            <v>女</v>
          </cell>
          <cell r="H11977" t="str">
            <v>511528200406093229</v>
          </cell>
        </row>
        <row r="11978">
          <cell r="E11978" t="str">
            <v>233822171002</v>
          </cell>
          <cell r="F11978" t="str">
            <v>李玲秀</v>
          </cell>
          <cell r="G11978" t="str">
            <v>女</v>
          </cell>
          <cell r="H11978" t="str">
            <v>511521200402208223</v>
          </cell>
        </row>
        <row r="11979">
          <cell r="E11979" t="str">
            <v>233822171003</v>
          </cell>
          <cell r="F11979" t="str">
            <v>蒲思懿</v>
          </cell>
          <cell r="G11979" t="str">
            <v>女</v>
          </cell>
          <cell r="H11979" t="str">
            <v>51172520031016264X</v>
          </cell>
        </row>
        <row r="11980">
          <cell r="E11980" t="str">
            <v>233822171004</v>
          </cell>
          <cell r="F11980" t="str">
            <v>王雨欣</v>
          </cell>
          <cell r="G11980" t="str">
            <v>女</v>
          </cell>
          <cell r="H11980" t="str">
            <v>513101200408280028</v>
          </cell>
        </row>
        <row r="11981">
          <cell r="E11981" t="str">
            <v>233822171005</v>
          </cell>
          <cell r="F11981" t="str">
            <v>尹晓丽</v>
          </cell>
          <cell r="G11981" t="str">
            <v>女</v>
          </cell>
          <cell r="H11981" t="str">
            <v>510322200110136082</v>
          </cell>
        </row>
        <row r="11982">
          <cell r="E11982" t="str">
            <v>233822171006</v>
          </cell>
          <cell r="F11982" t="str">
            <v>龙小宇</v>
          </cell>
          <cell r="G11982" t="str">
            <v>女</v>
          </cell>
          <cell r="H11982" t="str">
            <v>510724200406285823</v>
          </cell>
        </row>
        <row r="11983">
          <cell r="E11983" t="str">
            <v>233822171007</v>
          </cell>
          <cell r="F11983" t="str">
            <v>黄杰</v>
          </cell>
          <cell r="G11983" t="str">
            <v>女</v>
          </cell>
          <cell r="H11983" t="str">
            <v>51202220040629056X</v>
          </cell>
        </row>
        <row r="11984">
          <cell r="E11984" t="str">
            <v>233822171008</v>
          </cell>
          <cell r="F11984" t="str">
            <v>王潆</v>
          </cell>
          <cell r="G11984" t="str">
            <v>女</v>
          </cell>
          <cell r="H11984" t="str">
            <v>511602200511034206</v>
          </cell>
        </row>
        <row r="11985">
          <cell r="E11985" t="str">
            <v>233822171009</v>
          </cell>
          <cell r="F11985" t="str">
            <v>杜婷婷</v>
          </cell>
          <cell r="G11985" t="str">
            <v>女</v>
          </cell>
          <cell r="H11985" t="str">
            <v>511112200310170522</v>
          </cell>
        </row>
        <row r="11986">
          <cell r="E11986" t="str">
            <v>233822171010</v>
          </cell>
          <cell r="F11986" t="str">
            <v>黄钰睿</v>
          </cell>
          <cell r="G11986" t="str">
            <v>女</v>
          </cell>
          <cell r="H11986" t="str">
            <v>511322200406238927</v>
          </cell>
        </row>
        <row r="11987">
          <cell r="E11987" t="str">
            <v>233822171011</v>
          </cell>
          <cell r="F11987" t="str">
            <v>潘宇</v>
          </cell>
          <cell r="G11987" t="str">
            <v>女</v>
          </cell>
          <cell r="H11987" t="str">
            <v>511781200408201249</v>
          </cell>
        </row>
        <row r="11988">
          <cell r="E11988" t="str">
            <v>233822171012</v>
          </cell>
          <cell r="F11988" t="str">
            <v>黄立</v>
          </cell>
          <cell r="G11988" t="str">
            <v>女</v>
          </cell>
          <cell r="H11988" t="str">
            <v>510902200405239027</v>
          </cell>
        </row>
        <row r="11989">
          <cell r="E11989" t="str">
            <v>233822171013</v>
          </cell>
          <cell r="F11989" t="str">
            <v>胡娅萱</v>
          </cell>
          <cell r="G11989" t="str">
            <v>女</v>
          </cell>
          <cell r="H11989" t="str">
            <v>510112200405200084</v>
          </cell>
        </row>
        <row r="11990">
          <cell r="E11990" t="str">
            <v>233822171014</v>
          </cell>
          <cell r="F11990" t="str">
            <v>张志瑶</v>
          </cell>
          <cell r="G11990" t="str">
            <v>女</v>
          </cell>
          <cell r="H11990" t="str">
            <v>511529200408090220</v>
          </cell>
        </row>
        <row r="11991">
          <cell r="E11991" t="str">
            <v>233822171015</v>
          </cell>
          <cell r="F11991" t="str">
            <v>刘欣月</v>
          </cell>
          <cell r="G11991" t="str">
            <v>女</v>
          </cell>
          <cell r="H11991" t="str">
            <v>511025200306288946</v>
          </cell>
        </row>
        <row r="11992">
          <cell r="E11992" t="str">
            <v>233822171016</v>
          </cell>
          <cell r="F11992" t="str">
            <v>宋如意</v>
          </cell>
          <cell r="G11992" t="str">
            <v>女</v>
          </cell>
          <cell r="H11992" t="str">
            <v>510703200402294421</v>
          </cell>
        </row>
        <row r="11993">
          <cell r="E11993" t="str">
            <v>233822171017</v>
          </cell>
          <cell r="F11993" t="str">
            <v>廖怡霏</v>
          </cell>
          <cell r="G11993" t="str">
            <v>女</v>
          </cell>
          <cell r="H11993" t="str">
            <v>500234200311184660</v>
          </cell>
        </row>
        <row r="11994">
          <cell r="E11994" t="str">
            <v>233822171018</v>
          </cell>
          <cell r="F11994" t="str">
            <v>胥祎畅然</v>
          </cell>
          <cell r="G11994" t="str">
            <v>女</v>
          </cell>
          <cell r="H11994" t="str">
            <v>654223200409211222</v>
          </cell>
        </row>
        <row r="11995">
          <cell r="E11995" t="str">
            <v>233822171019</v>
          </cell>
          <cell r="F11995" t="str">
            <v>袁天奕</v>
          </cell>
          <cell r="G11995" t="str">
            <v>女</v>
          </cell>
          <cell r="H11995" t="str">
            <v>510108200404260048</v>
          </cell>
        </row>
        <row r="11996">
          <cell r="E11996" t="str">
            <v>233822171020</v>
          </cell>
          <cell r="F11996" t="str">
            <v>王思璇</v>
          </cell>
          <cell r="G11996" t="str">
            <v>女</v>
          </cell>
          <cell r="H11996" t="str">
            <v>511623200401160027</v>
          </cell>
        </row>
        <row r="11997">
          <cell r="E11997" t="str">
            <v>233822171021</v>
          </cell>
          <cell r="F11997" t="str">
            <v>冯可</v>
          </cell>
          <cell r="G11997" t="str">
            <v>女</v>
          </cell>
          <cell r="H11997" t="str">
            <v>510802200307042022</v>
          </cell>
        </row>
        <row r="11998">
          <cell r="E11998" t="str">
            <v>233822171022</v>
          </cell>
          <cell r="F11998" t="str">
            <v>向雅婷</v>
          </cell>
          <cell r="G11998" t="str">
            <v>女</v>
          </cell>
          <cell r="H11998" t="str">
            <v>411723200403066589</v>
          </cell>
        </row>
        <row r="11999">
          <cell r="E11999" t="str">
            <v>233822171023</v>
          </cell>
          <cell r="F11999" t="str">
            <v>陈雨嘉</v>
          </cell>
          <cell r="G11999" t="str">
            <v>女</v>
          </cell>
          <cell r="H11999" t="str">
            <v>510321200606280225</v>
          </cell>
        </row>
        <row r="12000">
          <cell r="E12000" t="str">
            <v>233822171024</v>
          </cell>
          <cell r="F12000" t="str">
            <v>任艺静</v>
          </cell>
          <cell r="G12000" t="str">
            <v>女</v>
          </cell>
          <cell r="H12000" t="str">
            <v>511702200308280028</v>
          </cell>
        </row>
        <row r="12001">
          <cell r="E12001" t="str">
            <v>233822171025</v>
          </cell>
          <cell r="F12001" t="str">
            <v>叶才丽</v>
          </cell>
          <cell r="G12001" t="str">
            <v>女</v>
          </cell>
          <cell r="H12001" t="str">
            <v>510113200508100066</v>
          </cell>
        </row>
        <row r="12002">
          <cell r="E12002" t="str">
            <v>233822171026</v>
          </cell>
          <cell r="F12002" t="str">
            <v>阳思璐</v>
          </cell>
          <cell r="G12002" t="str">
            <v>女</v>
          </cell>
          <cell r="H12002" t="str">
            <v>500242200406022824</v>
          </cell>
        </row>
        <row r="12003">
          <cell r="E12003" t="str">
            <v>233822171027</v>
          </cell>
          <cell r="F12003" t="str">
            <v>曹诗琪</v>
          </cell>
          <cell r="G12003" t="str">
            <v>女</v>
          </cell>
          <cell r="H12003" t="str">
            <v>510131200311264625</v>
          </cell>
        </row>
        <row r="12004">
          <cell r="E12004" t="str">
            <v>233822171028</v>
          </cell>
          <cell r="F12004" t="str">
            <v>钟璐瑶</v>
          </cell>
          <cell r="G12004" t="str">
            <v>女</v>
          </cell>
          <cell r="H12004" t="str">
            <v>51101120041107698X</v>
          </cell>
        </row>
        <row r="12005">
          <cell r="E12005" t="str">
            <v>233822171029</v>
          </cell>
          <cell r="F12005" t="str">
            <v>张海澜</v>
          </cell>
          <cell r="G12005" t="str">
            <v>女</v>
          </cell>
          <cell r="H12005" t="str">
            <v>510105200411270026</v>
          </cell>
        </row>
        <row r="12006">
          <cell r="E12006" t="str">
            <v>233822171030</v>
          </cell>
          <cell r="F12006" t="str">
            <v>林琪</v>
          </cell>
          <cell r="G12006" t="str">
            <v>女</v>
          </cell>
          <cell r="H12006" t="str">
            <v>510121200303268447</v>
          </cell>
        </row>
        <row r="12007">
          <cell r="E12007" t="str">
            <v>233822171031</v>
          </cell>
          <cell r="F12007" t="str">
            <v>胡月</v>
          </cell>
          <cell r="G12007" t="str">
            <v>女</v>
          </cell>
          <cell r="H12007" t="str">
            <v>51050420030531254X</v>
          </cell>
        </row>
        <row r="12008">
          <cell r="E12008" t="str">
            <v>233822171032</v>
          </cell>
          <cell r="F12008" t="str">
            <v>丰骊璇</v>
          </cell>
          <cell r="G12008" t="str">
            <v>女</v>
          </cell>
          <cell r="H12008" t="str">
            <v>511502200408112784</v>
          </cell>
        </row>
        <row r="12009">
          <cell r="E12009" t="str">
            <v>233822171033</v>
          </cell>
          <cell r="F12009" t="str">
            <v>林桃雨</v>
          </cell>
          <cell r="G12009" t="str">
            <v>女</v>
          </cell>
          <cell r="H12009" t="str">
            <v>510304200406036862</v>
          </cell>
        </row>
        <row r="12010">
          <cell r="E12010" t="str">
            <v>233822171034</v>
          </cell>
          <cell r="F12010" t="str">
            <v>陈栎馨</v>
          </cell>
          <cell r="G12010" t="str">
            <v>女</v>
          </cell>
          <cell r="H12010" t="str">
            <v>500234200410035441</v>
          </cell>
        </row>
        <row r="12011">
          <cell r="E12011" t="str">
            <v>233822171101</v>
          </cell>
          <cell r="F12011" t="str">
            <v>何丹</v>
          </cell>
          <cell r="G12011" t="str">
            <v>女</v>
          </cell>
          <cell r="H12011" t="str">
            <v>511302200502162867</v>
          </cell>
        </row>
        <row r="12012">
          <cell r="E12012" t="str">
            <v>233822171102</v>
          </cell>
          <cell r="F12012" t="str">
            <v>魏琦琦</v>
          </cell>
          <cell r="G12012" t="str">
            <v>女</v>
          </cell>
          <cell r="H12012" t="str">
            <v>642223200304181625</v>
          </cell>
        </row>
        <row r="12013">
          <cell r="E12013" t="str">
            <v>233822171103</v>
          </cell>
          <cell r="F12013" t="str">
            <v>李昕睿</v>
          </cell>
          <cell r="G12013" t="str">
            <v>女</v>
          </cell>
          <cell r="H12013" t="str">
            <v>51068320041017002X</v>
          </cell>
        </row>
        <row r="12014">
          <cell r="E12014" t="str">
            <v>233822171104</v>
          </cell>
          <cell r="F12014" t="str">
            <v>吴海霞</v>
          </cell>
          <cell r="G12014" t="str">
            <v>女</v>
          </cell>
          <cell r="H12014" t="str">
            <v>51162120030607032X</v>
          </cell>
        </row>
        <row r="12015">
          <cell r="E12015" t="str">
            <v>233822171105</v>
          </cell>
          <cell r="F12015" t="str">
            <v>胡译文</v>
          </cell>
          <cell r="G12015" t="str">
            <v>女</v>
          </cell>
          <cell r="H12015" t="str">
            <v>500230200308042981</v>
          </cell>
        </row>
        <row r="12016">
          <cell r="E12016" t="str">
            <v>233822171106</v>
          </cell>
          <cell r="F12016" t="str">
            <v>赵悦颖</v>
          </cell>
          <cell r="G12016" t="str">
            <v>女</v>
          </cell>
          <cell r="H12016" t="str">
            <v>511126200312222128</v>
          </cell>
        </row>
        <row r="12017">
          <cell r="E12017" t="str">
            <v>233822171107</v>
          </cell>
          <cell r="F12017" t="str">
            <v>李英姿</v>
          </cell>
          <cell r="G12017" t="str">
            <v>女</v>
          </cell>
          <cell r="H12017" t="str">
            <v>511502200412270662</v>
          </cell>
        </row>
        <row r="12018">
          <cell r="E12018" t="str">
            <v>233822171108</v>
          </cell>
          <cell r="F12018" t="str">
            <v>王倩</v>
          </cell>
          <cell r="G12018" t="str">
            <v>女</v>
          </cell>
          <cell r="H12018" t="str">
            <v>532101200303211221</v>
          </cell>
        </row>
        <row r="12019">
          <cell r="E12019" t="str">
            <v>233822171109</v>
          </cell>
          <cell r="F12019" t="str">
            <v>唐敏</v>
          </cell>
          <cell r="G12019" t="str">
            <v>女</v>
          </cell>
          <cell r="H12019" t="str">
            <v>511026200408204682</v>
          </cell>
        </row>
        <row r="12020">
          <cell r="E12020" t="str">
            <v>233822171110</v>
          </cell>
          <cell r="F12020" t="str">
            <v>蒋欣忆</v>
          </cell>
          <cell r="G12020" t="str">
            <v>女</v>
          </cell>
          <cell r="H12020" t="str">
            <v>513822200410284829</v>
          </cell>
        </row>
        <row r="12021">
          <cell r="E12021" t="str">
            <v>233822171111</v>
          </cell>
          <cell r="F12021" t="str">
            <v>吴奕</v>
          </cell>
          <cell r="G12021" t="str">
            <v>女</v>
          </cell>
          <cell r="H12021" t="str">
            <v>511602200310140029</v>
          </cell>
        </row>
        <row r="12022">
          <cell r="E12022" t="str">
            <v>233822171112</v>
          </cell>
          <cell r="F12022" t="str">
            <v>程焱佳</v>
          </cell>
          <cell r="G12022" t="str">
            <v>女</v>
          </cell>
          <cell r="H12022" t="str">
            <v>510321200407300924</v>
          </cell>
        </row>
        <row r="12023">
          <cell r="E12023" t="str">
            <v>233822171113</v>
          </cell>
          <cell r="F12023" t="str">
            <v>彭玉洁</v>
          </cell>
          <cell r="G12023" t="str">
            <v>女</v>
          </cell>
          <cell r="H12023" t="str">
            <v>522428200305170026</v>
          </cell>
        </row>
        <row r="12024">
          <cell r="E12024" t="str">
            <v>233822171114</v>
          </cell>
          <cell r="F12024" t="str">
            <v>郭艺睿</v>
          </cell>
          <cell r="G12024" t="str">
            <v>女</v>
          </cell>
          <cell r="H12024" t="str">
            <v>610702200409222727</v>
          </cell>
        </row>
        <row r="12025">
          <cell r="E12025" t="str">
            <v>233822171115</v>
          </cell>
          <cell r="F12025" t="str">
            <v>春花</v>
          </cell>
          <cell r="G12025" t="str">
            <v>女</v>
          </cell>
          <cell r="H12025" t="str">
            <v>513228200308261220</v>
          </cell>
        </row>
        <row r="12026">
          <cell r="E12026" t="str">
            <v>233822171116</v>
          </cell>
          <cell r="F12026" t="str">
            <v>陈秋雨</v>
          </cell>
          <cell r="G12026" t="str">
            <v>女</v>
          </cell>
          <cell r="H12026" t="str">
            <v>510811200407050026</v>
          </cell>
        </row>
        <row r="12027">
          <cell r="E12027" t="str">
            <v>233822171117</v>
          </cell>
          <cell r="F12027" t="str">
            <v>林钰</v>
          </cell>
          <cell r="G12027" t="str">
            <v>女</v>
          </cell>
          <cell r="H12027" t="str">
            <v>511025200506056525</v>
          </cell>
        </row>
        <row r="12028">
          <cell r="E12028" t="str">
            <v>233822171118</v>
          </cell>
          <cell r="F12028" t="str">
            <v>李欣柔</v>
          </cell>
          <cell r="G12028" t="str">
            <v>女</v>
          </cell>
          <cell r="H12028" t="str">
            <v>51172120050125420X</v>
          </cell>
        </row>
        <row r="12029">
          <cell r="E12029" t="str">
            <v>233822171119</v>
          </cell>
          <cell r="F12029" t="str">
            <v>谢沁珍</v>
          </cell>
          <cell r="G12029" t="str">
            <v>女</v>
          </cell>
          <cell r="H12029" t="str">
            <v>51018220040708010X</v>
          </cell>
        </row>
        <row r="12030">
          <cell r="E12030" t="str">
            <v>233822171120</v>
          </cell>
          <cell r="F12030" t="str">
            <v>王嘉渝</v>
          </cell>
          <cell r="G12030" t="str">
            <v>女</v>
          </cell>
          <cell r="H12030" t="str">
            <v>510824200310296443</v>
          </cell>
        </row>
        <row r="12031">
          <cell r="E12031" t="str">
            <v>233822171121</v>
          </cell>
          <cell r="F12031" t="str">
            <v>陈万铃</v>
          </cell>
          <cell r="G12031" t="str">
            <v>女</v>
          </cell>
          <cell r="H12031" t="str">
            <v>522122200305231824</v>
          </cell>
        </row>
        <row r="12032">
          <cell r="E12032" t="str">
            <v>233822171122</v>
          </cell>
          <cell r="F12032" t="str">
            <v>王睿</v>
          </cell>
          <cell r="G12032" t="str">
            <v>女</v>
          </cell>
          <cell r="H12032" t="str">
            <v>510121200308096066</v>
          </cell>
        </row>
        <row r="12033">
          <cell r="E12033" t="str">
            <v>233822171123</v>
          </cell>
          <cell r="F12033" t="str">
            <v>王若妍</v>
          </cell>
          <cell r="G12033" t="str">
            <v>女</v>
          </cell>
          <cell r="H12033" t="str">
            <v>131002200408074820</v>
          </cell>
        </row>
        <row r="12034">
          <cell r="E12034" t="str">
            <v>233822171124</v>
          </cell>
          <cell r="F12034" t="str">
            <v>谢嫣然</v>
          </cell>
          <cell r="G12034" t="str">
            <v>女</v>
          </cell>
          <cell r="H12034" t="str">
            <v>511321200304131161</v>
          </cell>
        </row>
        <row r="12035">
          <cell r="E12035" t="str">
            <v>233822171125</v>
          </cell>
          <cell r="F12035" t="str">
            <v>潘昭月</v>
          </cell>
          <cell r="G12035" t="str">
            <v>女</v>
          </cell>
          <cell r="H12035" t="str">
            <v>511522200408075149</v>
          </cell>
        </row>
        <row r="12036">
          <cell r="E12036" t="str">
            <v>233822171126</v>
          </cell>
          <cell r="F12036" t="str">
            <v>王雨彤</v>
          </cell>
          <cell r="G12036" t="str">
            <v>女</v>
          </cell>
          <cell r="H12036" t="str">
            <v>510125200406090149</v>
          </cell>
        </row>
        <row r="12037">
          <cell r="E12037" t="str">
            <v>233822171127</v>
          </cell>
          <cell r="F12037" t="str">
            <v>杜雨烟</v>
          </cell>
          <cell r="G12037" t="str">
            <v>女</v>
          </cell>
          <cell r="H12037" t="str">
            <v>511304200407086424</v>
          </cell>
        </row>
        <row r="12038">
          <cell r="E12038" t="str">
            <v>233822171128</v>
          </cell>
          <cell r="F12038" t="str">
            <v>张文月</v>
          </cell>
          <cell r="G12038" t="str">
            <v>女</v>
          </cell>
          <cell r="H12038" t="str">
            <v>510122200409286420</v>
          </cell>
        </row>
        <row r="12039">
          <cell r="E12039" t="str">
            <v>233822171129</v>
          </cell>
          <cell r="F12039" t="str">
            <v>张越</v>
          </cell>
          <cell r="G12039" t="str">
            <v>女</v>
          </cell>
          <cell r="H12039" t="str">
            <v>511381200402182428</v>
          </cell>
        </row>
        <row r="12040">
          <cell r="E12040" t="str">
            <v>233822171130</v>
          </cell>
          <cell r="F12040" t="str">
            <v>田雪丽</v>
          </cell>
          <cell r="G12040" t="str">
            <v>女</v>
          </cell>
          <cell r="H12040" t="str">
            <v>510322200311107704</v>
          </cell>
        </row>
        <row r="12041">
          <cell r="E12041" t="str">
            <v>233822171131</v>
          </cell>
          <cell r="F12041" t="str">
            <v>王桐</v>
          </cell>
          <cell r="G12041" t="str">
            <v>女</v>
          </cell>
          <cell r="H12041" t="str">
            <v>510311200510250520</v>
          </cell>
        </row>
        <row r="12042">
          <cell r="E12042" t="str">
            <v>233822171132</v>
          </cell>
          <cell r="F12042" t="str">
            <v>陈韩梅</v>
          </cell>
          <cell r="G12042" t="str">
            <v>女</v>
          </cell>
          <cell r="H12042" t="str">
            <v>510304200408126749</v>
          </cell>
        </row>
        <row r="12043">
          <cell r="E12043" t="str">
            <v>233822171133</v>
          </cell>
          <cell r="F12043" t="str">
            <v>郑乔雪</v>
          </cell>
          <cell r="G12043" t="str">
            <v>女</v>
          </cell>
          <cell r="H12043" t="str">
            <v>512021200308218023</v>
          </cell>
        </row>
        <row r="12044">
          <cell r="E12044" t="str">
            <v>233822171134</v>
          </cell>
          <cell r="F12044" t="str">
            <v>蒋思瑶</v>
          </cell>
          <cell r="G12044" t="str">
            <v>女</v>
          </cell>
          <cell r="H12044" t="str">
            <v>510902200308139665</v>
          </cell>
        </row>
        <row r="12045">
          <cell r="E12045" t="str">
            <v>233822171135</v>
          </cell>
          <cell r="F12045" t="str">
            <v>舒静</v>
          </cell>
          <cell r="G12045" t="str">
            <v>女</v>
          </cell>
          <cell r="H12045" t="str">
            <v>510524200401153820</v>
          </cell>
        </row>
        <row r="12046">
          <cell r="E12046" t="str">
            <v>233822190101</v>
          </cell>
          <cell r="F12046" t="str">
            <v>孙史哈</v>
          </cell>
          <cell r="G12046" t="str">
            <v>男</v>
          </cell>
          <cell r="H12046" t="str">
            <v>51340120010214453X</v>
          </cell>
        </row>
        <row r="12047">
          <cell r="E12047" t="str">
            <v>233822190102</v>
          </cell>
          <cell r="F12047" t="str">
            <v>王珩</v>
          </cell>
          <cell r="G12047" t="str">
            <v>男</v>
          </cell>
          <cell r="H12047" t="str">
            <v>510723200405082710</v>
          </cell>
        </row>
        <row r="12048">
          <cell r="E12048" t="str">
            <v>233822190103</v>
          </cell>
          <cell r="F12048" t="str">
            <v>泽仁朗吉</v>
          </cell>
          <cell r="G12048" t="str">
            <v>男</v>
          </cell>
          <cell r="H12048" t="str">
            <v>513224200105241312</v>
          </cell>
        </row>
        <row r="12049">
          <cell r="E12049" t="str">
            <v>233822190104</v>
          </cell>
          <cell r="F12049" t="str">
            <v>刘卓林</v>
          </cell>
          <cell r="G12049" t="str">
            <v>男</v>
          </cell>
          <cell r="H12049" t="str">
            <v>51130320030202225X</v>
          </cell>
        </row>
        <row r="12050">
          <cell r="E12050" t="str">
            <v>233822190105</v>
          </cell>
          <cell r="F12050" t="str">
            <v>蒋慧</v>
          </cell>
          <cell r="G12050" t="str">
            <v>女</v>
          </cell>
          <cell r="H12050" t="str">
            <v>510904200201154024</v>
          </cell>
        </row>
        <row r="12051">
          <cell r="E12051" t="str">
            <v>233822190106</v>
          </cell>
          <cell r="F12051" t="str">
            <v>高诗雨</v>
          </cell>
          <cell r="G12051" t="str">
            <v>女</v>
          </cell>
          <cell r="H12051" t="str">
            <v>51190220040204732X</v>
          </cell>
        </row>
        <row r="12052">
          <cell r="E12052" t="str">
            <v>233822190107</v>
          </cell>
          <cell r="F12052" t="str">
            <v>吴晴生</v>
          </cell>
          <cell r="G12052" t="str">
            <v>女</v>
          </cell>
          <cell r="H12052" t="str">
            <v>510722200408295408</v>
          </cell>
        </row>
        <row r="12053">
          <cell r="E12053" t="str">
            <v>233822190108</v>
          </cell>
          <cell r="F12053" t="str">
            <v>张益铭</v>
          </cell>
          <cell r="G12053" t="str">
            <v>女</v>
          </cell>
          <cell r="H12053" t="str">
            <v>511602200309266724</v>
          </cell>
        </row>
        <row r="12054">
          <cell r="E12054" t="str">
            <v>233822190109</v>
          </cell>
          <cell r="F12054" t="str">
            <v>卢思怡</v>
          </cell>
          <cell r="G12054" t="str">
            <v>女</v>
          </cell>
          <cell r="H12054" t="str">
            <v>511028200502075920</v>
          </cell>
        </row>
        <row r="12055">
          <cell r="E12055" t="str">
            <v>233822190110</v>
          </cell>
          <cell r="F12055" t="str">
            <v>熊玲</v>
          </cell>
          <cell r="G12055" t="str">
            <v>女</v>
          </cell>
          <cell r="H12055" t="str">
            <v>511922200205274828</v>
          </cell>
        </row>
        <row r="12056">
          <cell r="E12056" t="str">
            <v>233822190111</v>
          </cell>
          <cell r="F12056" t="str">
            <v>李静</v>
          </cell>
          <cell r="G12056" t="str">
            <v>女</v>
          </cell>
          <cell r="H12056" t="str">
            <v>513428200404154020</v>
          </cell>
        </row>
        <row r="12057">
          <cell r="E12057" t="str">
            <v>233822190112</v>
          </cell>
          <cell r="F12057" t="str">
            <v>田蕊</v>
          </cell>
          <cell r="G12057" t="str">
            <v>女</v>
          </cell>
          <cell r="H12057" t="str">
            <v>511622200310214345</v>
          </cell>
        </row>
        <row r="12058">
          <cell r="E12058" t="str">
            <v>233822190113</v>
          </cell>
          <cell r="F12058" t="str">
            <v>彭万春</v>
          </cell>
          <cell r="G12058" t="str">
            <v>女</v>
          </cell>
          <cell r="H12058" t="str">
            <v>51041120030609452X</v>
          </cell>
        </row>
        <row r="12059">
          <cell r="E12059" t="str">
            <v>233822190114</v>
          </cell>
          <cell r="F12059" t="str">
            <v>李欣宇</v>
          </cell>
          <cell r="G12059" t="str">
            <v>女</v>
          </cell>
          <cell r="H12059" t="str">
            <v>510421200207236126</v>
          </cell>
        </row>
        <row r="12060">
          <cell r="E12060" t="str">
            <v>233822190115</v>
          </cell>
          <cell r="F12060" t="str">
            <v>王黎曦</v>
          </cell>
          <cell r="G12060" t="str">
            <v>女</v>
          </cell>
          <cell r="H12060" t="str">
            <v>511325200403264328</v>
          </cell>
        </row>
        <row r="12061">
          <cell r="E12061" t="str">
            <v>233822190116</v>
          </cell>
          <cell r="F12061" t="str">
            <v>帅孟霞</v>
          </cell>
          <cell r="G12061" t="str">
            <v>女</v>
          </cell>
          <cell r="H12061" t="str">
            <v>511527200302193827</v>
          </cell>
        </row>
        <row r="12062">
          <cell r="E12062" t="str">
            <v>233822190117</v>
          </cell>
          <cell r="F12062" t="str">
            <v>刘炫杉</v>
          </cell>
          <cell r="G12062" t="str">
            <v>女</v>
          </cell>
          <cell r="H12062" t="str">
            <v>511702200411200823</v>
          </cell>
        </row>
        <row r="12063">
          <cell r="E12063" t="str">
            <v>233822190118</v>
          </cell>
          <cell r="F12063" t="str">
            <v>陈亭</v>
          </cell>
          <cell r="G12063" t="str">
            <v>女</v>
          </cell>
          <cell r="H12063" t="str">
            <v>511923200308085823</v>
          </cell>
        </row>
        <row r="12064">
          <cell r="E12064" t="str">
            <v>233822190119</v>
          </cell>
          <cell r="F12064" t="str">
            <v>严成萍</v>
          </cell>
          <cell r="G12064" t="str">
            <v>女</v>
          </cell>
          <cell r="H12064" t="str">
            <v>511923200311010427</v>
          </cell>
        </row>
        <row r="12065">
          <cell r="E12065" t="str">
            <v>233822190120</v>
          </cell>
          <cell r="F12065" t="str">
            <v>张袁媛</v>
          </cell>
          <cell r="G12065" t="str">
            <v>女</v>
          </cell>
          <cell r="H12065" t="str">
            <v>51192220030731208X</v>
          </cell>
        </row>
        <row r="12066">
          <cell r="E12066" t="str">
            <v>233822190121</v>
          </cell>
          <cell r="F12066" t="str">
            <v>谭均仪</v>
          </cell>
          <cell r="G12066" t="str">
            <v>女</v>
          </cell>
          <cell r="H12066" t="str">
            <v>512022200408016206</v>
          </cell>
        </row>
        <row r="12067">
          <cell r="E12067" t="str">
            <v>233822190122</v>
          </cell>
          <cell r="F12067" t="str">
            <v>卓菁</v>
          </cell>
          <cell r="G12067" t="str">
            <v>女</v>
          </cell>
          <cell r="H12067" t="str">
            <v>510107200402226042</v>
          </cell>
        </row>
        <row r="12068">
          <cell r="E12068" t="str">
            <v>233822190123</v>
          </cell>
          <cell r="F12068" t="str">
            <v>宋婷</v>
          </cell>
          <cell r="G12068" t="str">
            <v>女</v>
          </cell>
          <cell r="H12068" t="str">
            <v>511921200212046229</v>
          </cell>
        </row>
        <row r="12069">
          <cell r="E12069" t="str">
            <v>233822190124</v>
          </cell>
          <cell r="F12069" t="str">
            <v>罗李娜</v>
          </cell>
          <cell r="G12069" t="str">
            <v>女</v>
          </cell>
          <cell r="H12069" t="str">
            <v>513221200305230520</v>
          </cell>
        </row>
        <row r="12070">
          <cell r="E12070" t="str">
            <v>233822190125</v>
          </cell>
          <cell r="F12070" t="str">
            <v>李卓新</v>
          </cell>
          <cell r="G12070" t="str">
            <v>女</v>
          </cell>
          <cell r="H12070" t="str">
            <v>513321200407015026</v>
          </cell>
        </row>
        <row r="12071">
          <cell r="E12071" t="str">
            <v>233822190126</v>
          </cell>
          <cell r="F12071" t="str">
            <v>吉里五果</v>
          </cell>
          <cell r="G12071" t="str">
            <v>女</v>
          </cell>
          <cell r="H12071" t="str">
            <v>513431200103020027</v>
          </cell>
        </row>
        <row r="12072">
          <cell r="E12072" t="str">
            <v>233822190127</v>
          </cell>
          <cell r="F12072" t="str">
            <v>付承敏</v>
          </cell>
          <cell r="G12072" t="str">
            <v>女</v>
          </cell>
          <cell r="H12072" t="str">
            <v>511011200411015087</v>
          </cell>
        </row>
        <row r="12073">
          <cell r="E12073" t="str">
            <v>233830180103</v>
          </cell>
          <cell r="F12073" t="str">
            <v>王文瑀</v>
          </cell>
          <cell r="G12073" t="str">
            <v>男</v>
          </cell>
          <cell r="H12073" t="str">
            <v>510105200407290171</v>
          </cell>
        </row>
        <row r="12074">
          <cell r="E12074" t="str">
            <v>233830180104</v>
          </cell>
          <cell r="F12074" t="str">
            <v>袁昌江</v>
          </cell>
          <cell r="G12074" t="str">
            <v>男</v>
          </cell>
          <cell r="H12074" t="str">
            <v>511602200004074596</v>
          </cell>
        </row>
        <row r="12075">
          <cell r="E12075" t="str">
            <v>233830180105</v>
          </cell>
          <cell r="F12075" t="str">
            <v>李颜作</v>
          </cell>
          <cell r="G12075" t="str">
            <v>男</v>
          </cell>
          <cell r="H12075" t="str">
            <v>511322200401091313</v>
          </cell>
        </row>
        <row r="12076">
          <cell r="E12076" t="str">
            <v>233830180106</v>
          </cell>
          <cell r="F12076" t="str">
            <v>唐孝洪</v>
          </cell>
          <cell r="G12076" t="str">
            <v>男</v>
          </cell>
          <cell r="H12076" t="str">
            <v>51172320041116801X</v>
          </cell>
        </row>
        <row r="12077">
          <cell r="E12077" t="str">
            <v>233830180107</v>
          </cell>
          <cell r="F12077" t="str">
            <v>吴航宇</v>
          </cell>
          <cell r="G12077" t="str">
            <v>男</v>
          </cell>
          <cell r="H12077" t="str">
            <v>51032220001112473X</v>
          </cell>
        </row>
        <row r="12078">
          <cell r="E12078" t="str">
            <v>233830180108</v>
          </cell>
          <cell r="F12078" t="str">
            <v>李长军</v>
          </cell>
          <cell r="G12078" t="str">
            <v>男</v>
          </cell>
          <cell r="H12078" t="str">
            <v>51082120020929601X</v>
          </cell>
        </row>
        <row r="12079">
          <cell r="E12079" t="str">
            <v>233830180109</v>
          </cell>
          <cell r="F12079" t="str">
            <v>曹丹</v>
          </cell>
          <cell r="G12079" t="str">
            <v>女</v>
          </cell>
          <cell r="H12079" t="str">
            <v>511521200307307784</v>
          </cell>
        </row>
        <row r="12080">
          <cell r="E12080" t="str">
            <v>233830180110</v>
          </cell>
          <cell r="F12080" t="str">
            <v>胡静</v>
          </cell>
          <cell r="G12080" t="str">
            <v>女</v>
          </cell>
          <cell r="H12080" t="str">
            <v>513823200405241126</v>
          </cell>
        </row>
        <row r="12081">
          <cell r="E12081" t="str">
            <v>233830180111</v>
          </cell>
          <cell r="F12081" t="str">
            <v>金雨佳</v>
          </cell>
          <cell r="G12081" t="str">
            <v>女</v>
          </cell>
          <cell r="H12081" t="str">
            <v>513821200406114900</v>
          </cell>
        </row>
        <row r="12082">
          <cell r="E12082" t="str">
            <v>233830180112</v>
          </cell>
          <cell r="F12082" t="str">
            <v>张玲宁</v>
          </cell>
          <cell r="G12082" t="str">
            <v>女</v>
          </cell>
          <cell r="H12082" t="str">
            <v>510821200403195327</v>
          </cell>
        </row>
        <row r="12083">
          <cell r="E12083" t="str">
            <v>233830180113</v>
          </cell>
          <cell r="F12083" t="str">
            <v>杨鑫</v>
          </cell>
          <cell r="G12083" t="str">
            <v>女</v>
          </cell>
          <cell r="H12083" t="str">
            <v>511524200211232465</v>
          </cell>
        </row>
        <row r="12084">
          <cell r="E12084" t="str">
            <v>233830180114</v>
          </cell>
          <cell r="F12084" t="str">
            <v>黄姝毓</v>
          </cell>
          <cell r="G12084" t="str">
            <v>女</v>
          </cell>
          <cell r="H12084" t="str">
            <v>510923200112160026</v>
          </cell>
        </row>
        <row r="12085">
          <cell r="E12085" t="str">
            <v>233830180115</v>
          </cell>
          <cell r="F12085" t="str">
            <v>袁嘉蕊</v>
          </cell>
          <cell r="G12085" t="str">
            <v>女</v>
          </cell>
          <cell r="H12085" t="str">
            <v>51343720030830462X</v>
          </cell>
        </row>
        <row r="12086">
          <cell r="E12086" t="str">
            <v>233830180116</v>
          </cell>
          <cell r="F12086" t="str">
            <v>雷樱</v>
          </cell>
          <cell r="G12086" t="str">
            <v>女</v>
          </cell>
          <cell r="H12086" t="str">
            <v>510184200112047348</v>
          </cell>
        </row>
        <row r="12087">
          <cell r="E12087" t="str">
            <v>233830180117</v>
          </cell>
          <cell r="F12087" t="str">
            <v>袁菲娅</v>
          </cell>
          <cell r="G12087" t="str">
            <v>女</v>
          </cell>
          <cell r="H12087" t="str">
            <v>510603200403252404</v>
          </cell>
        </row>
        <row r="12088">
          <cell r="E12088" t="str">
            <v>233830180118</v>
          </cell>
          <cell r="F12088" t="str">
            <v>陈禄丽</v>
          </cell>
          <cell r="G12088" t="str">
            <v>女</v>
          </cell>
          <cell r="H12088" t="str">
            <v>511112200309085320</v>
          </cell>
        </row>
        <row r="12089">
          <cell r="E12089" t="str">
            <v>233830180119</v>
          </cell>
          <cell r="F12089" t="str">
            <v>谢欣雨</v>
          </cell>
          <cell r="G12089" t="str">
            <v>女</v>
          </cell>
          <cell r="H12089" t="str">
            <v>510704200407122828</v>
          </cell>
        </row>
        <row r="12090">
          <cell r="E12090" t="str">
            <v>233830180120</v>
          </cell>
          <cell r="F12090" t="str">
            <v>拉珍</v>
          </cell>
          <cell r="G12090" t="str">
            <v>女</v>
          </cell>
          <cell r="H12090" t="str">
            <v>513335200404061041</v>
          </cell>
        </row>
        <row r="12091">
          <cell r="E12091" t="str">
            <v>233830180121</v>
          </cell>
          <cell r="F12091" t="str">
            <v>李建英</v>
          </cell>
          <cell r="G12091" t="str">
            <v>女</v>
          </cell>
          <cell r="H12091" t="str">
            <v>513902200402125705</v>
          </cell>
        </row>
        <row r="12092">
          <cell r="E12092" t="str">
            <v>233830180122</v>
          </cell>
          <cell r="F12092" t="str">
            <v>黄燚</v>
          </cell>
          <cell r="G12092" t="str">
            <v>女</v>
          </cell>
          <cell r="H12092" t="str">
            <v>510623200504084943</v>
          </cell>
        </row>
        <row r="12093">
          <cell r="E12093" t="str">
            <v>233830180123</v>
          </cell>
          <cell r="F12093" t="str">
            <v>边雨欣</v>
          </cell>
          <cell r="G12093" t="str">
            <v>女</v>
          </cell>
          <cell r="H12093" t="str">
            <v>513401200410314043</v>
          </cell>
        </row>
        <row r="12094">
          <cell r="E12094" t="str">
            <v>233830180124</v>
          </cell>
          <cell r="F12094" t="str">
            <v>青措</v>
          </cell>
          <cell r="G12094" t="str">
            <v>女</v>
          </cell>
          <cell r="H12094" t="str">
            <v>513325200409092426</v>
          </cell>
        </row>
        <row r="12095">
          <cell r="E12095" t="str">
            <v>233830180125</v>
          </cell>
          <cell r="F12095" t="str">
            <v>邓晶燕</v>
          </cell>
          <cell r="G12095" t="str">
            <v>女</v>
          </cell>
          <cell r="H12095" t="str">
            <v>511521200311014060</v>
          </cell>
        </row>
        <row r="12096">
          <cell r="E12096" t="str">
            <v>233830180126</v>
          </cell>
          <cell r="F12096" t="str">
            <v>韩淑敏</v>
          </cell>
          <cell r="G12096" t="str">
            <v>女</v>
          </cell>
          <cell r="H12096" t="str">
            <v>622626200410120022</v>
          </cell>
        </row>
        <row r="12097">
          <cell r="E12097" t="str">
            <v>233830180127</v>
          </cell>
          <cell r="F12097" t="str">
            <v>昝婷</v>
          </cell>
          <cell r="G12097" t="str">
            <v>女</v>
          </cell>
          <cell r="H12097" t="str">
            <v>510824200411188046</v>
          </cell>
        </row>
        <row r="12098">
          <cell r="E12098" t="str">
            <v>233830180128</v>
          </cell>
          <cell r="F12098" t="str">
            <v>杜玉婷</v>
          </cell>
          <cell r="G12098" t="str">
            <v>女</v>
          </cell>
          <cell r="H12098" t="str">
            <v>513123200404303622</v>
          </cell>
        </row>
        <row r="12099">
          <cell r="E12099" t="str">
            <v>233830180129</v>
          </cell>
          <cell r="F12099" t="str">
            <v>唐诗雨</v>
          </cell>
          <cell r="G12099" t="str">
            <v>女</v>
          </cell>
          <cell r="H12099" t="str">
            <v>511502200507252424</v>
          </cell>
        </row>
        <row r="12100">
          <cell r="E12100" t="str">
            <v>233830180130</v>
          </cell>
          <cell r="F12100" t="str">
            <v>林魏</v>
          </cell>
          <cell r="G12100" t="str">
            <v>女</v>
          </cell>
          <cell r="H12100" t="str">
            <v>51050220030801684X</v>
          </cell>
        </row>
        <row r="12101">
          <cell r="E12101" t="str">
            <v>233830180131</v>
          </cell>
          <cell r="F12101" t="str">
            <v>熊序颖</v>
          </cell>
          <cell r="G12101" t="str">
            <v>女</v>
          </cell>
          <cell r="H12101" t="str">
            <v>510902200302110589</v>
          </cell>
        </row>
        <row r="12102">
          <cell r="E12102" t="str">
            <v>233830180132</v>
          </cell>
          <cell r="F12102" t="str">
            <v>刘璇</v>
          </cell>
          <cell r="G12102" t="str">
            <v>女</v>
          </cell>
          <cell r="H12102" t="str">
            <v>610521200304251765</v>
          </cell>
        </row>
        <row r="12103">
          <cell r="E12103" t="str">
            <v>233830180201</v>
          </cell>
          <cell r="F12103" t="str">
            <v>周卓霄</v>
          </cell>
          <cell r="G12103" t="str">
            <v>男</v>
          </cell>
          <cell r="H12103" t="str">
            <v>51332620031212001X</v>
          </cell>
        </row>
        <row r="12104">
          <cell r="E12104" t="str">
            <v>233830180202</v>
          </cell>
          <cell r="F12104" t="str">
            <v>银浩林</v>
          </cell>
          <cell r="G12104" t="str">
            <v>男</v>
          </cell>
          <cell r="H12104" t="str">
            <v>510122200408277311</v>
          </cell>
        </row>
        <row r="12105">
          <cell r="E12105" t="str">
            <v>233830180203</v>
          </cell>
          <cell r="F12105" t="str">
            <v>余佳俊</v>
          </cell>
          <cell r="G12105" t="str">
            <v>男</v>
          </cell>
          <cell r="H12105" t="str">
            <v>510122200410056358</v>
          </cell>
        </row>
        <row r="12106">
          <cell r="E12106" t="str">
            <v>233830180204</v>
          </cell>
          <cell r="F12106" t="str">
            <v>黄宇恒</v>
          </cell>
          <cell r="G12106" t="str">
            <v>男</v>
          </cell>
          <cell r="H12106" t="str">
            <v>513425200309083915</v>
          </cell>
        </row>
        <row r="12107">
          <cell r="E12107" t="str">
            <v>233830180205</v>
          </cell>
          <cell r="F12107" t="str">
            <v>卢炳勤</v>
          </cell>
          <cell r="G12107" t="str">
            <v>男</v>
          </cell>
          <cell r="H12107" t="str">
            <v>320982200312140876</v>
          </cell>
        </row>
        <row r="12108">
          <cell r="E12108" t="str">
            <v>233830180206</v>
          </cell>
          <cell r="F12108" t="str">
            <v>朱科林</v>
          </cell>
          <cell r="G12108" t="str">
            <v>男</v>
          </cell>
          <cell r="H12108" t="str">
            <v>50010120030819657X</v>
          </cell>
        </row>
        <row r="12109">
          <cell r="E12109" t="str">
            <v>233830180207</v>
          </cell>
          <cell r="F12109" t="str">
            <v>杨华</v>
          </cell>
          <cell r="G12109" t="str">
            <v>男</v>
          </cell>
          <cell r="H12109" t="str">
            <v>512021200402069570</v>
          </cell>
        </row>
        <row r="12110">
          <cell r="E12110" t="str">
            <v>233830180208</v>
          </cell>
          <cell r="F12110" t="str">
            <v>陈胤同</v>
          </cell>
          <cell r="G12110" t="str">
            <v>男</v>
          </cell>
          <cell r="H12110" t="str">
            <v>500234200404234399</v>
          </cell>
        </row>
        <row r="12111">
          <cell r="E12111" t="str">
            <v>233830180209</v>
          </cell>
          <cell r="F12111" t="str">
            <v>晏涛</v>
          </cell>
          <cell r="G12111" t="str">
            <v>男</v>
          </cell>
          <cell r="H12111" t="str">
            <v>512081200403118879</v>
          </cell>
        </row>
        <row r="12112">
          <cell r="E12112" t="str">
            <v>233830180210</v>
          </cell>
          <cell r="F12112" t="str">
            <v>廖晓娜</v>
          </cell>
          <cell r="G12112" t="str">
            <v>女</v>
          </cell>
          <cell r="H12112" t="str">
            <v>510682200408310429</v>
          </cell>
        </row>
        <row r="12113">
          <cell r="E12113" t="str">
            <v>233830180211</v>
          </cell>
          <cell r="F12113" t="str">
            <v>石子欣</v>
          </cell>
          <cell r="G12113" t="str">
            <v>女</v>
          </cell>
          <cell r="H12113" t="str">
            <v>511302200305091123</v>
          </cell>
        </row>
        <row r="12114">
          <cell r="E12114" t="str">
            <v>233830180212</v>
          </cell>
          <cell r="F12114" t="str">
            <v>吉木建平</v>
          </cell>
          <cell r="G12114" t="str">
            <v>女</v>
          </cell>
          <cell r="H12114" t="str">
            <v>513434200309035282</v>
          </cell>
        </row>
        <row r="12115">
          <cell r="E12115" t="str">
            <v>233830180213</v>
          </cell>
          <cell r="F12115" t="str">
            <v>王灿</v>
          </cell>
          <cell r="G12115" t="str">
            <v>女</v>
          </cell>
          <cell r="H12115" t="str">
            <v>510802200310140029</v>
          </cell>
        </row>
        <row r="12116">
          <cell r="E12116" t="str">
            <v>233830180214</v>
          </cell>
          <cell r="F12116" t="str">
            <v>杨琬怡</v>
          </cell>
          <cell r="G12116" t="str">
            <v>女</v>
          </cell>
          <cell r="H12116" t="str">
            <v>510703200407161126</v>
          </cell>
        </row>
        <row r="12117">
          <cell r="E12117" t="str">
            <v>233830180215</v>
          </cell>
          <cell r="F12117" t="str">
            <v>何思逸</v>
          </cell>
          <cell r="G12117" t="str">
            <v>女</v>
          </cell>
          <cell r="H12117" t="str">
            <v>511902200305313323</v>
          </cell>
        </row>
        <row r="12118">
          <cell r="E12118" t="str">
            <v>233830180216</v>
          </cell>
          <cell r="F12118" t="str">
            <v>高榕</v>
          </cell>
          <cell r="G12118" t="str">
            <v>女</v>
          </cell>
          <cell r="H12118" t="str">
            <v>513128200307210629</v>
          </cell>
        </row>
        <row r="12119">
          <cell r="E12119" t="str">
            <v>233830180217</v>
          </cell>
          <cell r="F12119" t="str">
            <v>张雪莲</v>
          </cell>
          <cell r="G12119" t="str">
            <v>女</v>
          </cell>
          <cell r="H12119" t="str">
            <v>513227200306130626</v>
          </cell>
        </row>
        <row r="12120">
          <cell r="E12120" t="str">
            <v>233830180218</v>
          </cell>
          <cell r="F12120" t="str">
            <v>王方方</v>
          </cell>
          <cell r="G12120" t="str">
            <v>女</v>
          </cell>
          <cell r="H12120" t="str">
            <v>530325200312292182</v>
          </cell>
        </row>
        <row r="12121">
          <cell r="E12121" t="str">
            <v>233830180219</v>
          </cell>
          <cell r="F12121" t="str">
            <v>唐璇</v>
          </cell>
          <cell r="G12121" t="str">
            <v>女</v>
          </cell>
          <cell r="H12121" t="str">
            <v>512021200406013566</v>
          </cell>
        </row>
        <row r="12122">
          <cell r="E12122" t="str">
            <v>233830180220</v>
          </cell>
          <cell r="F12122" t="str">
            <v>李欣雨</v>
          </cell>
          <cell r="G12122" t="str">
            <v>女</v>
          </cell>
          <cell r="H12122" t="str">
            <v>510683200408192123</v>
          </cell>
        </row>
        <row r="12123">
          <cell r="E12123" t="str">
            <v>233830180221</v>
          </cell>
          <cell r="F12123" t="str">
            <v>奉紫萱</v>
          </cell>
          <cell r="G12123" t="str">
            <v>女</v>
          </cell>
          <cell r="H12123" t="str">
            <v>51190220031120174X</v>
          </cell>
        </row>
        <row r="12124">
          <cell r="E12124" t="str">
            <v>233830180222</v>
          </cell>
          <cell r="F12124" t="str">
            <v>梁淑曼</v>
          </cell>
          <cell r="G12124" t="str">
            <v>女</v>
          </cell>
          <cell r="H12124" t="str">
            <v>511324200406080026</v>
          </cell>
        </row>
        <row r="12125">
          <cell r="E12125" t="str">
            <v>233830180223</v>
          </cell>
          <cell r="F12125" t="str">
            <v>何宛羲</v>
          </cell>
          <cell r="G12125" t="str">
            <v>女</v>
          </cell>
          <cell r="H12125" t="str">
            <v>511321200401016683</v>
          </cell>
        </row>
        <row r="12126">
          <cell r="E12126" t="str">
            <v>233830180224</v>
          </cell>
          <cell r="F12126" t="str">
            <v>朱静姝</v>
          </cell>
          <cell r="G12126" t="str">
            <v>女</v>
          </cell>
          <cell r="H12126" t="str">
            <v>511725200401207727</v>
          </cell>
        </row>
        <row r="12127">
          <cell r="E12127" t="str">
            <v>233830180225</v>
          </cell>
          <cell r="F12127" t="str">
            <v>朱宇</v>
          </cell>
          <cell r="G12127" t="str">
            <v>女</v>
          </cell>
          <cell r="H12127" t="str">
            <v>511621200410154101</v>
          </cell>
        </row>
        <row r="12128">
          <cell r="E12128" t="str">
            <v>233830180226</v>
          </cell>
          <cell r="F12128" t="str">
            <v>汤李娜</v>
          </cell>
          <cell r="G12128" t="str">
            <v>女</v>
          </cell>
          <cell r="H12128" t="str">
            <v>510113200405280041</v>
          </cell>
        </row>
        <row r="12129">
          <cell r="E12129" t="str">
            <v>233830180227</v>
          </cell>
          <cell r="F12129" t="str">
            <v>何佳珂</v>
          </cell>
          <cell r="G12129" t="str">
            <v>女</v>
          </cell>
          <cell r="H12129" t="str">
            <v>510304200312092345</v>
          </cell>
        </row>
        <row r="12130">
          <cell r="E12130" t="str">
            <v>233830180228</v>
          </cell>
          <cell r="F12130" t="str">
            <v>张席川</v>
          </cell>
          <cell r="G12130" t="str">
            <v>女</v>
          </cell>
          <cell r="H12130" t="str">
            <v>511304200408160067</v>
          </cell>
        </row>
        <row r="12131">
          <cell r="E12131" t="str">
            <v>233830180229</v>
          </cell>
          <cell r="F12131" t="str">
            <v>陈尤玥</v>
          </cell>
          <cell r="G12131" t="str">
            <v>女</v>
          </cell>
          <cell r="H12131" t="str">
            <v>510182200404150045</v>
          </cell>
        </row>
        <row r="12132">
          <cell r="E12132" t="str">
            <v>233830180230</v>
          </cell>
          <cell r="F12132" t="str">
            <v>王花</v>
          </cell>
          <cell r="G12132" t="str">
            <v>女</v>
          </cell>
          <cell r="H12132" t="str">
            <v>51382220021225766X</v>
          </cell>
        </row>
        <row r="12133">
          <cell r="E12133" t="str">
            <v>233830180301</v>
          </cell>
          <cell r="F12133" t="str">
            <v>唐伟博</v>
          </cell>
          <cell r="G12133" t="str">
            <v>男</v>
          </cell>
          <cell r="H12133" t="str">
            <v>500107200401186112</v>
          </cell>
        </row>
        <row r="12134">
          <cell r="E12134" t="str">
            <v>233830180302</v>
          </cell>
          <cell r="F12134" t="str">
            <v>黄鸿伟</v>
          </cell>
          <cell r="G12134" t="str">
            <v>男</v>
          </cell>
          <cell r="H12134" t="str">
            <v>51208120040609397X</v>
          </cell>
        </row>
        <row r="12135">
          <cell r="E12135" t="str">
            <v>233830180303</v>
          </cell>
          <cell r="F12135" t="str">
            <v>陈志强</v>
          </cell>
          <cell r="G12135" t="str">
            <v>男</v>
          </cell>
          <cell r="H12135" t="str">
            <v>511725200410190058</v>
          </cell>
        </row>
        <row r="12136">
          <cell r="E12136" t="str">
            <v>233830180304</v>
          </cell>
          <cell r="F12136" t="str">
            <v>严磊</v>
          </cell>
          <cell r="G12136" t="str">
            <v>男</v>
          </cell>
          <cell r="H12136" t="str">
            <v>511721200312118559</v>
          </cell>
        </row>
        <row r="12137">
          <cell r="E12137" t="str">
            <v>233830180305</v>
          </cell>
          <cell r="F12137" t="str">
            <v>李荣鹏</v>
          </cell>
          <cell r="G12137" t="str">
            <v>男</v>
          </cell>
          <cell r="H12137" t="str">
            <v>51312220040529061X</v>
          </cell>
        </row>
        <row r="12138">
          <cell r="E12138" t="str">
            <v>233830180306</v>
          </cell>
          <cell r="F12138" t="str">
            <v>吴官森</v>
          </cell>
          <cell r="G12138" t="str">
            <v>男</v>
          </cell>
          <cell r="H12138" t="str">
            <v>510623200208312315</v>
          </cell>
        </row>
        <row r="12139">
          <cell r="E12139" t="str">
            <v>233830180307</v>
          </cell>
          <cell r="F12139" t="str">
            <v>邓梦秋</v>
          </cell>
          <cell r="G12139" t="str">
            <v>女</v>
          </cell>
          <cell r="H12139" t="str">
            <v>511526200308015267</v>
          </cell>
        </row>
        <row r="12140">
          <cell r="E12140" t="str">
            <v>233830180308</v>
          </cell>
          <cell r="F12140" t="str">
            <v>袁子璐</v>
          </cell>
          <cell r="G12140" t="str">
            <v>女</v>
          </cell>
          <cell r="H12140" t="str">
            <v>510802200309250546</v>
          </cell>
        </row>
        <row r="12141">
          <cell r="E12141" t="str">
            <v>233830180309</v>
          </cell>
          <cell r="F12141" t="str">
            <v>鲁红燕</v>
          </cell>
          <cell r="G12141" t="str">
            <v>女</v>
          </cell>
          <cell r="H12141" t="str">
            <v>511725200401231022</v>
          </cell>
        </row>
        <row r="12142">
          <cell r="E12142" t="str">
            <v>233830180310</v>
          </cell>
          <cell r="F12142" t="str">
            <v>王雨洁</v>
          </cell>
          <cell r="G12142" t="str">
            <v>女</v>
          </cell>
          <cell r="H12142" t="str">
            <v>510184200302152923</v>
          </cell>
        </row>
        <row r="12143">
          <cell r="E12143" t="str">
            <v>233830180311</v>
          </cell>
          <cell r="F12143" t="str">
            <v>母凡</v>
          </cell>
          <cell r="G12143" t="str">
            <v>女</v>
          </cell>
          <cell r="H12143" t="str">
            <v>623026200601160041</v>
          </cell>
        </row>
        <row r="12144">
          <cell r="E12144" t="str">
            <v>233830180312</v>
          </cell>
          <cell r="F12144" t="str">
            <v>康曦匀</v>
          </cell>
          <cell r="G12144" t="str">
            <v>女</v>
          </cell>
          <cell r="H12144" t="str">
            <v>512021200404071164</v>
          </cell>
        </row>
        <row r="12145">
          <cell r="E12145" t="str">
            <v>233830180313</v>
          </cell>
          <cell r="F12145" t="str">
            <v>田甜</v>
          </cell>
          <cell r="G12145" t="str">
            <v>女</v>
          </cell>
          <cell r="H12145" t="str">
            <v>51382120030328902X</v>
          </cell>
        </row>
        <row r="12146">
          <cell r="E12146" t="str">
            <v>233830180314</v>
          </cell>
          <cell r="F12146" t="str">
            <v>陈书芳</v>
          </cell>
          <cell r="G12146" t="str">
            <v>女</v>
          </cell>
          <cell r="H12146" t="str">
            <v>511602200406101921</v>
          </cell>
        </row>
        <row r="12147">
          <cell r="E12147" t="str">
            <v>233830180315</v>
          </cell>
          <cell r="F12147" t="str">
            <v>刘诗钰</v>
          </cell>
          <cell r="G12147" t="str">
            <v>女</v>
          </cell>
          <cell r="H12147" t="str">
            <v>511525200407044307</v>
          </cell>
        </row>
        <row r="12148">
          <cell r="E12148" t="str">
            <v>233830180316</v>
          </cell>
          <cell r="F12148" t="str">
            <v>张玥</v>
          </cell>
          <cell r="G12148" t="str">
            <v>女</v>
          </cell>
          <cell r="H12148" t="str">
            <v>511025200401168803</v>
          </cell>
        </row>
        <row r="12149">
          <cell r="E12149" t="str">
            <v>233830180317</v>
          </cell>
          <cell r="F12149" t="str">
            <v>胡卓婷</v>
          </cell>
          <cell r="G12149" t="str">
            <v>女</v>
          </cell>
          <cell r="H12149" t="str">
            <v>511304200409134223</v>
          </cell>
        </row>
        <row r="12150">
          <cell r="E12150" t="str">
            <v>233830180318</v>
          </cell>
          <cell r="F12150" t="str">
            <v>温美慧</v>
          </cell>
          <cell r="G12150" t="str">
            <v>女</v>
          </cell>
          <cell r="H12150" t="str">
            <v>131126200407250024</v>
          </cell>
        </row>
        <row r="12151">
          <cell r="E12151" t="str">
            <v>233830180319</v>
          </cell>
          <cell r="F12151" t="str">
            <v>孙依菲</v>
          </cell>
          <cell r="G12151" t="str">
            <v>女</v>
          </cell>
          <cell r="H12151" t="str">
            <v>130423200304270029</v>
          </cell>
        </row>
        <row r="12152">
          <cell r="E12152" t="str">
            <v>233830180320</v>
          </cell>
          <cell r="F12152" t="str">
            <v>李美琪</v>
          </cell>
          <cell r="G12152" t="str">
            <v>女</v>
          </cell>
          <cell r="H12152" t="str">
            <v>511725200401197522</v>
          </cell>
        </row>
        <row r="12153">
          <cell r="E12153" t="str">
            <v>233830180321</v>
          </cell>
          <cell r="F12153" t="str">
            <v>李贻彤</v>
          </cell>
          <cell r="G12153" t="str">
            <v>女</v>
          </cell>
          <cell r="H12153" t="str">
            <v>652302200405045329</v>
          </cell>
        </row>
        <row r="12154">
          <cell r="E12154" t="str">
            <v>233830180322</v>
          </cell>
          <cell r="F12154" t="str">
            <v>秦欣仪</v>
          </cell>
          <cell r="G12154" t="str">
            <v>女</v>
          </cell>
          <cell r="H12154" t="str">
            <v>513823200407185527</v>
          </cell>
        </row>
        <row r="12155">
          <cell r="E12155" t="str">
            <v>233830180323</v>
          </cell>
          <cell r="F12155" t="str">
            <v>郭艳雪</v>
          </cell>
          <cell r="G12155" t="str">
            <v>女</v>
          </cell>
          <cell r="H12155" t="str">
            <v>13043320020815272X</v>
          </cell>
        </row>
        <row r="12156">
          <cell r="E12156" t="str">
            <v>233830180324</v>
          </cell>
          <cell r="F12156" t="str">
            <v>周丽琼</v>
          </cell>
          <cell r="G12156" t="str">
            <v>女</v>
          </cell>
          <cell r="H12156" t="str">
            <v>511922200305110804</v>
          </cell>
        </row>
        <row r="12157">
          <cell r="E12157" t="str">
            <v>233830180325</v>
          </cell>
          <cell r="F12157" t="str">
            <v>刘佳</v>
          </cell>
          <cell r="G12157" t="str">
            <v>女</v>
          </cell>
          <cell r="H12157" t="str">
            <v>511781200402109345</v>
          </cell>
        </row>
        <row r="12158">
          <cell r="E12158" t="str">
            <v>233830180326</v>
          </cell>
          <cell r="F12158" t="str">
            <v>蔡怡颖</v>
          </cell>
          <cell r="G12158" t="str">
            <v>女</v>
          </cell>
          <cell r="H12158" t="str">
            <v>510181200405276727</v>
          </cell>
        </row>
        <row r="12159">
          <cell r="E12159" t="str">
            <v>233830180327</v>
          </cell>
          <cell r="F12159" t="str">
            <v>蔡林航</v>
          </cell>
          <cell r="G12159" t="str">
            <v>女</v>
          </cell>
          <cell r="H12159" t="str">
            <v>51112420040712144X</v>
          </cell>
        </row>
        <row r="12160">
          <cell r="E12160" t="str">
            <v>233830180328</v>
          </cell>
          <cell r="F12160" t="str">
            <v>李欣莲</v>
          </cell>
          <cell r="G12160" t="str">
            <v>女</v>
          </cell>
          <cell r="H12160" t="str">
            <v>511621200303014306</v>
          </cell>
        </row>
        <row r="12161">
          <cell r="E12161" t="str">
            <v>233830180329</v>
          </cell>
          <cell r="F12161" t="str">
            <v>焦译萱</v>
          </cell>
          <cell r="G12161" t="str">
            <v>女</v>
          </cell>
          <cell r="H12161" t="str">
            <v>510822200508095767</v>
          </cell>
        </row>
        <row r="12162">
          <cell r="E12162" t="str">
            <v>233830180330</v>
          </cell>
          <cell r="F12162" t="str">
            <v>黄倩</v>
          </cell>
          <cell r="G12162" t="str">
            <v>女</v>
          </cell>
          <cell r="H12162" t="str">
            <v>510522200310138323</v>
          </cell>
        </row>
        <row r="12163">
          <cell r="E12163" t="str">
            <v>233830180401</v>
          </cell>
          <cell r="F12163" t="str">
            <v>陈邦汗</v>
          </cell>
          <cell r="G12163" t="str">
            <v>男</v>
          </cell>
          <cell r="H12163" t="str">
            <v>511325200406250212</v>
          </cell>
        </row>
        <row r="12164">
          <cell r="E12164" t="str">
            <v>233830180402</v>
          </cell>
          <cell r="F12164" t="str">
            <v>俄则只黑</v>
          </cell>
          <cell r="G12164" t="str">
            <v>男</v>
          </cell>
          <cell r="H12164" t="str">
            <v>513430200511053817</v>
          </cell>
        </row>
        <row r="12165">
          <cell r="E12165" t="str">
            <v>233830180403</v>
          </cell>
          <cell r="F12165" t="str">
            <v>周诗逸</v>
          </cell>
          <cell r="G12165" t="str">
            <v>男</v>
          </cell>
          <cell r="H12165" t="str">
            <v>511621200408306479</v>
          </cell>
        </row>
        <row r="12166">
          <cell r="E12166" t="str">
            <v>233830180404</v>
          </cell>
          <cell r="F12166" t="str">
            <v>高磊</v>
          </cell>
          <cell r="G12166" t="str">
            <v>男</v>
          </cell>
          <cell r="H12166" t="str">
            <v>511721200304111111</v>
          </cell>
        </row>
        <row r="12167">
          <cell r="E12167" t="str">
            <v>233830180405</v>
          </cell>
          <cell r="F12167" t="str">
            <v>唐尉琪</v>
          </cell>
          <cell r="G12167" t="str">
            <v>男</v>
          </cell>
          <cell r="H12167" t="str">
            <v>510113200207040071</v>
          </cell>
        </row>
        <row r="12168">
          <cell r="E12168" t="str">
            <v>233830180406</v>
          </cell>
          <cell r="F12168" t="str">
            <v>陈易</v>
          </cell>
          <cell r="G12168" t="str">
            <v>男</v>
          </cell>
          <cell r="H12168" t="str">
            <v>510623200107099535</v>
          </cell>
        </row>
        <row r="12169">
          <cell r="E12169" t="str">
            <v>233830180407</v>
          </cell>
          <cell r="F12169" t="str">
            <v>刘大倩</v>
          </cell>
          <cell r="G12169" t="str">
            <v>女</v>
          </cell>
          <cell r="H12169" t="str">
            <v>510182200410250202</v>
          </cell>
        </row>
        <row r="12170">
          <cell r="E12170" t="str">
            <v>233830180408</v>
          </cell>
          <cell r="F12170" t="str">
            <v>张新妮</v>
          </cell>
          <cell r="G12170" t="str">
            <v>女</v>
          </cell>
          <cell r="H12170" t="str">
            <v>510104200408110025</v>
          </cell>
        </row>
        <row r="12171">
          <cell r="E12171" t="str">
            <v>233830180409</v>
          </cell>
          <cell r="F12171" t="str">
            <v>袁红梅</v>
          </cell>
          <cell r="G12171" t="str">
            <v>女</v>
          </cell>
          <cell r="H12171" t="str">
            <v>51132120031214726X</v>
          </cell>
        </row>
        <row r="12172">
          <cell r="E12172" t="str">
            <v>233830180410</v>
          </cell>
          <cell r="F12172" t="str">
            <v>陈英</v>
          </cell>
          <cell r="G12172" t="str">
            <v>女</v>
          </cell>
          <cell r="H12172" t="str">
            <v>51092220040919508X</v>
          </cell>
        </row>
        <row r="12173">
          <cell r="E12173" t="str">
            <v>233830180411</v>
          </cell>
          <cell r="F12173" t="str">
            <v>李忻蔚</v>
          </cell>
          <cell r="G12173" t="str">
            <v>女</v>
          </cell>
          <cell r="H12173" t="str">
            <v>51172220031206020X</v>
          </cell>
        </row>
        <row r="12174">
          <cell r="E12174" t="str">
            <v>233830180412</v>
          </cell>
          <cell r="F12174" t="str">
            <v>范芳芸</v>
          </cell>
          <cell r="G12174" t="str">
            <v>女</v>
          </cell>
          <cell r="H12174" t="str">
            <v>513423200305121205</v>
          </cell>
        </row>
        <row r="12175">
          <cell r="E12175" t="str">
            <v>233830180413</v>
          </cell>
          <cell r="F12175" t="str">
            <v>王净</v>
          </cell>
          <cell r="G12175" t="str">
            <v>女</v>
          </cell>
          <cell r="H12175" t="str">
            <v>512002200403210629</v>
          </cell>
        </row>
        <row r="12176">
          <cell r="E12176" t="str">
            <v>233830180414</v>
          </cell>
          <cell r="F12176" t="str">
            <v>税楚洁</v>
          </cell>
          <cell r="G12176" t="str">
            <v>女</v>
          </cell>
          <cell r="H12176" t="str">
            <v>511124200409280049</v>
          </cell>
        </row>
        <row r="12177">
          <cell r="E12177" t="str">
            <v>233830180415</v>
          </cell>
          <cell r="F12177" t="str">
            <v>康睿宸</v>
          </cell>
          <cell r="G12177" t="str">
            <v>女</v>
          </cell>
          <cell r="H12177" t="str">
            <v>510106200403240069</v>
          </cell>
        </row>
        <row r="12178">
          <cell r="E12178" t="str">
            <v>233830180416</v>
          </cell>
          <cell r="F12178" t="str">
            <v>张婷</v>
          </cell>
          <cell r="G12178" t="str">
            <v>女</v>
          </cell>
          <cell r="H12178" t="str">
            <v>511902200310100621</v>
          </cell>
        </row>
        <row r="12179">
          <cell r="E12179" t="str">
            <v>233830180417</v>
          </cell>
          <cell r="F12179" t="str">
            <v>袁琳</v>
          </cell>
          <cell r="G12179" t="str">
            <v>女</v>
          </cell>
          <cell r="H12179" t="str">
            <v>510823200405037560</v>
          </cell>
        </row>
        <row r="12180">
          <cell r="E12180" t="str">
            <v>233830180418</v>
          </cell>
          <cell r="F12180" t="str">
            <v>周蕊</v>
          </cell>
          <cell r="G12180" t="str">
            <v>女</v>
          </cell>
          <cell r="H12180" t="str">
            <v>51032220031029654X</v>
          </cell>
        </row>
        <row r="12181">
          <cell r="E12181" t="str">
            <v>233830180419</v>
          </cell>
          <cell r="F12181" t="str">
            <v>陈明蕊</v>
          </cell>
          <cell r="G12181" t="str">
            <v>女</v>
          </cell>
          <cell r="H12181" t="str">
            <v>510122200407146424</v>
          </cell>
        </row>
        <row r="12182">
          <cell r="E12182" t="str">
            <v>233830180420</v>
          </cell>
          <cell r="F12182" t="str">
            <v>傅曼婷</v>
          </cell>
          <cell r="G12182" t="str">
            <v>女</v>
          </cell>
          <cell r="H12182" t="str">
            <v>35082120041022152X</v>
          </cell>
        </row>
        <row r="12183">
          <cell r="E12183" t="str">
            <v>233830180421</v>
          </cell>
          <cell r="F12183" t="str">
            <v>李佩瑶</v>
          </cell>
          <cell r="G12183" t="str">
            <v>女</v>
          </cell>
          <cell r="H12183" t="str">
            <v>513902200112101748</v>
          </cell>
        </row>
        <row r="12184">
          <cell r="E12184" t="str">
            <v>233830180422</v>
          </cell>
          <cell r="F12184" t="str">
            <v>岳美玲</v>
          </cell>
          <cell r="G12184" t="str">
            <v>女</v>
          </cell>
          <cell r="H12184" t="str">
            <v>622626200403275624</v>
          </cell>
        </row>
        <row r="12185">
          <cell r="E12185" t="str">
            <v>233830180423</v>
          </cell>
          <cell r="F12185" t="str">
            <v>刘锦</v>
          </cell>
          <cell r="G12185" t="str">
            <v>女</v>
          </cell>
          <cell r="H12185" t="str">
            <v>510125200311062321</v>
          </cell>
        </row>
        <row r="12186">
          <cell r="E12186" t="str">
            <v>233830180424</v>
          </cell>
          <cell r="F12186" t="str">
            <v>李治惠</v>
          </cell>
          <cell r="G12186" t="str">
            <v>女</v>
          </cell>
          <cell r="H12186" t="str">
            <v>513124200311124920</v>
          </cell>
        </row>
        <row r="12187">
          <cell r="E12187" t="str">
            <v>233830180425</v>
          </cell>
          <cell r="F12187" t="str">
            <v>罗婷婷</v>
          </cell>
          <cell r="G12187" t="str">
            <v>女</v>
          </cell>
          <cell r="H12187" t="str">
            <v>510525200410028446</v>
          </cell>
        </row>
        <row r="12188">
          <cell r="E12188" t="str">
            <v>233830180426</v>
          </cell>
          <cell r="F12188" t="str">
            <v>姜明玥</v>
          </cell>
          <cell r="G12188" t="str">
            <v>女</v>
          </cell>
          <cell r="H12188" t="str">
            <v>510683200310230929</v>
          </cell>
        </row>
        <row r="12189">
          <cell r="E12189" t="str">
            <v>233830180427</v>
          </cell>
          <cell r="F12189" t="str">
            <v>宋丽萍</v>
          </cell>
          <cell r="G12189" t="str">
            <v>女</v>
          </cell>
          <cell r="H12189" t="str">
            <v>510521200312138021</v>
          </cell>
        </row>
        <row r="12190">
          <cell r="E12190" t="str">
            <v>233830180428</v>
          </cell>
          <cell r="F12190" t="str">
            <v>李欣</v>
          </cell>
          <cell r="G12190" t="str">
            <v>女</v>
          </cell>
          <cell r="H12190" t="str">
            <v>511322200409285323</v>
          </cell>
        </row>
        <row r="12191">
          <cell r="E12191" t="str">
            <v>233830180429</v>
          </cell>
          <cell r="F12191" t="str">
            <v>魏霄</v>
          </cell>
          <cell r="G12191" t="str">
            <v>女</v>
          </cell>
          <cell r="H12191" t="str">
            <v>511321200310167726</v>
          </cell>
        </row>
        <row r="12192">
          <cell r="E12192" t="str">
            <v>233830180430</v>
          </cell>
          <cell r="F12192" t="str">
            <v>修兴怡</v>
          </cell>
          <cell r="G12192" t="str">
            <v>女</v>
          </cell>
          <cell r="H12192" t="str">
            <v>511722200407132421</v>
          </cell>
        </row>
        <row r="12193">
          <cell r="E12193" t="str">
            <v>233830180501</v>
          </cell>
          <cell r="F12193" t="str">
            <v>廖文杰</v>
          </cell>
          <cell r="G12193" t="str">
            <v>男</v>
          </cell>
          <cell r="H12193" t="str">
            <v>513901199905207110</v>
          </cell>
        </row>
        <row r="12194">
          <cell r="E12194" t="str">
            <v>233830180502</v>
          </cell>
          <cell r="F12194" t="str">
            <v>严大明</v>
          </cell>
          <cell r="G12194" t="str">
            <v>男</v>
          </cell>
          <cell r="H12194" t="str">
            <v>513437200307088718</v>
          </cell>
        </row>
        <row r="12195">
          <cell r="E12195" t="str">
            <v>233830180503</v>
          </cell>
          <cell r="F12195" t="str">
            <v>宋乾仙</v>
          </cell>
          <cell r="G12195" t="str">
            <v>男</v>
          </cell>
          <cell r="H12195" t="str">
            <v>511524200407243713</v>
          </cell>
        </row>
        <row r="12196">
          <cell r="E12196" t="str">
            <v>233830180504</v>
          </cell>
          <cell r="F12196" t="str">
            <v>张志坤</v>
          </cell>
          <cell r="G12196" t="str">
            <v>男</v>
          </cell>
          <cell r="H12196" t="str">
            <v>411282199906102630</v>
          </cell>
        </row>
        <row r="12197">
          <cell r="E12197" t="str">
            <v>233830180505</v>
          </cell>
          <cell r="F12197" t="str">
            <v>李彦庆</v>
          </cell>
          <cell r="G12197" t="str">
            <v>男</v>
          </cell>
          <cell r="H12197" t="str">
            <v>51010620031114001X</v>
          </cell>
        </row>
        <row r="12198">
          <cell r="E12198" t="str">
            <v>233830180506</v>
          </cell>
          <cell r="F12198" t="str">
            <v>龙杨洋</v>
          </cell>
          <cell r="G12198" t="str">
            <v>男</v>
          </cell>
          <cell r="H12198" t="str">
            <v>511302200403225519</v>
          </cell>
        </row>
        <row r="12199">
          <cell r="E12199" t="str">
            <v>233830180507</v>
          </cell>
          <cell r="F12199" t="str">
            <v>唐嘉悦</v>
          </cell>
          <cell r="G12199" t="str">
            <v>女</v>
          </cell>
          <cell r="H12199" t="str">
            <v>510402200408305141</v>
          </cell>
        </row>
        <row r="12200">
          <cell r="E12200" t="str">
            <v>233830180508</v>
          </cell>
          <cell r="F12200" t="str">
            <v>朱京婷</v>
          </cell>
          <cell r="G12200" t="str">
            <v>女</v>
          </cell>
          <cell r="H12200" t="str">
            <v>34142220040714482X</v>
          </cell>
        </row>
        <row r="12201">
          <cell r="E12201" t="str">
            <v>233830180509</v>
          </cell>
          <cell r="F12201" t="str">
            <v>夏树丹</v>
          </cell>
          <cell r="G12201" t="str">
            <v>女</v>
          </cell>
          <cell r="H12201" t="str">
            <v>522527200208202523</v>
          </cell>
        </row>
        <row r="12202">
          <cell r="E12202" t="str">
            <v>233830180510</v>
          </cell>
          <cell r="F12202" t="str">
            <v>叶琴</v>
          </cell>
          <cell r="G12202" t="str">
            <v>女</v>
          </cell>
          <cell r="H12202" t="str">
            <v>500230200310012984</v>
          </cell>
        </row>
        <row r="12203">
          <cell r="E12203" t="str">
            <v>233830180511</v>
          </cell>
          <cell r="F12203" t="str">
            <v>王秋纪</v>
          </cell>
          <cell r="G12203" t="str">
            <v>女</v>
          </cell>
          <cell r="H12203" t="str">
            <v>513223200209221045</v>
          </cell>
        </row>
        <row r="12204">
          <cell r="E12204" t="str">
            <v>233830180512</v>
          </cell>
          <cell r="F12204" t="str">
            <v>祝荣凤</v>
          </cell>
          <cell r="G12204" t="str">
            <v>女</v>
          </cell>
          <cell r="H12204" t="str">
            <v>511323200405132545</v>
          </cell>
        </row>
        <row r="12205">
          <cell r="E12205" t="str">
            <v>233830180513</v>
          </cell>
          <cell r="F12205" t="str">
            <v>杨靖芳</v>
          </cell>
          <cell r="G12205" t="str">
            <v>女</v>
          </cell>
          <cell r="H12205" t="str">
            <v>532928200303080923</v>
          </cell>
        </row>
        <row r="12206">
          <cell r="E12206" t="str">
            <v>233830180514</v>
          </cell>
          <cell r="F12206" t="str">
            <v>孔媛</v>
          </cell>
          <cell r="G12206" t="str">
            <v>女</v>
          </cell>
          <cell r="H12206" t="str">
            <v>513431200209100025</v>
          </cell>
        </row>
        <row r="12207">
          <cell r="E12207" t="str">
            <v>233830180515</v>
          </cell>
          <cell r="F12207" t="str">
            <v>董万烨</v>
          </cell>
          <cell r="G12207" t="str">
            <v>女</v>
          </cell>
          <cell r="H12207" t="str">
            <v>510502200403048743</v>
          </cell>
        </row>
        <row r="12208">
          <cell r="E12208" t="str">
            <v>233830180516</v>
          </cell>
          <cell r="F12208" t="str">
            <v>彭馨芯</v>
          </cell>
          <cell r="G12208" t="str">
            <v>女</v>
          </cell>
          <cell r="H12208" t="str">
            <v>510603200305225947</v>
          </cell>
        </row>
        <row r="12209">
          <cell r="E12209" t="str">
            <v>233830180517</v>
          </cell>
          <cell r="F12209" t="str">
            <v>王雅葶</v>
          </cell>
          <cell r="G12209" t="str">
            <v>女</v>
          </cell>
          <cell r="H12209" t="str">
            <v>510683200204088527</v>
          </cell>
        </row>
        <row r="12210">
          <cell r="E12210" t="str">
            <v>233830180518</v>
          </cell>
          <cell r="F12210" t="str">
            <v>李佳</v>
          </cell>
          <cell r="G12210" t="str">
            <v>女</v>
          </cell>
          <cell r="H12210" t="str">
            <v>510524200405105703</v>
          </cell>
        </row>
        <row r="12211">
          <cell r="E12211" t="str">
            <v>233830180519</v>
          </cell>
          <cell r="F12211" t="str">
            <v>何欣怡</v>
          </cell>
          <cell r="G12211" t="str">
            <v>女</v>
          </cell>
          <cell r="H12211" t="str">
            <v>51152520040720776X</v>
          </cell>
        </row>
        <row r="12212">
          <cell r="E12212" t="str">
            <v>233830180520</v>
          </cell>
          <cell r="F12212" t="str">
            <v>卢唯</v>
          </cell>
          <cell r="G12212" t="str">
            <v>女</v>
          </cell>
          <cell r="H12212" t="str">
            <v>513423200402210381</v>
          </cell>
        </row>
        <row r="12213">
          <cell r="E12213" t="str">
            <v>233830180521</v>
          </cell>
          <cell r="F12213" t="str">
            <v>叶雨</v>
          </cell>
          <cell r="G12213" t="str">
            <v>女</v>
          </cell>
          <cell r="H12213" t="str">
            <v>510502200507136828</v>
          </cell>
        </row>
        <row r="12214">
          <cell r="E12214" t="str">
            <v>233830180522</v>
          </cell>
          <cell r="F12214" t="str">
            <v>许芸梅</v>
          </cell>
          <cell r="G12214" t="str">
            <v>女</v>
          </cell>
          <cell r="H12214" t="str">
            <v>511621200407023901</v>
          </cell>
        </row>
        <row r="12215">
          <cell r="E12215" t="str">
            <v>233830180523</v>
          </cell>
          <cell r="F12215" t="str">
            <v>安建英</v>
          </cell>
          <cell r="G12215" t="str">
            <v>女</v>
          </cell>
          <cell r="H12215" t="str">
            <v>513322200402020025</v>
          </cell>
        </row>
        <row r="12216">
          <cell r="E12216" t="str">
            <v>233830180524</v>
          </cell>
          <cell r="F12216" t="str">
            <v>王馨</v>
          </cell>
          <cell r="G12216" t="str">
            <v>女</v>
          </cell>
          <cell r="H12216" t="str">
            <v>510125200406200061</v>
          </cell>
        </row>
        <row r="12217">
          <cell r="E12217" t="str">
            <v>233830180525</v>
          </cell>
          <cell r="F12217" t="str">
            <v>陈敏捷</v>
          </cell>
          <cell r="G12217" t="str">
            <v>女</v>
          </cell>
          <cell r="H12217" t="str">
            <v>513124200401304028</v>
          </cell>
        </row>
        <row r="12218">
          <cell r="E12218" t="str">
            <v>233830180526</v>
          </cell>
          <cell r="F12218" t="str">
            <v>罗思雨</v>
          </cell>
          <cell r="G12218" t="str">
            <v>女</v>
          </cell>
          <cell r="H12218" t="str">
            <v>513322200312107047</v>
          </cell>
        </row>
        <row r="12219">
          <cell r="E12219" t="str">
            <v>233830180527</v>
          </cell>
          <cell r="F12219" t="str">
            <v>程毓婕</v>
          </cell>
          <cell r="G12219" t="str">
            <v>女</v>
          </cell>
          <cell r="H12219" t="str">
            <v>510181200403266728</v>
          </cell>
        </row>
        <row r="12220">
          <cell r="E12220" t="str">
            <v>233830180528</v>
          </cell>
          <cell r="F12220" t="str">
            <v>沈玉秦</v>
          </cell>
          <cell r="G12220" t="str">
            <v>女</v>
          </cell>
          <cell r="H12220" t="str">
            <v>510322200404251123</v>
          </cell>
        </row>
        <row r="12221">
          <cell r="E12221" t="str">
            <v>233830180529</v>
          </cell>
          <cell r="F12221" t="str">
            <v>姚奕岑</v>
          </cell>
          <cell r="G12221" t="str">
            <v>女</v>
          </cell>
          <cell r="H12221" t="str">
            <v>510402200311055545</v>
          </cell>
        </row>
        <row r="12222">
          <cell r="E12222" t="str">
            <v>233830180530</v>
          </cell>
          <cell r="F12222" t="str">
            <v>冯艺</v>
          </cell>
          <cell r="G12222" t="str">
            <v>女</v>
          </cell>
          <cell r="H12222" t="str">
            <v>510723200305034981</v>
          </cell>
        </row>
        <row r="12223">
          <cell r="E12223" t="str">
            <v>233830180601</v>
          </cell>
          <cell r="F12223" t="str">
            <v>王若欢</v>
          </cell>
          <cell r="G12223" t="str">
            <v>男</v>
          </cell>
          <cell r="H12223" t="str">
            <v>510603200309307958</v>
          </cell>
        </row>
        <row r="12224">
          <cell r="E12224" t="str">
            <v>233830180602</v>
          </cell>
          <cell r="F12224" t="str">
            <v>刘臣</v>
          </cell>
          <cell r="G12224" t="str">
            <v>男</v>
          </cell>
          <cell r="H12224" t="str">
            <v>513721199806052197</v>
          </cell>
        </row>
        <row r="12225">
          <cell r="E12225" t="str">
            <v>233830180603</v>
          </cell>
          <cell r="F12225" t="str">
            <v>叶嘉豪</v>
          </cell>
          <cell r="G12225" t="str">
            <v>男</v>
          </cell>
          <cell r="H12225" t="str">
            <v>511111200306213917</v>
          </cell>
        </row>
        <row r="12226">
          <cell r="E12226" t="str">
            <v>233830180604</v>
          </cell>
          <cell r="F12226" t="str">
            <v>艾孜麦提·艾斯卡尔</v>
          </cell>
          <cell r="G12226" t="str">
            <v>男</v>
          </cell>
          <cell r="H12226" t="str">
            <v>653125200206160011</v>
          </cell>
        </row>
        <row r="12227">
          <cell r="E12227" t="str">
            <v>233830180605</v>
          </cell>
          <cell r="F12227" t="str">
            <v>孙豪</v>
          </cell>
          <cell r="G12227" t="str">
            <v>男</v>
          </cell>
          <cell r="H12227" t="str">
            <v>511524200207133974</v>
          </cell>
        </row>
        <row r="12228">
          <cell r="E12228" t="str">
            <v>233830180606</v>
          </cell>
          <cell r="F12228" t="str">
            <v>阿布都艾则孜·热合木江</v>
          </cell>
          <cell r="G12228" t="str">
            <v>男</v>
          </cell>
          <cell r="H12228" t="str">
            <v>654121200105090013</v>
          </cell>
        </row>
        <row r="12229">
          <cell r="E12229" t="str">
            <v>233830180607</v>
          </cell>
          <cell r="F12229" t="str">
            <v>邓钰千</v>
          </cell>
          <cell r="G12229" t="str">
            <v>女</v>
          </cell>
          <cell r="H12229" t="str">
            <v>510502200307090028</v>
          </cell>
        </row>
        <row r="12230">
          <cell r="E12230" t="str">
            <v>233830180608</v>
          </cell>
          <cell r="F12230" t="str">
            <v>寇洋</v>
          </cell>
          <cell r="G12230" t="str">
            <v>女</v>
          </cell>
          <cell r="H12230" t="str">
            <v>510824200311091220</v>
          </cell>
        </row>
        <row r="12231">
          <cell r="E12231" t="str">
            <v>233830180609</v>
          </cell>
          <cell r="F12231" t="str">
            <v>王雯</v>
          </cell>
          <cell r="G12231" t="str">
            <v>女</v>
          </cell>
          <cell r="H12231" t="str">
            <v>511303200408090648</v>
          </cell>
        </row>
        <row r="12232">
          <cell r="E12232" t="str">
            <v>233830180610</v>
          </cell>
          <cell r="F12232" t="str">
            <v>李甜甜</v>
          </cell>
          <cell r="G12232" t="str">
            <v>女</v>
          </cell>
          <cell r="H12232" t="str">
            <v>511902200401270167</v>
          </cell>
        </row>
        <row r="12233">
          <cell r="E12233" t="str">
            <v>233830180611</v>
          </cell>
          <cell r="F12233" t="str">
            <v>李冀豫</v>
          </cell>
          <cell r="G12233" t="str">
            <v>女</v>
          </cell>
          <cell r="H12233" t="str">
            <v>130721200409174627</v>
          </cell>
        </row>
        <row r="12234">
          <cell r="E12234" t="str">
            <v>233830180612</v>
          </cell>
          <cell r="F12234" t="str">
            <v>孟子琦</v>
          </cell>
          <cell r="G12234" t="str">
            <v>女</v>
          </cell>
          <cell r="H12234" t="str">
            <v>130429200306240868</v>
          </cell>
        </row>
        <row r="12235">
          <cell r="E12235" t="str">
            <v>233830180613</v>
          </cell>
          <cell r="F12235" t="str">
            <v>秦思佳</v>
          </cell>
          <cell r="G12235" t="str">
            <v>女</v>
          </cell>
          <cell r="H12235" t="str">
            <v>511522200408101765</v>
          </cell>
        </row>
        <row r="12236">
          <cell r="E12236" t="str">
            <v>233830180614</v>
          </cell>
          <cell r="F12236" t="str">
            <v>王柔惠</v>
          </cell>
          <cell r="G12236" t="str">
            <v>女</v>
          </cell>
          <cell r="H12236" t="str">
            <v>51012220040405716X</v>
          </cell>
        </row>
        <row r="12237">
          <cell r="E12237" t="str">
            <v>233830180615</v>
          </cell>
          <cell r="F12237" t="str">
            <v>冯雪仪</v>
          </cell>
          <cell r="G12237" t="str">
            <v>女</v>
          </cell>
          <cell r="H12237" t="str">
            <v>510824200309055044</v>
          </cell>
        </row>
        <row r="12238">
          <cell r="E12238" t="str">
            <v>233830180616</v>
          </cell>
          <cell r="F12238" t="str">
            <v>陈昕玉</v>
          </cell>
          <cell r="G12238" t="str">
            <v>女</v>
          </cell>
          <cell r="H12238" t="str">
            <v>513327200308250029</v>
          </cell>
        </row>
        <row r="12239">
          <cell r="E12239" t="str">
            <v>233830180617</v>
          </cell>
          <cell r="F12239" t="str">
            <v>罗欣燚</v>
          </cell>
          <cell r="G12239" t="str">
            <v>女</v>
          </cell>
          <cell r="H12239" t="str">
            <v>510122200409295685</v>
          </cell>
        </row>
        <row r="12240">
          <cell r="E12240" t="str">
            <v>233830180618</v>
          </cell>
          <cell r="F12240" t="str">
            <v>付艺涵</v>
          </cell>
          <cell r="G12240" t="str">
            <v>女</v>
          </cell>
          <cell r="H12240" t="str">
            <v>13020320020921804X</v>
          </cell>
        </row>
        <row r="12241">
          <cell r="E12241" t="str">
            <v>233830180619</v>
          </cell>
          <cell r="F12241" t="str">
            <v>奂佳悦</v>
          </cell>
          <cell r="G12241" t="str">
            <v>女</v>
          </cell>
          <cell r="H12241" t="str">
            <v>513225200404140024</v>
          </cell>
        </row>
        <row r="12242">
          <cell r="E12242" t="str">
            <v>233830180620</v>
          </cell>
          <cell r="F12242" t="str">
            <v>阿七伍呷</v>
          </cell>
          <cell r="G12242" t="str">
            <v>女</v>
          </cell>
          <cell r="H12242" t="str">
            <v>513401200606124524</v>
          </cell>
        </row>
        <row r="12243">
          <cell r="E12243" t="str">
            <v>233830180621</v>
          </cell>
          <cell r="F12243" t="str">
            <v>刘洋</v>
          </cell>
          <cell r="G12243" t="str">
            <v>女</v>
          </cell>
          <cell r="H12243" t="str">
            <v>51382320030727192X</v>
          </cell>
        </row>
        <row r="12244">
          <cell r="E12244" t="str">
            <v>233830180622</v>
          </cell>
          <cell r="F12244" t="str">
            <v>万茜</v>
          </cell>
          <cell r="G12244" t="str">
            <v>女</v>
          </cell>
          <cell r="H12244" t="str">
            <v>510112200408120063</v>
          </cell>
        </row>
        <row r="12245">
          <cell r="E12245" t="str">
            <v>233830180623</v>
          </cell>
          <cell r="F12245" t="str">
            <v>廖烩</v>
          </cell>
          <cell r="G12245" t="str">
            <v>女</v>
          </cell>
          <cell r="H12245" t="str">
            <v>512021200409209468</v>
          </cell>
        </row>
        <row r="12246">
          <cell r="E12246" t="str">
            <v>233830180624</v>
          </cell>
          <cell r="F12246" t="str">
            <v>阿凉莫子呷</v>
          </cell>
          <cell r="G12246" t="str">
            <v>女</v>
          </cell>
          <cell r="H12246" t="str">
            <v>513428200309123525</v>
          </cell>
        </row>
        <row r="12247">
          <cell r="E12247" t="str">
            <v>233830180625</v>
          </cell>
          <cell r="F12247" t="str">
            <v>王梦晴</v>
          </cell>
          <cell r="G12247" t="str">
            <v>女</v>
          </cell>
          <cell r="H12247" t="str">
            <v>511181200408044228</v>
          </cell>
        </row>
        <row r="12248">
          <cell r="E12248" t="str">
            <v>233830180626</v>
          </cell>
          <cell r="F12248" t="str">
            <v>何悦鑫</v>
          </cell>
          <cell r="G12248" t="str">
            <v>女</v>
          </cell>
          <cell r="H12248" t="str">
            <v>511325200408264124</v>
          </cell>
        </row>
        <row r="12249">
          <cell r="E12249" t="str">
            <v>233830180627</v>
          </cell>
          <cell r="F12249" t="str">
            <v>陈羽婷</v>
          </cell>
          <cell r="G12249" t="str">
            <v>女</v>
          </cell>
          <cell r="H12249" t="str">
            <v>510902200411050028</v>
          </cell>
        </row>
        <row r="12250">
          <cell r="E12250" t="str">
            <v>233830180628</v>
          </cell>
          <cell r="F12250" t="str">
            <v>何雨</v>
          </cell>
          <cell r="G12250" t="str">
            <v>女</v>
          </cell>
          <cell r="H12250" t="str">
            <v>51092320030726292X</v>
          </cell>
        </row>
        <row r="12251">
          <cell r="E12251" t="str">
            <v>233830180629</v>
          </cell>
          <cell r="F12251" t="str">
            <v>李思颖</v>
          </cell>
          <cell r="G12251" t="str">
            <v>女</v>
          </cell>
          <cell r="H12251" t="str">
            <v>51192120041013836X</v>
          </cell>
        </row>
        <row r="12252">
          <cell r="E12252" t="str">
            <v>233830180630</v>
          </cell>
          <cell r="F12252" t="str">
            <v>骆远媛</v>
          </cell>
          <cell r="G12252" t="str">
            <v>女</v>
          </cell>
          <cell r="H12252" t="str">
            <v>513124200304124164</v>
          </cell>
        </row>
        <row r="12253">
          <cell r="E12253" t="str">
            <v>233830180701</v>
          </cell>
          <cell r="F12253" t="str">
            <v>张豪杰</v>
          </cell>
          <cell r="G12253" t="str">
            <v>男</v>
          </cell>
          <cell r="H12253" t="str">
            <v>510123200310212815</v>
          </cell>
        </row>
        <row r="12254">
          <cell r="E12254" t="str">
            <v>233830180702</v>
          </cell>
          <cell r="F12254" t="str">
            <v>明江伟</v>
          </cell>
          <cell r="G12254" t="str">
            <v>男</v>
          </cell>
          <cell r="H12254" t="str">
            <v>513123200108150051</v>
          </cell>
        </row>
        <row r="12255">
          <cell r="E12255" t="str">
            <v>233830180703</v>
          </cell>
          <cell r="F12255" t="str">
            <v>林仁锐</v>
          </cell>
          <cell r="G12255" t="str">
            <v>男</v>
          </cell>
          <cell r="H12255" t="str">
            <v>511723200303054314</v>
          </cell>
        </row>
        <row r="12256">
          <cell r="E12256" t="str">
            <v>233830180704</v>
          </cell>
          <cell r="F12256" t="str">
            <v>沈袁成</v>
          </cell>
          <cell r="G12256" t="str">
            <v>男</v>
          </cell>
          <cell r="H12256" t="str">
            <v>510124200012231715</v>
          </cell>
        </row>
        <row r="12257">
          <cell r="E12257" t="str">
            <v>233830180705</v>
          </cell>
          <cell r="F12257" t="str">
            <v>朱永鑫</v>
          </cell>
          <cell r="G12257" t="str">
            <v>男</v>
          </cell>
          <cell r="H12257" t="str">
            <v>511521200203063236</v>
          </cell>
        </row>
        <row r="12258">
          <cell r="E12258" t="str">
            <v>233830180706</v>
          </cell>
          <cell r="F12258" t="str">
            <v>李奇</v>
          </cell>
          <cell r="G12258" t="str">
            <v>男</v>
          </cell>
          <cell r="H12258" t="str">
            <v>511527200206274512</v>
          </cell>
        </row>
        <row r="12259">
          <cell r="E12259" t="str">
            <v>233830180707</v>
          </cell>
          <cell r="F12259" t="str">
            <v>潘星瑶</v>
          </cell>
          <cell r="G12259" t="str">
            <v>女</v>
          </cell>
          <cell r="H12259" t="str">
            <v>510422200401270746</v>
          </cell>
        </row>
        <row r="12260">
          <cell r="E12260" t="str">
            <v>233830180708</v>
          </cell>
          <cell r="F12260" t="str">
            <v>王雪媛</v>
          </cell>
          <cell r="G12260" t="str">
            <v>女</v>
          </cell>
          <cell r="H12260" t="str">
            <v>513222200308010829</v>
          </cell>
        </row>
        <row r="12261">
          <cell r="E12261" t="str">
            <v>233830180709</v>
          </cell>
          <cell r="F12261" t="str">
            <v>杨惠敏</v>
          </cell>
          <cell r="G12261" t="str">
            <v>女</v>
          </cell>
          <cell r="H12261" t="str">
            <v>511322200601033628</v>
          </cell>
        </row>
        <row r="12262">
          <cell r="E12262" t="str">
            <v>233830180710</v>
          </cell>
          <cell r="F12262" t="str">
            <v>刘悦</v>
          </cell>
          <cell r="G12262" t="str">
            <v>女</v>
          </cell>
          <cell r="H12262" t="str">
            <v>510502200309060420</v>
          </cell>
        </row>
        <row r="12263">
          <cell r="E12263" t="str">
            <v>233830180711</v>
          </cell>
          <cell r="F12263" t="str">
            <v>黄雨桐</v>
          </cell>
          <cell r="G12263" t="str">
            <v>女</v>
          </cell>
          <cell r="H12263" t="str">
            <v>513822200406150027</v>
          </cell>
        </row>
        <row r="12264">
          <cell r="E12264" t="str">
            <v>233830180712</v>
          </cell>
          <cell r="F12264" t="str">
            <v>陈宇欣</v>
          </cell>
          <cell r="G12264" t="str">
            <v>女</v>
          </cell>
          <cell r="H12264" t="str">
            <v>420981200406290821</v>
          </cell>
        </row>
        <row r="12265">
          <cell r="E12265" t="str">
            <v>233830180713</v>
          </cell>
          <cell r="F12265" t="str">
            <v>蔡昕燃</v>
          </cell>
          <cell r="G12265" t="str">
            <v>女</v>
          </cell>
          <cell r="H12265" t="str">
            <v>511724200209070023</v>
          </cell>
        </row>
        <row r="12266">
          <cell r="E12266" t="str">
            <v>233830180714</v>
          </cell>
          <cell r="F12266" t="str">
            <v>夏明妹</v>
          </cell>
          <cell r="G12266" t="str">
            <v>女</v>
          </cell>
          <cell r="H12266" t="str">
            <v>510311200401161326</v>
          </cell>
        </row>
        <row r="12267">
          <cell r="E12267" t="str">
            <v>233830180715</v>
          </cell>
          <cell r="F12267" t="str">
            <v>肖芷妍</v>
          </cell>
          <cell r="G12267" t="str">
            <v>女</v>
          </cell>
          <cell r="H12267" t="str">
            <v>511381200307214081</v>
          </cell>
        </row>
        <row r="12268">
          <cell r="E12268" t="str">
            <v>233830180716</v>
          </cell>
          <cell r="F12268" t="str">
            <v>杜馨雨</v>
          </cell>
          <cell r="G12268" t="str">
            <v>女</v>
          </cell>
          <cell r="H12268" t="str">
            <v>511102200401090728</v>
          </cell>
        </row>
        <row r="12269">
          <cell r="E12269" t="str">
            <v>233830180717</v>
          </cell>
          <cell r="F12269" t="str">
            <v>胡芷齐</v>
          </cell>
          <cell r="G12269" t="str">
            <v>女</v>
          </cell>
          <cell r="H12269" t="str">
            <v>511621200308266166</v>
          </cell>
        </row>
        <row r="12270">
          <cell r="E12270" t="str">
            <v>233830180718</v>
          </cell>
          <cell r="F12270" t="str">
            <v>代欣燕</v>
          </cell>
          <cell r="G12270" t="str">
            <v>女</v>
          </cell>
          <cell r="H12270" t="str">
            <v>511702200402071820</v>
          </cell>
        </row>
        <row r="12271">
          <cell r="E12271" t="str">
            <v>233830180719</v>
          </cell>
          <cell r="F12271" t="str">
            <v>兰榆鑫</v>
          </cell>
          <cell r="G12271" t="str">
            <v>女</v>
          </cell>
          <cell r="H12271" t="str">
            <v>510122200409295626</v>
          </cell>
        </row>
        <row r="12272">
          <cell r="E12272" t="str">
            <v>233830180720</v>
          </cell>
          <cell r="F12272" t="str">
            <v>李东森</v>
          </cell>
          <cell r="G12272" t="str">
            <v>女</v>
          </cell>
          <cell r="H12272" t="str">
            <v>511028200203148026</v>
          </cell>
        </row>
        <row r="12273">
          <cell r="E12273" t="str">
            <v>233830180721</v>
          </cell>
          <cell r="F12273" t="str">
            <v>何小芸</v>
          </cell>
          <cell r="G12273" t="str">
            <v>女</v>
          </cell>
          <cell r="H12273" t="str">
            <v>51342520020308862X</v>
          </cell>
        </row>
        <row r="12274">
          <cell r="E12274" t="str">
            <v>233830180722</v>
          </cell>
          <cell r="F12274" t="str">
            <v>黄琳芝</v>
          </cell>
          <cell r="G12274" t="str">
            <v>女</v>
          </cell>
          <cell r="H12274" t="str">
            <v>511521200302035265</v>
          </cell>
        </row>
        <row r="12275">
          <cell r="E12275" t="str">
            <v>233830180723</v>
          </cell>
          <cell r="F12275" t="str">
            <v>张蕊</v>
          </cell>
          <cell r="G12275" t="str">
            <v>女</v>
          </cell>
          <cell r="H12275" t="str">
            <v>510723200311293840</v>
          </cell>
        </row>
        <row r="12276">
          <cell r="E12276" t="str">
            <v>233830180725</v>
          </cell>
          <cell r="F12276" t="str">
            <v>张简洁</v>
          </cell>
          <cell r="G12276" t="str">
            <v>女</v>
          </cell>
          <cell r="H12276" t="str">
            <v>51102520031105874X</v>
          </cell>
        </row>
        <row r="12277">
          <cell r="E12277" t="str">
            <v>233830180726</v>
          </cell>
          <cell r="F12277" t="str">
            <v>黄钰潇</v>
          </cell>
          <cell r="G12277" t="str">
            <v>女</v>
          </cell>
          <cell r="H12277" t="str">
            <v>510703200408160723</v>
          </cell>
        </row>
        <row r="12278">
          <cell r="E12278" t="str">
            <v>233830180727</v>
          </cell>
          <cell r="F12278" t="str">
            <v>泽仁藏格</v>
          </cell>
          <cell r="G12278" t="str">
            <v>女</v>
          </cell>
          <cell r="H12278" t="str">
            <v>513336200401182020</v>
          </cell>
        </row>
        <row r="12279">
          <cell r="E12279" t="str">
            <v>233830180728</v>
          </cell>
          <cell r="F12279" t="str">
            <v>郭香君</v>
          </cell>
          <cell r="G12279" t="str">
            <v>女</v>
          </cell>
          <cell r="H12279" t="str">
            <v>510812200107311542</v>
          </cell>
        </row>
        <row r="12280">
          <cell r="E12280" t="str">
            <v>233830180729</v>
          </cell>
          <cell r="F12280" t="str">
            <v>郑婷婷</v>
          </cell>
          <cell r="G12280" t="str">
            <v>女</v>
          </cell>
          <cell r="H12280" t="str">
            <v>511521200211088783</v>
          </cell>
        </row>
        <row r="12281">
          <cell r="E12281" t="str">
            <v>233830180730</v>
          </cell>
          <cell r="F12281" t="str">
            <v>刘坪魅</v>
          </cell>
          <cell r="G12281" t="str">
            <v>女</v>
          </cell>
          <cell r="H12281" t="str">
            <v>511622200407010269</v>
          </cell>
        </row>
        <row r="12282">
          <cell r="E12282" t="str">
            <v>233830180801</v>
          </cell>
          <cell r="F12282" t="str">
            <v>吉克木布</v>
          </cell>
          <cell r="G12282" t="str">
            <v>男</v>
          </cell>
          <cell r="H12282" t="str">
            <v>511133200311264012</v>
          </cell>
        </row>
        <row r="12283">
          <cell r="E12283" t="str">
            <v>233830180802</v>
          </cell>
          <cell r="F12283" t="str">
            <v>刘泉薪</v>
          </cell>
          <cell r="G12283" t="str">
            <v>男</v>
          </cell>
          <cell r="H12283" t="str">
            <v>510124200308070412</v>
          </cell>
        </row>
        <row r="12284">
          <cell r="E12284" t="str">
            <v>233830180803</v>
          </cell>
          <cell r="F12284" t="str">
            <v>李硕</v>
          </cell>
          <cell r="G12284" t="str">
            <v>男</v>
          </cell>
          <cell r="H12284" t="str">
            <v>411329200404213372</v>
          </cell>
        </row>
        <row r="12285">
          <cell r="E12285" t="str">
            <v>233830180804</v>
          </cell>
          <cell r="F12285" t="str">
            <v>敬晖炀</v>
          </cell>
          <cell r="G12285" t="str">
            <v>男</v>
          </cell>
          <cell r="H12285" t="str">
            <v>510922200401040155</v>
          </cell>
        </row>
        <row r="12286">
          <cell r="E12286" t="str">
            <v>233830180805</v>
          </cell>
          <cell r="F12286" t="str">
            <v>刘兵</v>
          </cell>
          <cell r="G12286" t="str">
            <v>男</v>
          </cell>
          <cell r="H12286" t="str">
            <v>510823199912166556</v>
          </cell>
        </row>
        <row r="12287">
          <cell r="E12287" t="str">
            <v>233830180806</v>
          </cell>
          <cell r="F12287" t="str">
            <v>兰箫键</v>
          </cell>
          <cell r="G12287" t="str">
            <v>男</v>
          </cell>
          <cell r="H12287" t="str">
            <v>510802200412201312</v>
          </cell>
        </row>
        <row r="12288">
          <cell r="E12288" t="str">
            <v>233830180807</v>
          </cell>
          <cell r="F12288" t="str">
            <v>辜心雨</v>
          </cell>
          <cell r="G12288" t="str">
            <v>女</v>
          </cell>
          <cell r="H12288" t="str">
            <v>510681200310280624</v>
          </cell>
        </row>
        <row r="12289">
          <cell r="E12289" t="str">
            <v>233830180808</v>
          </cell>
          <cell r="F12289" t="str">
            <v>廖果</v>
          </cell>
          <cell r="G12289" t="str">
            <v>女</v>
          </cell>
          <cell r="H12289" t="str">
            <v>510603200410153260</v>
          </cell>
        </row>
        <row r="12290">
          <cell r="E12290" t="str">
            <v>233830180809</v>
          </cell>
          <cell r="F12290" t="str">
            <v>泽仁正呷</v>
          </cell>
          <cell r="G12290" t="str">
            <v>女</v>
          </cell>
          <cell r="H12290" t="str">
            <v>513334200406020423</v>
          </cell>
        </row>
        <row r="12291">
          <cell r="E12291" t="str">
            <v>233830180810</v>
          </cell>
          <cell r="F12291" t="str">
            <v>匡金欣</v>
          </cell>
          <cell r="G12291" t="str">
            <v>女</v>
          </cell>
          <cell r="H12291" t="str">
            <v>513437200411180426</v>
          </cell>
        </row>
        <row r="12292">
          <cell r="E12292" t="str">
            <v>233830180811</v>
          </cell>
          <cell r="F12292" t="str">
            <v>黄安栎</v>
          </cell>
          <cell r="G12292" t="str">
            <v>女</v>
          </cell>
          <cell r="H12292" t="str">
            <v>511323200412056165</v>
          </cell>
        </row>
        <row r="12293">
          <cell r="E12293" t="str">
            <v>233830180812</v>
          </cell>
          <cell r="F12293" t="str">
            <v>刘欣</v>
          </cell>
          <cell r="G12293" t="str">
            <v>女</v>
          </cell>
          <cell r="H12293" t="str">
            <v>511923200111209466</v>
          </cell>
        </row>
        <row r="12294">
          <cell r="E12294" t="str">
            <v>233830180813</v>
          </cell>
          <cell r="F12294" t="str">
            <v>毛俊</v>
          </cell>
          <cell r="G12294" t="str">
            <v>女</v>
          </cell>
          <cell r="H12294" t="str">
            <v>510704200311114081</v>
          </cell>
        </row>
        <row r="12295">
          <cell r="E12295" t="str">
            <v>233830180814</v>
          </cell>
          <cell r="F12295" t="str">
            <v>陈维佳</v>
          </cell>
          <cell r="G12295" t="str">
            <v>女</v>
          </cell>
          <cell r="H12295" t="str">
            <v>510122200408116024</v>
          </cell>
        </row>
        <row r="12296">
          <cell r="E12296" t="str">
            <v>233830180815</v>
          </cell>
          <cell r="F12296" t="str">
            <v>卓玛拥措</v>
          </cell>
          <cell r="G12296" t="str">
            <v>女</v>
          </cell>
          <cell r="H12296" t="str">
            <v>513323200307055525</v>
          </cell>
        </row>
        <row r="12297">
          <cell r="E12297" t="str">
            <v>233830180816</v>
          </cell>
          <cell r="F12297" t="str">
            <v>舒雯</v>
          </cell>
          <cell r="G12297" t="str">
            <v>女</v>
          </cell>
          <cell r="H12297" t="str">
            <v>511622200405296726</v>
          </cell>
        </row>
        <row r="12298">
          <cell r="E12298" t="str">
            <v>233830180817</v>
          </cell>
          <cell r="F12298" t="str">
            <v>陈竹君</v>
          </cell>
          <cell r="G12298" t="str">
            <v>女</v>
          </cell>
          <cell r="H12298" t="str">
            <v>512021200412024325</v>
          </cell>
        </row>
        <row r="12299">
          <cell r="E12299" t="str">
            <v>233830180818</v>
          </cell>
          <cell r="F12299" t="str">
            <v>宋冰</v>
          </cell>
          <cell r="G12299" t="str">
            <v>女</v>
          </cell>
          <cell r="H12299" t="str">
            <v>513433200210171827</v>
          </cell>
        </row>
        <row r="12300">
          <cell r="E12300" t="str">
            <v>233830180819</v>
          </cell>
          <cell r="F12300" t="str">
            <v>唐银盈</v>
          </cell>
          <cell r="G12300" t="str">
            <v>女</v>
          </cell>
          <cell r="H12300" t="str">
            <v>510903200311130465</v>
          </cell>
        </row>
        <row r="12301">
          <cell r="E12301" t="str">
            <v>233830180820</v>
          </cell>
          <cell r="F12301" t="str">
            <v>董光蕊</v>
          </cell>
          <cell r="G12301" t="str">
            <v>女</v>
          </cell>
          <cell r="H12301" t="str">
            <v>513423200402120845</v>
          </cell>
        </row>
        <row r="12302">
          <cell r="E12302" t="str">
            <v>233830180821</v>
          </cell>
          <cell r="F12302" t="str">
            <v>地日罗罗</v>
          </cell>
          <cell r="G12302" t="str">
            <v>女</v>
          </cell>
          <cell r="H12302" t="str">
            <v>513434200209125766</v>
          </cell>
        </row>
        <row r="12303">
          <cell r="E12303" t="str">
            <v>233830180822</v>
          </cell>
          <cell r="F12303" t="str">
            <v>韩诗芸</v>
          </cell>
          <cell r="G12303" t="str">
            <v>女</v>
          </cell>
          <cell r="H12303" t="str">
            <v>511622200312210022</v>
          </cell>
        </row>
        <row r="12304">
          <cell r="E12304" t="str">
            <v>233830180823</v>
          </cell>
          <cell r="F12304" t="str">
            <v>曾鑫悦</v>
          </cell>
          <cell r="G12304" t="str">
            <v>女</v>
          </cell>
          <cell r="H12304" t="str">
            <v>510904200306297988</v>
          </cell>
        </row>
        <row r="12305">
          <cell r="E12305" t="str">
            <v>233830180824</v>
          </cell>
          <cell r="F12305" t="str">
            <v>方佳玉</v>
          </cell>
          <cell r="G12305" t="str">
            <v>女</v>
          </cell>
          <cell r="H12305" t="str">
            <v>513822200311137620</v>
          </cell>
        </row>
        <row r="12306">
          <cell r="E12306" t="str">
            <v>233830180825</v>
          </cell>
          <cell r="F12306" t="str">
            <v>刘凤凌</v>
          </cell>
          <cell r="G12306" t="str">
            <v>女</v>
          </cell>
          <cell r="H12306" t="str">
            <v>511124200404256023</v>
          </cell>
        </row>
        <row r="12307">
          <cell r="E12307" t="str">
            <v>233830180826</v>
          </cell>
          <cell r="F12307" t="str">
            <v>罗依童</v>
          </cell>
          <cell r="G12307" t="str">
            <v>女</v>
          </cell>
          <cell r="H12307" t="str">
            <v>510132200309037526</v>
          </cell>
        </row>
        <row r="12308">
          <cell r="E12308" t="str">
            <v>233830180827</v>
          </cell>
          <cell r="F12308" t="str">
            <v>汪欣雅</v>
          </cell>
          <cell r="G12308" t="str">
            <v>女</v>
          </cell>
          <cell r="H12308" t="str">
            <v>360430200311191149</v>
          </cell>
        </row>
        <row r="12309">
          <cell r="E12309" t="str">
            <v>233830180828</v>
          </cell>
          <cell r="F12309" t="str">
            <v>赵心月</v>
          </cell>
          <cell r="G12309" t="str">
            <v>女</v>
          </cell>
          <cell r="H12309" t="str">
            <v>130721200306205822</v>
          </cell>
        </row>
        <row r="12310">
          <cell r="E12310" t="str">
            <v>233830180829</v>
          </cell>
          <cell r="F12310" t="str">
            <v>郝茉霖</v>
          </cell>
          <cell r="G12310" t="str">
            <v>女</v>
          </cell>
          <cell r="H12310" t="str">
            <v>130181200402125228</v>
          </cell>
        </row>
        <row r="12311">
          <cell r="E12311" t="str">
            <v>233830180830</v>
          </cell>
          <cell r="F12311" t="str">
            <v>但雨珊</v>
          </cell>
          <cell r="G12311" t="str">
            <v>女</v>
          </cell>
          <cell r="H12311" t="str">
            <v>511421200409235843</v>
          </cell>
        </row>
        <row r="12312">
          <cell r="E12312" t="str">
            <v>233830180831</v>
          </cell>
          <cell r="F12312" t="str">
            <v>颜怡</v>
          </cell>
          <cell r="G12312" t="str">
            <v>女</v>
          </cell>
          <cell r="H12312" t="str">
            <v>513901200308052945</v>
          </cell>
        </row>
        <row r="12313">
          <cell r="E12313" t="str">
            <v>233830180901</v>
          </cell>
          <cell r="F12313" t="str">
            <v>廖佳俊</v>
          </cell>
          <cell r="G12313" t="str">
            <v>男</v>
          </cell>
          <cell r="H12313" t="str">
            <v>510923200202042437</v>
          </cell>
        </row>
        <row r="12314">
          <cell r="E12314" t="str">
            <v>233830180902</v>
          </cell>
          <cell r="F12314" t="str">
            <v>刘振阳</v>
          </cell>
          <cell r="G12314" t="str">
            <v>男</v>
          </cell>
          <cell r="H12314" t="str">
            <v>231003200404303518</v>
          </cell>
        </row>
        <row r="12315">
          <cell r="E12315" t="str">
            <v>233830180903</v>
          </cell>
          <cell r="F12315" t="str">
            <v>伍思豪</v>
          </cell>
          <cell r="G12315" t="str">
            <v>男</v>
          </cell>
          <cell r="H12315" t="str">
            <v>51162120030607075X</v>
          </cell>
        </row>
        <row r="12316">
          <cell r="E12316" t="str">
            <v>233830180904</v>
          </cell>
          <cell r="F12316" t="str">
            <v>任帅</v>
          </cell>
          <cell r="G12316" t="str">
            <v>男</v>
          </cell>
          <cell r="H12316" t="str">
            <v>511921200308276010</v>
          </cell>
        </row>
        <row r="12317">
          <cell r="E12317" t="str">
            <v>233830180905</v>
          </cell>
          <cell r="F12317" t="str">
            <v>张鑫贤</v>
          </cell>
          <cell r="G12317" t="str">
            <v>男</v>
          </cell>
          <cell r="H12317" t="str">
            <v>510903200404039636</v>
          </cell>
        </row>
        <row r="12318">
          <cell r="E12318" t="str">
            <v>233830180906</v>
          </cell>
          <cell r="F12318" t="str">
            <v>李洪坤</v>
          </cell>
          <cell r="G12318" t="str">
            <v>男</v>
          </cell>
          <cell r="H12318" t="str">
            <v>50038120040328751X</v>
          </cell>
        </row>
        <row r="12319">
          <cell r="E12319" t="str">
            <v>233830180907</v>
          </cell>
          <cell r="F12319" t="str">
            <v>杨胤蘭</v>
          </cell>
          <cell r="G12319" t="str">
            <v>女</v>
          </cell>
          <cell r="H12319" t="str">
            <v>513425200408290426</v>
          </cell>
        </row>
        <row r="12320">
          <cell r="E12320" t="str">
            <v>233830180908</v>
          </cell>
          <cell r="F12320" t="str">
            <v>丁静</v>
          </cell>
          <cell r="G12320" t="str">
            <v>女</v>
          </cell>
          <cell r="H12320" t="str">
            <v>511602200506171329</v>
          </cell>
        </row>
        <row r="12321">
          <cell r="E12321" t="str">
            <v>233830180909</v>
          </cell>
          <cell r="F12321" t="str">
            <v>杨好</v>
          </cell>
          <cell r="G12321" t="str">
            <v>女</v>
          </cell>
          <cell r="H12321" t="str">
            <v>511721200308297486</v>
          </cell>
        </row>
        <row r="12322">
          <cell r="E12322" t="str">
            <v>233830180910</v>
          </cell>
          <cell r="F12322" t="str">
            <v>张立洋</v>
          </cell>
          <cell r="G12322" t="str">
            <v>女</v>
          </cell>
          <cell r="H12322" t="str">
            <v>510112200312160124</v>
          </cell>
        </row>
        <row r="12323">
          <cell r="E12323" t="str">
            <v>233830180911</v>
          </cell>
          <cell r="F12323" t="str">
            <v>李燕</v>
          </cell>
          <cell r="G12323" t="str">
            <v>女</v>
          </cell>
          <cell r="H12323" t="str">
            <v>511722200307046702</v>
          </cell>
        </row>
        <row r="12324">
          <cell r="E12324" t="str">
            <v>233830180912</v>
          </cell>
          <cell r="F12324" t="str">
            <v>杨琦琦</v>
          </cell>
          <cell r="G12324" t="str">
            <v>女</v>
          </cell>
          <cell r="H12324" t="str">
            <v>522723200307040262</v>
          </cell>
        </row>
        <row r="12325">
          <cell r="E12325" t="str">
            <v>233830180913</v>
          </cell>
          <cell r="F12325" t="str">
            <v>杨文欣</v>
          </cell>
          <cell r="G12325" t="str">
            <v>女</v>
          </cell>
          <cell r="H12325" t="str">
            <v>510123200403094328</v>
          </cell>
        </row>
        <row r="12326">
          <cell r="E12326" t="str">
            <v>233830180914</v>
          </cell>
          <cell r="F12326" t="str">
            <v>高维</v>
          </cell>
          <cell r="G12326" t="str">
            <v>女</v>
          </cell>
          <cell r="H12326" t="str">
            <v>51082320040225704X</v>
          </cell>
        </row>
        <row r="12327">
          <cell r="E12327" t="str">
            <v>233830180915</v>
          </cell>
          <cell r="F12327" t="str">
            <v>冷沛逸</v>
          </cell>
          <cell r="G12327" t="str">
            <v>女</v>
          </cell>
          <cell r="H12327" t="str">
            <v>513436200405194729</v>
          </cell>
        </row>
        <row r="12328">
          <cell r="E12328" t="str">
            <v>233830180916</v>
          </cell>
          <cell r="F12328" t="str">
            <v>潘凤玲</v>
          </cell>
          <cell r="G12328" t="str">
            <v>女</v>
          </cell>
          <cell r="H12328" t="str">
            <v>510923200210104626</v>
          </cell>
        </row>
        <row r="12329">
          <cell r="E12329" t="str">
            <v>233830180917</v>
          </cell>
          <cell r="F12329" t="str">
            <v>梁静楠</v>
          </cell>
          <cell r="G12329" t="str">
            <v>女</v>
          </cell>
          <cell r="H12329" t="str">
            <v>41120220040524954X</v>
          </cell>
        </row>
        <row r="12330">
          <cell r="E12330" t="str">
            <v>233830180918</v>
          </cell>
          <cell r="F12330" t="str">
            <v>张婕</v>
          </cell>
          <cell r="G12330" t="str">
            <v>女</v>
          </cell>
          <cell r="H12330" t="str">
            <v>51132120040927832X</v>
          </cell>
        </row>
        <row r="12331">
          <cell r="E12331" t="str">
            <v>233830180919</v>
          </cell>
          <cell r="F12331" t="str">
            <v>郭昳晗</v>
          </cell>
          <cell r="G12331" t="str">
            <v>女</v>
          </cell>
          <cell r="H12331" t="str">
            <v>510823200311118642</v>
          </cell>
        </row>
        <row r="12332">
          <cell r="E12332" t="str">
            <v>233830180920</v>
          </cell>
          <cell r="F12332" t="str">
            <v>曹雪</v>
          </cell>
          <cell r="G12332" t="str">
            <v>女</v>
          </cell>
          <cell r="H12332" t="str">
            <v>511304200505191228</v>
          </cell>
        </row>
        <row r="12333">
          <cell r="E12333" t="str">
            <v>233830180921</v>
          </cell>
          <cell r="F12333" t="str">
            <v>曾婷</v>
          </cell>
          <cell r="G12333" t="str">
            <v>女</v>
          </cell>
          <cell r="H12333" t="str">
            <v>51172420040120102X</v>
          </cell>
        </row>
        <row r="12334">
          <cell r="E12334" t="str">
            <v>233830180922</v>
          </cell>
          <cell r="F12334" t="str">
            <v>彭铃岚</v>
          </cell>
          <cell r="G12334" t="str">
            <v>女</v>
          </cell>
          <cell r="H12334" t="str">
            <v>512021200409285460</v>
          </cell>
        </row>
        <row r="12335">
          <cell r="E12335" t="str">
            <v>233830180923</v>
          </cell>
          <cell r="F12335" t="str">
            <v>陈舜琳</v>
          </cell>
          <cell r="G12335" t="str">
            <v>女</v>
          </cell>
          <cell r="H12335" t="str">
            <v>511028200410308029</v>
          </cell>
        </row>
        <row r="12336">
          <cell r="E12336" t="str">
            <v>233830180924</v>
          </cell>
          <cell r="F12336" t="str">
            <v>赵玲</v>
          </cell>
          <cell r="G12336" t="str">
            <v>女</v>
          </cell>
          <cell r="H12336" t="str">
            <v>510822200403260025</v>
          </cell>
        </row>
        <row r="12337">
          <cell r="E12337" t="str">
            <v>233830180925</v>
          </cell>
          <cell r="F12337" t="str">
            <v>吉克金姑</v>
          </cell>
          <cell r="G12337" t="str">
            <v>女</v>
          </cell>
          <cell r="H12337" t="str">
            <v>513436200305180223</v>
          </cell>
        </row>
        <row r="12338">
          <cell r="E12338" t="str">
            <v>233830180926</v>
          </cell>
          <cell r="F12338" t="str">
            <v>李青</v>
          </cell>
          <cell r="G12338" t="str">
            <v>女</v>
          </cell>
          <cell r="H12338" t="str">
            <v>510822200307143224</v>
          </cell>
        </row>
        <row r="12339">
          <cell r="E12339" t="str">
            <v>233830180927</v>
          </cell>
          <cell r="F12339" t="str">
            <v>张怡欣</v>
          </cell>
          <cell r="G12339" t="str">
            <v>女</v>
          </cell>
          <cell r="H12339" t="str">
            <v>513902200303015068</v>
          </cell>
        </row>
        <row r="12340">
          <cell r="E12340" t="str">
            <v>233830180928</v>
          </cell>
          <cell r="F12340" t="str">
            <v>邹欢</v>
          </cell>
          <cell r="G12340" t="str">
            <v>女</v>
          </cell>
          <cell r="H12340" t="str">
            <v>510626200112204781</v>
          </cell>
        </row>
        <row r="12341">
          <cell r="E12341" t="str">
            <v>233830180929</v>
          </cell>
          <cell r="F12341" t="str">
            <v>卓玛草</v>
          </cell>
          <cell r="G12341" t="str">
            <v>女</v>
          </cell>
          <cell r="H12341" t="str">
            <v>623024200311200022</v>
          </cell>
        </row>
        <row r="12342">
          <cell r="E12342" t="str">
            <v>233830180930</v>
          </cell>
          <cell r="F12342" t="str">
            <v>邓阳</v>
          </cell>
          <cell r="G12342" t="str">
            <v>男</v>
          </cell>
          <cell r="H12342" t="str">
            <v>510504200306144015</v>
          </cell>
        </row>
        <row r="12343">
          <cell r="E12343" t="str">
            <v>233830180931</v>
          </cell>
          <cell r="F12343" t="str">
            <v>钟睿铖</v>
          </cell>
          <cell r="G12343" t="str">
            <v>男</v>
          </cell>
          <cell r="H12343" t="str">
            <v>511124200212161935</v>
          </cell>
        </row>
        <row r="12344">
          <cell r="E12344" t="str">
            <v>233830181001</v>
          </cell>
          <cell r="F12344" t="str">
            <v>张献文</v>
          </cell>
          <cell r="G12344" t="str">
            <v>男</v>
          </cell>
          <cell r="H12344" t="str">
            <v>410105200402280157</v>
          </cell>
        </row>
        <row r="12345">
          <cell r="E12345" t="str">
            <v>233830181002</v>
          </cell>
          <cell r="F12345" t="str">
            <v>谭海峰</v>
          </cell>
          <cell r="G12345" t="str">
            <v>男</v>
          </cell>
          <cell r="H12345" t="str">
            <v>510703200210292237</v>
          </cell>
        </row>
        <row r="12346">
          <cell r="E12346" t="str">
            <v>233830181003</v>
          </cell>
          <cell r="F12346" t="str">
            <v>袁波</v>
          </cell>
          <cell r="G12346" t="str">
            <v>男</v>
          </cell>
          <cell r="H12346" t="str">
            <v>430281200311157538</v>
          </cell>
        </row>
        <row r="12347">
          <cell r="E12347" t="str">
            <v>233830181004</v>
          </cell>
          <cell r="F12347" t="str">
            <v>刘卓林</v>
          </cell>
          <cell r="G12347" t="str">
            <v>男</v>
          </cell>
          <cell r="H12347" t="str">
            <v>511702200206090012</v>
          </cell>
        </row>
        <row r="12348">
          <cell r="E12348" t="str">
            <v>233830181005</v>
          </cell>
          <cell r="F12348" t="str">
            <v>何述超</v>
          </cell>
          <cell r="G12348" t="str">
            <v>男</v>
          </cell>
          <cell r="H12348" t="str">
            <v>510525200406267671</v>
          </cell>
        </row>
        <row r="12349">
          <cell r="E12349" t="str">
            <v>233830181006</v>
          </cell>
          <cell r="F12349" t="str">
            <v>韩雨峰</v>
          </cell>
          <cell r="G12349" t="str">
            <v>男</v>
          </cell>
          <cell r="H12349" t="str">
            <v>510402200303251431</v>
          </cell>
        </row>
        <row r="12350">
          <cell r="E12350" t="str">
            <v>233830181007</v>
          </cell>
          <cell r="F12350" t="str">
            <v>赵颗</v>
          </cell>
          <cell r="G12350" t="str">
            <v>男</v>
          </cell>
          <cell r="H12350" t="str">
            <v>511102200404252016</v>
          </cell>
        </row>
        <row r="12351">
          <cell r="E12351" t="str">
            <v>233830181008</v>
          </cell>
          <cell r="F12351" t="str">
            <v>严浩南</v>
          </cell>
          <cell r="G12351" t="str">
            <v>男</v>
          </cell>
          <cell r="H12351" t="str">
            <v>513401200103020010</v>
          </cell>
        </row>
        <row r="12352">
          <cell r="E12352" t="str">
            <v>233830181009</v>
          </cell>
          <cell r="F12352" t="str">
            <v>易甜甜</v>
          </cell>
          <cell r="G12352" t="str">
            <v>女</v>
          </cell>
          <cell r="H12352" t="str">
            <v>511322200412027827</v>
          </cell>
        </row>
        <row r="12353">
          <cell r="E12353" t="str">
            <v>233830181010</v>
          </cell>
          <cell r="F12353" t="str">
            <v>何微</v>
          </cell>
          <cell r="G12353" t="str">
            <v>女</v>
          </cell>
          <cell r="H12353" t="str">
            <v>51192120030705570X</v>
          </cell>
        </row>
        <row r="12354">
          <cell r="E12354" t="str">
            <v>233830181011</v>
          </cell>
          <cell r="F12354" t="str">
            <v>王心怡</v>
          </cell>
          <cell r="G12354" t="str">
            <v>女</v>
          </cell>
          <cell r="H12354" t="str">
            <v>510125200402085043</v>
          </cell>
        </row>
        <row r="12355">
          <cell r="E12355" t="str">
            <v>233830181012</v>
          </cell>
          <cell r="F12355" t="str">
            <v>陈荥</v>
          </cell>
          <cell r="G12355" t="str">
            <v>女</v>
          </cell>
          <cell r="H12355" t="str">
            <v>510525200304175207</v>
          </cell>
        </row>
        <row r="12356">
          <cell r="E12356" t="str">
            <v>233830181013</v>
          </cell>
          <cell r="F12356" t="str">
            <v>马悦</v>
          </cell>
          <cell r="G12356" t="str">
            <v>女</v>
          </cell>
          <cell r="H12356" t="str">
            <v>510802200410151729</v>
          </cell>
        </row>
        <row r="12357">
          <cell r="E12357" t="str">
            <v>233830181014</v>
          </cell>
          <cell r="F12357" t="str">
            <v>吴志敏</v>
          </cell>
          <cell r="G12357" t="str">
            <v>女</v>
          </cell>
          <cell r="H12357" t="str">
            <v>513425200402123520</v>
          </cell>
        </row>
        <row r="12358">
          <cell r="E12358" t="str">
            <v>233830181015</v>
          </cell>
          <cell r="F12358" t="str">
            <v>王静</v>
          </cell>
          <cell r="G12358" t="str">
            <v>女</v>
          </cell>
          <cell r="H12358" t="str">
            <v>511321200411091484</v>
          </cell>
        </row>
        <row r="12359">
          <cell r="E12359" t="str">
            <v>233830181016</v>
          </cell>
          <cell r="F12359" t="str">
            <v>李沁亭</v>
          </cell>
          <cell r="G12359" t="str">
            <v>女</v>
          </cell>
          <cell r="H12359" t="str">
            <v>510522200407096625</v>
          </cell>
        </row>
        <row r="12360">
          <cell r="E12360" t="str">
            <v>233830181017</v>
          </cell>
          <cell r="F12360" t="str">
            <v>毛可怡</v>
          </cell>
          <cell r="G12360" t="str">
            <v>女</v>
          </cell>
          <cell r="H12360" t="str">
            <v>510521200409083442</v>
          </cell>
        </row>
        <row r="12361">
          <cell r="E12361" t="str">
            <v>233830181018</v>
          </cell>
          <cell r="F12361" t="str">
            <v>王思琪</v>
          </cell>
          <cell r="G12361" t="str">
            <v>女</v>
          </cell>
          <cell r="H12361" t="str">
            <v>513432200310270228</v>
          </cell>
        </row>
        <row r="12362">
          <cell r="E12362" t="str">
            <v>233830181019</v>
          </cell>
          <cell r="F12362" t="str">
            <v>杨茜</v>
          </cell>
          <cell r="G12362" t="str">
            <v>女</v>
          </cell>
          <cell r="H12362" t="str">
            <v>511621200407121800</v>
          </cell>
        </row>
        <row r="12363">
          <cell r="E12363" t="str">
            <v>233830181020</v>
          </cell>
          <cell r="F12363" t="str">
            <v>岳倩如</v>
          </cell>
          <cell r="G12363" t="str">
            <v>女</v>
          </cell>
          <cell r="H12363" t="str">
            <v>511325200506251183</v>
          </cell>
        </row>
        <row r="12364">
          <cell r="E12364" t="str">
            <v>233830181021</v>
          </cell>
          <cell r="F12364" t="str">
            <v>孙莹羚</v>
          </cell>
          <cell r="G12364" t="str">
            <v>女</v>
          </cell>
          <cell r="H12364" t="str">
            <v>511521200305140028</v>
          </cell>
        </row>
        <row r="12365">
          <cell r="E12365" t="str">
            <v>233830181022</v>
          </cell>
          <cell r="F12365" t="str">
            <v>彭丽芸</v>
          </cell>
          <cell r="G12365" t="str">
            <v>女</v>
          </cell>
          <cell r="H12365" t="str">
            <v>511702200306251821</v>
          </cell>
        </row>
        <row r="12366">
          <cell r="E12366" t="str">
            <v>233830181023</v>
          </cell>
          <cell r="F12366" t="str">
            <v>罗楚雯</v>
          </cell>
          <cell r="G12366" t="str">
            <v>女</v>
          </cell>
          <cell r="H12366" t="str">
            <v>450902200310230242</v>
          </cell>
        </row>
        <row r="12367">
          <cell r="E12367" t="str">
            <v>233830181024</v>
          </cell>
          <cell r="F12367" t="str">
            <v>阿省乌牛</v>
          </cell>
          <cell r="G12367" t="str">
            <v>女</v>
          </cell>
          <cell r="H12367" t="str">
            <v>51342820050304082X</v>
          </cell>
        </row>
        <row r="12368">
          <cell r="E12368" t="str">
            <v>233830181025</v>
          </cell>
          <cell r="F12368" t="str">
            <v>李湘</v>
          </cell>
          <cell r="G12368" t="str">
            <v>女</v>
          </cell>
          <cell r="H12368" t="str">
            <v>51082320040201534X</v>
          </cell>
        </row>
        <row r="12369">
          <cell r="E12369" t="str">
            <v>233830181026</v>
          </cell>
          <cell r="F12369" t="str">
            <v>陈嘉佳</v>
          </cell>
          <cell r="G12369" t="str">
            <v>女</v>
          </cell>
          <cell r="H12369" t="str">
            <v>510183200502120049</v>
          </cell>
        </row>
        <row r="12370">
          <cell r="E12370" t="str">
            <v>233830181027</v>
          </cell>
          <cell r="F12370" t="str">
            <v>文小菁</v>
          </cell>
          <cell r="G12370" t="str">
            <v>女</v>
          </cell>
          <cell r="H12370" t="str">
            <v>510781200311278169</v>
          </cell>
        </row>
        <row r="12371">
          <cell r="E12371" t="str">
            <v>233830181028</v>
          </cell>
          <cell r="F12371" t="str">
            <v>杨佳钰</v>
          </cell>
          <cell r="G12371" t="str">
            <v>女</v>
          </cell>
          <cell r="H12371" t="str">
            <v>230104200312313744</v>
          </cell>
        </row>
        <row r="12372">
          <cell r="E12372" t="str">
            <v>233830181029</v>
          </cell>
          <cell r="F12372" t="str">
            <v>季佳旭</v>
          </cell>
          <cell r="G12372" t="str">
            <v>女</v>
          </cell>
          <cell r="H12372" t="str">
            <v>150207200404254424</v>
          </cell>
        </row>
        <row r="12373">
          <cell r="E12373" t="str">
            <v>233830181030</v>
          </cell>
          <cell r="F12373" t="str">
            <v>黄岩然</v>
          </cell>
          <cell r="G12373" t="str">
            <v>女</v>
          </cell>
          <cell r="H12373" t="str">
            <v>51382520021115422X</v>
          </cell>
        </row>
        <row r="12374">
          <cell r="E12374" t="str">
            <v>233830181031</v>
          </cell>
          <cell r="F12374" t="str">
            <v>帅菲凤</v>
          </cell>
          <cell r="G12374" t="str">
            <v>女</v>
          </cell>
          <cell r="H12374" t="str">
            <v>511321200404275867</v>
          </cell>
        </row>
        <row r="12375">
          <cell r="E12375" t="str">
            <v>233830181032</v>
          </cell>
          <cell r="F12375" t="str">
            <v>任宴娇</v>
          </cell>
          <cell r="G12375" t="str">
            <v>女</v>
          </cell>
          <cell r="H12375" t="str">
            <v>510723200411171605</v>
          </cell>
        </row>
        <row r="12376">
          <cell r="E12376" t="str">
            <v>233830181101</v>
          </cell>
          <cell r="F12376" t="str">
            <v>廖乂</v>
          </cell>
          <cell r="G12376" t="str">
            <v>男</v>
          </cell>
          <cell r="H12376" t="str">
            <v>513127200202252818</v>
          </cell>
        </row>
        <row r="12377">
          <cell r="E12377" t="str">
            <v>233830181102</v>
          </cell>
          <cell r="F12377" t="str">
            <v>潘庆游</v>
          </cell>
          <cell r="G12377" t="str">
            <v>男</v>
          </cell>
          <cell r="H12377" t="str">
            <v>510522200202238191</v>
          </cell>
        </row>
        <row r="12378">
          <cell r="E12378" t="str">
            <v>233830181103</v>
          </cell>
          <cell r="F12378" t="str">
            <v>袁海</v>
          </cell>
          <cell r="G12378" t="str">
            <v>男</v>
          </cell>
          <cell r="H12378" t="str">
            <v>510521200401193436</v>
          </cell>
        </row>
        <row r="12379">
          <cell r="E12379" t="str">
            <v>233830181104</v>
          </cell>
          <cell r="F12379" t="str">
            <v>李剑</v>
          </cell>
          <cell r="G12379" t="str">
            <v>男</v>
          </cell>
          <cell r="H12379" t="str">
            <v>513424200306152536</v>
          </cell>
        </row>
        <row r="12380">
          <cell r="E12380" t="str">
            <v>233830181105</v>
          </cell>
          <cell r="F12380" t="str">
            <v>何渝川</v>
          </cell>
          <cell r="G12380" t="str">
            <v>男</v>
          </cell>
          <cell r="H12380" t="str">
            <v>511028200011210817</v>
          </cell>
        </row>
        <row r="12381">
          <cell r="E12381" t="str">
            <v>233830181106</v>
          </cell>
          <cell r="F12381" t="str">
            <v>翟浩</v>
          </cell>
          <cell r="G12381" t="str">
            <v>男</v>
          </cell>
          <cell r="H12381" t="str">
            <v>511322199908071615</v>
          </cell>
        </row>
        <row r="12382">
          <cell r="E12382" t="str">
            <v>233830181107</v>
          </cell>
          <cell r="F12382" t="str">
            <v>张琪沛</v>
          </cell>
          <cell r="G12382" t="str">
            <v>男</v>
          </cell>
          <cell r="H12382" t="str">
            <v>511724200008050034</v>
          </cell>
        </row>
        <row r="12383">
          <cell r="E12383" t="str">
            <v>233830181108</v>
          </cell>
          <cell r="F12383" t="str">
            <v>徐沁芄</v>
          </cell>
          <cell r="G12383" t="str">
            <v>男</v>
          </cell>
          <cell r="H12383" t="str">
            <v>511781200211101252</v>
          </cell>
        </row>
        <row r="12384">
          <cell r="E12384" t="str">
            <v>233830181109</v>
          </cell>
          <cell r="F12384" t="str">
            <v>孔珊</v>
          </cell>
          <cell r="G12384" t="str">
            <v>女</v>
          </cell>
          <cell r="H12384" t="str">
            <v>510902200309231586</v>
          </cell>
        </row>
        <row r="12385">
          <cell r="E12385" t="str">
            <v>233830181110</v>
          </cell>
          <cell r="F12385" t="str">
            <v>赵玉鑫</v>
          </cell>
          <cell r="G12385" t="str">
            <v>女</v>
          </cell>
          <cell r="H12385" t="str">
            <v>511921200005076089</v>
          </cell>
        </row>
        <row r="12386">
          <cell r="E12386" t="str">
            <v>233830181111</v>
          </cell>
          <cell r="F12386" t="str">
            <v>万秀灵</v>
          </cell>
          <cell r="G12386" t="str">
            <v>女</v>
          </cell>
          <cell r="H12386" t="str">
            <v>513401200312177129</v>
          </cell>
        </row>
        <row r="12387">
          <cell r="E12387" t="str">
            <v>233830181112</v>
          </cell>
          <cell r="F12387" t="str">
            <v>乔显扬</v>
          </cell>
          <cell r="G12387" t="str">
            <v>女</v>
          </cell>
          <cell r="H12387" t="str">
            <v>511132200303313826</v>
          </cell>
        </row>
        <row r="12388">
          <cell r="E12388" t="str">
            <v>233830181113</v>
          </cell>
          <cell r="F12388" t="str">
            <v>徐思琪</v>
          </cell>
          <cell r="G12388" t="str">
            <v>女</v>
          </cell>
          <cell r="H12388" t="str">
            <v>511124200502173627</v>
          </cell>
        </row>
        <row r="12389">
          <cell r="E12389" t="str">
            <v>233830181114</v>
          </cell>
          <cell r="F12389" t="str">
            <v>陶露</v>
          </cell>
          <cell r="G12389" t="str">
            <v>女</v>
          </cell>
          <cell r="H12389" t="str">
            <v>510183200502250046</v>
          </cell>
        </row>
        <row r="12390">
          <cell r="E12390" t="str">
            <v>233830181115</v>
          </cell>
          <cell r="F12390" t="str">
            <v>文婧</v>
          </cell>
          <cell r="G12390" t="str">
            <v>女</v>
          </cell>
          <cell r="H12390" t="str">
            <v>513434200310090027</v>
          </cell>
        </row>
        <row r="12391">
          <cell r="E12391" t="str">
            <v>233830181116</v>
          </cell>
          <cell r="F12391" t="str">
            <v>姚芯澜</v>
          </cell>
          <cell r="G12391" t="str">
            <v>女</v>
          </cell>
          <cell r="H12391" t="str">
            <v>510503200506110980</v>
          </cell>
        </row>
        <row r="12392">
          <cell r="E12392" t="str">
            <v>233830181117</v>
          </cell>
          <cell r="F12392" t="str">
            <v>陈铭</v>
          </cell>
          <cell r="G12392" t="str">
            <v>女</v>
          </cell>
          <cell r="H12392" t="str">
            <v>513425200405052924</v>
          </cell>
        </row>
        <row r="12393">
          <cell r="E12393" t="str">
            <v>233830181118</v>
          </cell>
          <cell r="F12393" t="str">
            <v>唐兴</v>
          </cell>
          <cell r="G12393" t="str">
            <v>女</v>
          </cell>
          <cell r="H12393" t="str">
            <v>511322200212271323</v>
          </cell>
        </row>
        <row r="12394">
          <cell r="E12394" t="str">
            <v>233830181119</v>
          </cell>
          <cell r="F12394" t="str">
            <v>刘晶晶</v>
          </cell>
          <cell r="G12394" t="str">
            <v>女</v>
          </cell>
          <cell r="H12394" t="str">
            <v>632823200406080324</v>
          </cell>
        </row>
        <row r="12395">
          <cell r="E12395" t="str">
            <v>233830181120</v>
          </cell>
          <cell r="F12395" t="str">
            <v>袁敏</v>
          </cell>
          <cell r="G12395" t="str">
            <v>女</v>
          </cell>
          <cell r="H12395" t="str">
            <v>510502200307057041</v>
          </cell>
        </row>
        <row r="12396">
          <cell r="E12396" t="str">
            <v>233830181121</v>
          </cell>
          <cell r="F12396" t="str">
            <v>姚玙杉</v>
          </cell>
          <cell r="G12396" t="str">
            <v>女</v>
          </cell>
          <cell r="H12396" t="str">
            <v>511112200405260029</v>
          </cell>
        </row>
        <row r="12397">
          <cell r="E12397" t="str">
            <v>233830181122</v>
          </cell>
          <cell r="F12397" t="str">
            <v>陈宇洁</v>
          </cell>
          <cell r="G12397" t="str">
            <v>女</v>
          </cell>
          <cell r="H12397" t="str">
            <v>511323200405211462</v>
          </cell>
        </row>
        <row r="12398">
          <cell r="E12398" t="str">
            <v>233830181123</v>
          </cell>
          <cell r="F12398" t="str">
            <v>周霞</v>
          </cell>
          <cell r="G12398" t="str">
            <v>女</v>
          </cell>
          <cell r="H12398" t="str">
            <v>510521200311125384</v>
          </cell>
        </row>
        <row r="12399">
          <cell r="E12399" t="str">
            <v>233830181124</v>
          </cell>
          <cell r="F12399" t="str">
            <v>夏雨璐</v>
          </cell>
          <cell r="G12399" t="str">
            <v>女</v>
          </cell>
          <cell r="H12399" t="str">
            <v>500234200312047502</v>
          </cell>
        </row>
        <row r="12400">
          <cell r="E12400" t="str">
            <v>233830181125</v>
          </cell>
          <cell r="F12400" t="str">
            <v>刘义</v>
          </cell>
          <cell r="G12400" t="str">
            <v>女</v>
          </cell>
          <cell r="H12400" t="str">
            <v>513921200307204527</v>
          </cell>
        </row>
        <row r="12401">
          <cell r="E12401" t="str">
            <v>233830181126</v>
          </cell>
          <cell r="F12401" t="str">
            <v>费立晓</v>
          </cell>
          <cell r="G12401" t="str">
            <v>女</v>
          </cell>
          <cell r="H12401" t="str">
            <v>511722200310016344</v>
          </cell>
        </row>
        <row r="12402">
          <cell r="E12402" t="str">
            <v>233830181127</v>
          </cell>
          <cell r="F12402" t="str">
            <v>刘星蔓</v>
          </cell>
          <cell r="G12402" t="str">
            <v>女</v>
          </cell>
          <cell r="H12402" t="str">
            <v>510703200405189643</v>
          </cell>
        </row>
        <row r="12403">
          <cell r="E12403" t="str">
            <v>233830181128</v>
          </cell>
          <cell r="F12403" t="str">
            <v>严慧芹</v>
          </cell>
          <cell r="G12403" t="str">
            <v>女</v>
          </cell>
          <cell r="H12403" t="str">
            <v>513701200206054324</v>
          </cell>
        </row>
        <row r="12404">
          <cell r="E12404" t="str">
            <v>233830181129</v>
          </cell>
          <cell r="F12404" t="str">
            <v>苟嘉停</v>
          </cell>
          <cell r="G12404" t="str">
            <v>女</v>
          </cell>
          <cell r="H12404" t="str">
            <v>510802200208051767</v>
          </cell>
        </row>
        <row r="12405">
          <cell r="E12405" t="str">
            <v>233830181130</v>
          </cell>
          <cell r="F12405" t="str">
            <v>杨灵朗</v>
          </cell>
          <cell r="G12405" t="str">
            <v>女</v>
          </cell>
          <cell r="H12405" t="str">
            <v>510303200407133027</v>
          </cell>
        </row>
        <row r="12406">
          <cell r="E12406" t="str">
            <v>233830181131</v>
          </cell>
          <cell r="F12406" t="str">
            <v>李思璇</v>
          </cell>
          <cell r="G12406" t="str">
            <v>女</v>
          </cell>
          <cell r="H12406" t="str">
            <v>511623200409142261</v>
          </cell>
        </row>
        <row r="12407">
          <cell r="E12407" t="str">
            <v>233830181132</v>
          </cell>
          <cell r="F12407" t="str">
            <v>卢羽佳</v>
          </cell>
          <cell r="G12407" t="str">
            <v>女</v>
          </cell>
          <cell r="H12407" t="str">
            <v>513433200011250629</v>
          </cell>
        </row>
        <row r="12408">
          <cell r="E12408" t="str">
            <v>233830181201</v>
          </cell>
          <cell r="F12408" t="str">
            <v>王旭蕊</v>
          </cell>
          <cell r="G12408" t="str">
            <v>女</v>
          </cell>
          <cell r="H12408" t="str">
            <v>622921200402080029</v>
          </cell>
        </row>
        <row r="12409">
          <cell r="E12409" t="str">
            <v>233830181202</v>
          </cell>
          <cell r="F12409" t="str">
            <v>吉次金沙</v>
          </cell>
          <cell r="G12409" t="str">
            <v>女</v>
          </cell>
          <cell r="H12409" t="str">
            <v>513436200211052423</v>
          </cell>
        </row>
        <row r="12410">
          <cell r="E12410" t="str">
            <v>233830181203</v>
          </cell>
          <cell r="F12410" t="str">
            <v>巴登康珠</v>
          </cell>
          <cell r="G12410" t="str">
            <v>女</v>
          </cell>
          <cell r="H12410" t="str">
            <v>513328200210200767</v>
          </cell>
        </row>
        <row r="12411">
          <cell r="E12411" t="str">
            <v>233830181205</v>
          </cell>
          <cell r="F12411" t="str">
            <v>谢周津</v>
          </cell>
          <cell r="G12411" t="str">
            <v>男</v>
          </cell>
          <cell r="H12411" t="str">
            <v>511527200105032717</v>
          </cell>
        </row>
        <row r="12412">
          <cell r="E12412" t="str">
            <v>233830181206</v>
          </cell>
          <cell r="F12412" t="str">
            <v>李鑫</v>
          </cell>
          <cell r="G12412" t="str">
            <v>男</v>
          </cell>
          <cell r="H12412" t="str">
            <v>511523199909165098</v>
          </cell>
        </row>
        <row r="12413">
          <cell r="E12413" t="str">
            <v>233830181207</v>
          </cell>
          <cell r="F12413" t="str">
            <v>王一帆</v>
          </cell>
          <cell r="G12413" t="str">
            <v>男</v>
          </cell>
          <cell r="H12413" t="str">
            <v>511321200201010017</v>
          </cell>
        </row>
        <row r="12414">
          <cell r="E12414" t="str">
            <v>233830181208</v>
          </cell>
          <cell r="F12414" t="str">
            <v>吕茂</v>
          </cell>
          <cell r="G12414" t="str">
            <v>男</v>
          </cell>
          <cell r="H12414" t="str">
            <v>510525200306288694</v>
          </cell>
        </row>
        <row r="12415">
          <cell r="E12415" t="str">
            <v>233830181209</v>
          </cell>
          <cell r="F12415" t="str">
            <v>耿笃信</v>
          </cell>
          <cell r="G12415" t="str">
            <v>男</v>
          </cell>
          <cell r="H12415" t="str">
            <v>320324200401021899</v>
          </cell>
        </row>
        <row r="12416">
          <cell r="E12416" t="str">
            <v>233830181210</v>
          </cell>
          <cell r="F12416" t="str">
            <v>杨凯</v>
          </cell>
          <cell r="G12416" t="str">
            <v>男</v>
          </cell>
          <cell r="H12416" t="str">
            <v>510181200311151018</v>
          </cell>
        </row>
        <row r="12417">
          <cell r="E12417" t="str">
            <v>233830181211</v>
          </cell>
          <cell r="F12417" t="str">
            <v>何灵洁</v>
          </cell>
          <cell r="G12417" t="str">
            <v>女</v>
          </cell>
          <cell r="H12417" t="str">
            <v>511521200504170027</v>
          </cell>
        </row>
        <row r="12418">
          <cell r="E12418" t="str">
            <v>233830181212</v>
          </cell>
          <cell r="F12418" t="str">
            <v>木斯门</v>
          </cell>
          <cell r="G12418" t="str">
            <v>女</v>
          </cell>
          <cell r="H12418" t="str">
            <v>513228200210010829</v>
          </cell>
        </row>
        <row r="12419">
          <cell r="E12419" t="str">
            <v>233830181213</v>
          </cell>
          <cell r="F12419" t="str">
            <v>寇文锦</v>
          </cell>
          <cell r="G12419" t="str">
            <v>女</v>
          </cell>
          <cell r="H12419" t="str">
            <v>13018120040726362X</v>
          </cell>
        </row>
        <row r="12420">
          <cell r="E12420" t="str">
            <v>233830181214</v>
          </cell>
          <cell r="F12420" t="str">
            <v>巴桑</v>
          </cell>
          <cell r="G12420" t="str">
            <v>女</v>
          </cell>
          <cell r="H12420" t="str">
            <v>513336200210012520</v>
          </cell>
        </row>
        <row r="12421">
          <cell r="E12421" t="str">
            <v>233830181215</v>
          </cell>
          <cell r="F12421" t="str">
            <v>夏礼娜</v>
          </cell>
          <cell r="G12421" t="str">
            <v>女</v>
          </cell>
          <cell r="H12421" t="str">
            <v>510525200401069043</v>
          </cell>
        </row>
        <row r="12422">
          <cell r="E12422" t="str">
            <v>233830181216</v>
          </cell>
          <cell r="F12422" t="str">
            <v>李佳俐</v>
          </cell>
          <cell r="G12422" t="str">
            <v>女</v>
          </cell>
          <cell r="H12422" t="str">
            <v>640322200301130045</v>
          </cell>
        </row>
        <row r="12423">
          <cell r="E12423" t="str">
            <v>233830181217</v>
          </cell>
          <cell r="F12423" t="str">
            <v>柴红福</v>
          </cell>
          <cell r="G12423" t="str">
            <v>女</v>
          </cell>
          <cell r="H12423" t="str">
            <v>510903200307261227</v>
          </cell>
        </row>
        <row r="12424">
          <cell r="E12424" t="str">
            <v>233830181218</v>
          </cell>
          <cell r="F12424" t="str">
            <v>吴许方</v>
          </cell>
          <cell r="G12424" t="str">
            <v>女</v>
          </cell>
          <cell r="H12424" t="str">
            <v>511502200202047243</v>
          </cell>
        </row>
        <row r="12425">
          <cell r="E12425" t="str">
            <v>233830181219</v>
          </cell>
          <cell r="F12425" t="str">
            <v>吴雨朦</v>
          </cell>
          <cell r="G12425" t="str">
            <v>女</v>
          </cell>
          <cell r="H12425" t="str">
            <v>51152220030501516X</v>
          </cell>
        </row>
        <row r="12426">
          <cell r="E12426" t="str">
            <v>233830181220</v>
          </cell>
          <cell r="F12426" t="str">
            <v>纪思翼</v>
          </cell>
          <cell r="G12426" t="str">
            <v>女</v>
          </cell>
          <cell r="H12426" t="str">
            <v>511902200504070125</v>
          </cell>
        </row>
        <row r="12427">
          <cell r="E12427" t="str">
            <v>233830181221</v>
          </cell>
          <cell r="F12427" t="str">
            <v>董雨心</v>
          </cell>
          <cell r="G12427" t="str">
            <v>女</v>
          </cell>
          <cell r="H12427" t="str">
            <v>511102200404020442</v>
          </cell>
        </row>
        <row r="12428">
          <cell r="E12428" t="str">
            <v>233830181222</v>
          </cell>
          <cell r="F12428" t="str">
            <v>周秋燕</v>
          </cell>
          <cell r="G12428" t="str">
            <v>女</v>
          </cell>
          <cell r="H12428" t="str">
            <v>510522200308089585</v>
          </cell>
        </row>
        <row r="12429">
          <cell r="E12429" t="str">
            <v>233830181223</v>
          </cell>
          <cell r="F12429" t="str">
            <v>罗婉心</v>
          </cell>
          <cell r="G12429" t="str">
            <v>女</v>
          </cell>
          <cell r="H12429" t="str">
            <v>513901200306144846</v>
          </cell>
        </row>
        <row r="12430">
          <cell r="E12430" t="str">
            <v>233830181224</v>
          </cell>
          <cell r="F12430" t="str">
            <v>杨舒程</v>
          </cell>
          <cell r="G12430" t="str">
            <v>女</v>
          </cell>
          <cell r="H12430" t="str">
            <v>511381200502052903</v>
          </cell>
        </row>
        <row r="12431">
          <cell r="E12431" t="str">
            <v>233830181225</v>
          </cell>
          <cell r="F12431" t="str">
            <v>杨镜宇</v>
          </cell>
          <cell r="G12431" t="str">
            <v>女</v>
          </cell>
          <cell r="H12431" t="str">
            <v>511324200412230027</v>
          </cell>
        </row>
        <row r="12432">
          <cell r="E12432" t="str">
            <v>233830181226</v>
          </cell>
          <cell r="F12432" t="str">
            <v>付晓娜</v>
          </cell>
          <cell r="G12432" t="str">
            <v>女</v>
          </cell>
          <cell r="H12432" t="str">
            <v>13053320040401272X</v>
          </cell>
        </row>
        <row r="12433">
          <cell r="E12433" t="str">
            <v>233830181227</v>
          </cell>
          <cell r="F12433" t="str">
            <v>邹蕊</v>
          </cell>
          <cell r="G12433" t="str">
            <v>女</v>
          </cell>
          <cell r="H12433" t="str">
            <v>510322200406244728</v>
          </cell>
        </row>
        <row r="12434">
          <cell r="E12434" t="str">
            <v>233830181228</v>
          </cell>
          <cell r="F12434" t="str">
            <v>何佳</v>
          </cell>
          <cell r="G12434" t="str">
            <v>女</v>
          </cell>
          <cell r="H12434" t="str">
            <v>512021200312280364</v>
          </cell>
        </row>
        <row r="12435">
          <cell r="E12435" t="str">
            <v>233830181229</v>
          </cell>
          <cell r="F12435" t="str">
            <v>杨木初</v>
          </cell>
          <cell r="G12435" t="str">
            <v>女</v>
          </cell>
          <cell r="H12435" t="str">
            <v>513231200107020621</v>
          </cell>
        </row>
        <row r="12436">
          <cell r="E12436" t="str">
            <v>233830181230</v>
          </cell>
          <cell r="F12436" t="str">
            <v>马阿资莫</v>
          </cell>
          <cell r="G12436" t="str">
            <v>女</v>
          </cell>
          <cell r="H12436" t="str">
            <v>513433200011057220</v>
          </cell>
        </row>
        <row r="12437">
          <cell r="E12437" t="str">
            <v>233830181231</v>
          </cell>
          <cell r="F12437" t="str">
            <v>吕红梅</v>
          </cell>
          <cell r="G12437" t="str">
            <v>女</v>
          </cell>
          <cell r="H12437" t="str">
            <v>511303200312241966</v>
          </cell>
        </row>
        <row r="12438">
          <cell r="E12438" t="str">
            <v>233830181232</v>
          </cell>
          <cell r="F12438" t="str">
            <v>吴季霞</v>
          </cell>
          <cell r="G12438" t="str">
            <v>女</v>
          </cell>
          <cell r="H12438" t="str">
            <v>511725200404012626</v>
          </cell>
        </row>
        <row r="12439">
          <cell r="E12439" t="str">
            <v>233830181301</v>
          </cell>
          <cell r="F12439" t="str">
            <v>的的阿呷</v>
          </cell>
          <cell r="G12439" t="str">
            <v>女</v>
          </cell>
          <cell r="H12439" t="str">
            <v>513436200302170222</v>
          </cell>
        </row>
        <row r="12440">
          <cell r="E12440" t="str">
            <v>233830181302</v>
          </cell>
          <cell r="F12440" t="str">
            <v>蔡优</v>
          </cell>
          <cell r="G12440" t="str">
            <v>女</v>
          </cell>
          <cell r="H12440" t="str">
            <v>511724200405152608</v>
          </cell>
        </row>
        <row r="12441">
          <cell r="E12441" t="str">
            <v>233830181303</v>
          </cell>
          <cell r="F12441" t="str">
            <v>杜依可</v>
          </cell>
          <cell r="G12441" t="str">
            <v>女</v>
          </cell>
          <cell r="H12441" t="str">
            <v>420984200312032062</v>
          </cell>
        </row>
        <row r="12442">
          <cell r="E12442" t="str">
            <v>233830181304</v>
          </cell>
          <cell r="F12442" t="str">
            <v>谢真珍</v>
          </cell>
          <cell r="G12442" t="str">
            <v>女</v>
          </cell>
          <cell r="H12442" t="str">
            <v>511623200309232980</v>
          </cell>
        </row>
        <row r="12443">
          <cell r="E12443" t="str">
            <v>233830181305</v>
          </cell>
          <cell r="F12443" t="str">
            <v>陈顺鑫</v>
          </cell>
          <cell r="G12443" t="str">
            <v>女</v>
          </cell>
          <cell r="H12443" t="str">
            <v>510113200403220061</v>
          </cell>
        </row>
        <row r="12444">
          <cell r="E12444" t="str">
            <v>233830181306</v>
          </cell>
          <cell r="F12444" t="str">
            <v>张婷</v>
          </cell>
          <cell r="G12444" t="str">
            <v>女</v>
          </cell>
          <cell r="H12444" t="str">
            <v>51152620031003132X</v>
          </cell>
        </row>
        <row r="12445">
          <cell r="E12445" t="str">
            <v>233830181307</v>
          </cell>
          <cell r="F12445" t="str">
            <v>谢序航</v>
          </cell>
          <cell r="G12445" t="str">
            <v>男</v>
          </cell>
          <cell r="H12445" t="str">
            <v>511025200402276435</v>
          </cell>
        </row>
        <row r="12446">
          <cell r="E12446" t="str">
            <v>233830181308</v>
          </cell>
          <cell r="F12446" t="str">
            <v>文胤儒</v>
          </cell>
          <cell r="G12446" t="str">
            <v>男</v>
          </cell>
          <cell r="H12446" t="str">
            <v>511602200411170171</v>
          </cell>
        </row>
        <row r="12447">
          <cell r="E12447" t="str">
            <v>233830181309</v>
          </cell>
          <cell r="F12447" t="str">
            <v>更登扎西</v>
          </cell>
          <cell r="G12447" t="str">
            <v>男</v>
          </cell>
          <cell r="H12447" t="str">
            <v>513331200308060019</v>
          </cell>
        </row>
        <row r="12448">
          <cell r="E12448" t="str">
            <v>233830181310</v>
          </cell>
          <cell r="F12448" t="str">
            <v>冉坤</v>
          </cell>
          <cell r="G12448" t="str">
            <v>男</v>
          </cell>
          <cell r="H12448" t="str">
            <v>510725200403025416</v>
          </cell>
        </row>
        <row r="12449">
          <cell r="E12449" t="str">
            <v>233830181311</v>
          </cell>
          <cell r="F12449" t="str">
            <v>汤承坤</v>
          </cell>
          <cell r="G12449" t="str">
            <v>男</v>
          </cell>
          <cell r="H12449" t="str">
            <v>511524200201140014</v>
          </cell>
        </row>
        <row r="12450">
          <cell r="E12450" t="str">
            <v>233830181312</v>
          </cell>
          <cell r="F12450" t="str">
            <v>李思怡</v>
          </cell>
          <cell r="G12450" t="str">
            <v>女</v>
          </cell>
          <cell r="H12450" t="str">
            <v>511621200211183209</v>
          </cell>
        </row>
        <row r="12451">
          <cell r="E12451" t="str">
            <v>233830181313</v>
          </cell>
          <cell r="F12451" t="str">
            <v>胡晋</v>
          </cell>
          <cell r="G12451" t="str">
            <v>女</v>
          </cell>
          <cell r="H12451" t="str">
            <v>511322200312291321</v>
          </cell>
        </row>
        <row r="12452">
          <cell r="E12452" t="str">
            <v>233830181314</v>
          </cell>
          <cell r="F12452" t="str">
            <v>杨语涵</v>
          </cell>
          <cell r="G12452" t="str">
            <v>女</v>
          </cell>
          <cell r="H12452" t="str">
            <v>500110200406201623</v>
          </cell>
        </row>
        <row r="12453">
          <cell r="E12453" t="str">
            <v>233830181315</v>
          </cell>
          <cell r="F12453" t="str">
            <v>梁俊羚</v>
          </cell>
          <cell r="G12453" t="str">
            <v>女</v>
          </cell>
          <cell r="H12453" t="str">
            <v>220581200307290026</v>
          </cell>
        </row>
        <row r="12454">
          <cell r="E12454" t="str">
            <v>233830181316</v>
          </cell>
          <cell r="F12454" t="str">
            <v>麻严丹</v>
          </cell>
          <cell r="G12454" t="str">
            <v>女</v>
          </cell>
          <cell r="H12454" t="str">
            <v>130224200408250829</v>
          </cell>
        </row>
        <row r="12455">
          <cell r="E12455" t="str">
            <v>233830181317</v>
          </cell>
          <cell r="F12455" t="str">
            <v>李云珍</v>
          </cell>
          <cell r="G12455" t="str">
            <v>女</v>
          </cell>
          <cell r="H12455" t="str">
            <v>513422200407132128</v>
          </cell>
        </row>
        <row r="12456">
          <cell r="E12456" t="str">
            <v>233830181318</v>
          </cell>
          <cell r="F12456" t="str">
            <v>罗心怡</v>
          </cell>
          <cell r="G12456" t="str">
            <v>女</v>
          </cell>
          <cell r="H12456" t="str">
            <v>511621200408018346</v>
          </cell>
        </row>
        <row r="12457">
          <cell r="E12457" t="str">
            <v>233830181319</v>
          </cell>
          <cell r="F12457" t="str">
            <v>李梅</v>
          </cell>
          <cell r="G12457" t="str">
            <v>女</v>
          </cell>
          <cell r="H12457" t="str">
            <v>511524200407243465</v>
          </cell>
        </row>
        <row r="12458">
          <cell r="E12458" t="str">
            <v>233830181320</v>
          </cell>
          <cell r="F12458" t="str">
            <v>罗媛媛</v>
          </cell>
          <cell r="G12458" t="str">
            <v>女</v>
          </cell>
          <cell r="H12458" t="str">
            <v>511181200408284424</v>
          </cell>
        </row>
        <row r="12459">
          <cell r="E12459" t="str">
            <v>233830181321</v>
          </cell>
          <cell r="F12459" t="str">
            <v>连亦雯</v>
          </cell>
          <cell r="G12459" t="str">
            <v>女</v>
          </cell>
          <cell r="H12459" t="str">
            <v>51332120040802002X</v>
          </cell>
        </row>
        <row r="12460">
          <cell r="E12460" t="str">
            <v>233830181322</v>
          </cell>
          <cell r="F12460" t="str">
            <v>何蕊含</v>
          </cell>
          <cell r="G12460" t="str">
            <v>女</v>
          </cell>
          <cell r="H12460" t="str">
            <v>51010620031208008X</v>
          </cell>
        </row>
        <row r="12461">
          <cell r="E12461" t="str">
            <v>233830181323</v>
          </cell>
          <cell r="F12461" t="str">
            <v>李君茹</v>
          </cell>
          <cell r="G12461" t="str">
            <v>女</v>
          </cell>
          <cell r="H12461" t="str">
            <v>511325200306265628</v>
          </cell>
        </row>
        <row r="12462">
          <cell r="E12462" t="str">
            <v>233830181324</v>
          </cell>
          <cell r="F12462" t="str">
            <v>黄春霞</v>
          </cell>
          <cell r="G12462" t="str">
            <v>女</v>
          </cell>
          <cell r="H12462" t="str">
            <v>511126200403086723</v>
          </cell>
        </row>
        <row r="12463">
          <cell r="E12463" t="str">
            <v>233830181325</v>
          </cell>
          <cell r="F12463" t="str">
            <v>徐遥</v>
          </cell>
          <cell r="G12463" t="str">
            <v>女</v>
          </cell>
          <cell r="H12463" t="str">
            <v>51018320040914162X</v>
          </cell>
        </row>
        <row r="12464">
          <cell r="E12464" t="str">
            <v>233830181326</v>
          </cell>
          <cell r="F12464" t="str">
            <v>张钰涓</v>
          </cell>
          <cell r="G12464" t="str">
            <v>女</v>
          </cell>
          <cell r="H12464" t="str">
            <v>511321200404190441</v>
          </cell>
        </row>
        <row r="12465">
          <cell r="E12465" t="str">
            <v>233830181327</v>
          </cell>
          <cell r="F12465" t="str">
            <v>赵文萍</v>
          </cell>
          <cell r="G12465" t="str">
            <v>女</v>
          </cell>
          <cell r="H12465" t="str">
            <v>511921200206247446</v>
          </cell>
        </row>
        <row r="12466">
          <cell r="E12466" t="str">
            <v>233830181328</v>
          </cell>
          <cell r="F12466" t="str">
            <v>岑思雨</v>
          </cell>
          <cell r="G12466" t="str">
            <v>女</v>
          </cell>
          <cell r="H12466" t="str">
            <v>511133200306230045</v>
          </cell>
        </row>
        <row r="12467">
          <cell r="E12467" t="str">
            <v>233830181329</v>
          </cell>
          <cell r="F12467" t="str">
            <v>朱崇焱</v>
          </cell>
          <cell r="G12467" t="str">
            <v>女</v>
          </cell>
          <cell r="H12467" t="str">
            <v>513425200504267824</v>
          </cell>
        </row>
        <row r="12468">
          <cell r="E12468" t="str">
            <v>233830181330</v>
          </cell>
          <cell r="F12468" t="str">
            <v>钟欣怡</v>
          </cell>
          <cell r="G12468" t="str">
            <v>女</v>
          </cell>
          <cell r="H12468" t="str">
            <v>51132220031017114X</v>
          </cell>
        </row>
        <row r="12469">
          <cell r="E12469" t="str">
            <v>233830190101</v>
          </cell>
          <cell r="F12469" t="str">
            <v>张城源</v>
          </cell>
          <cell r="G12469" t="str">
            <v>男</v>
          </cell>
          <cell r="H12469" t="str">
            <v>511622200402264315</v>
          </cell>
        </row>
        <row r="12470">
          <cell r="E12470" t="str">
            <v>233830190102</v>
          </cell>
          <cell r="F12470" t="str">
            <v>曾愉根</v>
          </cell>
          <cell r="G12470" t="str">
            <v>男</v>
          </cell>
          <cell r="H12470" t="str">
            <v>530625200108170010</v>
          </cell>
        </row>
        <row r="12471">
          <cell r="E12471" t="str">
            <v>233830190103</v>
          </cell>
          <cell r="F12471" t="str">
            <v>黄治玮</v>
          </cell>
          <cell r="G12471" t="str">
            <v>男</v>
          </cell>
          <cell r="H12471" t="str">
            <v>51102520040303653X</v>
          </cell>
        </row>
        <row r="12472">
          <cell r="E12472" t="str">
            <v>233830190104</v>
          </cell>
          <cell r="F12472" t="str">
            <v>郑皓匀</v>
          </cell>
          <cell r="G12472" t="str">
            <v>男</v>
          </cell>
          <cell r="H12472" t="str">
            <v>52262320030803001X</v>
          </cell>
        </row>
        <row r="12473">
          <cell r="E12473" t="str">
            <v>233830190105</v>
          </cell>
          <cell r="F12473" t="str">
            <v>李献法</v>
          </cell>
          <cell r="G12473" t="str">
            <v>男</v>
          </cell>
          <cell r="H12473" t="str">
            <v>511724200409094839</v>
          </cell>
        </row>
        <row r="12474">
          <cell r="E12474" t="str">
            <v>233830190106</v>
          </cell>
          <cell r="F12474" t="str">
            <v>符君兰</v>
          </cell>
          <cell r="G12474" t="str">
            <v>女</v>
          </cell>
          <cell r="H12474" t="str">
            <v>511721200403072883</v>
          </cell>
        </row>
        <row r="12475">
          <cell r="E12475" t="str">
            <v>233830190107</v>
          </cell>
          <cell r="F12475" t="str">
            <v>刘宜凌</v>
          </cell>
          <cell r="G12475" t="str">
            <v>女</v>
          </cell>
          <cell r="H12475" t="str">
            <v>510812200506034781</v>
          </cell>
        </row>
        <row r="12476">
          <cell r="E12476" t="str">
            <v>233830190108</v>
          </cell>
          <cell r="F12476" t="str">
            <v>刘倩琳</v>
          </cell>
          <cell r="G12476" t="str">
            <v>女</v>
          </cell>
          <cell r="H12476" t="str">
            <v>510303200406303020</v>
          </cell>
        </row>
        <row r="12477">
          <cell r="E12477" t="str">
            <v>233830190109</v>
          </cell>
          <cell r="F12477" t="str">
            <v>史心茹</v>
          </cell>
          <cell r="G12477" t="str">
            <v>女</v>
          </cell>
          <cell r="H12477" t="str">
            <v>411721200409231044</v>
          </cell>
        </row>
        <row r="12478">
          <cell r="E12478" t="str">
            <v>233830190110</v>
          </cell>
          <cell r="F12478" t="str">
            <v>黄丽绮</v>
          </cell>
          <cell r="G12478" t="str">
            <v>女</v>
          </cell>
          <cell r="H12478" t="str">
            <v>500243200404261182</v>
          </cell>
        </row>
        <row r="12479">
          <cell r="E12479" t="str">
            <v>233830190111</v>
          </cell>
          <cell r="F12479" t="str">
            <v>刘斌艳</v>
          </cell>
          <cell r="G12479" t="str">
            <v>女</v>
          </cell>
          <cell r="H12479" t="str">
            <v>51332120040622052X</v>
          </cell>
        </row>
        <row r="12480">
          <cell r="E12480" t="str">
            <v>233830190112</v>
          </cell>
          <cell r="F12480" t="str">
            <v>罗斯译</v>
          </cell>
          <cell r="G12480" t="str">
            <v>女</v>
          </cell>
          <cell r="H12480" t="str">
            <v>513822200310268709</v>
          </cell>
        </row>
        <row r="12481">
          <cell r="E12481" t="str">
            <v>233830190113</v>
          </cell>
          <cell r="F12481" t="str">
            <v>文嘉儀</v>
          </cell>
          <cell r="G12481" t="str">
            <v>女</v>
          </cell>
          <cell r="H12481" t="str">
            <v>51132220031226178X</v>
          </cell>
        </row>
        <row r="12482">
          <cell r="E12482" t="str">
            <v>233839080101</v>
          </cell>
          <cell r="F12482" t="str">
            <v>曹梦月</v>
          </cell>
          <cell r="G12482" t="str">
            <v>女</v>
          </cell>
          <cell r="H12482" t="str">
            <v>510603200506226508</v>
          </cell>
        </row>
        <row r="12483">
          <cell r="E12483" t="str">
            <v>233839080102</v>
          </cell>
          <cell r="F12483" t="str">
            <v>张诗曼</v>
          </cell>
          <cell r="G12483" t="str">
            <v>女</v>
          </cell>
          <cell r="H12483" t="str">
            <v>51382220031022006X</v>
          </cell>
        </row>
        <row r="12484">
          <cell r="E12484" t="str">
            <v>233839080103</v>
          </cell>
          <cell r="F12484" t="str">
            <v>吴桐</v>
          </cell>
          <cell r="G12484" t="str">
            <v>女</v>
          </cell>
          <cell r="H12484" t="str">
            <v>512021200312053268</v>
          </cell>
        </row>
        <row r="12485">
          <cell r="E12485" t="str">
            <v>233839080104</v>
          </cell>
          <cell r="F12485" t="str">
            <v>李萌</v>
          </cell>
          <cell r="G12485" t="str">
            <v>女</v>
          </cell>
          <cell r="H12485" t="str">
            <v>511702200412100226</v>
          </cell>
        </row>
        <row r="12486">
          <cell r="E12486" t="str">
            <v>233839080105</v>
          </cell>
          <cell r="F12486" t="str">
            <v>刘芯池</v>
          </cell>
          <cell r="G12486" t="str">
            <v>女</v>
          </cell>
          <cell r="H12486" t="str">
            <v>513825200301063225</v>
          </cell>
        </row>
        <row r="12487">
          <cell r="E12487" t="str">
            <v>233839080106</v>
          </cell>
          <cell r="F12487" t="str">
            <v>谭皓月</v>
          </cell>
          <cell r="G12487" t="str">
            <v>女</v>
          </cell>
          <cell r="H12487" t="str">
            <v>513901200304105229</v>
          </cell>
        </row>
        <row r="12488">
          <cell r="E12488" t="str">
            <v>233839080107</v>
          </cell>
          <cell r="F12488" t="str">
            <v>黄乾坤</v>
          </cell>
          <cell r="G12488" t="str">
            <v>男</v>
          </cell>
          <cell r="H12488" t="str">
            <v>511722200210285619</v>
          </cell>
        </row>
        <row r="12489">
          <cell r="E12489" t="str">
            <v>233839080108</v>
          </cell>
          <cell r="F12489" t="str">
            <v>杨实林</v>
          </cell>
          <cell r="G12489" t="str">
            <v>男</v>
          </cell>
          <cell r="H12489" t="str">
            <v>513822199911206778</v>
          </cell>
        </row>
        <row r="12490">
          <cell r="E12490" t="str">
            <v>233839080109</v>
          </cell>
          <cell r="F12490" t="str">
            <v>李晓洪</v>
          </cell>
          <cell r="G12490" t="str">
            <v>男</v>
          </cell>
          <cell r="H12490" t="str">
            <v>510521200201228016</v>
          </cell>
        </row>
        <row r="12491">
          <cell r="E12491" t="str">
            <v>233839080110</v>
          </cell>
          <cell r="F12491" t="str">
            <v>龚铭浩</v>
          </cell>
          <cell r="G12491" t="str">
            <v>男</v>
          </cell>
          <cell r="H12491" t="str">
            <v>510122200409107533</v>
          </cell>
        </row>
        <row r="12492">
          <cell r="E12492" t="str">
            <v>233839080111</v>
          </cell>
          <cell r="F12492" t="str">
            <v>杨焱军</v>
          </cell>
          <cell r="G12492" t="str">
            <v>男</v>
          </cell>
          <cell r="H12492" t="str">
            <v>510521200401231877</v>
          </cell>
        </row>
        <row r="12493">
          <cell r="E12493" t="str">
            <v>233839080112</v>
          </cell>
          <cell r="F12493" t="str">
            <v>龚旭东</v>
          </cell>
          <cell r="G12493" t="str">
            <v>男</v>
          </cell>
          <cell r="H12493" t="str">
            <v>51172120031104763X</v>
          </cell>
        </row>
        <row r="12494">
          <cell r="E12494" t="str">
            <v>233839080113</v>
          </cell>
          <cell r="F12494" t="str">
            <v>朱思曳</v>
          </cell>
          <cell r="G12494" t="str">
            <v>男</v>
          </cell>
          <cell r="H12494" t="str">
            <v>510503200210054254</v>
          </cell>
        </row>
        <row r="12495">
          <cell r="E12495" t="str">
            <v>233839080114</v>
          </cell>
          <cell r="F12495" t="str">
            <v>周三贵</v>
          </cell>
          <cell r="G12495" t="str">
            <v>男</v>
          </cell>
          <cell r="H12495" t="str">
            <v>511923200307123330</v>
          </cell>
        </row>
        <row r="12496">
          <cell r="E12496" t="str">
            <v>233839080115</v>
          </cell>
          <cell r="F12496" t="str">
            <v>何志峰</v>
          </cell>
          <cell r="G12496" t="str">
            <v>男</v>
          </cell>
          <cell r="H12496" t="str">
            <v>510824200110016718</v>
          </cell>
        </row>
        <row r="12497">
          <cell r="E12497" t="str">
            <v>233839080116</v>
          </cell>
          <cell r="F12497" t="str">
            <v>王洲浪</v>
          </cell>
          <cell r="G12497" t="str">
            <v>男</v>
          </cell>
          <cell r="H12497" t="str">
            <v>51382120021026515X</v>
          </cell>
        </row>
        <row r="12498">
          <cell r="E12498" t="str">
            <v>233839080117</v>
          </cell>
          <cell r="F12498" t="str">
            <v>杨红樟</v>
          </cell>
          <cell r="G12498" t="str">
            <v>男</v>
          </cell>
          <cell r="H12498" t="str">
            <v>510524200308262539</v>
          </cell>
        </row>
        <row r="12499">
          <cell r="E12499" t="str">
            <v>233839080118</v>
          </cell>
          <cell r="F12499" t="str">
            <v>王孟豪</v>
          </cell>
          <cell r="G12499" t="str">
            <v>男</v>
          </cell>
          <cell r="H12499" t="str">
            <v>411024200402125530</v>
          </cell>
        </row>
        <row r="12500">
          <cell r="E12500" t="str">
            <v>233839080119</v>
          </cell>
          <cell r="F12500" t="str">
            <v>刘慧洋</v>
          </cell>
          <cell r="G12500" t="str">
            <v>男</v>
          </cell>
          <cell r="H12500" t="str">
            <v>410922200303284910</v>
          </cell>
        </row>
        <row r="12501">
          <cell r="E12501" t="str">
            <v>233839080120</v>
          </cell>
          <cell r="F12501" t="str">
            <v>李文宇</v>
          </cell>
          <cell r="G12501" t="str">
            <v>男</v>
          </cell>
          <cell r="H12501" t="str">
            <v>510124200312160832</v>
          </cell>
        </row>
        <row r="12502">
          <cell r="E12502" t="str">
            <v>233839080121</v>
          </cell>
          <cell r="F12502" t="str">
            <v>谯淋元</v>
          </cell>
          <cell r="G12502" t="str">
            <v>男</v>
          </cell>
          <cell r="H12502" t="str">
            <v>511923200402193716</v>
          </cell>
        </row>
        <row r="12503">
          <cell r="E12503" t="str">
            <v>233839080122</v>
          </cell>
          <cell r="F12503" t="str">
            <v>徐文豪</v>
          </cell>
          <cell r="G12503" t="str">
            <v>男</v>
          </cell>
          <cell r="H12503" t="str">
            <v>510107200401096055</v>
          </cell>
        </row>
        <row r="12504">
          <cell r="E12504" t="str">
            <v>233839080123</v>
          </cell>
          <cell r="F12504" t="str">
            <v>郭宣圆</v>
          </cell>
          <cell r="G12504" t="str">
            <v>男</v>
          </cell>
          <cell r="H12504" t="str">
            <v>512021200405189279</v>
          </cell>
        </row>
        <row r="12505">
          <cell r="E12505" t="str">
            <v>233839080124</v>
          </cell>
          <cell r="F12505" t="str">
            <v>李成立</v>
          </cell>
          <cell r="G12505" t="str">
            <v>男</v>
          </cell>
          <cell r="H12505" t="str">
            <v>513430200208064214</v>
          </cell>
        </row>
        <row r="12506">
          <cell r="E12506" t="str">
            <v>233839080125</v>
          </cell>
          <cell r="F12506" t="str">
            <v>张文慧</v>
          </cell>
          <cell r="G12506" t="str">
            <v>女</v>
          </cell>
          <cell r="H12506" t="str">
            <v>140108200306295563</v>
          </cell>
        </row>
        <row r="12507">
          <cell r="E12507" t="str">
            <v>233839080126</v>
          </cell>
          <cell r="F12507" t="str">
            <v>廖宇</v>
          </cell>
          <cell r="G12507" t="str">
            <v>女</v>
          </cell>
          <cell r="H12507" t="str">
            <v>510124200310020828</v>
          </cell>
        </row>
        <row r="12508">
          <cell r="E12508" t="str">
            <v>233839080127</v>
          </cell>
          <cell r="F12508" t="str">
            <v>李昀默</v>
          </cell>
          <cell r="G12508" t="str">
            <v>女</v>
          </cell>
          <cell r="H12508" t="str">
            <v>511002200410087824</v>
          </cell>
        </row>
        <row r="12509">
          <cell r="E12509" t="str">
            <v>233839080128</v>
          </cell>
          <cell r="F12509" t="str">
            <v>张坤霓</v>
          </cell>
          <cell r="G12509" t="str">
            <v>女</v>
          </cell>
          <cell r="H12509" t="str">
            <v>510108200407010204</v>
          </cell>
        </row>
        <row r="12510">
          <cell r="E12510" t="str">
            <v>233839080129</v>
          </cell>
          <cell r="F12510" t="str">
            <v>冯海棠</v>
          </cell>
          <cell r="G12510" t="str">
            <v>女</v>
          </cell>
          <cell r="H12510" t="str">
            <v>51132120020408832X</v>
          </cell>
        </row>
        <row r="12511">
          <cell r="E12511" t="str">
            <v>233839080130</v>
          </cell>
          <cell r="F12511" t="str">
            <v>张少怡</v>
          </cell>
          <cell r="G12511" t="str">
            <v>女</v>
          </cell>
          <cell r="H12511" t="str">
            <v>130128200312160925</v>
          </cell>
        </row>
        <row r="12512">
          <cell r="E12512" t="str">
            <v>233839080201</v>
          </cell>
          <cell r="F12512" t="str">
            <v>罗蕊</v>
          </cell>
          <cell r="G12512" t="str">
            <v>女</v>
          </cell>
          <cell r="H12512" t="str">
            <v>511502200310148447</v>
          </cell>
        </row>
        <row r="12513">
          <cell r="E12513" t="str">
            <v>233839080202</v>
          </cell>
          <cell r="F12513" t="str">
            <v>孟书君</v>
          </cell>
          <cell r="G12513" t="str">
            <v>女</v>
          </cell>
          <cell r="H12513" t="str">
            <v>620302200311041442</v>
          </cell>
        </row>
        <row r="12514">
          <cell r="E12514" t="str">
            <v>233839080203</v>
          </cell>
          <cell r="F12514" t="str">
            <v>陈鑫</v>
          </cell>
          <cell r="G12514" t="str">
            <v>女</v>
          </cell>
          <cell r="H12514" t="str">
            <v>510923200310251324</v>
          </cell>
        </row>
        <row r="12515">
          <cell r="E12515" t="str">
            <v>233839080204</v>
          </cell>
          <cell r="F12515" t="str">
            <v>陈佳莉</v>
          </cell>
          <cell r="G12515" t="str">
            <v>女</v>
          </cell>
          <cell r="H12515" t="str">
            <v>510902200303060368</v>
          </cell>
        </row>
        <row r="12516">
          <cell r="E12516" t="str">
            <v>233839080205</v>
          </cell>
          <cell r="F12516" t="str">
            <v>刘文静</v>
          </cell>
          <cell r="G12516" t="str">
            <v>女</v>
          </cell>
          <cell r="H12516" t="str">
            <v>513922200312227682</v>
          </cell>
        </row>
        <row r="12517">
          <cell r="E12517" t="str">
            <v>233839080206</v>
          </cell>
          <cell r="F12517" t="str">
            <v>陈露平</v>
          </cell>
          <cell r="G12517" t="str">
            <v>女</v>
          </cell>
          <cell r="H12517" t="str">
            <v>511525200306091083</v>
          </cell>
        </row>
        <row r="12518">
          <cell r="E12518" t="str">
            <v>233839080207</v>
          </cell>
          <cell r="F12518" t="str">
            <v>廖婧雯</v>
          </cell>
          <cell r="G12518" t="str">
            <v>女</v>
          </cell>
          <cell r="H12518" t="str">
            <v>52272320040705336X</v>
          </cell>
        </row>
        <row r="12519">
          <cell r="E12519" t="str">
            <v>233839080208</v>
          </cell>
          <cell r="F12519" t="str">
            <v>马天琪</v>
          </cell>
          <cell r="G12519" t="str">
            <v>女</v>
          </cell>
          <cell r="H12519" t="str">
            <v>13042320040418454X</v>
          </cell>
        </row>
        <row r="12520">
          <cell r="E12520" t="str">
            <v>233839080209</v>
          </cell>
          <cell r="F12520" t="str">
            <v>张颖婕</v>
          </cell>
          <cell r="G12520" t="str">
            <v>女</v>
          </cell>
          <cell r="H12520" t="str">
            <v>511324200312062724</v>
          </cell>
        </row>
        <row r="12521">
          <cell r="E12521" t="str">
            <v>233839080210</v>
          </cell>
          <cell r="F12521" t="str">
            <v>王敏</v>
          </cell>
          <cell r="G12521" t="str">
            <v>女</v>
          </cell>
          <cell r="H12521" t="str">
            <v>370302200211262123</v>
          </cell>
        </row>
        <row r="12522">
          <cell r="E12522" t="str">
            <v>233839080211</v>
          </cell>
          <cell r="F12522" t="str">
            <v>辛蕊</v>
          </cell>
          <cell r="G12522" t="str">
            <v>女</v>
          </cell>
          <cell r="H12522" t="str">
            <v>513433200308174225</v>
          </cell>
        </row>
        <row r="12523">
          <cell r="E12523" t="str">
            <v>233839080212</v>
          </cell>
          <cell r="F12523" t="str">
            <v>李思怡</v>
          </cell>
          <cell r="G12523" t="str">
            <v>女</v>
          </cell>
          <cell r="H12523" t="str">
            <v>510781200405113007</v>
          </cell>
        </row>
        <row r="12524">
          <cell r="E12524" t="str">
            <v>233839080213</v>
          </cell>
          <cell r="F12524" t="str">
            <v>陈初一</v>
          </cell>
          <cell r="G12524" t="str">
            <v>男</v>
          </cell>
          <cell r="H12524" t="str">
            <v>510107200401220079</v>
          </cell>
        </row>
        <row r="12525">
          <cell r="E12525" t="str">
            <v>233839080214</v>
          </cell>
          <cell r="F12525" t="str">
            <v>朱峰</v>
          </cell>
          <cell r="G12525" t="str">
            <v>男</v>
          </cell>
          <cell r="H12525" t="str">
            <v>510822200405116713</v>
          </cell>
        </row>
        <row r="12526">
          <cell r="E12526" t="str">
            <v>233839080215</v>
          </cell>
          <cell r="F12526" t="str">
            <v>张嘉隆</v>
          </cell>
          <cell r="G12526" t="str">
            <v>男</v>
          </cell>
          <cell r="H12526" t="str">
            <v>510184200411030095</v>
          </cell>
        </row>
        <row r="12527">
          <cell r="E12527" t="str">
            <v>233839080216</v>
          </cell>
          <cell r="F12527" t="str">
            <v>杨正磊</v>
          </cell>
          <cell r="G12527" t="str">
            <v>男</v>
          </cell>
          <cell r="H12527" t="str">
            <v>510402200202267215</v>
          </cell>
        </row>
        <row r="12528">
          <cell r="E12528" t="str">
            <v>233839080217</v>
          </cell>
          <cell r="F12528" t="str">
            <v>陈博宇</v>
          </cell>
          <cell r="G12528" t="str">
            <v>男</v>
          </cell>
          <cell r="H12528" t="str">
            <v>513901200212306437</v>
          </cell>
        </row>
        <row r="12529">
          <cell r="E12529" t="str">
            <v>233839080218</v>
          </cell>
          <cell r="F12529" t="str">
            <v>卢智能</v>
          </cell>
          <cell r="G12529" t="str">
            <v>男</v>
          </cell>
          <cell r="H12529" t="str">
            <v>510521200108293796</v>
          </cell>
        </row>
        <row r="12530">
          <cell r="E12530" t="str">
            <v>233839080219</v>
          </cell>
          <cell r="F12530" t="str">
            <v>刘宗尚</v>
          </cell>
          <cell r="G12530" t="str">
            <v>男</v>
          </cell>
          <cell r="H12530" t="str">
            <v>511028200402112915</v>
          </cell>
        </row>
        <row r="12531">
          <cell r="E12531" t="str">
            <v>233839080220</v>
          </cell>
          <cell r="F12531" t="str">
            <v>毕然</v>
          </cell>
          <cell r="G12531" t="str">
            <v>男</v>
          </cell>
          <cell r="H12531" t="str">
            <v>510802200405031319</v>
          </cell>
        </row>
        <row r="12532">
          <cell r="E12532" t="str">
            <v>233839080221</v>
          </cell>
          <cell r="F12532" t="str">
            <v>欧杰</v>
          </cell>
          <cell r="G12532" t="str">
            <v>男</v>
          </cell>
          <cell r="H12532" t="str">
            <v>500224200403105891</v>
          </cell>
        </row>
        <row r="12533">
          <cell r="E12533" t="str">
            <v>233839080222</v>
          </cell>
          <cell r="F12533" t="str">
            <v>张光锐</v>
          </cell>
          <cell r="G12533" t="str">
            <v>男</v>
          </cell>
          <cell r="H12533" t="str">
            <v>511526200406221910</v>
          </cell>
        </row>
        <row r="12534">
          <cell r="E12534" t="str">
            <v>233839080223</v>
          </cell>
          <cell r="F12534" t="str">
            <v>黄学颖</v>
          </cell>
          <cell r="G12534" t="str">
            <v>男</v>
          </cell>
          <cell r="H12534" t="str">
            <v>510125200312244135</v>
          </cell>
        </row>
        <row r="12535">
          <cell r="E12535" t="str">
            <v>233839080224</v>
          </cell>
          <cell r="F12535" t="str">
            <v>程涛</v>
          </cell>
          <cell r="G12535" t="str">
            <v>男</v>
          </cell>
          <cell r="H12535" t="str">
            <v>510122200206235930</v>
          </cell>
        </row>
        <row r="12536">
          <cell r="E12536" t="str">
            <v>233839080225</v>
          </cell>
          <cell r="F12536" t="str">
            <v>朱彤</v>
          </cell>
          <cell r="G12536" t="str">
            <v>男</v>
          </cell>
          <cell r="H12536" t="str">
            <v>511781200302020415</v>
          </cell>
        </row>
        <row r="12537">
          <cell r="E12537" t="str">
            <v>233839080226</v>
          </cell>
          <cell r="F12537" t="str">
            <v>张天洋</v>
          </cell>
          <cell r="G12537" t="str">
            <v>男</v>
          </cell>
          <cell r="H12537" t="str">
            <v>610104200508074416</v>
          </cell>
        </row>
        <row r="12538">
          <cell r="E12538" t="str">
            <v>233839080227</v>
          </cell>
          <cell r="F12538" t="str">
            <v>陈鑫林</v>
          </cell>
          <cell r="G12538" t="str">
            <v>男</v>
          </cell>
          <cell r="H12538" t="str">
            <v>511621200109087739</v>
          </cell>
        </row>
        <row r="12539">
          <cell r="E12539" t="str">
            <v>233839080228</v>
          </cell>
          <cell r="F12539" t="str">
            <v>徐文龙</v>
          </cell>
          <cell r="G12539" t="str">
            <v>男</v>
          </cell>
          <cell r="H12539" t="str">
            <v>513921200004021176</v>
          </cell>
        </row>
        <row r="12540">
          <cell r="E12540" t="str">
            <v>233839080229</v>
          </cell>
          <cell r="F12540" t="str">
            <v>彭昭洋</v>
          </cell>
          <cell r="G12540" t="str">
            <v>男</v>
          </cell>
          <cell r="H12540" t="str">
            <v>510106200111020072</v>
          </cell>
        </row>
        <row r="12541">
          <cell r="E12541" t="str">
            <v>233839080230</v>
          </cell>
          <cell r="F12541" t="str">
            <v>周志兴</v>
          </cell>
          <cell r="G12541" t="str">
            <v>男</v>
          </cell>
          <cell r="H12541" t="str">
            <v>513101200109305619</v>
          </cell>
        </row>
        <row r="12542">
          <cell r="E12542" t="str">
            <v>233839080301</v>
          </cell>
          <cell r="F12542" t="str">
            <v>杨小梅</v>
          </cell>
          <cell r="G12542" t="str">
            <v>女</v>
          </cell>
          <cell r="H12542" t="str">
            <v>511922200210111089</v>
          </cell>
        </row>
        <row r="12543">
          <cell r="E12543" t="str">
            <v>233839080302</v>
          </cell>
          <cell r="F12543" t="str">
            <v>王灵</v>
          </cell>
          <cell r="G12543" t="str">
            <v>女</v>
          </cell>
          <cell r="H12543" t="str">
            <v>510183200404120061</v>
          </cell>
        </row>
        <row r="12544">
          <cell r="E12544" t="str">
            <v>233839080303</v>
          </cell>
          <cell r="F12544" t="str">
            <v>徐菡</v>
          </cell>
          <cell r="G12544" t="str">
            <v>女</v>
          </cell>
          <cell r="H12544" t="str">
            <v>511602200307174607</v>
          </cell>
        </row>
        <row r="12545">
          <cell r="E12545" t="str">
            <v>233839080304</v>
          </cell>
          <cell r="F12545" t="str">
            <v>张巧茹</v>
          </cell>
          <cell r="G12545" t="str">
            <v>女</v>
          </cell>
          <cell r="H12545" t="str">
            <v>513128200311246026</v>
          </cell>
        </row>
        <row r="12546">
          <cell r="E12546" t="str">
            <v>233839080305</v>
          </cell>
          <cell r="F12546" t="str">
            <v>陈玉香</v>
          </cell>
          <cell r="G12546" t="str">
            <v>女</v>
          </cell>
          <cell r="H12546" t="str">
            <v>511923200309165825</v>
          </cell>
        </row>
        <row r="12547">
          <cell r="E12547" t="str">
            <v>233839080306</v>
          </cell>
          <cell r="F12547" t="str">
            <v>沙贵英</v>
          </cell>
          <cell r="G12547" t="str">
            <v>女</v>
          </cell>
          <cell r="H12547" t="str">
            <v>513423200308094062</v>
          </cell>
        </row>
        <row r="12548">
          <cell r="E12548" t="str">
            <v>233839080307</v>
          </cell>
          <cell r="F12548" t="str">
            <v>卢芹</v>
          </cell>
          <cell r="G12548" t="str">
            <v>女</v>
          </cell>
          <cell r="H12548" t="str">
            <v>512002200308010020</v>
          </cell>
        </row>
        <row r="12549">
          <cell r="E12549" t="str">
            <v>233839080308</v>
          </cell>
          <cell r="F12549" t="str">
            <v>蔡佳伶</v>
          </cell>
          <cell r="G12549" t="str">
            <v>女</v>
          </cell>
          <cell r="H12549" t="str">
            <v>510302200402130023</v>
          </cell>
        </row>
        <row r="12550">
          <cell r="E12550" t="str">
            <v>233839080309</v>
          </cell>
          <cell r="F12550" t="str">
            <v>张棵琪</v>
          </cell>
          <cell r="G12550" t="str">
            <v>女</v>
          </cell>
          <cell r="H12550" t="str">
            <v>510131200409140022</v>
          </cell>
        </row>
        <row r="12551">
          <cell r="E12551" t="str">
            <v>233839080310</v>
          </cell>
          <cell r="F12551" t="str">
            <v>余日夫</v>
          </cell>
          <cell r="G12551" t="str">
            <v>女</v>
          </cell>
          <cell r="H12551" t="str">
            <v>513423200408074181</v>
          </cell>
        </row>
        <row r="12552">
          <cell r="E12552" t="str">
            <v>233839080311</v>
          </cell>
          <cell r="F12552" t="str">
            <v>李彦平</v>
          </cell>
          <cell r="G12552" t="str">
            <v>女</v>
          </cell>
          <cell r="H12552" t="str">
            <v>511921200403013606</v>
          </cell>
        </row>
        <row r="12553">
          <cell r="E12553" t="str">
            <v>233839080312</v>
          </cell>
          <cell r="F12553" t="str">
            <v>曾悦</v>
          </cell>
          <cell r="G12553" t="str">
            <v>女</v>
          </cell>
          <cell r="H12553" t="str">
            <v>51340120020809362X</v>
          </cell>
        </row>
        <row r="12554">
          <cell r="E12554" t="str">
            <v>233839080313</v>
          </cell>
          <cell r="F12554" t="str">
            <v>何艳</v>
          </cell>
          <cell r="G12554" t="str">
            <v>女</v>
          </cell>
          <cell r="H12554" t="str">
            <v>511921200302065706</v>
          </cell>
        </row>
        <row r="12555">
          <cell r="E12555" t="str">
            <v>233839080314</v>
          </cell>
          <cell r="F12555" t="str">
            <v>周恭洁</v>
          </cell>
          <cell r="G12555" t="str">
            <v>男</v>
          </cell>
          <cell r="H12555" t="str">
            <v>510322200104233476</v>
          </cell>
        </row>
        <row r="12556">
          <cell r="E12556" t="str">
            <v>233839080315</v>
          </cell>
          <cell r="F12556" t="str">
            <v>何龙</v>
          </cell>
          <cell r="G12556" t="str">
            <v>男</v>
          </cell>
          <cell r="H12556" t="str">
            <v>513423200112070835</v>
          </cell>
        </row>
        <row r="12557">
          <cell r="E12557" t="str">
            <v>233839080316</v>
          </cell>
          <cell r="F12557" t="str">
            <v>秦宇浩</v>
          </cell>
          <cell r="G12557" t="str">
            <v>男</v>
          </cell>
          <cell r="H12557" t="str">
            <v>511526200403294014</v>
          </cell>
        </row>
        <row r="12558">
          <cell r="E12558" t="str">
            <v>233839080317</v>
          </cell>
          <cell r="F12558" t="str">
            <v>明生垚</v>
          </cell>
          <cell r="G12558" t="str">
            <v>男</v>
          </cell>
          <cell r="H12558" t="str">
            <v>510503200004064056</v>
          </cell>
        </row>
        <row r="12559">
          <cell r="E12559" t="str">
            <v>233839080318</v>
          </cell>
          <cell r="F12559" t="str">
            <v>陈轲</v>
          </cell>
          <cell r="G12559" t="str">
            <v>男</v>
          </cell>
          <cell r="H12559" t="str">
            <v>513125200311171010</v>
          </cell>
        </row>
        <row r="12560">
          <cell r="E12560" t="str">
            <v>233839080321</v>
          </cell>
          <cell r="F12560" t="str">
            <v>滕文杰</v>
          </cell>
          <cell r="G12560" t="str">
            <v>男</v>
          </cell>
          <cell r="H12560" t="str">
            <v>510311200508067030</v>
          </cell>
        </row>
        <row r="12561">
          <cell r="E12561" t="str">
            <v>233839080322</v>
          </cell>
          <cell r="F12561" t="str">
            <v>徐科</v>
          </cell>
          <cell r="G12561" t="str">
            <v>男</v>
          </cell>
          <cell r="H12561" t="str">
            <v>511102200307052418</v>
          </cell>
        </row>
        <row r="12562">
          <cell r="E12562" t="str">
            <v>233839080323</v>
          </cell>
          <cell r="F12562" t="str">
            <v>刘畅</v>
          </cell>
          <cell r="G12562" t="str">
            <v>男</v>
          </cell>
          <cell r="H12562" t="str">
            <v>510124200408250015</v>
          </cell>
        </row>
        <row r="12563">
          <cell r="E12563" t="str">
            <v>233839080324</v>
          </cell>
          <cell r="F12563" t="str">
            <v>魏慈航</v>
          </cell>
          <cell r="G12563" t="str">
            <v>男</v>
          </cell>
          <cell r="H12563" t="str">
            <v>510722200312235013</v>
          </cell>
        </row>
        <row r="12564">
          <cell r="E12564" t="str">
            <v>233839080325</v>
          </cell>
          <cell r="F12564" t="str">
            <v>符安阳</v>
          </cell>
          <cell r="G12564" t="str">
            <v>男</v>
          </cell>
          <cell r="H12564" t="str">
            <v>510322200305118116</v>
          </cell>
        </row>
        <row r="12565">
          <cell r="E12565" t="str">
            <v>233839080326</v>
          </cell>
          <cell r="F12565" t="str">
            <v>秦志博</v>
          </cell>
          <cell r="G12565" t="str">
            <v>男</v>
          </cell>
          <cell r="H12565" t="str">
            <v>51080220031127351X</v>
          </cell>
        </row>
        <row r="12566">
          <cell r="E12566" t="str">
            <v>233839080327</v>
          </cell>
          <cell r="F12566" t="str">
            <v>欧万宇</v>
          </cell>
          <cell r="G12566" t="str">
            <v>男</v>
          </cell>
          <cell r="H12566" t="str">
            <v>500231200406034877</v>
          </cell>
        </row>
        <row r="12567">
          <cell r="E12567" t="str">
            <v>233839080328</v>
          </cell>
          <cell r="F12567" t="str">
            <v>张嘉浩</v>
          </cell>
          <cell r="G12567" t="str">
            <v>男</v>
          </cell>
          <cell r="H12567" t="str">
            <v>511922200405062272</v>
          </cell>
        </row>
        <row r="12568">
          <cell r="E12568" t="str">
            <v>233839080329</v>
          </cell>
          <cell r="F12568" t="str">
            <v>葛浩然</v>
          </cell>
          <cell r="G12568" t="str">
            <v>男</v>
          </cell>
          <cell r="H12568" t="str">
            <v>511024200208200035</v>
          </cell>
        </row>
        <row r="12569">
          <cell r="E12569" t="str">
            <v>233839080330</v>
          </cell>
          <cell r="F12569" t="str">
            <v>胡靖</v>
          </cell>
          <cell r="G12569" t="str">
            <v>男</v>
          </cell>
          <cell r="H12569" t="str">
            <v>511381200503314610</v>
          </cell>
        </row>
        <row r="12570">
          <cell r="E12570" t="str">
            <v>233839080331</v>
          </cell>
          <cell r="F12570" t="str">
            <v>李旦</v>
          </cell>
          <cell r="G12570" t="str">
            <v>男</v>
          </cell>
          <cell r="H12570" t="str">
            <v>511528200305035417</v>
          </cell>
        </row>
        <row r="12571">
          <cell r="E12571" t="str">
            <v>233839080401</v>
          </cell>
          <cell r="F12571" t="str">
            <v>陈怡静</v>
          </cell>
          <cell r="G12571" t="str">
            <v>女</v>
          </cell>
          <cell r="H12571" t="str">
            <v>511921200409253221</v>
          </cell>
        </row>
        <row r="12572">
          <cell r="E12572" t="str">
            <v>233839080402</v>
          </cell>
          <cell r="F12572" t="str">
            <v>张微</v>
          </cell>
          <cell r="G12572" t="str">
            <v>女</v>
          </cell>
          <cell r="H12572" t="str">
            <v>51190220040622942X</v>
          </cell>
        </row>
        <row r="12573">
          <cell r="E12573" t="str">
            <v>233839080403</v>
          </cell>
          <cell r="F12573" t="str">
            <v>周轩玉</v>
          </cell>
          <cell r="G12573" t="str">
            <v>女</v>
          </cell>
          <cell r="H12573" t="str">
            <v>511902200406020028</v>
          </cell>
        </row>
        <row r="12574">
          <cell r="E12574" t="str">
            <v>233839080404</v>
          </cell>
          <cell r="F12574" t="str">
            <v>朱薪羽</v>
          </cell>
          <cell r="G12574" t="str">
            <v>女</v>
          </cell>
          <cell r="H12574" t="str">
            <v>511024200308107807</v>
          </cell>
        </row>
        <row r="12575">
          <cell r="E12575" t="str">
            <v>233839080405</v>
          </cell>
          <cell r="F12575" t="str">
            <v>李星诺</v>
          </cell>
          <cell r="G12575" t="str">
            <v>女</v>
          </cell>
          <cell r="H12575" t="str">
            <v>131127200308210023</v>
          </cell>
        </row>
        <row r="12576">
          <cell r="E12576" t="str">
            <v>233839080406</v>
          </cell>
          <cell r="F12576" t="str">
            <v>唐静怡</v>
          </cell>
          <cell r="G12576" t="str">
            <v>女</v>
          </cell>
          <cell r="H12576" t="str">
            <v>511421200404111200</v>
          </cell>
        </row>
        <row r="12577">
          <cell r="E12577" t="str">
            <v>233839080407</v>
          </cell>
          <cell r="F12577" t="str">
            <v>黄伊柳</v>
          </cell>
          <cell r="G12577" t="str">
            <v>女</v>
          </cell>
          <cell r="H12577" t="str">
            <v>510107200401160045</v>
          </cell>
        </row>
        <row r="12578">
          <cell r="E12578" t="str">
            <v>233839080408</v>
          </cell>
          <cell r="F12578" t="str">
            <v>唐涵妮</v>
          </cell>
          <cell r="G12578" t="str">
            <v>女</v>
          </cell>
          <cell r="H12578" t="str">
            <v>513822200305163240</v>
          </cell>
        </row>
        <row r="12579">
          <cell r="E12579" t="str">
            <v>233839080409</v>
          </cell>
          <cell r="F12579" t="str">
            <v>唐筱言</v>
          </cell>
          <cell r="G12579" t="str">
            <v>女</v>
          </cell>
          <cell r="H12579" t="str">
            <v>430124200503013720</v>
          </cell>
        </row>
        <row r="12580">
          <cell r="E12580" t="str">
            <v>233839080410</v>
          </cell>
          <cell r="F12580" t="str">
            <v>张馨月</v>
          </cell>
          <cell r="G12580" t="str">
            <v>女</v>
          </cell>
          <cell r="H12580" t="str">
            <v>430922200405291728</v>
          </cell>
        </row>
        <row r="12581">
          <cell r="E12581" t="str">
            <v>233839080411</v>
          </cell>
          <cell r="F12581" t="str">
            <v>杜婧怡</v>
          </cell>
          <cell r="G12581" t="str">
            <v>女</v>
          </cell>
          <cell r="H12581" t="str">
            <v>120106200408160583</v>
          </cell>
        </row>
        <row r="12582">
          <cell r="E12582" t="str">
            <v>233839080412</v>
          </cell>
          <cell r="F12582" t="str">
            <v>蒋雯静</v>
          </cell>
          <cell r="G12582" t="str">
            <v>女</v>
          </cell>
          <cell r="H12582" t="str">
            <v>510781200208264527</v>
          </cell>
        </row>
        <row r="12583">
          <cell r="E12583" t="str">
            <v>233839080413</v>
          </cell>
          <cell r="F12583" t="str">
            <v>费佳怡</v>
          </cell>
          <cell r="G12583" t="str">
            <v>女</v>
          </cell>
          <cell r="H12583" t="str">
            <v>511111200409025329</v>
          </cell>
        </row>
        <row r="12584">
          <cell r="E12584" t="str">
            <v>233839080414</v>
          </cell>
          <cell r="F12584" t="str">
            <v>罗奎</v>
          </cell>
          <cell r="G12584" t="str">
            <v>男</v>
          </cell>
          <cell r="H12584" t="str">
            <v>510922200304065078</v>
          </cell>
        </row>
        <row r="12585">
          <cell r="E12585" t="str">
            <v>233839080415</v>
          </cell>
          <cell r="F12585" t="str">
            <v>潘益霖</v>
          </cell>
          <cell r="G12585" t="str">
            <v>男</v>
          </cell>
          <cell r="H12585" t="str">
            <v>510522200206158332</v>
          </cell>
        </row>
        <row r="12586">
          <cell r="E12586" t="str">
            <v>233839080416</v>
          </cell>
          <cell r="F12586" t="str">
            <v>马胤</v>
          </cell>
          <cell r="G12586" t="str">
            <v>男</v>
          </cell>
          <cell r="H12586" t="str">
            <v>511303200210021356</v>
          </cell>
        </row>
        <row r="12587">
          <cell r="E12587" t="str">
            <v>233839080417</v>
          </cell>
          <cell r="F12587" t="str">
            <v>黄圣</v>
          </cell>
          <cell r="G12587" t="str">
            <v>男</v>
          </cell>
          <cell r="H12587" t="str">
            <v>510122200505300018</v>
          </cell>
        </row>
        <row r="12588">
          <cell r="E12588" t="str">
            <v>233839080418</v>
          </cell>
          <cell r="F12588" t="str">
            <v>刘书明</v>
          </cell>
          <cell r="G12588" t="str">
            <v>男</v>
          </cell>
          <cell r="H12588" t="str">
            <v>510821200209099518</v>
          </cell>
        </row>
        <row r="12589">
          <cell r="E12589" t="str">
            <v>233839080419</v>
          </cell>
          <cell r="F12589" t="str">
            <v>杜佳蔚</v>
          </cell>
          <cell r="G12589" t="str">
            <v>男</v>
          </cell>
          <cell r="H12589" t="str">
            <v>513723200204140016</v>
          </cell>
        </row>
        <row r="12590">
          <cell r="E12590" t="str">
            <v>233839080420</v>
          </cell>
          <cell r="F12590" t="str">
            <v>周学函</v>
          </cell>
          <cell r="G12590" t="str">
            <v>男</v>
          </cell>
          <cell r="H12590" t="str">
            <v>511528200301095412</v>
          </cell>
        </row>
        <row r="12591">
          <cell r="E12591" t="str">
            <v>233839080421</v>
          </cell>
          <cell r="F12591" t="str">
            <v>刘逸伦</v>
          </cell>
          <cell r="G12591" t="str">
            <v>男</v>
          </cell>
          <cell r="H12591" t="str">
            <v>511623200101207479</v>
          </cell>
        </row>
        <row r="12592">
          <cell r="E12592" t="str">
            <v>233839080422</v>
          </cell>
          <cell r="F12592" t="str">
            <v>王锐</v>
          </cell>
          <cell r="G12592" t="str">
            <v>男</v>
          </cell>
          <cell r="H12592" t="str">
            <v>511322200305216219</v>
          </cell>
        </row>
        <row r="12593">
          <cell r="E12593" t="str">
            <v>233839080423</v>
          </cell>
          <cell r="F12593" t="str">
            <v>杨青松</v>
          </cell>
          <cell r="G12593" t="str">
            <v>男</v>
          </cell>
          <cell r="H12593" t="str">
            <v>511902200106146411</v>
          </cell>
        </row>
        <row r="12594">
          <cell r="E12594" t="str">
            <v>233839080424</v>
          </cell>
          <cell r="F12594" t="str">
            <v>王旭军</v>
          </cell>
          <cell r="G12594" t="str">
            <v>男</v>
          </cell>
          <cell r="H12594" t="str">
            <v>51372120020705097X</v>
          </cell>
        </row>
        <row r="12595">
          <cell r="E12595" t="str">
            <v>233839080425</v>
          </cell>
          <cell r="F12595" t="str">
            <v>白浩东</v>
          </cell>
          <cell r="G12595" t="str">
            <v>男</v>
          </cell>
          <cell r="H12595" t="str">
            <v>510525200108060357</v>
          </cell>
        </row>
        <row r="12596">
          <cell r="E12596" t="str">
            <v>233839080426</v>
          </cell>
          <cell r="F12596" t="str">
            <v>赵小龙</v>
          </cell>
          <cell r="G12596" t="str">
            <v>男</v>
          </cell>
          <cell r="H12596" t="str">
            <v>513425200309127017</v>
          </cell>
        </row>
        <row r="12597">
          <cell r="E12597" t="str">
            <v>233839080427</v>
          </cell>
          <cell r="F12597" t="str">
            <v>胡嘉庆</v>
          </cell>
          <cell r="G12597" t="str">
            <v>男</v>
          </cell>
          <cell r="H12597" t="str">
            <v>510121200311065033</v>
          </cell>
        </row>
        <row r="12598">
          <cell r="E12598" t="str">
            <v>233839080428</v>
          </cell>
          <cell r="F12598" t="str">
            <v>张伟</v>
          </cell>
          <cell r="G12598" t="str">
            <v>男</v>
          </cell>
          <cell r="H12598" t="str">
            <v>510122200109108112</v>
          </cell>
        </row>
        <row r="12599">
          <cell r="E12599" t="str">
            <v>233839080429</v>
          </cell>
          <cell r="F12599" t="str">
            <v>胡华洋</v>
          </cell>
          <cell r="G12599" t="str">
            <v>男</v>
          </cell>
          <cell r="H12599" t="str">
            <v>510525200312110331</v>
          </cell>
        </row>
        <row r="12600">
          <cell r="E12600" t="str">
            <v>233839080501</v>
          </cell>
          <cell r="F12600" t="str">
            <v>胡莹莹</v>
          </cell>
          <cell r="G12600" t="str">
            <v>女</v>
          </cell>
          <cell r="H12600" t="str">
            <v>510321200409253009</v>
          </cell>
        </row>
        <row r="12601">
          <cell r="E12601" t="str">
            <v>233839080502</v>
          </cell>
          <cell r="F12601" t="str">
            <v>魏靖豪</v>
          </cell>
          <cell r="G12601" t="str">
            <v>男</v>
          </cell>
          <cell r="H12601" t="str">
            <v>510683200309138519</v>
          </cell>
        </row>
        <row r="12602">
          <cell r="E12602" t="str">
            <v>233839080503</v>
          </cell>
          <cell r="F12602" t="str">
            <v>李明鑫</v>
          </cell>
          <cell r="G12602" t="str">
            <v>男</v>
          </cell>
          <cell r="H12602" t="str">
            <v>512002200311142315</v>
          </cell>
        </row>
        <row r="12603">
          <cell r="E12603" t="str">
            <v>233839080504</v>
          </cell>
          <cell r="F12603" t="str">
            <v>曾帅</v>
          </cell>
          <cell r="G12603" t="str">
            <v>男</v>
          </cell>
          <cell r="H12603" t="str">
            <v>51018220040413001X</v>
          </cell>
        </row>
        <row r="12604">
          <cell r="E12604" t="str">
            <v>233839080505</v>
          </cell>
          <cell r="F12604" t="str">
            <v>刘皓宇</v>
          </cell>
          <cell r="G12604" t="str">
            <v>男</v>
          </cell>
          <cell r="H12604" t="str">
            <v>511521200310110018</v>
          </cell>
        </row>
        <row r="12605">
          <cell r="E12605" t="str">
            <v>233839080506</v>
          </cell>
          <cell r="F12605" t="str">
            <v>李婕</v>
          </cell>
          <cell r="G12605" t="str">
            <v>女</v>
          </cell>
          <cell r="H12605" t="str">
            <v>511923200301275544</v>
          </cell>
        </row>
        <row r="12606">
          <cell r="E12606" t="str">
            <v>233839080507</v>
          </cell>
          <cell r="F12606" t="str">
            <v>郭若涵</v>
          </cell>
          <cell r="G12606" t="str">
            <v>女</v>
          </cell>
          <cell r="H12606" t="str">
            <v>510682200401210046</v>
          </cell>
        </row>
        <row r="12607">
          <cell r="E12607" t="str">
            <v>233839080508</v>
          </cell>
          <cell r="F12607" t="str">
            <v>李丹</v>
          </cell>
          <cell r="G12607" t="str">
            <v>女</v>
          </cell>
          <cell r="H12607" t="str">
            <v>51072420040629122X</v>
          </cell>
        </row>
        <row r="12608">
          <cell r="E12608" t="str">
            <v>233839080509</v>
          </cell>
          <cell r="F12608" t="str">
            <v>何佳郡</v>
          </cell>
          <cell r="G12608" t="str">
            <v>女</v>
          </cell>
          <cell r="H12608" t="str">
            <v>510703200211071727</v>
          </cell>
        </row>
        <row r="12609">
          <cell r="E12609" t="str">
            <v>233839080510</v>
          </cell>
          <cell r="F12609" t="str">
            <v>王迅</v>
          </cell>
          <cell r="G12609" t="str">
            <v>女</v>
          </cell>
          <cell r="H12609" t="str">
            <v>51092220021115002X</v>
          </cell>
        </row>
        <row r="12610">
          <cell r="E12610" t="str">
            <v>233839080511</v>
          </cell>
          <cell r="F12610" t="str">
            <v>何岳霖</v>
          </cell>
          <cell r="G12610" t="str">
            <v>女</v>
          </cell>
          <cell r="H12610" t="str">
            <v>510922200405314344</v>
          </cell>
        </row>
        <row r="12611">
          <cell r="E12611" t="str">
            <v>233839080512</v>
          </cell>
          <cell r="F12611" t="str">
            <v>杨昕月</v>
          </cell>
          <cell r="G12611" t="str">
            <v>女</v>
          </cell>
          <cell r="H12611" t="str">
            <v>510922200405260286</v>
          </cell>
        </row>
        <row r="12612">
          <cell r="E12612" t="str">
            <v>233839080513</v>
          </cell>
          <cell r="F12612" t="str">
            <v>龚婷</v>
          </cell>
          <cell r="G12612" t="str">
            <v>女</v>
          </cell>
          <cell r="H12612" t="str">
            <v>510521200411216064</v>
          </cell>
        </row>
        <row r="12613">
          <cell r="E12613" t="str">
            <v>233839080514</v>
          </cell>
          <cell r="F12613" t="str">
            <v>淳雨</v>
          </cell>
          <cell r="G12613" t="str">
            <v>女</v>
          </cell>
          <cell r="H12613" t="str">
            <v>510521200401212908</v>
          </cell>
        </row>
        <row r="12614">
          <cell r="E12614" t="str">
            <v>233839080515</v>
          </cell>
          <cell r="F12614" t="str">
            <v>杨文秀</v>
          </cell>
          <cell r="G12614" t="str">
            <v>女</v>
          </cell>
          <cell r="H12614" t="str">
            <v>513423200212018460</v>
          </cell>
        </row>
        <row r="12615">
          <cell r="E12615" t="str">
            <v>233839080516</v>
          </cell>
          <cell r="F12615" t="str">
            <v>王泉又</v>
          </cell>
          <cell r="G12615" t="str">
            <v>女</v>
          </cell>
          <cell r="H12615" t="str">
            <v>511602200404208741</v>
          </cell>
        </row>
        <row r="12616">
          <cell r="E12616" t="str">
            <v>233839080517</v>
          </cell>
          <cell r="F12616" t="str">
            <v>崔钰松</v>
          </cell>
          <cell r="G12616" t="str">
            <v>女</v>
          </cell>
          <cell r="H12616" t="str">
            <v>522221200404161226</v>
          </cell>
        </row>
        <row r="12617">
          <cell r="E12617" t="str">
            <v>233839080518</v>
          </cell>
          <cell r="F12617" t="str">
            <v>熊小龙</v>
          </cell>
          <cell r="G12617" t="str">
            <v>男</v>
          </cell>
          <cell r="H12617" t="str">
            <v>513437200112107915</v>
          </cell>
        </row>
        <row r="12618">
          <cell r="E12618" t="str">
            <v>233839080519</v>
          </cell>
          <cell r="F12618" t="str">
            <v>李世涛</v>
          </cell>
          <cell r="G12618" t="str">
            <v>男</v>
          </cell>
          <cell r="H12618" t="str">
            <v>513223200403201814</v>
          </cell>
        </row>
        <row r="12619">
          <cell r="E12619" t="str">
            <v>233839080520</v>
          </cell>
          <cell r="F12619" t="str">
            <v>张庆彬</v>
          </cell>
          <cell r="G12619" t="str">
            <v>男</v>
          </cell>
          <cell r="H12619" t="str">
            <v>51130220030819251X</v>
          </cell>
        </row>
        <row r="12620">
          <cell r="E12620" t="str">
            <v>233839080521</v>
          </cell>
          <cell r="F12620" t="str">
            <v>南卡王尔单</v>
          </cell>
          <cell r="G12620" t="str">
            <v>男</v>
          </cell>
          <cell r="H12620" t="str">
            <v>513226200412155310</v>
          </cell>
        </row>
        <row r="12621">
          <cell r="E12621" t="str">
            <v>233839080522</v>
          </cell>
          <cell r="F12621" t="str">
            <v>刘胜</v>
          </cell>
          <cell r="G12621" t="str">
            <v>男</v>
          </cell>
          <cell r="H12621" t="str">
            <v>510322200406285511</v>
          </cell>
        </row>
        <row r="12622">
          <cell r="E12622" t="str">
            <v>233839080523</v>
          </cell>
          <cell r="F12622" t="str">
            <v>蓝梓瀚</v>
          </cell>
          <cell r="G12622" t="str">
            <v>男</v>
          </cell>
          <cell r="H12622" t="str">
            <v>511323200306134019</v>
          </cell>
        </row>
        <row r="12623">
          <cell r="E12623" t="str">
            <v>233839090101</v>
          </cell>
          <cell r="F12623" t="str">
            <v>刘旭</v>
          </cell>
          <cell r="G12623" t="str">
            <v>男</v>
          </cell>
          <cell r="H12623" t="str">
            <v>130633200403186811</v>
          </cell>
        </row>
        <row r="12624">
          <cell r="E12624" t="str">
            <v>233839090102</v>
          </cell>
          <cell r="F12624" t="str">
            <v>卞振宇</v>
          </cell>
          <cell r="G12624" t="str">
            <v>男</v>
          </cell>
          <cell r="H12624" t="str">
            <v>321283200405306010</v>
          </cell>
        </row>
        <row r="12625">
          <cell r="E12625" t="str">
            <v>233839090103</v>
          </cell>
          <cell r="F12625" t="str">
            <v>骆铖钰</v>
          </cell>
          <cell r="G12625" t="str">
            <v>男</v>
          </cell>
          <cell r="H12625" t="str">
            <v>513124200402143414</v>
          </cell>
        </row>
        <row r="12626">
          <cell r="E12626" t="str">
            <v>233839090104</v>
          </cell>
          <cell r="F12626" t="str">
            <v>彭清宇</v>
          </cell>
          <cell r="G12626" t="str">
            <v>男</v>
          </cell>
          <cell r="H12626" t="str">
            <v>510304200403031011</v>
          </cell>
        </row>
        <row r="12627">
          <cell r="E12627" t="str">
            <v>233839090105</v>
          </cell>
          <cell r="F12627" t="str">
            <v>孙东旭</v>
          </cell>
          <cell r="G12627" t="str">
            <v>男</v>
          </cell>
          <cell r="H12627" t="str">
            <v>510112200211180134</v>
          </cell>
        </row>
        <row r="12628">
          <cell r="E12628" t="str">
            <v>233839090106</v>
          </cell>
          <cell r="F12628" t="str">
            <v>曾宇雨</v>
          </cell>
          <cell r="G12628" t="str">
            <v>男</v>
          </cell>
          <cell r="H12628" t="str">
            <v>511522200404210016</v>
          </cell>
        </row>
        <row r="12629">
          <cell r="E12629" t="str">
            <v>233839090107</v>
          </cell>
          <cell r="F12629" t="str">
            <v>刘志强</v>
          </cell>
          <cell r="G12629" t="str">
            <v>男</v>
          </cell>
          <cell r="H12629" t="str">
            <v>210882200412010613</v>
          </cell>
        </row>
        <row r="12630">
          <cell r="E12630" t="str">
            <v>233839090108</v>
          </cell>
          <cell r="F12630" t="str">
            <v>曾棠</v>
          </cell>
          <cell r="G12630" t="str">
            <v>男</v>
          </cell>
          <cell r="H12630" t="str">
            <v>510781200309208372</v>
          </cell>
        </row>
        <row r="12631">
          <cell r="E12631" t="str">
            <v>233839090109</v>
          </cell>
          <cell r="F12631" t="str">
            <v>罗鑫伟</v>
          </cell>
          <cell r="G12631" t="str">
            <v>男</v>
          </cell>
          <cell r="H12631" t="str">
            <v>511323200203074770</v>
          </cell>
        </row>
        <row r="12632">
          <cell r="E12632" t="str">
            <v>233839090110</v>
          </cell>
          <cell r="F12632" t="str">
            <v>侯沛奇</v>
          </cell>
          <cell r="G12632" t="str">
            <v>男</v>
          </cell>
          <cell r="H12632" t="str">
            <v>511525200306130011</v>
          </cell>
        </row>
        <row r="12633">
          <cell r="E12633" t="str">
            <v>233839090111</v>
          </cell>
          <cell r="F12633" t="str">
            <v>张泽鸿</v>
          </cell>
          <cell r="G12633" t="str">
            <v>男</v>
          </cell>
          <cell r="H12633" t="str">
            <v>510112200309210012</v>
          </cell>
        </row>
        <row r="12634">
          <cell r="E12634" t="str">
            <v>233839090112</v>
          </cell>
          <cell r="F12634" t="str">
            <v>廖晨</v>
          </cell>
          <cell r="G12634" t="str">
            <v>男</v>
          </cell>
          <cell r="H12634" t="str">
            <v>500234200403016031</v>
          </cell>
        </row>
        <row r="12635">
          <cell r="E12635" t="str">
            <v>233839090113</v>
          </cell>
          <cell r="F12635" t="str">
            <v>吴世冕</v>
          </cell>
          <cell r="G12635" t="str">
            <v>男</v>
          </cell>
          <cell r="H12635" t="str">
            <v>510683200406290918</v>
          </cell>
        </row>
        <row r="12636">
          <cell r="E12636" t="str">
            <v>233839090114</v>
          </cell>
          <cell r="F12636" t="str">
            <v>覃善鸿</v>
          </cell>
          <cell r="G12636" t="str">
            <v>男</v>
          </cell>
          <cell r="H12636" t="str">
            <v>510623200301043113</v>
          </cell>
        </row>
        <row r="12637">
          <cell r="E12637" t="str">
            <v>233839090115</v>
          </cell>
          <cell r="F12637" t="str">
            <v>龙钶予</v>
          </cell>
          <cell r="G12637" t="str">
            <v>男</v>
          </cell>
          <cell r="H12637" t="str">
            <v>510703200401140519</v>
          </cell>
        </row>
        <row r="12638">
          <cell r="E12638" t="str">
            <v>233839090116</v>
          </cell>
          <cell r="F12638" t="str">
            <v>彭海怡</v>
          </cell>
          <cell r="G12638" t="str">
            <v>女</v>
          </cell>
          <cell r="H12638" t="str">
            <v>513823200405116122</v>
          </cell>
        </row>
        <row r="12639">
          <cell r="E12639" t="str">
            <v>233839090117</v>
          </cell>
          <cell r="F12639" t="str">
            <v>陈佳蕊</v>
          </cell>
          <cell r="G12639" t="str">
            <v>女</v>
          </cell>
          <cell r="H12639" t="str">
            <v>510108200312040128</v>
          </cell>
        </row>
        <row r="12640">
          <cell r="E12640" t="str">
            <v>233839090118</v>
          </cell>
          <cell r="F12640" t="str">
            <v>杨书娣</v>
          </cell>
          <cell r="G12640" t="str">
            <v>女</v>
          </cell>
          <cell r="H12640" t="str">
            <v>511621200406220647</v>
          </cell>
        </row>
        <row r="12641">
          <cell r="E12641" t="str">
            <v>233839090119</v>
          </cell>
          <cell r="F12641" t="str">
            <v>余欣颖</v>
          </cell>
          <cell r="G12641" t="str">
            <v>女</v>
          </cell>
          <cell r="H12641" t="str">
            <v>511502200408012265</v>
          </cell>
        </row>
        <row r="12642">
          <cell r="E12642" t="str">
            <v>233839090120</v>
          </cell>
          <cell r="F12642" t="str">
            <v>钟星萍</v>
          </cell>
          <cell r="G12642" t="str">
            <v>女</v>
          </cell>
          <cell r="H12642" t="str">
            <v>513822200304173244</v>
          </cell>
        </row>
        <row r="12643">
          <cell r="E12643" t="str">
            <v>233839090121</v>
          </cell>
          <cell r="F12643" t="str">
            <v>宋彬燕</v>
          </cell>
          <cell r="G12643" t="str">
            <v>女</v>
          </cell>
          <cell r="H12643" t="str">
            <v>510522200311115924</v>
          </cell>
        </row>
        <row r="12644">
          <cell r="E12644" t="str">
            <v>233839090122</v>
          </cell>
          <cell r="F12644" t="str">
            <v>张烨</v>
          </cell>
          <cell r="G12644" t="str">
            <v>女</v>
          </cell>
          <cell r="H12644" t="str">
            <v>510521200407197761</v>
          </cell>
        </row>
        <row r="12645">
          <cell r="E12645" t="str">
            <v>233839090123</v>
          </cell>
          <cell r="F12645" t="str">
            <v>胡绍漫</v>
          </cell>
          <cell r="G12645" t="str">
            <v>女</v>
          </cell>
          <cell r="H12645" t="str">
            <v>511781200209212025</v>
          </cell>
        </row>
        <row r="12646">
          <cell r="E12646" t="str">
            <v>233839090124</v>
          </cell>
          <cell r="F12646" t="str">
            <v>吴淳</v>
          </cell>
          <cell r="G12646" t="str">
            <v>女</v>
          </cell>
          <cell r="H12646" t="str">
            <v>510181200205316448</v>
          </cell>
        </row>
        <row r="12647">
          <cell r="E12647" t="str">
            <v>233839090125</v>
          </cell>
          <cell r="F12647" t="str">
            <v>杨梦雨</v>
          </cell>
          <cell r="G12647" t="str">
            <v>女</v>
          </cell>
          <cell r="H12647" t="str">
            <v>510125200301033180</v>
          </cell>
        </row>
        <row r="12648">
          <cell r="E12648" t="str">
            <v>233839090126</v>
          </cell>
          <cell r="F12648" t="str">
            <v>王佳欣</v>
          </cell>
          <cell r="G12648" t="str">
            <v>女</v>
          </cell>
          <cell r="H12648" t="str">
            <v>510724200310051221</v>
          </cell>
        </row>
        <row r="12649">
          <cell r="E12649" t="str">
            <v>233839090127</v>
          </cell>
          <cell r="F12649" t="str">
            <v>宋雨</v>
          </cell>
          <cell r="G12649" t="str">
            <v>女</v>
          </cell>
          <cell r="H12649" t="str">
            <v>513221200402080624</v>
          </cell>
        </row>
        <row r="12650">
          <cell r="E12650" t="str">
            <v>233839090128</v>
          </cell>
          <cell r="F12650" t="str">
            <v>杨秘</v>
          </cell>
          <cell r="G12650" t="str">
            <v>女</v>
          </cell>
          <cell r="H12650" t="str">
            <v>510525200302058525</v>
          </cell>
        </row>
        <row r="12651">
          <cell r="E12651" t="str">
            <v>233839090129</v>
          </cell>
          <cell r="F12651" t="str">
            <v>赵迅</v>
          </cell>
          <cell r="G12651" t="str">
            <v>女</v>
          </cell>
          <cell r="H12651" t="str">
            <v>510822200308211268</v>
          </cell>
        </row>
        <row r="12652">
          <cell r="E12652" t="str">
            <v>233839090130</v>
          </cell>
          <cell r="F12652" t="str">
            <v>范丽佳</v>
          </cell>
          <cell r="G12652" t="str">
            <v>女</v>
          </cell>
          <cell r="H12652" t="str">
            <v>511025200406297284</v>
          </cell>
        </row>
        <row r="12653">
          <cell r="E12653" t="str">
            <v>233839090131</v>
          </cell>
          <cell r="F12653" t="str">
            <v>黄莹</v>
          </cell>
          <cell r="G12653" t="str">
            <v>女</v>
          </cell>
          <cell r="H12653" t="str">
            <v>51032220030918812X</v>
          </cell>
        </row>
        <row r="12654">
          <cell r="E12654" t="str">
            <v>233839090132</v>
          </cell>
          <cell r="F12654" t="str">
            <v>唐灵巧</v>
          </cell>
          <cell r="G12654" t="str">
            <v>女</v>
          </cell>
          <cell r="H12654" t="str">
            <v>510603200309230989</v>
          </cell>
        </row>
        <row r="12655">
          <cell r="E12655" t="str">
            <v>233839090201</v>
          </cell>
          <cell r="F12655" t="str">
            <v>景军洋</v>
          </cell>
          <cell r="G12655" t="str">
            <v>男</v>
          </cell>
          <cell r="H12655" t="str">
            <v>513224200406035790</v>
          </cell>
        </row>
        <row r="12656">
          <cell r="E12656" t="str">
            <v>233839090202</v>
          </cell>
          <cell r="F12656" t="str">
            <v>李程锦</v>
          </cell>
          <cell r="G12656" t="str">
            <v>男</v>
          </cell>
          <cell r="H12656" t="str">
            <v>513822200212244172</v>
          </cell>
        </row>
        <row r="12657">
          <cell r="E12657" t="str">
            <v>233839090203</v>
          </cell>
          <cell r="F12657" t="str">
            <v>王乙杰</v>
          </cell>
          <cell r="G12657" t="str">
            <v>男</v>
          </cell>
          <cell r="H12657" t="str">
            <v>510802200206044117</v>
          </cell>
        </row>
        <row r="12658">
          <cell r="E12658" t="str">
            <v>233839090204</v>
          </cell>
          <cell r="F12658" t="str">
            <v>郭雪璞</v>
          </cell>
          <cell r="G12658" t="str">
            <v>男</v>
          </cell>
          <cell r="H12658" t="str">
            <v>410381200212100511</v>
          </cell>
        </row>
        <row r="12659">
          <cell r="E12659" t="str">
            <v>233839090205</v>
          </cell>
          <cell r="F12659" t="str">
            <v>万诗怡</v>
          </cell>
          <cell r="G12659" t="str">
            <v>男</v>
          </cell>
          <cell r="H12659" t="str">
            <v>510125200309100413</v>
          </cell>
        </row>
        <row r="12660">
          <cell r="E12660" t="str">
            <v>233839090206</v>
          </cell>
          <cell r="F12660" t="str">
            <v>李谭龙</v>
          </cell>
          <cell r="G12660" t="str">
            <v>男</v>
          </cell>
          <cell r="H12660" t="str">
            <v>512002200403274112</v>
          </cell>
        </row>
        <row r="12661">
          <cell r="E12661" t="str">
            <v>233839090207</v>
          </cell>
          <cell r="F12661" t="str">
            <v>周俊宇</v>
          </cell>
          <cell r="G12661" t="str">
            <v>男</v>
          </cell>
          <cell r="H12661" t="str">
            <v>510181200310030513</v>
          </cell>
        </row>
        <row r="12662">
          <cell r="E12662" t="str">
            <v>233839090208</v>
          </cell>
          <cell r="F12662" t="str">
            <v>邱致瑜</v>
          </cell>
          <cell r="G12662" t="str">
            <v>男</v>
          </cell>
          <cell r="H12662" t="str">
            <v>511181200208050615</v>
          </cell>
        </row>
        <row r="12663">
          <cell r="E12663" t="str">
            <v>233839090209</v>
          </cell>
          <cell r="F12663" t="str">
            <v>黄明川</v>
          </cell>
          <cell r="G12663" t="str">
            <v>男</v>
          </cell>
          <cell r="H12663" t="str">
            <v>511722200204285815</v>
          </cell>
        </row>
        <row r="12664">
          <cell r="E12664" t="str">
            <v>233839090210</v>
          </cell>
          <cell r="F12664" t="str">
            <v>杨毅</v>
          </cell>
          <cell r="G12664" t="str">
            <v>男</v>
          </cell>
          <cell r="H12664" t="str">
            <v>510112200408060136</v>
          </cell>
        </row>
        <row r="12665">
          <cell r="E12665" t="str">
            <v>233839090211</v>
          </cell>
          <cell r="F12665" t="str">
            <v>梁继艺</v>
          </cell>
          <cell r="G12665" t="str">
            <v>男</v>
          </cell>
          <cell r="H12665" t="str">
            <v>511381200403130275</v>
          </cell>
        </row>
        <row r="12666">
          <cell r="E12666" t="str">
            <v>233839090212</v>
          </cell>
          <cell r="F12666" t="str">
            <v>曹鸿齐</v>
          </cell>
          <cell r="G12666" t="str">
            <v>男</v>
          </cell>
          <cell r="H12666" t="str">
            <v>510321200308313797</v>
          </cell>
        </row>
        <row r="12667">
          <cell r="E12667" t="str">
            <v>233839090213</v>
          </cell>
          <cell r="F12667" t="str">
            <v>易国庆</v>
          </cell>
          <cell r="G12667" t="str">
            <v>男</v>
          </cell>
          <cell r="H12667" t="str">
            <v>513922200210011098</v>
          </cell>
        </row>
        <row r="12668">
          <cell r="E12668" t="str">
            <v>233839090214</v>
          </cell>
          <cell r="F12668" t="str">
            <v>傅濠</v>
          </cell>
          <cell r="G12668" t="str">
            <v>男</v>
          </cell>
          <cell r="H12668" t="str">
            <v>511502200407060310</v>
          </cell>
        </row>
        <row r="12669">
          <cell r="E12669" t="str">
            <v>233839090215</v>
          </cell>
          <cell r="F12669" t="str">
            <v>黄菊</v>
          </cell>
          <cell r="G12669" t="str">
            <v>女</v>
          </cell>
          <cell r="H12669" t="str">
            <v>51101120020418358X</v>
          </cell>
        </row>
        <row r="12670">
          <cell r="E12670" t="str">
            <v>233839090216</v>
          </cell>
          <cell r="F12670" t="str">
            <v>李倩</v>
          </cell>
          <cell r="G12670" t="str">
            <v>女</v>
          </cell>
          <cell r="H12670" t="str">
            <v>510683200403207824</v>
          </cell>
        </row>
        <row r="12671">
          <cell r="E12671" t="str">
            <v>233839090217</v>
          </cell>
          <cell r="F12671" t="str">
            <v>耿欢</v>
          </cell>
          <cell r="G12671" t="str">
            <v>女</v>
          </cell>
          <cell r="H12671" t="str">
            <v>500223200402248720</v>
          </cell>
        </row>
        <row r="12672">
          <cell r="E12672" t="str">
            <v>233839090218</v>
          </cell>
          <cell r="F12672" t="str">
            <v>贺秋菊</v>
          </cell>
          <cell r="G12672" t="str">
            <v>女</v>
          </cell>
          <cell r="H12672" t="str">
            <v>512081200408271426</v>
          </cell>
        </row>
        <row r="12673">
          <cell r="E12673" t="str">
            <v>233839090219</v>
          </cell>
          <cell r="F12673" t="str">
            <v>刘子璇</v>
          </cell>
          <cell r="G12673" t="str">
            <v>女</v>
          </cell>
          <cell r="H12673" t="str">
            <v>511602200406040022</v>
          </cell>
        </row>
        <row r="12674">
          <cell r="E12674" t="str">
            <v>233839090220</v>
          </cell>
          <cell r="F12674" t="str">
            <v>卢娜</v>
          </cell>
          <cell r="G12674" t="str">
            <v>女</v>
          </cell>
          <cell r="H12674" t="str">
            <v>140302200406012420</v>
          </cell>
        </row>
        <row r="12675">
          <cell r="E12675" t="str">
            <v>233839090221</v>
          </cell>
          <cell r="F12675" t="str">
            <v>谢雨晨</v>
          </cell>
          <cell r="G12675" t="str">
            <v>女</v>
          </cell>
          <cell r="H12675" t="str">
            <v>140821200410030046</v>
          </cell>
        </row>
        <row r="12676">
          <cell r="E12676" t="str">
            <v>233839090222</v>
          </cell>
          <cell r="F12676" t="str">
            <v>秦淋烨</v>
          </cell>
          <cell r="G12676" t="str">
            <v>女</v>
          </cell>
          <cell r="H12676" t="str">
            <v>512022200707193587</v>
          </cell>
        </row>
        <row r="12677">
          <cell r="E12677" t="str">
            <v>233839090223</v>
          </cell>
          <cell r="F12677" t="str">
            <v>余化乐</v>
          </cell>
          <cell r="G12677" t="str">
            <v>女</v>
          </cell>
          <cell r="H12677" t="str">
            <v>53262620040523092X</v>
          </cell>
        </row>
        <row r="12678">
          <cell r="E12678" t="str">
            <v>233839090224</v>
          </cell>
          <cell r="F12678" t="str">
            <v>刘开婷</v>
          </cell>
          <cell r="G12678" t="str">
            <v>女</v>
          </cell>
          <cell r="H12678" t="str">
            <v>510524200310232822</v>
          </cell>
        </row>
        <row r="12679">
          <cell r="E12679" t="str">
            <v>233839090225</v>
          </cell>
          <cell r="F12679" t="str">
            <v>刘晓霞</v>
          </cell>
          <cell r="G12679" t="str">
            <v>女</v>
          </cell>
          <cell r="H12679" t="str">
            <v>632123200310297408</v>
          </cell>
        </row>
        <row r="12680">
          <cell r="E12680" t="str">
            <v>233839090226</v>
          </cell>
          <cell r="F12680" t="str">
            <v>陈银</v>
          </cell>
          <cell r="G12680" t="str">
            <v>女</v>
          </cell>
          <cell r="H12680" t="str">
            <v>510921200303195683</v>
          </cell>
        </row>
        <row r="12681">
          <cell r="E12681" t="str">
            <v>233839090228</v>
          </cell>
          <cell r="F12681" t="str">
            <v>李佳芮</v>
          </cell>
          <cell r="G12681" t="str">
            <v>女</v>
          </cell>
          <cell r="H12681" t="str">
            <v>510802200312254126</v>
          </cell>
        </row>
        <row r="12682">
          <cell r="E12682" t="str">
            <v>233839090229</v>
          </cell>
          <cell r="F12682" t="str">
            <v>王雪兰</v>
          </cell>
          <cell r="G12682" t="str">
            <v>女</v>
          </cell>
          <cell r="H12682" t="str">
            <v>510183200303100029</v>
          </cell>
        </row>
        <row r="12683">
          <cell r="E12683" t="str">
            <v>233839090230</v>
          </cell>
          <cell r="F12683" t="str">
            <v>陆钰</v>
          </cell>
          <cell r="G12683" t="str">
            <v>女</v>
          </cell>
          <cell r="H12683" t="str">
            <v>510522200311026366</v>
          </cell>
        </row>
        <row r="12684">
          <cell r="E12684" t="str">
            <v>233839090231</v>
          </cell>
          <cell r="F12684" t="str">
            <v>唐丽</v>
          </cell>
          <cell r="G12684" t="str">
            <v>女</v>
          </cell>
          <cell r="H12684" t="str">
            <v>513922200303030167</v>
          </cell>
        </row>
        <row r="12685">
          <cell r="E12685" t="str">
            <v>233839090232</v>
          </cell>
          <cell r="F12685" t="str">
            <v>王芸欣</v>
          </cell>
          <cell r="G12685" t="str">
            <v>女</v>
          </cell>
          <cell r="H12685" t="str">
            <v>652325200201160223</v>
          </cell>
        </row>
        <row r="12686">
          <cell r="E12686" t="str">
            <v>233839090233</v>
          </cell>
          <cell r="F12686" t="str">
            <v>刘桂榕</v>
          </cell>
          <cell r="G12686" t="str">
            <v>女</v>
          </cell>
          <cell r="H12686" t="str">
            <v>511323200410041461</v>
          </cell>
        </row>
        <row r="12687">
          <cell r="E12687" t="str">
            <v>233839090301</v>
          </cell>
          <cell r="F12687" t="str">
            <v>赵秦</v>
          </cell>
          <cell r="G12687" t="str">
            <v>男</v>
          </cell>
          <cell r="H12687" t="str">
            <v>510727200205104212</v>
          </cell>
        </row>
        <row r="12688">
          <cell r="E12688" t="str">
            <v>233839090302</v>
          </cell>
          <cell r="F12688" t="str">
            <v>罗俊杰</v>
          </cell>
          <cell r="G12688" t="str">
            <v>男</v>
          </cell>
          <cell r="H12688" t="str">
            <v>513436200301190213</v>
          </cell>
        </row>
        <row r="12689">
          <cell r="E12689" t="str">
            <v>233839090303</v>
          </cell>
          <cell r="F12689" t="str">
            <v>陈泓池</v>
          </cell>
          <cell r="G12689" t="str">
            <v>男</v>
          </cell>
          <cell r="H12689" t="str">
            <v>130823200308120011</v>
          </cell>
        </row>
        <row r="12690">
          <cell r="E12690" t="str">
            <v>233839090304</v>
          </cell>
          <cell r="F12690" t="str">
            <v>冯茂程</v>
          </cell>
          <cell r="G12690" t="str">
            <v>男</v>
          </cell>
          <cell r="H12690" t="str">
            <v>511621199908200077</v>
          </cell>
        </row>
        <row r="12691">
          <cell r="E12691" t="str">
            <v>233839090305</v>
          </cell>
          <cell r="F12691" t="str">
            <v>周琳皓</v>
          </cell>
          <cell r="G12691" t="str">
            <v>男</v>
          </cell>
          <cell r="H12691" t="str">
            <v>500107200308089414</v>
          </cell>
        </row>
        <row r="12692">
          <cell r="E12692" t="str">
            <v>233839090306</v>
          </cell>
          <cell r="F12692" t="str">
            <v>程俊菘</v>
          </cell>
          <cell r="G12692" t="str">
            <v>男</v>
          </cell>
          <cell r="H12692" t="str">
            <v>511902200306229510</v>
          </cell>
        </row>
        <row r="12693">
          <cell r="E12693" t="str">
            <v>233839090307</v>
          </cell>
          <cell r="F12693" t="str">
            <v>陈金星</v>
          </cell>
          <cell r="G12693" t="str">
            <v>男</v>
          </cell>
          <cell r="H12693" t="str">
            <v>510304200403140533</v>
          </cell>
        </row>
        <row r="12694">
          <cell r="E12694" t="str">
            <v>233839090308</v>
          </cell>
          <cell r="F12694" t="str">
            <v>黄若轩</v>
          </cell>
          <cell r="G12694" t="str">
            <v>男</v>
          </cell>
          <cell r="H12694" t="str">
            <v>510104200401220037</v>
          </cell>
        </row>
        <row r="12695">
          <cell r="E12695" t="str">
            <v>233839090309</v>
          </cell>
          <cell r="F12695" t="str">
            <v>侯疆平</v>
          </cell>
          <cell r="G12695" t="str">
            <v>男</v>
          </cell>
          <cell r="H12695" t="str">
            <v>513721200112050272</v>
          </cell>
        </row>
        <row r="12696">
          <cell r="E12696" t="str">
            <v>233839090310</v>
          </cell>
          <cell r="F12696" t="str">
            <v>温浩然</v>
          </cell>
          <cell r="G12696" t="str">
            <v>男</v>
          </cell>
          <cell r="H12696" t="str">
            <v>510321200406200016</v>
          </cell>
        </row>
        <row r="12697">
          <cell r="E12697" t="str">
            <v>233839090311</v>
          </cell>
          <cell r="F12697" t="str">
            <v>洪子焓</v>
          </cell>
          <cell r="G12697" t="str">
            <v>男</v>
          </cell>
          <cell r="H12697" t="str">
            <v>500108200310090410</v>
          </cell>
        </row>
        <row r="12698">
          <cell r="E12698" t="str">
            <v>233839090312</v>
          </cell>
          <cell r="F12698" t="str">
            <v>左佳鑫</v>
          </cell>
          <cell r="G12698" t="str">
            <v>男</v>
          </cell>
          <cell r="H12698" t="str">
            <v>513822200309032459</v>
          </cell>
        </row>
        <row r="12699">
          <cell r="E12699" t="str">
            <v>233839090313</v>
          </cell>
          <cell r="F12699" t="str">
            <v>缪志周</v>
          </cell>
          <cell r="G12699" t="str">
            <v>男</v>
          </cell>
          <cell r="H12699" t="str">
            <v>513426200210013913</v>
          </cell>
        </row>
        <row r="12700">
          <cell r="E12700" t="str">
            <v>233839090314</v>
          </cell>
          <cell r="F12700" t="str">
            <v>牟骅</v>
          </cell>
          <cell r="G12700" t="str">
            <v>男</v>
          </cell>
          <cell r="H12700" t="str">
            <v>510824200301257418</v>
          </cell>
        </row>
        <row r="12701">
          <cell r="E12701" t="str">
            <v>233839090315</v>
          </cell>
          <cell r="F12701" t="str">
            <v>苏城炜</v>
          </cell>
          <cell r="G12701" t="str">
            <v>男</v>
          </cell>
          <cell r="H12701" t="str">
            <v>511325200312164110</v>
          </cell>
        </row>
        <row r="12702">
          <cell r="E12702" t="str">
            <v>233839090316</v>
          </cell>
          <cell r="F12702" t="str">
            <v>罗囿皓</v>
          </cell>
          <cell r="G12702" t="str">
            <v>男</v>
          </cell>
          <cell r="H12702" t="str">
            <v>510522200003281939</v>
          </cell>
        </row>
        <row r="12703">
          <cell r="E12703" t="str">
            <v>233839090317</v>
          </cell>
          <cell r="F12703" t="str">
            <v>蒋潘蟠</v>
          </cell>
          <cell r="G12703" t="str">
            <v>女</v>
          </cell>
          <cell r="H12703" t="str">
            <v>512021200503086329</v>
          </cell>
        </row>
        <row r="12704">
          <cell r="E12704" t="str">
            <v>233839090318</v>
          </cell>
          <cell r="F12704" t="str">
            <v>王诗涵</v>
          </cell>
          <cell r="G12704" t="str">
            <v>女</v>
          </cell>
          <cell r="H12704" t="str">
            <v>511024200311250380</v>
          </cell>
        </row>
        <row r="12705">
          <cell r="E12705" t="str">
            <v>233839090319</v>
          </cell>
          <cell r="F12705" t="str">
            <v>邓彩云</v>
          </cell>
          <cell r="G12705" t="str">
            <v>女</v>
          </cell>
          <cell r="H12705" t="str">
            <v>510922200404250027</v>
          </cell>
        </row>
        <row r="12706">
          <cell r="E12706" t="str">
            <v>233839090321</v>
          </cell>
          <cell r="F12706" t="str">
            <v>刘红星</v>
          </cell>
          <cell r="G12706" t="str">
            <v>女</v>
          </cell>
          <cell r="H12706" t="str">
            <v>511521200409162109</v>
          </cell>
        </row>
        <row r="12707">
          <cell r="E12707" t="str">
            <v>233839090322</v>
          </cell>
          <cell r="F12707" t="str">
            <v>张诗语</v>
          </cell>
          <cell r="G12707" t="str">
            <v>女</v>
          </cell>
          <cell r="H12707" t="str">
            <v>51132120040921596X</v>
          </cell>
        </row>
        <row r="12708">
          <cell r="E12708" t="str">
            <v>233839090323</v>
          </cell>
          <cell r="F12708" t="str">
            <v>戚皓月</v>
          </cell>
          <cell r="G12708" t="str">
            <v>女</v>
          </cell>
          <cell r="H12708" t="str">
            <v>510184200303162429</v>
          </cell>
        </row>
        <row r="12709">
          <cell r="E12709" t="str">
            <v>233839090324</v>
          </cell>
          <cell r="F12709" t="str">
            <v>陈诗琪</v>
          </cell>
          <cell r="G12709" t="str">
            <v>女</v>
          </cell>
          <cell r="H12709" t="str">
            <v>510184200304068709</v>
          </cell>
        </row>
        <row r="12710">
          <cell r="E12710" t="str">
            <v>233839090325</v>
          </cell>
          <cell r="F12710" t="str">
            <v>陈睿</v>
          </cell>
          <cell r="G12710" t="str">
            <v>女</v>
          </cell>
          <cell r="H12710" t="str">
            <v>510623200308209526</v>
          </cell>
        </row>
        <row r="12711">
          <cell r="E12711" t="str">
            <v>233839090326</v>
          </cell>
          <cell r="F12711" t="str">
            <v>莫清茹</v>
          </cell>
          <cell r="G12711" t="str">
            <v>女</v>
          </cell>
          <cell r="H12711" t="str">
            <v>510802200302050920</v>
          </cell>
        </row>
        <row r="12712">
          <cell r="E12712" t="str">
            <v>233839090327</v>
          </cell>
          <cell r="F12712" t="str">
            <v>卢春菊</v>
          </cell>
          <cell r="G12712" t="str">
            <v>女</v>
          </cell>
          <cell r="H12712" t="str">
            <v>510902200403256624</v>
          </cell>
        </row>
        <row r="12713">
          <cell r="E12713" t="str">
            <v>233839090328</v>
          </cell>
          <cell r="F12713" t="str">
            <v>刘法利</v>
          </cell>
          <cell r="G12713" t="str">
            <v>女</v>
          </cell>
          <cell r="H12713" t="str">
            <v>510125200402110069</v>
          </cell>
        </row>
        <row r="12714">
          <cell r="E12714" t="str">
            <v>233839090329</v>
          </cell>
          <cell r="F12714" t="str">
            <v>张玉颖</v>
          </cell>
          <cell r="G12714" t="str">
            <v>女</v>
          </cell>
          <cell r="H12714" t="str">
            <v>512002200408310725</v>
          </cell>
        </row>
        <row r="12715">
          <cell r="E12715" t="str">
            <v>233839090401</v>
          </cell>
          <cell r="F12715" t="str">
            <v>强琪芮</v>
          </cell>
          <cell r="G12715" t="str">
            <v>女</v>
          </cell>
          <cell r="H12715" t="str">
            <v>513821200212249022</v>
          </cell>
        </row>
        <row r="12716">
          <cell r="E12716" t="str">
            <v>233839090402</v>
          </cell>
          <cell r="F12716" t="str">
            <v>王可欣</v>
          </cell>
          <cell r="G12716" t="str">
            <v>女</v>
          </cell>
          <cell r="H12716" t="str">
            <v>511622200405301329</v>
          </cell>
        </row>
        <row r="12717">
          <cell r="E12717" t="str">
            <v>233839090403</v>
          </cell>
          <cell r="F12717" t="str">
            <v>甘婧娆</v>
          </cell>
          <cell r="G12717" t="str">
            <v>女</v>
          </cell>
          <cell r="H12717" t="str">
            <v>440402200203109106</v>
          </cell>
        </row>
        <row r="12718">
          <cell r="E12718" t="str">
            <v>233839090404</v>
          </cell>
          <cell r="F12718" t="str">
            <v>刘红玉</v>
          </cell>
          <cell r="G12718" t="str">
            <v>女</v>
          </cell>
          <cell r="H12718" t="str">
            <v>511028200312107047</v>
          </cell>
        </row>
        <row r="12719">
          <cell r="E12719" t="str">
            <v>233839090405</v>
          </cell>
          <cell r="F12719" t="str">
            <v>谭宇懿</v>
          </cell>
          <cell r="G12719" t="str">
            <v>女</v>
          </cell>
          <cell r="H12719" t="str">
            <v>510124200406140824</v>
          </cell>
        </row>
        <row r="12720">
          <cell r="E12720" t="str">
            <v>233839090406</v>
          </cell>
          <cell r="F12720" t="str">
            <v>杨建敏</v>
          </cell>
          <cell r="G12720" t="str">
            <v>女</v>
          </cell>
          <cell r="H12720" t="str">
            <v>623023200307104728</v>
          </cell>
        </row>
        <row r="12721">
          <cell r="E12721" t="str">
            <v>233839090407</v>
          </cell>
          <cell r="F12721" t="str">
            <v>代嘉琪</v>
          </cell>
          <cell r="G12721" t="str">
            <v>女</v>
          </cell>
          <cell r="H12721" t="str">
            <v>511421200403230187</v>
          </cell>
        </row>
        <row r="12722">
          <cell r="E12722" t="str">
            <v>233839090408</v>
          </cell>
          <cell r="F12722" t="str">
            <v>张姝</v>
          </cell>
          <cell r="G12722" t="str">
            <v>女</v>
          </cell>
          <cell r="H12722" t="str">
            <v>330726200405100048</v>
          </cell>
        </row>
        <row r="12723">
          <cell r="E12723" t="str">
            <v>233839090409</v>
          </cell>
          <cell r="F12723" t="str">
            <v>宋勤玲</v>
          </cell>
          <cell r="G12723" t="str">
            <v>女</v>
          </cell>
          <cell r="H12723" t="str">
            <v>510904200402171867</v>
          </cell>
        </row>
        <row r="12724">
          <cell r="E12724" t="str">
            <v>233839090410</v>
          </cell>
          <cell r="F12724" t="str">
            <v>李海涛</v>
          </cell>
          <cell r="G12724" t="str">
            <v>男</v>
          </cell>
          <cell r="H12724" t="str">
            <v>510723200406100853</v>
          </cell>
        </row>
        <row r="12725">
          <cell r="E12725" t="str">
            <v>233839090411</v>
          </cell>
          <cell r="F12725" t="str">
            <v>陈奕帆</v>
          </cell>
          <cell r="G12725" t="str">
            <v>男</v>
          </cell>
          <cell r="H12725" t="str">
            <v>510402200301162216</v>
          </cell>
        </row>
        <row r="12726">
          <cell r="E12726" t="str">
            <v>233839090412</v>
          </cell>
          <cell r="F12726" t="str">
            <v>黄学健</v>
          </cell>
          <cell r="G12726" t="str">
            <v>男</v>
          </cell>
          <cell r="H12726" t="str">
            <v>511502200401078077</v>
          </cell>
        </row>
        <row r="12727">
          <cell r="E12727" t="str">
            <v>233839090413</v>
          </cell>
          <cell r="F12727" t="str">
            <v>邓乃瑞</v>
          </cell>
          <cell r="G12727" t="str">
            <v>男</v>
          </cell>
          <cell r="H12727" t="str">
            <v>511724200301190917</v>
          </cell>
        </row>
        <row r="12728">
          <cell r="E12728" t="str">
            <v>233839090414</v>
          </cell>
          <cell r="F12728" t="str">
            <v>梅仕宏</v>
          </cell>
          <cell r="G12728" t="str">
            <v>男</v>
          </cell>
          <cell r="H12728" t="str">
            <v>511921200312248370</v>
          </cell>
        </row>
        <row r="12729">
          <cell r="E12729" t="str">
            <v>233839090415</v>
          </cell>
          <cell r="F12729" t="str">
            <v>王良庆</v>
          </cell>
          <cell r="G12729" t="str">
            <v>男</v>
          </cell>
          <cell r="H12729" t="str">
            <v>511181200309281711</v>
          </cell>
        </row>
        <row r="12730">
          <cell r="E12730" t="str">
            <v>233839090416</v>
          </cell>
          <cell r="F12730" t="str">
            <v>陈睿</v>
          </cell>
          <cell r="G12730" t="str">
            <v>男</v>
          </cell>
          <cell r="H12730" t="str">
            <v>511129200403172217</v>
          </cell>
        </row>
        <row r="12731">
          <cell r="E12731" t="str">
            <v>233839090417</v>
          </cell>
          <cell r="F12731" t="str">
            <v>赵阳</v>
          </cell>
          <cell r="G12731" t="str">
            <v>男</v>
          </cell>
          <cell r="H12731" t="str">
            <v>130105200409302710</v>
          </cell>
        </row>
        <row r="12732">
          <cell r="E12732" t="str">
            <v>233839090418</v>
          </cell>
          <cell r="F12732" t="str">
            <v>李博闻</v>
          </cell>
          <cell r="G12732" t="str">
            <v>男</v>
          </cell>
          <cell r="H12732" t="str">
            <v>510106200109250055</v>
          </cell>
        </row>
        <row r="12733">
          <cell r="E12733" t="str">
            <v>233839090419</v>
          </cell>
          <cell r="F12733" t="str">
            <v>杨宇</v>
          </cell>
          <cell r="G12733" t="str">
            <v>男</v>
          </cell>
          <cell r="H12733" t="str">
            <v>512021200306291518</v>
          </cell>
        </row>
        <row r="12734">
          <cell r="E12734" t="str">
            <v>233839090420</v>
          </cell>
          <cell r="F12734" t="str">
            <v>朱永旭</v>
          </cell>
          <cell r="G12734" t="str">
            <v>男</v>
          </cell>
          <cell r="H12734" t="str">
            <v>410108200308060050</v>
          </cell>
        </row>
        <row r="12735">
          <cell r="E12735" t="str">
            <v>233839090421</v>
          </cell>
          <cell r="F12735" t="str">
            <v>滕文豪</v>
          </cell>
          <cell r="G12735" t="str">
            <v>男</v>
          </cell>
          <cell r="H12735" t="str">
            <v>510903200206219011</v>
          </cell>
        </row>
        <row r="12736">
          <cell r="E12736" t="str">
            <v>233839090422</v>
          </cell>
          <cell r="F12736" t="str">
            <v>岳薪洋</v>
          </cell>
          <cell r="G12736" t="str">
            <v>男</v>
          </cell>
          <cell r="H12736" t="str">
            <v>510704200308100017</v>
          </cell>
        </row>
        <row r="12737">
          <cell r="E12737" t="str">
            <v>233839090423</v>
          </cell>
          <cell r="F12737" t="str">
            <v>雷净予</v>
          </cell>
          <cell r="G12737" t="str">
            <v>男</v>
          </cell>
          <cell r="H12737" t="str">
            <v>513001199706010033</v>
          </cell>
        </row>
        <row r="12738">
          <cell r="E12738" t="str">
            <v>233839090424</v>
          </cell>
          <cell r="F12738" t="str">
            <v>兰光琴</v>
          </cell>
          <cell r="G12738" t="str">
            <v>女</v>
          </cell>
          <cell r="H12738" t="str">
            <v>510322200303045726</v>
          </cell>
        </row>
        <row r="12739">
          <cell r="E12739" t="str">
            <v>233839090425</v>
          </cell>
          <cell r="F12739" t="str">
            <v>李欣锐</v>
          </cell>
          <cell r="G12739" t="str">
            <v>女</v>
          </cell>
          <cell r="H12739" t="str">
            <v>51178120020508816X</v>
          </cell>
        </row>
        <row r="12740">
          <cell r="E12740" t="str">
            <v>233839090426</v>
          </cell>
          <cell r="F12740" t="str">
            <v>蒋雨桐</v>
          </cell>
          <cell r="G12740" t="str">
            <v>女</v>
          </cell>
          <cell r="H12740" t="str">
            <v>513902200311107085</v>
          </cell>
        </row>
        <row r="12741">
          <cell r="E12741" t="str">
            <v>233839090427</v>
          </cell>
          <cell r="F12741" t="str">
            <v>陈宇</v>
          </cell>
          <cell r="G12741" t="str">
            <v>女</v>
          </cell>
          <cell r="H12741" t="str">
            <v>654021200403094965</v>
          </cell>
        </row>
        <row r="12742">
          <cell r="E12742" t="str">
            <v>233839090428</v>
          </cell>
          <cell r="F12742" t="str">
            <v>徐馨媛</v>
          </cell>
          <cell r="G12742" t="str">
            <v>女</v>
          </cell>
          <cell r="H12742" t="str">
            <v>513401200410200820</v>
          </cell>
        </row>
        <row r="12743">
          <cell r="E12743" t="str">
            <v>233839090429</v>
          </cell>
          <cell r="F12743" t="str">
            <v>夏茂</v>
          </cell>
          <cell r="G12743" t="str">
            <v>女</v>
          </cell>
          <cell r="H12743" t="str">
            <v>511522200408241928</v>
          </cell>
        </row>
        <row r="12744">
          <cell r="E12744" t="str">
            <v>233839090430</v>
          </cell>
          <cell r="F12744" t="str">
            <v>胡雨清</v>
          </cell>
          <cell r="G12744" t="str">
            <v>女</v>
          </cell>
          <cell r="H12744" t="str">
            <v>441302200402066124</v>
          </cell>
        </row>
        <row r="12745">
          <cell r="E12745" t="str">
            <v>233839090501</v>
          </cell>
          <cell r="F12745" t="str">
            <v>蒯君文</v>
          </cell>
          <cell r="G12745" t="str">
            <v>男</v>
          </cell>
          <cell r="H12745" t="str">
            <v>511524200102107817</v>
          </cell>
        </row>
        <row r="12746">
          <cell r="E12746" t="str">
            <v>233839090502</v>
          </cell>
          <cell r="F12746" t="str">
            <v>李林蔚</v>
          </cell>
          <cell r="G12746" t="str">
            <v>男</v>
          </cell>
          <cell r="H12746" t="str">
            <v>511002200404217418</v>
          </cell>
        </row>
        <row r="12747">
          <cell r="E12747" t="str">
            <v>233839090503</v>
          </cell>
          <cell r="F12747" t="str">
            <v>程一力</v>
          </cell>
          <cell r="G12747" t="str">
            <v>男</v>
          </cell>
          <cell r="H12747" t="str">
            <v>513321200107170032</v>
          </cell>
        </row>
        <row r="12748">
          <cell r="E12748" t="str">
            <v>233839090504</v>
          </cell>
          <cell r="F12748" t="str">
            <v>范紫玉</v>
          </cell>
          <cell r="G12748" t="str">
            <v>女</v>
          </cell>
          <cell r="H12748" t="str">
            <v>654323200307170023</v>
          </cell>
        </row>
        <row r="12749">
          <cell r="E12749" t="str">
            <v>233839090505</v>
          </cell>
          <cell r="F12749" t="str">
            <v>苟偲语</v>
          </cell>
          <cell r="G12749" t="str">
            <v>女</v>
          </cell>
          <cell r="H12749" t="str">
            <v>511123200402010023</v>
          </cell>
        </row>
        <row r="12750">
          <cell r="E12750" t="str">
            <v>233839090506</v>
          </cell>
          <cell r="F12750" t="str">
            <v>杨敏</v>
          </cell>
          <cell r="G12750" t="str">
            <v>女</v>
          </cell>
          <cell r="H12750" t="str">
            <v>510821200304183726</v>
          </cell>
        </row>
        <row r="12751">
          <cell r="E12751" t="str">
            <v>233839090507</v>
          </cell>
          <cell r="F12751" t="str">
            <v>郭文晶</v>
          </cell>
          <cell r="G12751" t="str">
            <v>女</v>
          </cell>
          <cell r="H12751" t="str">
            <v>321182200406130123</v>
          </cell>
        </row>
        <row r="12752">
          <cell r="E12752" t="str">
            <v>233839090508</v>
          </cell>
          <cell r="F12752" t="str">
            <v>毛颖</v>
          </cell>
          <cell r="G12752" t="str">
            <v>女</v>
          </cell>
          <cell r="H12752" t="str">
            <v>513401200303271228</v>
          </cell>
        </row>
        <row r="12753">
          <cell r="E12753" t="str">
            <v>233839090509</v>
          </cell>
          <cell r="F12753" t="str">
            <v>刘阳静蕾</v>
          </cell>
          <cell r="G12753" t="str">
            <v>女</v>
          </cell>
          <cell r="H12753" t="str">
            <v>510124200408264126</v>
          </cell>
        </row>
        <row r="12754">
          <cell r="E12754" t="str">
            <v>233839090510</v>
          </cell>
          <cell r="F12754" t="str">
            <v>王雪纯</v>
          </cell>
          <cell r="G12754" t="str">
            <v>女</v>
          </cell>
          <cell r="H12754" t="str">
            <v>340822200310282223</v>
          </cell>
        </row>
        <row r="12755">
          <cell r="E12755" t="str">
            <v>233839090511</v>
          </cell>
          <cell r="F12755" t="str">
            <v>李文婷</v>
          </cell>
          <cell r="G12755" t="str">
            <v>女</v>
          </cell>
          <cell r="H12755" t="str">
            <v>430722200307070146</v>
          </cell>
        </row>
        <row r="12756">
          <cell r="E12756" t="str">
            <v>233839090512</v>
          </cell>
          <cell r="F12756" t="str">
            <v>李林蔚</v>
          </cell>
          <cell r="G12756" t="str">
            <v>女</v>
          </cell>
          <cell r="H12756" t="str">
            <v>510302200308112021</v>
          </cell>
        </row>
        <row r="12757">
          <cell r="E12757" t="str">
            <v>233839090513</v>
          </cell>
          <cell r="F12757" t="str">
            <v>德西银磋</v>
          </cell>
          <cell r="G12757" t="str">
            <v>女</v>
          </cell>
          <cell r="H12757" t="str">
            <v>513224200507011544</v>
          </cell>
        </row>
        <row r="12758">
          <cell r="E12758" t="str">
            <v>233839090514</v>
          </cell>
          <cell r="F12758" t="str">
            <v>杨晨</v>
          </cell>
          <cell r="G12758" t="str">
            <v>女</v>
          </cell>
          <cell r="H12758" t="str">
            <v>500228200212016568</v>
          </cell>
        </row>
        <row r="12759">
          <cell r="E12759" t="str">
            <v>233839090515</v>
          </cell>
          <cell r="F12759" t="str">
            <v>苏何予惜</v>
          </cell>
          <cell r="G12759" t="str">
            <v>女</v>
          </cell>
          <cell r="H12759" t="str">
            <v>513423200310121066</v>
          </cell>
        </row>
        <row r="12760">
          <cell r="E12760" t="str">
            <v>233839090516</v>
          </cell>
          <cell r="F12760" t="str">
            <v>吴锡瑜</v>
          </cell>
          <cell r="G12760" t="str">
            <v>女</v>
          </cell>
          <cell r="H12760" t="str">
            <v>500101200402250421</v>
          </cell>
        </row>
        <row r="12761">
          <cell r="E12761" t="str">
            <v>233839090518</v>
          </cell>
          <cell r="F12761" t="str">
            <v>卢滨苗</v>
          </cell>
          <cell r="G12761" t="str">
            <v>女</v>
          </cell>
          <cell r="H12761" t="str">
            <v>511322200306215429</v>
          </cell>
        </row>
        <row r="12762">
          <cell r="E12762" t="str">
            <v>233839090519</v>
          </cell>
          <cell r="F12762" t="str">
            <v>刘美岑</v>
          </cell>
          <cell r="G12762" t="str">
            <v>女</v>
          </cell>
          <cell r="H12762" t="str">
            <v>511303200401160068</v>
          </cell>
        </row>
        <row r="12763">
          <cell r="E12763" t="str">
            <v>233839090520</v>
          </cell>
          <cell r="F12763" t="str">
            <v>何昱欣</v>
          </cell>
          <cell r="G12763" t="str">
            <v>女</v>
          </cell>
          <cell r="H12763" t="str">
            <v>51092320031006852X</v>
          </cell>
        </row>
        <row r="12764">
          <cell r="E12764" t="str">
            <v>233839090521</v>
          </cell>
          <cell r="F12764" t="str">
            <v>黄静</v>
          </cell>
          <cell r="G12764" t="str">
            <v>女</v>
          </cell>
          <cell r="H12764" t="str">
            <v>51092220021107002X</v>
          </cell>
        </row>
        <row r="12765">
          <cell r="E12765" t="str">
            <v>233839090522</v>
          </cell>
          <cell r="F12765" t="str">
            <v>程麒夫</v>
          </cell>
          <cell r="G12765" t="str">
            <v>男</v>
          </cell>
          <cell r="H12765" t="str">
            <v>510403200210012112</v>
          </cell>
        </row>
        <row r="12766">
          <cell r="E12766" t="str">
            <v>233839090523</v>
          </cell>
          <cell r="F12766" t="str">
            <v>刘高胤杰</v>
          </cell>
          <cell r="G12766" t="str">
            <v>男</v>
          </cell>
          <cell r="H12766" t="str">
            <v>510502200408174714</v>
          </cell>
        </row>
        <row r="12767">
          <cell r="E12767" t="str">
            <v>233839090524</v>
          </cell>
          <cell r="F12767" t="str">
            <v>林念楷</v>
          </cell>
          <cell r="G12767" t="str">
            <v>男</v>
          </cell>
          <cell r="H12767" t="str">
            <v>51032220020803173X</v>
          </cell>
        </row>
        <row r="12768">
          <cell r="E12768" t="str">
            <v>233839090525</v>
          </cell>
          <cell r="F12768" t="str">
            <v>郑吃哈</v>
          </cell>
          <cell r="G12768" t="str">
            <v>男</v>
          </cell>
          <cell r="H12768" t="str">
            <v>513431200301021530</v>
          </cell>
        </row>
        <row r="12769">
          <cell r="E12769" t="str">
            <v>233839090526</v>
          </cell>
          <cell r="F12769" t="str">
            <v>徐润涵</v>
          </cell>
          <cell r="G12769" t="str">
            <v>男</v>
          </cell>
          <cell r="H12769" t="str">
            <v>330127200406052432</v>
          </cell>
        </row>
        <row r="12770">
          <cell r="E12770" t="str">
            <v>233839090527</v>
          </cell>
          <cell r="F12770" t="str">
            <v>张宏伟</v>
          </cell>
          <cell r="G12770" t="str">
            <v>男</v>
          </cell>
          <cell r="H12770" t="str">
            <v>511325200309011738</v>
          </cell>
        </row>
        <row r="12771">
          <cell r="E12771" t="str">
            <v>233839090528</v>
          </cell>
          <cell r="F12771" t="str">
            <v>赵安尧</v>
          </cell>
          <cell r="G12771" t="str">
            <v>男</v>
          </cell>
          <cell r="H12771" t="str">
            <v>513226200303030017</v>
          </cell>
        </row>
        <row r="12772">
          <cell r="E12772" t="str">
            <v>233839090529</v>
          </cell>
          <cell r="F12772" t="str">
            <v>楚新阳</v>
          </cell>
          <cell r="G12772" t="str">
            <v>男</v>
          </cell>
          <cell r="H12772" t="str">
            <v>511725200101276210</v>
          </cell>
        </row>
        <row r="12773">
          <cell r="E12773" t="str">
            <v>233839090530</v>
          </cell>
          <cell r="F12773" t="str">
            <v>文焱</v>
          </cell>
          <cell r="G12773" t="str">
            <v>男</v>
          </cell>
          <cell r="H12773" t="str">
            <v>510824200307297912</v>
          </cell>
        </row>
        <row r="12774">
          <cell r="E12774" t="str">
            <v>233839100101</v>
          </cell>
          <cell r="F12774" t="str">
            <v>易昊玥</v>
          </cell>
          <cell r="G12774" t="str">
            <v>女</v>
          </cell>
          <cell r="H12774" t="str">
            <v>510403200508230024</v>
          </cell>
        </row>
        <row r="12775">
          <cell r="E12775" t="str">
            <v>233839100102</v>
          </cell>
          <cell r="F12775" t="str">
            <v>江烨睿</v>
          </cell>
          <cell r="G12775" t="str">
            <v>男</v>
          </cell>
          <cell r="H12775" t="str">
            <v>510182200403020038</v>
          </cell>
        </row>
        <row r="12776">
          <cell r="E12776" t="str">
            <v>233839100103</v>
          </cell>
          <cell r="F12776" t="str">
            <v>杨馥瑜</v>
          </cell>
          <cell r="G12776" t="str">
            <v>女</v>
          </cell>
          <cell r="H12776" t="str">
            <v>520122200306090021</v>
          </cell>
        </row>
        <row r="12777">
          <cell r="E12777" t="str">
            <v>233839100104</v>
          </cell>
          <cell r="F12777" t="str">
            <v>饶静荣</v>
          </cell>
          <cell r="G12777" t="str">
            <v>女</v>
          </cell>
          <cell r="H12777" t="str">
            <v>511111200408260626</v>
          </cell>
        </row>
        <row r="12778">
          <cell r="E12778" t="str">
            <v>233839100105</v>
          </cell>
          <cell r="F12778" t="str">
            <v>龙汛</v>
          </cell>
          <cell r="G12778" t="str">
            <v>女</v>
          </cell>
          <cell r="H12778" t="str">
            <v>50023420040622002X</v>
          </cell>
        </row>
        <row r="12779">
          <cell r="E12779" t="str">
            <v>233839100106</v>
          </cell>
          <cell r="F12779" t="str">
            <v>陈永亮</v>
          </cell>
          <cell r="G12779" t="str">
            <v>男</v>
          </cell>
          <cell r="H12779" t="str">
            <v>522328200106192016</v>
          </cell>
        </row>
        <row r="12780">
          <cell r="E12780" t="str">
            <v>233839100107</v>
          </cell>
          <cell r="F12780" t="str">
            <v>邹昊男</v>
          </cell>
          <cell r="G12780" t="str">
            <v>男</v>
          </cell>
          <cell r="H12780" t="str">
            <v>500224200310151434</v>
          </cell>
        </row>
        <row r="12781">
          <cell r="E12781" t="str">
            <v>233839100108</v>
          </cell>
          <cell r="F12781" t="str">
            <v>徐钰坤</v>
          </cell>
          <cell r="G12781" t="str">
            <v>男</v>
          </cell>
          <cell r="H12781" t="str">
            <v>511702200402091012</v>
          </cell>
        </row>
        <row r="12782">
          <cell r="E12782" t="str">
            <v>233839100109</v>
          </cell>
          <cell r="F12782" t="str">
            <v>蒋文辉</v>
          </cell>
          <cell r="G12782" t="str">
            <v>男</v>
          </cell>
          <cell r="H12782" t="str">
            <v>510626200402237397</v>
          </cell>
        </row>
        <row r="12783">
          <cell r="E12783" t="str">
            <v>233839100110</v>
          </cell>
          <cell r="F12783" t="str">
            <v>彭祺书</v>
          </cell>
          <cell r="G12783" t="str">
            <v>男</v>
          </cell>
          <cell r="H12783" t="str">
            <v>500381200408274910</v>
          </cell>
        </row>
        <row r="12784">
          <cell r="E12784" t="str">
            <v>233839100111</v>
          </cell>
          <cell r="F12784" t="str">
            <v>王义仁</v>
          </cell>
          <cell r="G12784" t="str">
            <v>男</v>
          </cell>
          <cell r="H12784" t="str">
            <v>130534200409250715</v>
          </cell>
        </row>
        <row r="12785">
          <cell r="E12785" t="str">
            <v>233839100112</v>
          </cell>
          <cell r="F12785" t="str">
            <v>陈航</v>
          </cell>
          <cell r="G12785" t="str">
            <v>男</v>
          </cell>
          <cell r="H12785" t="str">
            <v>511322200302252775</v>
          </cell>
        </row>
        <row r="12786">
          <cell r="E12786" t="str">
            <v>233839100113</v>
          </cell>
          <cell r="F12786" t="str">
            <v>张锐</v>
          </cell>
          <cell r="G12786" t="str">
            <v>男</v>
          </cell>
          <cell r="H12786" t="str">
            <v>510121200204281777</v>
          </cell>
        </row>
        <row r="12787">
          <cell r="E12787" t="str">
            <v>233839100114</v>
          </cell>
          <cell r="F12787" t="str">
            <v>杨金山</v>
          </cell>
          <cell r="G12787" t="str">
            <v>男</v>
          </cell>
          <cell r="H12787" t="str">
            <v>511621200208305279</v>
          </cell>
        </row>
        <row r="12788">
          <cell r="E12788" t="str">
            <v>233839100115</v>
          </cell>
          <cell r="F12788" t="str">
            <v>李青阳</v>
          </cell>
          <cell r="G12788" t="str">
            <v>男</v>
          </cell>
          <cell r="H12788" t="str">
            <v>510524200211282533</v>
          </cell>
        </row>
        <row r="12789">
          <cell r="E12789" t="str">
            <v>233839100116</v>
          </cell>
          <cell r="F12789" t="str">
            <v>黄瀚芮</v>
          </cell>
          <cell r="G12789" t="str">
            <v>男</v>
          </cell>
          <cell r="H12789" t="str">
            <v>510184200405310015</v>
          </cell>
        </row>
        <row r="12790">
          <cell r="E12790" t="str">
            <v>233839100117</v>
          </cell>
          <cell r="F12790" t="str">
            <v>魏皓宇</v>
          </cell>
          <cell r="G12790" t="str">
            <v>男</v>
          </cell>
          <cell r="H12790" t="str">
            <v>320829200401280611</v>
          </cell>
        </row>
        <row r="12791">
          <cell r="E12791" t="str">
            <v>233839100118</v>
          </cell>
          <cell r="F12791" t="str">
            <v>顾廷辉</v>
          </cell>
          <cell r="G12791" t="str">
            <v>男</v>
          </cell>
          <cell r="H12791" t="str">
            <v>513425200309261814</v>
          </cell>
        </row>
        <row r="12792">
          <cell r="E12792" t="str">
            <v>233839100119</v>
          </cell>
          <cell r="F12792" t="str">
            <v>刘俊全</v>
          </cell>
          <cell r="G12792" t="str">
            <v>男</v>
          </cell>
          <cell r="H12792" t="str">
            <v>510824200405079214</v>
          </cell>
        </row>
        <row r="12793">
          <cell r="E12793" t="str">
            <v>233839100121</v>
          </cell>
          <cell r="F12793" t="str">
            <v>刘仁伟</v>
          </cell>
          <cell r="G12793" t="str">
            <v>男</v>
          </cell>
          <cell r="H12793" t="str">
            <v>513721200312274190</v>
          </cell>
        </row>
        <row r="12794">
          <cell r="E12794" t="str">
            <v>233839100122</v>
          </cell>
          <cell r="F12794" t="str">
            <v>董自杰</v>
          </cell>
          <cell r="G12794" t="str">
            <v>男</v>
          </cell>
          <cell r="H12794" t="str">
            <v>511922200301185956</v>
          </cell>
        </row>
        <row r="12795">
          <cell r="E12795" t="str">
            <v>233839100123</v>
          </cell>
          <cell r="F12795" t="str">
            <v>彭佳雯</v>
          </cell>
          <cell r="G12795" t="str">
            <v>女</v>
          </cell>
          <cell r="H12795" t="str">
            <v>510681200305105020</v>
          </cell>
        </row>
        <row r="12796">
          <cell r="E12796" t="str">
            <v>233839100124</v>
          </cell>
          <cell r="F12796" t="str">
            <v>黄奕</v>
          </cell>
          <cell r="G12796" t="str">
            <v>女</v>
          </cell>
          <cell r="H12796" t="str">
            <v>511521200402111245</v>
          </cell>
        </row>
        <row r="12797">
          <cell r="E12797" t="str">
            <v>233839100125</v>
          </cell>
          <cell r="F12797" t="str">
            <v>陈麟蕙</v>
          </cell>
          <cell r="G12797" t="str">
            <v>女</v>
          </cell>
          <cell r="H12797" t="str">
            <v>51112920031129302X</v>
          </cell>
        </row>
        <row r="12798">
          <cell r="E12798" t="str">
            <v>233839100126</v>
          </cell>
          <cell r="F12798" t="str">
            <v>高芷涵</v>
          </cell>
          <cell r="G12798" t="str">
            <v>女</v>
          </cell>
          <cell r="H12798" t="str">
            <v>513127200306040828</v>
          </cell>
        </row>
        <row r="12799">
          <cell r="E12799" t="str">
            <v>233857020101</v>
          </cell>
          <cell r="F12799" t="str">
            <v>李林</v>
          </cell>
          <cell r="G12799" t="str">
            <v>女</v>
          </cell>
          <cell r="H12799" t="str">
            <v>510524200311133383</v>
          </cell>
        </row>
        <row r="12800">
          <cell r="E12800" t="str">
            <v>233857020102</v>
          </cell>
          <cell r="F12800" t="str">
            <v>苏志诚</v>
          </cell>
          <cell r="G12800" t="str">
            <v>男</v>
          </cell>
          <cell r="H12800" t="str">
            <v>532724200306290612</v>
          </cell>
        </row>
        <row r="12801">
          <cell r="E12801" t="str">
            <v>233857020103</v>
          </cell>
          <cell r="F12801" t="str">
            <v>李世豪</v>
          </cell>
          <cell r="G12801" t="str">
            <v>男</v>
          </cell>
          <cell r="H12801" t="str">
            <v>511322200308298571</v>
          </cell>
        </row>
        <row r="12802">
          <cell r="E12802" t="str">
            <v>233857020104</v>
          </cell>
          <cell r="F12802" t="str">
            <v>魏学斌</v>
          </cell>
          <cell r="G12802" t="str">
            <v>男</v>
          </cell>
          <cell r="H12802" t="str">
            <v>370883200310103916</v>
          </cell>
        </row>
        <row r="12803">
          <cell r="E12803" t="str">
            <v>233857020105</v>
          </cell>
          <cell r="F12803" t="str">
            <v>刘淇</v>
          </cell>
          <cell r="G12803" t="str">
            <v>男</v>
          </cell>
          <cell r="H12803" t="str">
            <v>500234200501052992</v>
          </cell>
        </row>
        <row r="12804">
          <cell r="E12804" t="str">
            <v>233857020106</v>
          </cell>
          <cell r="F12804" t="str">
            <v>徐孟燕</v>
          </cell>
          <cell r="G12804" t="str">
            <v>女</v>
          </cell>
          <cell r="H12804" t="str">
            <v>511025200212126524</v>
          </cell>
        </row>
        <row r="12805">
          <cell r="E12805" t="str">
            <v>233857020107</v>
          </cell>
          <cell r="F12805" t="str">
            <v>高雨露</v>
          </cell>
          <cell r="G12805" t="str">
            <v>女</v>
          </cell>
          <cell r="H12805" t="str">
            <v>513124200309180667</v>
          </cell>
        </row>
        <row r="12806">
          <cell r="E12806" t="str">
            <v>233857020108</v>
          </cell>
          <cell r="F12806" t="str">
            <v>任姝静</v>
          </cell>
          <cell r="G12806" t="str">
            <v>女</v>
          </cell>
          <cell r="H12806" t="str">
            <v>622326200203270064</v>
          </cell>
        </row>
        <row r="12807">
          <cell r="E12807" t="str">
            <v>233857020109</v>
          </cell>
          <cell r="F12807" t="str">
            <v>阮心意</v>
          </cell>
          <cell r="G12807" t="str">
            <v>女</v>
          </cell>
          <cell r="H12807" t="str">
            <v>511124200403083423</v>
          </cell>
        </row>
        <row r="12808">
          <cell r="E12808" t="str">
            <v>233857020110</v>
          </cell>
          <cell r="F12808" t="str">
            <v>朱思璇</v>
          </cell>
          <cell r="G12808" t="str">
            <v>女</v>
          </cell>
          <cell r="H12808" t="str">
            <v>500236200404050023</v>
          </cell>
        </row>
        <row r="12809">
          <cell r="E12809" t="str">
            <v>233857020111</v>
          </cell>
          <cell r="F12809" t="str">
            <v>李孟芸</v>
          </cell>
          <cell r="G12809" t="str">
            <v>女</v>
          </cell>
          <cell r="H12809" t="str">
            <v>511721200404295608</v>
          </cell>
        </row>
        <row r="12810">
          <cell r="E12810" t="str">
            <v>233857020112</v>
          </cell>
          <cell r="F12810" t="str">
            <v>蒲冰冰</v>
          </cell>
          <cell r="G12810" t="str">
            <v>女</v>
          </cell>
          <cell r="H12810" t="str">
            <v>510823200307297262</v>
          </cell>
        </row>
        <row r="12811">
          <cell r="E12811" t="str">
            <v>233857020113</v>
          </cell>
          <cell r="F12811" t="str">
            <v>张再鲜</v>
          </cell>
          <cell r="G12811" t="str">
            <v>女</v>
          </cell>
          <cell r="H12811" t="str">
            <v>513425200302195543</v>
          </cell>
        </row>
        <row r="12812">
          <cell r="E12812" t="str">
            <v>233857020114</v>
          </cell>
          <cell r="F12812" t="str">
            <v>冀帅花</v>
          </cell>
          <cell r="G12812" t="str">
            <v>女</v>
          </cell>
          <cell r="H12812" t="str">
            <v>411081200112147966</v>
          </cell>
        </row>
        <row r="12813">
          <cell r="E12813" t="str">
            <v>233857020115</v>
          </cell>
          <cell r="F12813" t="str">
            <v>李梦瑶</v>
          </cell>
          <cell r="G12813" t="str">
            <v>女</v>
          </cell>
          <cell r="H12813" t="str">
            <v>520202200404216724</v>
          </cell>
        </row>
        <row r="12814">
          <cell r="E12814" t="str">
            <v>233857020116</v>
          </cell>
          <cell r="F12814" t="str">
            <v>黄丹</v>
          </cell>
          <cell r="G12814" t="str">
            <v>女</v>
          </cell>
          <cell r="H12814" t="str">
            <v>513426200306155924</v>
          </cell>
        </row>
        <row r="12815">
          <cell r="E12815" t="str">
            <v>233857020117</v>
          </cell>
          <cell r="F12815" t="str">
            <v>陈琪</v>
          </cell>
          <cell r="G12815" t="str">
            <v>女</v>
          </cell>
          <cell r="H12815" t="str">
            <v>510502200308096827</v>
          </cell>
        </row>
        <row r="12816">
          <cell r="E12816" t="str">
            <v>233857020118</v>
          </cell>
          <cell r="F12816" t="str">
            <v>申人月</v>
          </cell>
          <cell r="G12816" t="str">
            <v>女</v>
          </cell>
          <cell r="H12816" t="str">
            <v>500233200408262649</v>
          </cell>
        </row>
        <row r="12817">
          <cell r="E12817" t="str">
            <v>233857020119</v>
          </cell>
          <cell r="F12817" t="str">
            <v>吴慧媛</v>
          </cell>
          <cell r="G12817" t="str">
            <v>女</v>
          </cell>
          <cell r="H12817" t="str">
            <v>511723200308147720</v>
          </cell>
        </row>
        <row r="12818">
          <cell r="E12818" t="str">
            <v>233857020120</v>
          </cell>
          <cell r="F12818" t="str">
            <v>周应谍</v>
          </cell>
          <cell r="G12818" t="str">
            <v>女</v>
          </cell>
          <cell r="H12818" t="str">
            <v>53210120021230182X</v>
          </cell>
        </row>
        <row r="12819">
          <cell r="E12819" t="str">
            <v>233857020121</v>
          </cell>
          <cell r="F12819" t="str">
            <v>钟荣清</v>
          </cell>
          <cell r="G12819" t="str">
            <v>女</v>
          </cell>
          <cell r="H12819" t="str">
            <v>512021200308164520</v>
          </cell>
        </row>
        <row r="12820">
          <cell r="E12820" t="str">
            <v>233857020122</v>
          </cell>
          <cell r="F12820" t="str">
            <v>向秋拉姆</v>
          </cell>
          <cell r="G12820" t="str">
            <v>女</v>
          </cell>
          <cell r="H12820" t="str">
            <v>513325200104015729</v>
          </cell>
        </row>
        <row r="12821">
          <cell r="E12821" t="str">
            <v>233857020123</v>
          </cell>
          <cell r="F12821" t="str">
            <v>胡娟</v>
          </cell>
          <cell r="G12821" t="str">
            <v>女</v>
          </cell>
          <cell r="H12821" t="str">
            <v>511602200202171725</v>
          </cell>
        </row>
        <row r="12822">
          <cell r="E12822" t="str">
            <v>233857020124</v>
          </cell>
          <cell r="F12822" t="str">
            <v>毛东琴</v>
          </cell>
          <cell r="G12822" t="str">
            <v>女</v>
          </cell>
          <cell r="H12822" t="str">
            <v>511025200302198302</v>
          </cell>
        </row>
        <row r="12823">
          <cell r="E12823" t="str">
            <v>233857020125</v>
          </cell>
          <cell r="F12823" t="str">
            <v>白勃然</v>
          </cell>
          <cell r="G12823" t="str">
            <v>女</v>
          </cell>
          <cell r="H12823" t="str">
            <v>230103200407065740</v>
          </cell>
        </row>
        <row r="12824">
          <cell r="E12824" t="str">
            <v>233857020126</v>
          </cell>
          <cell r="F12824" t="str">
            <v>吕雯静</v>
          </cell>
          <cell r="G12824" t="str">
            <v>女</v>
          </cell>
          <cell r="H12824" t="str">
            <v>512002200403033829</v>
          </cell>
        </row>
        <row r="12825">
          <cell r="E12825" t="str">
            <v>233857020127</v>
          </cell>
          <cell r="F12825" t="str">
            <v>杜勤勤</v>
          </cell>
          <cell r="G12825" t="str">
            <v>女</v>
          </cell>
          <cell r="H12825" t="str">
            <v>500230200111287125</v>
          </cell>
        </row>
        <row r="12826">
          <cell r="E12826" t="str">
            <v>241010150101</v>
          </cell>
          <cell r="F12826" t="str">
            <v>杨婧钰</v>
          </cell>
          <cell r="G12826" t="str">
            <v>女</v>
          </cell>
          <cell r="H12826" t="str">
            <v>511024200702067364</v>
          </cell>
        </row>
        <row r="12827">
          <cell r="E12827" t="str">
            <v>241010150102</v>
          </cell>
          <cell r="F12827" t="str">
            <v>王婧怡</v>
          </cell>
          <cell r="G12827" t="str">
            <v>女</v>
          </cell>
          <cell r="H12827" t="str">
            <v>512081200512132565</v>
          </cell>
        </row>
        <row r="12828">
          <cell r="E12828" t="str">
            <v>241010150103</v>
          </cell>
          <cell r="F12828" t="str">
            <v>陈昀汐</v>
          </cell>
          <cell r="G12828" t="str">
            <v>女</v>
          </cell>
          <cell r="H12828" t="str">
            <v>510781200602203386</v>
          </cell>
        </row>
        <row r="12829">
          <cell r="E12829" t="str">
            <v>241010150104</v>
          </cell>
          <cell r="F12829" t="str">
            <v>何秉聪</v>
          </cell>
          <cell r="G12829" t="str">
            <v>女</v>
          </cell>
          <cell r="H12829" t="str">
            <v>522424200610270044</v>
          </cell>
        </row>
        <row r="12830">
          <cell r="E12830" t="str">
            <v>241010150105</v>
          </cell>
          <cell r="F12830" t="str">
            <v>杨皓天</v>
          </cell>
          <cell r="G12830" t="str">
            <v>男</v>
          </cell>
          <cell r="H12830" t="str">
            <v>51372120040812893X</v>
          </cell>
        </row>
        <row r="12831">
          <cell r="E12831" t="str">
            <v>241010150106</v>
          </cell>
          <cell r="F12831" t="str">
            <v>任嘉鑫</v>
          </cell>
          <cell r="G12831" t="str">
            <v>男</v>
          </cell>
          <cell r="H12831" t="str">
            <v>513124200504203078</v>
          </cell>
        </row>
        <row r="12832">
          <cell r="E12832" t="str">
            <v>241010150107</v>
          </cell>
          <cell r="F12832" t="str">
            <v>陈欣然</v>
          </cell>
          <cell r="G12832" t="str">
            <v>男</v>
          </cell>
          <cell r="H12832" t="str">
            <v>51012920050628005X</v>
          </cell>
        </row>
        <row r="12833">
          <cell r="E12833" t="str">
            <v>241010150108</v>
          </cell>
          <cell r="F12833" t="str">
            <v>李高翔</v>
          </cell>
          <cell r="G12833" t="str">
            <v>男</v>
          </cell>
          <cell r="H12833" t="str">
            <v>510107200603226014</v>
          </cell>
        </row>
        <row r="12834">
          <cell r="E12834" t="str">
            <v>241010150109</v>
          </cell>
          <cell r="F12834" t="str">
            <v>肖诗政</v>
          </cell>
          <cell r="G12834" t="str">
            <v>男</v>
          </cell>
          <cell r="H12834" t="str">
            <v>510422200507110038</v>
          </cell>
        </row>
        <row r="12835">
          <cell r="E12835" t="str">
            <v>241010150110</v>
          </cell>
          <cell r="F12835" t="str">
            <v>李俊岐</v>
          </cell>
          <cell r="G12835" t="str">
            <v>男</v>
          </cell>
          <cell r="H12835" t="str">
            <v>512021200512044518</v>
          </cell>
        </row>
        <row r="12836">
          <cell r="E12836" t="str">
            <v>241010150111</v>
          </cell>
          <cell r="F12836" t="str">
            <v>黄燚</v>
          </cell>
          <cell r="G12836" t="str">
            <v>男</v>
          </cell>
          <cell r="H12836" t="str">
            <v>510683200609060311</v>
          </cell>
        </row>
        <row r="12837">
          <cell r="E12837" t="str">
            <v>241010150112</v>
          </cell>
          <cell r="F12837" t="str">
            <v>肖俊鹏</v>
          </cell>
          <cell r="G12837" t="str">
            <v>男</v>
          </cell>
          <cell r="H12837" t="str">
            <v>510504200508110112</v>
          </cell>
        </row>
        <row r="12838">
          <cell r="E12838" t="str">
            <v>241010150113</v>
          </cell>
          <cell r="F12838" t="str">
            <v>牟佳</v>
          </cell>
          <cell r="G12838" t="str">
            <v>男</v>
          </cell>
          <cell r="H12838" t="str">
            <v>510681200503074413</v>
          </cell>
        </row>
        <row r="12839">
          <cell r="E12839" t="str">
            <v>241010150114</v>
          </cell>
          <cell r="F12839" t="str">
            <v>刘祁尹</v>
          </cell>
          <cell r="G12839" t="str">
            <v>女</v>
          </cell>
          <cell r="H12839" t="str">
            <v>511602200504236707</v>
          </cell>
        </row>
        <row r="12840">
          <cell r="E12840" t="str">
            <v>241010150115</v>
          </cell>
          <cell r="F12840" t="str">
            <v>梁凤仪</v>
          </cell>
          <cell r="G12840" t="str">
            <v>女</v>
          </cell>
          <cell r="H12840" t="str">
            <v>510303200412310024</v>
          </cell>
        </row>
        <row r="12841">
          <cell r="E12841" t="str">
            <v>241010150116</v>
          </cell>
          <cell r="F12841" t="str">
            <v>朱洪娜</v>
          </cell>
          <cell r="G12841" t="str">
            <v>女</v>
          </cell>
          <cell r="H12841" t="str">
            <v>511923200509286963</v>
          </cell>
        </row>
        <row r="12842">
          <cell r="E12842" t="str">
            <v>241010150117</v>
          </cell>
          <cell r="F12842" t="str">
            <v>孙畅</v>
          </cell>
          <cell r="G12842" t="str">
            <v>女</v>
          </cell>
          <cell r="H12842" t="str">
            <v>511602200607295806</v>
          </cell>
        </row>
        <row r="12843">
          <cell r="E12843" t="str">
            <v>241010150118</v>
          </cell>
          <cell r="F12843" t="str">
            <v>李春林</v>
          </cell>
          <cell r="G12843" t="str">
            <v>女</v>
          </cell>
          <cell r="H12843" t="str">
            <v>512021200212249669</v>
          </cell>
        </row>
        <row r="12844">
          <cell r="E12844" t="str">
            <v>241010150119</v>
          </cell>
          <cell r="F12844" t="str">
            <v>黄汇芝</v>
          </cell>
          <cell r="G12844" t="str">
            <v>女</v>
          </cell>
          <cell r="H12844" t="str">
            <v>510923200408192924</v>
          </cell>
        </row>
        <row r="12845">
          <cell r="E12845" t="str">
            <v>241010150120</v>
          </cell>
          <cell r="F12845" t="str">
            <v>胡莹莹</v>
          </cell>
          <cell r="G12845" t="str">
            <v>女</v>
          </cell>
          <cell r="H12845" t="str">
            <v>510921200602271666</v>
          </cell>
        </row>
        <row r="12846">
          <cell r="E12846" t="str">
            <v>241010150121</v>
          </cell>
          <cell r="F12846" t="str">
            <v>刘甜</v>
          </cell>
          <cell r="G12846" t="str">
            <v>女</v>
          </cell>
          <cell r="H12846" t="str">
            <v>511303200303062288</v>
          </cell>
        </row>
        <row r="12847">
          <cell r="E12847" t="str">
            <v>241010150122</v>
          </cell>
          <cell r="F12847" t="str">
            <v>王静</v>
          </cell>
          <cell r="G12847" t="str">
            <v>女</v>
          </cell>
          <cell r="H12847" t="str">
            <v>512021200412035163</v>
          </cell>
        </row>
        <row r="12848">
          <cell r="E12848" t="str">
            <v>241010150123</v>
          </cell>
          <cell r="F12848" t="str">
            <v>曾滢滢</v>
          </cell>
          <cell r="G12848" t="str">
            <v>女</v>
          </cell>
          <cell r="H12848" t="str">
            <v>510106200608090105</v>
          </cell>
        </row>
        <row r="12849">
          <cell r="E12849" t="str">
            <v>241010150124</v>
          </cell>
          <cell r="F12849" t="str">
            <v>卓小雪</v>
          </cell>
          <cell r="G12849" t="str">
            <v>女</v>
          </cell>
          <cell r="H12849" t="str">
            <v>513226200412227206</v>
          </cell>
        </row>
        <row r="12850">
          <cell r="E12850" t="str">
            <v>241010150125</v>
          </cell>
          <cell r="F12850" t="str">
            <v>蔡栅栅</v>
          </cell>
          <cell r="G12850" t="str">
            <v>女</v>
          </cell>
          <cell r="H12850" t="str">
            <v>511621200612187307</v>
          </cell>
        </row>
        <row r="12851">
          <cell r="E12851" t="str">
            <v>241010150126</v>
          </cell>
          <cell r="F12851" t="str">
            <v>熊玉兰</v>
          </cell>
          <cell r="G12851" t="str">
            <v>女</v>
          </cell>
          <cell r="H12851" t="str">
            <v>510322200602106883</v>
          </cell>
        </row>
        <row r="12852">
          <cell r="E12852" t="str">
            <v>241010150127</v>
          </cell>
          <cell r="F12852" t="str">
            <v>徐馨怡</v>
          </cell>
          <cell r="G12852" t="str">
            <v>女</v>
          </cell>
          <cell r="H12852" t="str">
            <v>510122200602090163</v>
          </cell>
        </row>
        <row r="12853">
          <cell r="E12853" t="str">
            <v>241010150128</v>
          </cell>
          <cell r="F12853" t="str">
            <v>曹慧</v>
          </cell>
          <cell r="G12853" t="str">
            <v>女</v>
          </cell>
          <cell r="H12853" t="str">
            <v>512081200605175062</v>
          </cell>
        </row>
        <row r="12854">
          <cell r="E12854" t="str">
            <v>241010150129</v>
          </cell>
          <cell r="F12854" t="str">
            <v>王钰</v>
          </cell>
          <cell r="G12854" t="str">
            <v>女</v>
          </cell>
          <cell r="H12854" t="str">
            <v>510522200511160340</v>
          </cell>
        </row>
        <row r="12855">
          <cell r="E12855" t="str">
            <v>241010150130</v>
          </cell>
          <cell r="F12855" t="str">
            <v>巫小兰</v>
          </cell>
          <cell r="G12855" t="str">
            <v>女</v>
          </cell>
          <cell r="H12855" t="str">
            <v>512081200606268287</v>
          </cell>
        </row>
        <row r="12856">
          <cell r="E12856" t="str">
            <v>241010150131</v>
          </cell>
          <cell r="F12856" t="str">
            <v>但宇涵</v>
          </cell>
          <cell r="G12856" t="str">
            <v>女</v>
          </cell>
          <cell r="H12856" t="str">
            <v>51032120060627006X</v>
          </cell>
        </row>
        <row r="12857">
          <cell r="E12857" t="str">
            <v>241010150132</v>
          </cell>
          <cell r="F12857" t="str">
            <v>孙同</v>
          </cell>
          <cell r="G12857" t="str">
            <v>女</v>
          </cell>
          <cell r="H12857" t="str">
            <v>510183200604070046</v>
          </cell>
        </row>
        <row r="12858">
          <cell r="E12858" t="str">
            <v>241010150133</v>
          </cell>
          <cell r="F12858" t="str">
            <v>陈利</v>
          </cell>
          <cell r="G12858" t="str">
            <v>女</v>
          </cell>
          <cell r="H12858" t="str">
            <v>511526200507143042</v>
          </cell>
        </row>
        <row r="12859">
          <cell r="E12859" t="str">
            <v>241010150134</v>
          </cell>
          <cell r="F12859" t="str">
            <v>高鑫羽</v>
          </cell>
          <cell r="G12859" t="str">
            <v>女</v>
          </cell>
          <cell r="H12859" t="str">
            <v>510181200602240061</v>
          </cell>
        </row>
        <row r="12860">
          <cell r="E12860" t="str">
            <v>241010150135</v>
          </cell>
          <cell r="F12860" t="str">
            <v>王宇蝶</v>
          </cell>
          <cell r="G12860" t="str">
            <v>女</v>
          </cell>
          <cell r="H12860" t="str">
            <v>513902200602155028</v>
          </cell>
        </row>
        <row r="12861">
          <cell r="E12861" t="str">
            <v>241010150136</v>
          </cell>
          <cell r="F12861" t="str">
            <v>刘佳宜</v>
          </cell>
          <cell r="G12861" t="str">
            <v>女</v>
          </cell>
          <cell r="H12861" t="str">
            <v>610826200605123028</v>
          </cell>
        </row>
        <row r="12862">
          <cell r="E12862" t="str">
            <v>241010150137</v>
          </cell>
          <cell r="F12862" t="str">
            <v>田若曦</v>
          </cell>
          <cell r="G12862" t="str">
            <v>女</v>
          </cell>
          <cell r="H12862" t="str">
            <v>510112200603230022</v>
          </cell>
        </row>
        <row r="12863">
          <cell r="E12863" t="str">
            <v>241010150201</v>
          </cell>
          <cell r="F12863" t="str">
            <v>罗粒夫</v>
          </cell>
          <cell r="G12863" t="str">
            <v>男</v>
          </cell>
          <cell r="H12863" t="str">
            <v>510402200512081416</v>
          </cell>
        </row>
        <row r="12864">
          <cell r="E12864" t="str">
            <v>241010150202</v>
          </cell>
          <cell r="F12864" t="str">
            <v>段浚哲</v>
          </cell>
          <cell r="G12864" t="str">
            <v>男</v>
          </cell>
          <cell r="H12864" t="str">
            <v>510623200601138915</v>
          </cell>
        </row>
        <row r="12865">
          <cell r="E12865" t="str">
            <v>241010150203</v>
          </cell>
          <cell r="F12865" t="str">
            <v>杨明杰</v>
          </cell>
          <cell r="G12865" t="str">
            <v>男</v>
          </cell>
          <cell r="H12865" t="str">
            <v>510129200505200070</v>
          </cell>
        </row>
        <row r="12866">
          <cell r="E12866" t="str">
            <v>241010150204</v>
          </cell>
          <cell r="F12866" t="str">
            <v>胡迦兴</v>
          </cell>
          <cell r="G12866" t="str">
            <v>男</v>
          </cell>
          <cell r="H12866" t="str">
            <v>511124200507240059</v>
          </cell>
        </row>
        <row r="12867">
          <cell r="E12867" t="str">
            <v>241010150205</v>
          </cell>
          <cell r="F12867" t="str">
            <v>李瑞康</v>
          </cell>
          <cell r="G12867" t="str">
            <v>男</v>
          </cell>
          <cell r="H12867" t="str">
            <v>510181200312316750</v>
          </cell>
        </row>
        <row r="12868">
          <cell r="E12868" t="str">
            <v>241010150206</v>
          </cell>
          <cell r="F12868" t="str">
            <v>白权灀</v>
          </cell>
          <cell r="G12868" t="str">
            <v>男</v>
          </cell>
          <cell r="H12868" t="str">
            <v>510903200609180174</v>
          </cell>
        </row>
        <row r="12869">
          <cell r="E12869" t="str">
            <v>241010150207</v>
          </cell>
          <cell r="F12869" t="str">
            <v>唐浩峰</v>
          </cell>
          <cell r="G12869" t="str">
            <v>男</v>
          </cell>
          <cell r="H12869" t="str">
            <v>511402200505171211</v>
          </cell>
        </row>
        <row r="12870">
          <cell r="E12870" t="str">
            <v>241010150208</v>
          </cell>
          <cell r="F12870" t="str">
            <v>赵心琛</v>
          </cell>
          <cell r="G12870" t="str">
            <v>男</v>
          </cell>
          <cell r="H12870" t="str">
            <v>511303200601070614</v>
          </cell>
        </row>
        <row r="12871">
          <cell r="E12871" t="str">
            <v>241010150209</v>
          </cell>
          <cell r="F12871" t="str">
            <v>龙超</v>
          </cell>
          <cell r="G12871" t="str">
            <v>男</v>
          </cell>
          <cell r="H12871" t="str">
            <v>513432200509075710</v>
          </cell>
        </row>
        <row r="12872">
          <cell r="E12872" t="str">
            <v>241010150210</v>
          </cell>
          <cell r="F12872" t="str">
            <v>郭宇城</v>
          </cell>
          <cell r="G12872" t="str">
            <v>男</v>
          </cell>
          <cell r="H12872" t="str">
            <v>51132120050225017X</v>
          </cell>
        </row>
        <row r="12873">
          <cell r="E12873" t="str">
            <v>241010150211</v>
          </cell>
          <cell r="F12873" t="str">
            <v>鲜一</v>
          </cell>
          <cell r="G12873" t="str">
            <v>男</v>
          </cell>
          <cell r="H12873" t="str">
            <v>511923200506190894</v>
          </cell>
        </row>
        <row r="12874">
          <cell r="E12874" t="str">
            <v>241010150212</v>
          </cell>
          <cell r="F12874" t="str">
            <v>王雨瑶</v>
          </cell>
          <cell r="G12874" t="str">
            <v>女</v>
          </cell>
          <cell r="H12874" t="str">
            <v>513101200607163625</v>
          </cell>
        </row>
        <row r="12875">
          <cell r="E12875" t="str">
            <v>241010150213</v>
          </cell>
          <cell r="F12875" t="str">
            <v>沈龙佳</v>
          </cell>
          <cell r="G12875" t="str">
            <v>女</v>
          </cell>
          <cell r="H12875" t="str">
            <v>51070420051124282X</v>
          </cell>
        </row>
        <row r="12876">
          <cell r="E12876" t="str">
            <v>241010150214</v>
          </cell>
          <cell r="F12876" t="str">
            <v>李茂玉</v>
          </cell>
          <cell r="G12876" t="str">
            <v>女</v>
          </cell>
          <cell r="H12876" t="str">
            <v>510525200605080084</v>
          </cell>
        </row>
        <row r="12877">
          <cell r="E12877" t="str">
            <v>241010150215</v>
          </cell>
          <cell r="F12877" t="str">
            <v>陈晶晶</v>
          </cell>
          <cell r="G12877" t="str">
            <v>女</v>
          </cell>
          <cell r="H12877" t="str">
            <v>511781200509081223</v>
          </cell>
        </row>
        <row r="12878">
          <cell r="E12878" t="str">
            <v>241010150216</v>
          </cell>
          <cell r="F12878" t="str">
            <v>王烨鑫</v>
          </cell>
          <cell r="G12878" t="str">
            <v>女</v>
          </cell>
          <cell r="H12878" t="str">
            <v>511321200605281622</v>
          </cell>
        </row>
        <row r="12879">
          <cell r="E12879" t="str">
            <v>241010150217</v>
          </cell>
          <cell r="F12879" t="str">
            <v>夏正虹</v>
          </cell>
          <cell r="G12879" t="str">
            <v>女</v>
          </cell>
          <cell r="H12879" t="str">
            <v>511721200601104305</v>
          </cell>
        </row>
        <row r="12880">
          <cell r="E12880" t="str">
            <v>241010150218</v>
          </cell>
          <cell r="F12880" t="str">
            <v>杨晨淇</v>
          </cell>
          <cell r="G12880" t="str">
            <v>女</v>
          </cell>
          <cell r="H12880" t="str">
            <v>130625200509114947</v>
          </cell>
        </row>
        <row r="12881">
          <cell r="E12881" t="str">
            <v>241010150219</v>
          </cell>
          <cell r="F12881" t="str">
            <v>迪丽娜尔·提依普</v>
          </cell>
          <cell r="G12881" t="str">
            <v>女</v>
          </cell>
          <cell r="H12881" t="str">
            <v>653122200701150022</v>
          </cell>
        </row>
        <row r="12882">
          <cell r="E12882" t="str">
            <v>241010150220</v>
          </cell>
          <cell r="F12882" t="str">
            <v>胡文彬</v>
          </cell>
          <cell r="G12882" t="str">
            <v>女</v>
          </cell>
          <cell r="H12882" t="str">
            <v>511722200604030088</v>
          </cell>
        </row>
        <row r="12883">
          <cell r="E12883" t="str">
            <v>241010150221</v>
          </cell>
          <cell r="F12883" t="str">
            <v>唐术荣</v>
          </cell>
          <cell r="G12883" t="str">
            <v>女</v>
          </cell>
          <cell r="H12883" t="str">
            <v>510522200506263126</v>
          </cell>
        </row>
        <row r="12884">
          <cell r="E12884" t="str">
            <v>241010150222</v>
          </cell>
          <cell r="F12884" t="str">
            <v>黄莉</v>
          </cell>
          <cell r="G12884" t="str">
            <v>女</v>
          </cell>
          <cell r="H12884" t="str">
            <v>512002200608091424</v>
          </cell>
        </row>
        <row r="12885">
          <cell r="E12885" t="str">
            <v>241010150223</v>
          </cell>
          <cell r="F12885" t="str">
            <v>罗梓毓</v>
          </cell>
          <cell r="G12885" t="str">
            <v>女</v>
          </cell>
          <cell r="H12885" t="str">
            <v>510522200509040083</v>
          </cell>
        </row>
        <row r="12886">
          <cell r="E12886" t="str">
            <v>241010150224</v>
          </cell>
          <cell r="F12886" t="str">
            <v>蒲林鑫</v>
          </cell>
          <cell r="G12886" t="str">
            <v>女</v>
          </cell>
          <cell r="H12886" t="str">
            <v>511321200508037601</v>
          </cell>
        </row>
        <row r="12887">
          <cell r="E12887" t="str">
            <v>241010150225</v>
          </cell>
          <cell r="F12887" t="str">
            <v>陈婷梦</v>
          </cell>
          <cell r="G12887" t="str">
            <v>女</v>
          </cell>
          <cell r="H12887" t="str">
            <v>510504200604170166</v>
          </cell>
        </row>
        <row r="12888">
          <cell r="E12888" t="str">
            <v>241010150226</v>
          </cell>
          <cell r="F12888" t="str">
            <v>刘昱骄</v>
          </cell>
          <cell r="G12888" t="str">
            <v>女</v>
          </cell>
          <cell r="H12888" t="str">
            <v>510525200603080320</v>
          </cell>
        </row>
        <row r="12889">
          <cell r="E12889" t="str">
            <v>241010150227</v>
          </cell>
          <cell r="F12889" t="str">
            <v>潘思亦</v>
          </cell>
          <cell r="G12889" t="str">
            <v>女</v>
          </cell>
          <cell r="H12889" t="str">
            <v>51010420061023008X</v>
          </cell>
        </row>
        <row r="12890">
          <cell r="E12890" t="str">
            <v>241010150228</v>
          </cell>
          <cell r="F12890" t="str">
            <v>宋依宁</v>
          </cell>
          <cell r="G12890" t="str">
            <v>女</v>
          </cell>
          <cell r="H12890" t="str">
            <v>510903200611229168</v>
          </cell>
        </row>
        <row r="12891">
          <cell r="E12891" t="str">
            <v>241010150229</v>
          </cell>
          <cell r="F12891" t="str">
            <v>葛美琴</v>
          </cell>
          <cell r="G12891" t="str">
            <v>女</v>
          </cell>
          <cell r="H12891" t="str">
            <v>510525200512150303</v>
          </cell>
        </row>
        <row r="12892">
          <cell r="E12892" t="str">
            <v>241010150230</v>
          </cell>
          <cell r="F12892" t="str">
            <v>张萍萍</v>
          </cell>
          <cell r="G12892" t="str">
            <v>女</v>
          </cell>
          <cell r="H12892" t="str">
            <v>510521200509240249</v>
          </cell>
        </row>
        <row r="12893">
          <cell r="E12893" t="str">
            <v>241010150231</v>
          </cell>
          <cell r="F12893" t="str">
            <v>李函蓓</v>
          </cell>
          <cell r="G12893" t="str">
            <v>女</v>
          </cell>
          <cell r="H12893" t="str">
            <v>511702200607291042</v>
          </cell>
        </row>
        <row r="12894">
          <cell r="E12894" t="str">
            <v>241010150232</v>
          </cell>
          <cell r="F12894" t="str">
            <v>左雅</v>
          </cell>
          <cell r="G12894" t="str">
            <v>女</v>
          </cell>
          <cell r="H12894" t="str">
            <v>510124200608250060</v>
          </cell>
        </row>
        <row r="12895">
          <cell r="E12895" t="str">
            <v>241010150233</v>
          </cell>
          <cell r="F12895" t="str">
            <v>明佳妮</v>
          </cell>
          <cell r="G12895" t="str">
            <v>女</v>
          </cell>
          <cell r="H12895" t="str">
            <v>510311200410313926</v>
          </cell>
        </row>
        <row r="12896">
          <cell r="E12896" t="str">
            <v>241010150234</v>
          </cell>
          <cell r="F12896" t="str">
            <v>杜御嘉</v>
          </cell>
          <cell r="G12896" t="str">
            <v>女</v>
          </cell>
          <cell r="H12896" t="str">
            <v>511521200504188542</v>
          </cell>
        </row>
        <row r="12897">
          <cell r="E12897" t="str">
            <v>241010150301</v>
          </cell>
          <cell r="F12897" t="str">
            <v>曹铁雨</v>
          </cell>
          <cell r="G12897" t="str">
            <v>男</v>
          </cell>
          <cell r="H12897" t="str">
            <v>510727200606023114</v>
          </cell>
        </row>
        <row r="12898">
          <cell r="E12898" t="str">
            <v>241010150302</v>
          </cell>
          <cell r="F12898" t="str">
            <v>朱强强</v>
          </cell>
          <cell r="G12898" t="str">
            <v>男</v>
          </cell>
          <cell r="H12898" t="str">
            <v>411722200601159130</v>
          </cell>
        </row>
        <row r="12899">
          <cell r="E12899" t="str">
            <v>241010150303</v>
          </cell>
          <cell r="F12899" t="str">
            <v>张洋涛</v>
          </cell>
          <cell r="G12899" t="str">
            <v>男</v>
          </cell>
          <cell r="H12899" t="str">
            <v>511011200606219792</v>
          </cell>
        </row>
        <row r="12900">
          <cell r="E12900" t="str">
            <v>241010150304</v>
          </cell>
          <cell r="F12900" t="str">
            <v>叶俊峰</v>
          </cell>
          <cell r="G12900" t="str">
            <v>男</v>
          </cell>
          <cell r="H12900" t="str">
            <v>511011200302153392</v>
          </cell>
        </row>
        <row r="12901">
          <cell r="E12901" t="str">
            <v>241010150305</v>
          </cell>
          <cell r="F12901" t="str">
            <v>江科岑</v>
          </cell>
          <cell r="G12901" t="str">
            <v>男</v>
          </cell>
          <cell r="H12901" t="str">
            <v>510122200601110177</v>
          </cell>
        </row>
        <row r="12902">
          <cell r="E12902" t="str">
            <v>241010150306</v>
          </cell>
          <cell r="F12902" t="str">
            <v>芮小昆</v>
          </cell>
          <cell r="G12902" t="str">
            <v>男</v>
          </cell>
          <cell r="H12902" t="str">
            <v>510722200311090035</v>
          </cell>
        </row>
        <row r="12903">
          <cell r="E12903" t="str">
            <v>241010150307</v>
          </cell>
          <cell r="F12903" t="str">
            <v>聂豹</v>
          </cell>
          <cell r="G12903" t="str">
            <v>男</v>
          </cell>
          <cell r="H12903" t="str">
            <v>510522200505018030</v>
          </cell>
        </row>
        <row r="12904">
          <cell r="E12904" t="str">
            <v>241010150308</v>
          </cell>
          <cell r="F12904" t="str">
            <v>丁一</v>
          </cell>
          <cell r="G12904" t="str">
            <v>男</v>
          </cell>
          <cell r="H12904" t="str">
            <v>511526200411170732</v>
          </cell>
        </row>
        <row r="12905">
          <cell r="E12905" t="str">
            <v>241010150309</v>
          </cell>
          <cell r="F12905" t="str">
            <v>唐茂霖</v>
          </cell>
          <cell r="G12905" t="str">
            <v>男</v>
          </cell>
          <cell r="H12905" t="str">
            <v>510503200610120134</v>
          </cell>
        </row>
        <row r="12906">
          <cell r="E12906" t="str">
            <v>241010150310</v>
          </cell>
          <cell r="F12906" t="str">
            <v>姚知伶</v>
          </cell>
          <cell r="G12906" t="str">
            <v>女</v>
          </cell>
          <cell r="H12906" t="str">
            <v>511302200505181721</v>
          </cell>
        </row>
        <row r="12907">
          <cell r="E12907" t="str">
            <v>241010150311</v>
          </cell>
          <cell r="F12907" t="str">
            <v>曾敏</v>
          </cell>
          <cell r="G12907" t="str">
            <v>女</v>
          </cell>
          <cell r="H12907" t="str">
            <v>51052420050917018X</v>
          </cell>
        </row>
        <row r="12908">
          <cell r="E12908" t="str">
            <v>241010150312</v>
          </cell>
          <cell r="F12908" t="str">
            <v>张雪佳</v>
          </cell>
          <cell r="G12908" t="str">
            <v>女</v>
          </cell>
          <cell r="H12908" t="str">
            <v>510525200512210222</v>
          </cell>
        </row>
        <row r="12909">
          <cell r="E12909" t="str">
            <v>241010150313</v>
          </cell>
          <cell r="F12909" t="str">
            <v>姚欣</v>
          </cell>
          <cell r="G12909" t="str">
            <v>女</v>
          </cell>
          <cell r="H12909" t="str">
            <v>510903200610212508</v>
          </cell>
        </row>
        <row r="12910">
          <cell r="E12910" t="str">
            <v>241010150314</v>
          </cell>
          <cell r="F12910" t="str">
            <v>李斯裕</v>
          </cell>
          <cell r="G12910" t="str">
            <v>女</v>
          </cell>
          <cell r="H12910" t="str">
            <v>511421200604270185</v>
          </cell>
        </row>
        <row r="12911">
          <cell r="E12911" t="str">
            <v>241010150315</v>
          </cell>
          <cell r="F12911" t="str">
            <v>赵菲</v>
          </cell>
          <cell r="G12911" t="str">
            <v>女</v>
          </cell>
          <cell r="H12911" t="str">
            <v>510812200502100040</v>
          </cell>
        </row>
        <row r="12912">
          <cell r="E12912" t="str">
            <v>241010150316</v>
          </cell>
          <cell r="F12912" t="str">
            <v>魏祥丹</v>
          </cell>
          <cell r="G12912" t="str">
            <v>女</v>
          </cell>
          <cell r="H12912" t="str">
            <v>511028200509078526</v>
          </cell>
        </row>
        <row r="12913">
          <cell r="E12913" t="str">
            <v>241010150317</v>
          </cell>
          <cell r="F12913" t="str">
            <v>王雅诗</v>
          </cell>
          <cell r="G12913" t="str">
            <v>女</v>
          </cell>
          <cell r="H12913" t="str">
            <v>51150220061223886X</v>
          </cell>
        </row>
        <row r="12914">
          <cell r="E12914" t="str">
            <v>241010150318</v>
          </cell>
          <cell r="F12914" t="str">
            <v>唐心怡</v>
          </cell>
          <cell r="G12914" t="str">
            <v>女</v>
          </cell>
          <cell r="H12914" t="str">
            <v>511521200606240508</v>
          </cell>
        </row>
        <row r="12915">
          <cell r="E12915" t="str">
            <v>241010150319</v>
          </cell>
          <cell r="F12915" t="str">
            <v>张凤</v>
          </cell>
          <cell r="G12915" t="str">
            <v>女</v>
          </cell>
          <cell r="H12915" t="str">
            <v>510521200511020042</v>
          </cell>
        </row>
        <row r="12916">
          <cell r="E12916" t="str">
            <v>241010150320</v>
          </cell>
          <cell r="F12916" t="str">
            <v>余蘭</v>
          </cell>
          <cell r="G12916" t="str">
            <v>女</v>
          </cell>
          <cell r="H12916" t="str">
            <v>511522200503043567</v>
          </cell>
        </row>
        <row r="12917">
          <cell r="E12917" t="str">
            <v>241010150321</v>
          </cell>
          <cell r="F12917" t="str">
            <v>杨家欣</v>
          </cell>
          <cell r="G12917" t="str">
            <v>女</v>
          </cell>
          <cell r="H12917" t="str">
            <v>512021200503041964</v>
          </cell>
        </row>
        <row r="12918">
          <cell r="E12918" t="str">
            <v>241010150322</v>
          </cell>
          <cell r="F12918" t="str">
            <v>杨雪芹</v>
          </cell>
          <cell r="G12918" t="str">
            <v>女</v>
          </cell>
          <cell r="H12918" t="str">
            <v>511621200611195567</v>
          </cell>
        </row>
        <row r="12919">
          <cell r="E12919" t="str">
            <v>241010150323</v>
          </cell>
          <cell r="F12919" t="str">
            <v>向凌芸</v>
          </cell>
          <cell r="G12919" t="str">
            <v>女</v>
          </cell>
          <cell r="H12919" t="str">
            <v>510781200501161287</v>
          </cell>
        </row>
        <row r="12920">
          <cell r="E12920" t="str">
            <v>241010150324</v>
          </cell>
          <cell r="F12920" t="str">
            <v>喻无痕</v>
          </cell>
          <cell r="G12920" t="str">
            <v>女</v>
          </cell>
          <cell r="H12920" t="str">
            <v>511325200606200025</v>
          </cell>
        </row>
        <row r="12921">
          <cell r="E12921" t="str">
            <v>241010150325</v>
          </cell>
          <cell r="F12921" t="str">
            <v>方渝涵</v>
          </cell>
          <cell r="G12921" t="str">
            <v>女</v>
          </cell>
          <cell r="H12921" t="str">
            <v>511111200510062925</v>
          </cell>
        </row>
        <row r="12922">
          <cell r="E12922" t="str">
            <v>241010150326</v>
          </cell>
          <cell r="F12922" t="str">
            <v>蒲佳</v>
          </cell>
          <cell r="G12922" t="str">
            <v>女</v>
          </cell>
          <cell r="H12922" t="str">
            <v>511325200609133323</v>
          </cell>
        </row>
        <row r="12923">
          <cell r="E12923" t="str">
            <v>241010150327</v>
          </cell>
          <cell r="F12923" t="str">
            <v>李彩杨</v>
          </cell>
          <cell r="G12923" t="str">
            <v>女</v>
          </cell>
          <cell r="H12923" t="str">
            <v>511922200608115565</v>
          </cell>
        </row>
        <row r="12924">
          <cell r="E12924" t="str">
            <v>241010150328</v>
          </cell>
          <cell r="F12924" t="str">
            <v>左夕浓</v>
          </cell>
          <cell r="G12924" t="str">
            <v>女</v>
          </cell>
          <cell r="H12924" t="str">
            <v>51072220060505200X</v>
          </cell>
        </row>
        <row r="12925">
          <cell r="E12925" t="str">
            <v>241010150329</v>
          </cell>
          <cell r="F12925" t="str">
            <v>唐俪瑞</v>
          </cell>
          <cell r="G12925" t="str">
            <v>女</v>
          </cell>
          <cell r="H12925" t="str">
            <v>511502200610285566</v>
          </cell>
        </row>
        <row r="12926">
          <cell r="E12926" t="str">
            <v>241010150330</v>
          </cell>
          <cell r="F12926" t="str">
            <v>张严芳</v>
          </cell>
          <cell r="G12926" t="str">
            <v>女</v>
          </cell>
          <cell r="H12926" t="str">
            <v>51132320060209586X</v>
          </cell>
        </row>
        <row r="12927">
          <cell r="E12927" t="str">
            <v>241010150331</v>
          </cell>
          <cell r="F12927" t="str">
            <v>袁思怡</v>
          </cell>
          <cell r="G12927" t="str">
            <v>女</v>
          </cell>
          <cell r="H12927" t="str">
            <v>511028200606104466</v>
          </cell>
        </row>
        <row r="12928">
          <cell r="E12928" t="str">
            <v>241010150332</v>
          </cell>
          <cell r="F12928" t="str">
            <v>李如涵</v>
          </cell>
          <cell r="G12928" t="str">
            <v>女</v>
          </cell>
          <cell r="H12928" t="str">
            <v>510723200508050244</v>
          </cell>
        </row>
        <row r="12929">
          <cell r="E12929" t="str">
            <v>241010150401</v>
          </cell>
          <cell r="F12929" t="str">
            <v>鲜治邦</v>
          </cell>
          <cell r="G12929" t="str">
            <v>男</v>
          </cell>
          <cell r="H12929" t="str">
            <v>511902200602070014</v>
          </cell>
        </row>
        <row r="12930">
          <cell r="E12930" t="str">
            <v>241010150402</v>
          </cell>
          <cell r="F12930" t="str">
            <v>潘杰</v>
          </cell>
          <cell r="G12930" t="str">
            <v>男</v>
          </cell>
          <cell r="H12930" t="str">
            <v>513436200611101810</v>
          </cell>
        </row>
        <row r="12931">
          <cell r="E12931" t="str">
            <v>241010150403</v>
          </cell>
          <cell r="F12931" t="str">
            <v>何博文</v>
          </cell>
          <cell r="G12931" t="str">
            <v>男</v>
          </cell>
          <cell r="H12931" t="str">
            <v>511025200510057133</v>
          </cell>
        </row>
        <row r="12932">
          <cell r="E12932" t="str">
            <v>241010150404</v>
          </cell>
          <cell r="F12932" t="str">
            <v>秦雨田</v>
          </cell>
          <cell r="G12932" t="str">
            <v>男</v>
          </cell>
          <cell r="H12932" t="str">
            <v>510522200511190099</v>
          </cell>
        </row>
        <row r="12933">
          <cell r="E12933" t="str">
            <v>241010150405</v>
          </cell>
          <cell r="F12933" t="str">
            <v>杨智</v>
          </cell>
          <cell r="G12933" t="str">
            <v>男</v>
          </cell>
          <cell r="H12933" t="str">
            <v>510722200502170011</v>
          </cell>
        </row>
        <row r="12934">
          <cell r="E12934" t="str">
            <v>241010150406</v>
          </cell>
          <cell r="F12934" t="str">
            <v>张海洋</v>
          </cell>
          <cell r="G12934" t="str">
            <v>男</v>
          </cell>
          <cell r="H12934" t="str">
            <v>654125200509061417</v>
          </cell>
        </row>
        <row r="12935">
          <cell r="E12935" t="str">
            <v>241010150407</v>
          </cell>
          <cell r="F12935" t="str">
            <v>吉修辰</v>
          </cell>
          <cell r="G12935" t="str">
            <v>男</v>
          </cell>
          <cell r="H12935" t="str">
            <v>511325200512310215</v>
          </cell>
        </row>
        <row r="12936">
          <cell r="E12936" t="str">
            <v>241010150408</v>
          </cell>
          <cell r="F12936" t="str">
            <v>杨林峰</v>
          </cell>
          <cell r="G12936" t="str">
            <v>男</v>
          </cell>
          <cell r="H12936" t="str">
            <v>500384200410051117</v>
          </cell>
        </row>
        <row r="12937">
          <cell r="E12937" t="str">
            <v>241010150409</v>
          </cell>
          <cell r="F12937" t="str">
            <v>祝俊豪</v>
          </cell>
          <cell r="G12937" t="str">
            <v>男</v>
          </cell>
          <cell r="H12937" t="str">
            <v>511621200507058618</v>
          </cell>
        </row>
        <row r="12938">
          <cell r="E12938" t="str">
            <v>241010150410</v>
          </cell>
          <cell r="F12938" t="str">
            <v>周克丽</v>
          </cell>
          <cell r="G12938" t="str">
            <v>女</v>
          </cell>
          <cell r="H12938" t="str">
            <v>511722200511197700</v>
          </cell>
        </row>
        <row r="12939">
          <cell r="E12939" t="str">
            <v>241010150411</v>
          </cell>
          <cell r="F12939" t="str">
            <v>雷爽</v>
          </cell>
          <cell r="G12939" t="str">
            <v>女</v>
          </cell>
          <cell r="H12939" t="str">
            <v>511011200501142880</v>
          </cell>
        </row>
        <row r="12940">
          <cell r="E12940" t="str">
            <v>241010150412</v>
          </cell>
          <cell r="F12940" t="str">
            <v>林昕熠</v>
          </cell>
          <cell r="G12940" t="str">
            <v>女</v>
          </cell>
          <cell r="H12940" t="str">
            <v>511181200511222424</v>
          </cell>
        </row>
        <row r="12941">
          <cell r="E12941" t="str">
            <v>241010150413</v>
          </cell>
          <cell r="F12941" t="str">
            <v>黄琴</v>
          </cell>
          <cell r="G12941" t="str">
            <v>女</v>
          </cell>
          <cell r="H12941" t="str">
            <v>512081200411026886</v>
          </cell>
        </row>
        <row r="12942">
          <cell r="E12942" t="str">
            <v>241010150414</v>
          </cell>
          <cell r="F12942" t="str">
            <v>刘焱红</v>
          </cell>
          <cell r="G12942" t="str">
            <v>女</v>
          </cell>
          <cell r="H12942" t="str">
            <v>510522200503263120</v>
          </cell>
        </row>
        <row r="12943">
          <cell r="E12943" t="str">
            <v>241010150415</v>
          </cell>
          <cell r="F12943" t="str">
            <v>邹依霖</v>
          </cell>
          <cell r="G12943" t="str">
            <v>女</v>
          </cell>
          <cell r="H12943" t="str">
            <v>511621200612090863</v>
          </cell>
        </row>
        <row r="12944">
          <cell r="E12944" t="str">
            <v>241010150416</v>
          </cell>
          <cell r="F12944" t="str">
            <v>明姝利</v>
          </cell>
          <cell r="G12944" t="str">
            <v>女</v>
          </cell>
          <cell r="H12944" t="str">
            <v>511303200601203069</v>
          </cell>
        </row>
        <row r="12945">
          <cell r="E12945" t="str">
            <v>241010150417</v>
          </cell>
          <cell r="F12945" t="str">
            <v>程英</v>
          </cell>
          <cell r="G12945" t="str">
            <v>女</v>
          </cell>
          <cell r="H12945" t="str">
            <v>510522200605150266</v>
          </cell>
        </row>
        <row r="12946">
          <cell r="E12946" t="str">
            <v>241010150418</v>
          </cell>
          <cell r="F12946" t="str">
            <v>张丽芳</v>
          </cell>
          <cell r="G12946" t="str">
            <v>女</v>
          </cell>
          <cell r="H12946" t="str">
            <v>510524200412085341</v>
          </cell>
        </row>
        <row r="12947">
          <cell r="E12947" t="str">
            <v>241010150419</v>
          </cell>
          <cell r="F12947" t="str">
            <v>刘冰清</v>
          </cell>
          <cell r="G12947" t="str">
            <v>女</v>
          </cell>
          <cell r="H12947" t="str">
            <v>511623200501231689</v>
          </cell>
        </row>
        <row r="12948">
          <cell r="E12948" t="str">
            <v>241010150420</v>
          </cell>
          <cell r="F12948" t="str">
            <v>罗敬扬</v>
          </cell>
          <cell r="G12948" t="str">
            <v>女</v>
          </cell>
          <cell r="H12948" t="str">
            <v>510683200411248140</v>
          </cell>
        </row>
        <row r="12949">
          <cell r="E12949" t="str">
            <v>241010150421</v>
          </cell>
          <cell r="F12949" t="str">
            <v>张润宇</v>
          </cell>
          <cell r="G12949" t="str">
            <v>女</v>
          </cell>
          <cell r="H12949" t="str">
            <v>511002200512196626</v>
          </cell>
        </row>
        <row r="12950">
          <cell r="E12950" t="str">
            <v>241010150422</v>
          </cell>
          <cell r="F12950" t="str">
            <v>张楚昀</v>
          </cell>
          <cell r="G12950" t="str">
            <v>女</v>
          </cell>
          <cell r="H12950" t="str">
            <v>511324200610151725</v>
          </cell>
        </row>
        <row r="12951">
          <cell r="E12951" t="str">
            <v>241010150423</v>
          </cell>
          <cell r="F12951" t="str">
            <v>王贝文妍</v>
          </cell>
          <cell r="G12951" t="str">
            <v>女</v>
          </cell>
          <cell r="H12951" t="str">
            <v>511002200607131227</v>
          </cell>
        </row>
        <row r="12952">
          <cell r="E12952" t="str">
            <v>241010150424</v>
          </cell>
          <cell r="F12952" t="str">
            <v>谢多多</v>
          </cell>
          <cell r="G12952" t="str">
            <v>女</v>
          </cell>
          <cell r="H12952" t="str">
            <v>513401200511045321</v>
          </cell>
        </row>
        <row r="12953">
          <cell r="E12953" t="str">
            <v>241010150425</v>
          </cell>
          <cell r="F12953" t="str">
            <v>姚林果</v>
          </cell>
          <cell r="G12953" t="str">
            <v>女</v>
          </cell>
          <cell r="H12953" t="str">
            <v>511024200610090022</v>
          </cell>
        </row>
        <row r="12954">
          <cell r="E12954" t="str">
            <v>241010150426</v>
          </cell>
          <cell r="F12954" t="str">
            <v>罗宇虹</v>
          </cell>
          <cell r="G12954" t="str">
            <v>女</v>
          </cell>
          <cell r="H12954" t="str">
            <v>510524200508030089</v>
          </cell>
        </row>
        <row r="12955">
          <cell r="E12955" t="str">
            <v>241010150427</v>
          </cell>
          <cell r="F12955" t="str">
            <v>施佳君</v>
          </cell>
          <cell r="G12955" t="str">
            <v>女</v>
          </cell>
          <cell r="H12955" t="str">
            <v>511902200506128028</v>
          </cell>
        </row>
        <row r="12956">
          <cell r="E12956" t="str">
            <v>241010150428</v>
          </cell>
          <cell r="F12956" t="str">
            <v>曾梓灵</v>
          </cell>
          <cell r="G12956" t="str">
            <v>女</v>
          </cell>
          <cell r="H12956" t="str">
            <v>513227200606274429</v>
          </cell>
        </row>
        <row r="12957">
          <cell r="E12957" t="str">
            <v>241010150429</v>
          </cell>
          <cell r="F12957" t="str">
            <v>李儒</v>
          </cell>
          <cell r="G12957" t="str">
            <v>女</v>
          </cell>
          <cell r="H12957" t="str">
            <v>511028200412130842</v>
          </cell>
        </row>
        <row r="12958">
          <cell r="E12958" t="str">
            <v>241010150430</v>
          </cell>
          <cell r="F12958" t="str">
            <v>卓芸熙</v>
          </cell>
          <cell r="G12958" t="str">
            <v>女</v>
          </cell>
          <cell r="H12958" t="str">
            <v>510322200412047720</v>
          </cell>
        </row>
        <row r="12959">
          <cell r="E12959" t="str">
            <v>241010150431</v>
          </cell>
          <cell r="F12959" t="str">
            <v>刘诗璇</v>
          </cell>
          <cell r="G12959" t="str">
            <v>女</v>
          </cell>
          <cell r="H12959" t="str">
            <v>511129200602024225</v>
          </cell>
        </row>
        <row r="12960">
          <cell r="E12960" t="str">
            <v>241010150501</v>
          </cell>
          <cell r="F12960" t="str">
            <v>王楠钧</v>
          </cell>
          <cell r="G12960" t="str">
            <v>男</v>
          </cell>
          <cell r="H12960" t="str">
            <v>510524200502241555</v>
          </cell>
        </row>
        <row r="12961">
          <cell r="E12961" t="str">
            <v>241010150502</v>
          </cell>
          <cell r="F12961" t="str">
            <v>黄俊豪</v>
          </cell>
          <cell r="G12961" t="str">
            <v>男</v>
          </cell>
          <cell r="H12961" t="str">
            <v>511621200411266471</v>
          </cell>
        </row>
        <row r="12962">
          <cell r="E12962" t="str">
            <v>241010150503</v>
          </cell>
          <cell r="F12962" t="str">
            <v>李奕春</v>
          </cell>
          <cell r="G12962" t="str">
            <v>男</v>
          </cell>
          <cell r="H12962" t="str">
            <v>511302200604201417</v>
          </cell>
        </row>
        <row r="12963">
          <cell r="E12963" t="str">
            <v>241010150504</v>
          </cell>
          <cell r="F12963" t="str">
            <v>凯威赛尔·麦麦提艾力</v>
          </cell>
          <cell r="G12963" t="str">
            <v>男</v>
          </cell>
          <cell r="H12963" t="str">
            <v>653101200607077613</v>
          </cell>
        </row>
        <row r="12964">
          <cell r="E12964" t="str">
            <v>241010150505</v>
          </cell>
          <cell r="F12964" t="str">
            <v>罗鹏飞</v>
          </cell>
          <cell r="G12964" t="str">
            <v>男</v>
          </cell>
          <cell r="H12964" t="str">
            <v>511623200604150371</v>
          </cell>
        </row>
        <row r="12965">
          <cell r="E12965" t="str">
            <v>241010150506</v>
          </cell>
          <cell r="F12965" t="str">
            <v>朱旭</v>
          </cell>
          <cell r="G12965" t="str">
            <v>男</v>
          </cell>
          <cell r="H12965" t="str">
            <v>511724200410175871</v>
          </cell>
        </row>
        <row r="12966">
          <cell r="E12966" t="str">
            <v>241010150507</v>
          </cell>
          <cell r="F12966" t="str">
            <v>邓黔悦</v>
          </cell>
          <cell r="G12966" t="str">
            <v>男</v>
          </cell>
          <cell r="H12966" t="str">
            <v>511024200604210198</v>
          </cell>
        </row>
        <row r="12967">
          <cell r="E12967" t="str">
            <v>241010150508</v>
          </cell>
          <cell r="F12967" t="str">
            <v>晏元熙</v>
          </cell>
          <cell r="G12967" t="str">
            <v>男</v>
          </cell>
          <cell r="H12967" t="str">
            <v>510504200507082156</v>
          </cell>
        </row>
        <row r="12968">
          <cell r="E12968" t="str">
            <v>241010150509</v>
          </cell>
          <cell r="F12968" t="str">
            <v>袁艺卜</v>
          </cell>
          <cell r="G12968" t="str">
            <v>男</v>
          </cell>
          <cell r="H12968" t="str">
            <v>511821200605061918</v>
          </cell>
        </row>
        <row r="12969">
          <cell r="E12969" t="str">
            <v>241010150510</v>
          </cell>
          <cell r="F12969" t="str">
            <v>李书佳</v>
          </cell>
          <cell r="G12969" t="str">
            <v>女</v>
          </cell>
          <cell r="H12969" t="str">
            <v>500222200511196820</v>
          </cell>
        </row>
        <row r="12970">
          <cell r="E12970" t="str">
            <v>241010150511</v>
          </cell>
          <cell r="F12970" t="str">
            <v>杨朔潼</v>
          </cell>
          <cell r="G12970" t="str">
            <v>女</v>
          </cell>
          <cell r="H12970" t="str">
            <v>511621200507060048</v>
          </cell>
        </row>
        <row r="12971">
          <cell r="E12971" t="str">
            <v>241010150512</v>
          </cell>
          <cell r="F12971" t="str">
            <v>付睿柠</v>
          </cell>
          <cell r="G12971" t="str">
            <v>女</v>
          </cell>
          <cell r="H12971" t="str">
            <v>512081200607138548</v>
          </cell>
        </row>
        <row r="12972">
          <cell r="E12972" t="str">
            <v>241010150513</v>
          </cell>
          <cell r="F12972" t="str">
            <v>曾凤林</v>
          </cell>
          <cell r="G12972" t="str">
            <v>女</v>
          </cell>
          <cell r="H12972" t="str">
            <v>511324200605210022</v>
          </cell>
        </row>
        <row r="12973">
          <cell r="E12973" t="str">
            <v>241010150514</v>
          </cell>
          <cell r="F12973" t="str">
            <v>邓红霞</v>
          </cell>
          <cell r="G12973" t="str">
            <v>女</v>
          </cell>
          <cell r="H12973" t="str">
            <v>511721200503051123</v>
          </cell>
        </row>
        <row r="12974">
          <cell r="E12974" t="str">
            <v>241010150515</v>
          </cell>
          <cell r="F12974" t="str">
            <v>张海阳</v>
          </cell>
          <cell r="G12974" t="str">
            <v>女</v>
          </cell>
          <cell r="H12974" t="str">
            <v>511902200512020726</v>
          </cell>
        </row>
        <row r="12975">
          <cell r="E12975" t="str">
            <v>241010150516</v>
          </cell>
          <cell r="F12975" t="str">
            <v>龚煜竹</v>
          </cell>
          <cell r="G12975" t="str">
            <v>女</v>
          </cell>
          <cell r="H12975" t="str">
            <v>510524200501275307</v>
          </cell>
        </row>
        <row r="12976">
          <cell r="E12976" t="str">
            <v>241010150517</v>
          </cell>
          <cell r="F12976" t="str">
            <v>郭何莹</v>
          </cell>
          <cell r="G12976" t="str">
            <v>女</v>
          </cell>
          <cell r="H12976" t="str">
            <v>511028200508068529</v>
          </cell>
        </row>
        <row r="12977">
          <cell r="E12977" t="str">
            <v>241010150518</v>
          </cell>
          <cell r="F12977" t="str">
            <v>熊向希</v>
          </cell>
          <cell r="G12977" t="str">
            <v>女</v>
          </cell>
          <cell r="H12977" t="str">
            <v>510502200606090087</v>
          </cell>
        </row>
        <row r="12978">
          <cell r="E12978" t="str">
            <v>241010150519</v>
          </cell>
          <cell r="F12978" t="str">
            <v>李月茹</v>
          </cell>
          <cell r="G12978" t="str">
            <v>女</v>
          </cell>
          <cell r="H12978" t="str">
            <v>511802200508265020</v>
          </cell>
        </row>
        <row r="12979">
          <cell r="E12979" t="str">
            <v>241010150520</v>
          </cell>
          <cell r="F12979" t="str">
            <v>唐影</v>
          </cell>
          <cell r="G12979" t="str">
            <v>女</v>
          </cell>
          <cell r="H12979" t="str">
            <v>51010620060909006X</v>
          </cell>
        </row>
        <row r="12980">
          <cell r="E12980" t="str">
            <v>241010150521</v>
          </cell>
          <cell r="F12980" t="str">
            <v>李羽欣</v>
          </cell>
          <cell r="G12980" t="str">
            <v>女</v>
          </cell>
          <cell r="H12980" t="str">
            <v>510524200508210303</v>
          </cell>
        </row>
        <row r="12981">
          <cell r="E12981" t="str">
            <v>241010150522</v>
          </cell>
          <cell r="F12981" t="str">
            <v>杨鑫尧</v>
          </cell>
          <cell r="G12981" t="str">
            <v>女</v>
          </cell>
          <cell r="H12981" t="str">
            <v>510781200608077405</v>
          </cell>
        </row>
        <row r="12982">
          <cell r="E12982" t="str">
            <v>241010150523</v>
          </cell>
          <cell r="F12982" t="str">
            <v>杨天丽</v>
          </cell>
          <cell r="G12982" t="str">
            <v>女</v>
          </cell>
          <cell r="H12982" t="str">
            <v>51200220060603002X</v>
          </cell>
        </row>
        <row r="12983">
          <cell r="E12983" t="str">
            <v>241010150524</v>
          </cell>
          <cell r="F12983" t="str">
            <v>周厚春</v>
          </cell>
          <cell r="G12983" t="str">
            <v>女</v>
          </cell>
          <cell r="H12983" t="str">
            <v>511011200402243424</v>
          </cell>
        </row>
        <row r="12984">
          <cell r="E12984" t="str">
            <v>241010150525</v>
          </cell>
          <cell r="F12984" t="str">
            <v>古扎努尔·买买提那比</v>
          </cell>
          <cell r="G12984" t="str">
            <v>女</v>
          </cell>
          <cell r="H12984" t="str">
            <v>653131200605100849</v>
          </cell>
        </row>
        <row r="12985">
          <cell r="E12985" t="str">
            <v>241010150526</v>
          </cell>
          <cell r="F12985" t="str">
            <v>唐雨欣</v>
          </cell>
          <cell r="G12985" t="str">
            <v>女</v>
          </cell>
          <cell r="H12985" t="str">
            <v>512021200602247028</v>
          </cell>
        </row>
        <row r="12986">
          <cell r="E12986" t="str">
            <v>241010150527</v>
          </cell>
          <cell r="F12986" t="str">
            <v>马薇琪</v>
          </cell>
          <cell r="G12986" t="str">
            <v>女</v>
          </cell>
          <cell r="H12986" t="str">
            <v>511422200601101526</v>
          </cell>
        </row>
        <row r="12987">
          <cell r="E12987" t="str">
            <v>241010150528</v>
          </cell>
          <cell r="F12987" t="str">
            <v>李金蕊</v>
          </cell>
          <cell r="G12987" t="str">
            <v>女</v>
          </cell>
          <cell r="H12987" t="str">
            <v>511302200611131429</v>
          </cell>
        </row>
        <row r="12988">
          <cell r="E12988" t="str">
            <v>241010150529</v>
          </cell>
          <cell r="F12988" t="str">
            <v>李鑫悦</v>
          </cell>
          <cell r="G12988" t="str">
            <v>女</v>
          </cell>
          <cell r="H12988" t="str">
            <v>510525200511290304</v>
          </cell>
        </row>
        <row r="12989">
          <cell r="E12989" t="str">
            <v>241010150530</v>
          </cell>
          <cell r="F12989" t="str">
            <v>史灵萱</v>
          </cell>
          <cell r="G12989" t="str">
            <v>女</v>
          </cell>
          <cell r="H12989" t="str">
            <v>511025200601203546</v>
          </cell>
        </row>
        <row r="12990">
          <cell r="E12990" t="str">
            <v>241010150531</v>
          </cell>
          <cell r="F12990" t="str">
            <v>罗彩芹</v>
          </cell>
          <cell r="G12990" t="str">
            <v>女</v>
          </cell>
          <cell r="H12990" t="str">
            <v>511002200702155825</v>
          </cell>
        </row>
        <row r="12991">
          <cell r="E12991" t="str">
            <v>241010150532</v>
          </cell>
          <cell r="F12991" t="str">
            <v>何江叶</v>
          </cell>
          <cell r="G12991" t="str">
            <v>女</v>
          </cell>
          <cell r="H12991" t="str">
            <v>510525200408082961</v>
          </cell>
        </row>
        <row r="12992">
          <cell r="E12992" t="str">
            <v>241010150601</v>
          </cell>
          <cell r="F12992" t="str">
            <v>谢佳润</v>
          </cell>
          <cell r="G12992" t="str">
            <v>男</v>
          </cell>
          <cell r="H12992" t="str">
            <v>511025200605038795</v>
          </cell>
        </row>
        <row r="12993">
          <cell r="E12993" t="str">
            <v>241010150602</v>
          </cell>
          <cell r="F12993" t="str">
            <v>吴秋河</v>
          </cell>
          <cell r="G12993" t="str">
            <v>男</v>
          </cell>
          <cell r="H12993" t="str">
            <v>511621200605127891</v>
          </cell>
        </row>
        <row r="12994">
          <cell r="E12994" t="str">
            <v>241010150603</v>
          </cell>
          <cell r="F12994" t="str">
            <v>唐志鹏</v>
          </cell>
          <cell r="G12994" t="str">
            <v>男</v>
          </cell>
          <cell r="H12994" t="str">
            <v>510184200508010111</v>
          </cell>
        </row>
        <row r="12995">
          <cell r="E12995" t="str">
            <v>241010150604</v>
          </cell>
          <cell r="F12995" t="str">
            <v>高愉雅</v>
          </cell>
          <cell r="G12995" t="str">
            <v>男</v>
          </cell>
          <cell r="H12995" t="str">
            <v>511822200606143815</v>
          </cell>
        </row>
        <row r="12996">
          <cell r="E12996" t="str">
            <v>241010150605</v>
          </cell>
          <cell r="F12996" t="str">
            <v>邹坤伦</v>
          </cell>
          <cell r="G12996" t="str">
            <v>男</v>
          </cell>
          <cell r="H12996" t="str">
            <v>511923200512140017</v>
          </cell>
        </row>
        <row r="12997">
          <cell r="E12997" t="str">
            <v>241010150606</v>
          </cell>
          <cell r="F12997" t="str">
            <v>陈品淇</v>
          </cell>
          <cell r="G12997" t="str">
            <v>男</v>
          </cell>
          <cell r="H12997" t="str">
            <v>511025200606308793</v>
          </cell>
        </row>
        <row r="12998">
          <cell r="E12998" t="str">
            <v>241010150607</v>
          </cell>
          <cell r="F12998" t="str">
            <v>傅凯伦</v>
          </cell>
          <cell r="G12998" t="str">
            <v>男</v>
          </cell>
          <cell r="H12998" t="str">
            <v>511102200512220011</v>
          </cell>
        </row>
        <row r="12999">
          <cell r="E12999" t="str">
            <v>241010150608</v>
          </cell>
          <cell r="F12999" t="str">
            <v>张郑官</v>
          </cell>
          <cell r="G12999" t="str">
            <v>男</v>
          </cell>
          <cell r="H12999" t="str">
            <v>510411200601033615</v>
          </cell>
        </row>
        <row r="13000">
          <cell r="E13000" t="str">
            <v>241010150609</v>
          </cell>
          <cell r="F13000" t="str">
            <v>夏浩恩</v>
          </cell>
          <cell r="G13000" t="str">
            <v>男</v>
          </cell>
          <cell r="H13000" t="str">
            <v>511621200709227731</v>
          </cell>
        </row>
        <row r="13001">
          <cell r="E13001" t="str">
            <v>241010150610</v>
          </cell>
          <cell r="F13001" t="str">
            <v>徐家冬</v>
          </cell>
          <cell r="G13001" t="str">
            <v>女</v>
          </cell>
          <cell r="H13001" t="str">
            <v>500234200510142746</v>
          </cell>
        </row>
        <row r="13002">
          <cell r="E13002" t="str">
            <v>241010150611</v>
          </cell>
          <cell r="F13002" t="str">
            <v>刘诗语</v>
          </cell>
          <cell r="G13002" t="str">
            <v>女</v>
          </cell>
          <cell r="H13002" t="str">
            <v>511623200405142985</v>
          </cell>
        </row>
        <row r="13003">
          <cell r="E13003" t="str">
            <v>241010150612</v>
          </cell>
          <cell r="F13003" t="str">
            <v>梁锐</v>
          </cell>
          <cell r="G13003" t="str">
            <v>女</v>
          </cell>
          <cell r="H13003" t="str">
            <v>510823200509060909</v>
          </cell>
        </row>
        <row r="13004">
          <cell r="E13004" t="str">
            <v>241010150613</v>
          </cell>
          <cell r="F13004" t="str">
            <v>何淼</v>
          </cell>
          <cell r="G13004" t="str">
            <v>女</v>
          </cell>
          <cell r="H13004" t="str">
            <v>51012420051104018X</v>
          </cell>
        </row>
        <row r="13005">
          <cell r="E13005" t="str">
            <v>241010150614</v>
          </cell>
          <cell r="F13005" t="str">
            <v>程思雨</v>
          </cell>
          <cell r="G13005" t="str">
            <v>女</v>
          </cell>
          <cell r="H13005" t="str">
            <v>510781200602253009</v>
          </cell>
        </row>
        <row r="13006">
          <cell r="E13006" t="str">
            <v>241010150615</v>
          </cell>
          <cell r="F13006" t="str">
            <v>阿丹</v>
          </cell>
          <cell r="G13006" t="str">
            <v>女</v>
          </cell>
          <cell r="H13006" t="str">
            <v>513423200605275089</v>
          </cell>
        </row>
        <row r="13007">
          <cell r="E13007" t="str">
            <v>241010150616</v>
          </cell>
          <cell r="F13007" t="str">
            <v>岳莉佳</v>
          </cell>
          <cell r="G13007" t="str">
            <v>女</v>
          </cell>
          <cell r="H13007" t="str">
            <v>511922200609130521</v>
          </cell>
        </row>
        <row r="13008">
          <cell r="E13008" t="str">
            <v>241010150617</v>
          </cell>
          <cell r="F13008" t="str">
            <v>岳宇虹</v>
          </cell>
          <cell r="G13008" t="str">
            <v>女</v>
          </cell>
          <cell r="H13008" t="str">
            <v>512081200604040967</v>
          </cell>
        </row>
        <row r="13009">
          <cell r="E13009" t="str">
            <v>241010150618</v>
          </cell>
          <cell r="F13009" t="str">
            <v>颜思瑜</v>
          </cell>
          <cell r="G13009" t="str">
            <v>女</v>
          </cell>
          <cell r="H13009" t="str">
            <v>510302200603110029</v>
          </cell>
        </row>
        <row r="13010">
          <cell r="E13010" t="str">
            <v>241010150619</v>
          </cell>
          <cell r="F13010" t="str">
            <v>邱梦缘</v>
          </cell>
          <cell r="G13010" t="str">
            <v>女</v>
          </cell>
          <cell r="H13010" t="str">
            <v>510183200501060128</v>
          </cell>
        </row>
        <row r="13011">
          <cell r="E13011" t="str">
            <v>241010150620</v>
          </cell>
          <cell r="F13011" t="str">
            <v>程琬淇</v>
          </cell>
          <cell r="G13011" t="str">
            <v>女</v>
          </cell>
          <cell r="H13011" t="str">
            <v>510723200510230025</v>
          </cell>
        </row>
        <row r="13012">
          <cell r="E13012" t="str">
            <v>241010150621</v>
          </cell>
          <cell r="F13012" t="str">
            <v>王珩</v>
          </cell>
          <cell r="G13012" t="str">
            <v>女</v>
          </cell>
          <cell r="H13012" t="str">
            <v>510683200604264526</v>
          </cell>
        </row>
        <row r="13013">
          <cell r="E13013" t="str">
            <v>241010150622</v>
          </cell>
          <cell r="F13013" t="str">
            <v>仁青拉木</v>
          </cell>
          <cell r="G13013" t="str">
            <v>女</v>
          </cell>
          <cell r="H13013" t="str">
            <v>513422200305174845</v>
          </cell>
        </row>
        <row r="13014">
          <cell r="E13014" t="str">
            <v>241010150623</v>
          </cell>
          <cell r="F13014" t="str">
            <v>喻宴安</v>
          </cell>
          <cell r="G13014" t="str">
            <v>女</v>
          </cell>
          <cell r="H13014" t="str">
            <v>511123200602155585</v>
          </cell>
        </row>
        <row r="13015">
          <cell r="E13015" t="str">
            <v>241010150624</v>
          </cell>
          <cell r="F13015" t="str">
            <v>王城</v>
          </cell>
          <cell r="G13015" t="str">
            <v>女</v>
          </cell>
          <cell r="H13015" t="str">
            <v>511525200507012740</v>
          </cell>
        </row>
        <row r="13016">
          <cell r="E13016" t="str">
            <v>241010150625</v>
          </cell>
          <cell r="F13016" t="str">
            <v>何香凝</v>
          </cell>
          <cell r="G13016" t="str">
            <v>女</v>
          </cell>
          <cell r="H13016" t="str">
            <v>511722200509104165</v>
          </cell>
        </row>
        <row r="13017">
          <cell r="E13017" t="str">
            <v>241010150626</v>
          </cell>
          <cell r="F13017" t="str">
            <v>游坤</v>
          </cell>
          <cell r="G13017" t="str">
            <v>女</v>
          </cell>
          <cell r="H13017" t="str">
            <v>513434200510132703</v>
          </cell>
        </row>
        <row r="13018">
          <cell r="E13018" t="str">
            <v>241010150627</v>
          </cell>
          <cell r="F13018" t="str">
            <v>邓瑶</v>
          </cell>
          <cell r="G13018" t="str">
            <v>女</v>
          </cell>
          <cell r="H13018" t="str">
            <v>512021200408051646</v>
          </cell>
        </row>
        <row r="13019">
          <cell r="E13019" t="str">
            <v>241010150628</v>
          </cell>
          <cell r="F13019" t="str">
            <v>李雨菡</v>
          </cell>
          <cell r="G13019" t="str">
            <v>女</v>
          </cell>
          <cell r="H13019" t="str">
            <v>511324200508150283</v>
          </cell>
        </row>
        <row r="13020">
          <cell r="E13020" t="str">
            <v>241010150629</v>
          </cell>
          <cell r="F13020" t="str">
            <v>蒋子萱</v>
          </cell>
          <cell r="G13020" t="str">
            <v>女</v>
          </cell>
          <cell r="H13020" t="str">
            <v>510923200507091328</v>
          </cell>
        </row>
        <row r="13021">
          <cell r="E13021" t="str">
            <v>241010150630</v>
          </cell>
          <cell r="F13021" t="str">
            <v>张艺露</v>
          </cell>
          <cell r="G13021" t="str">
            <v>女</v>
          </cell>
          <cell r="H13021" t="str">
            <v>511425200609034224</v>
          </cell>
        </row>
        <row r="13022">
          <cell r="E13022" t="str">
            <v>241010150631</v>
          </cell>
          <cell r="F13022" t="str">
            <v>张阳巧</v>
          </cell>
          <cell r="G13022" t="str">
            <v>女</v>
          </cell>
          <cell r="H13022" t="str">
            <v>511602200502016006</v>
          </cell>
        </row>
        <row r="13023">
          <cell r="E13023" t="str">
            <v>241010150632</v>
          </cell>
          <cell r="F13023" t="str">
            <v>彭瑶</v>
          </cell>
          <cell r="G13023" t="str">
            <v>女</v>
          </cell>
          <cell r="H13023" t="str">
            <v>511526200508200328</v>
          </cell>
        </row>
        <row r="13024">
          <cell r="E13024" t="str">
            <v>241010150701</v>
          </cell>
          <cell r="F13024" t="str">
            <v>郭曜宁</v>
          </cell>
          <cell r="G13024" t="str">
            <v>男</v>
          </cell>
          <cell r="H13024" t="str">
            <v>510922200410090015</v>
          </cell>
        </row>
        <row r="13025">
          <cell r="E13025" t="str">
            <v>241010150702</v>
          </cell>
          <cell r="F13025" t="str">
            <v>卜家强</v>
          </cell>
          <cell r="G13025" t="str">
            <v>男</v>
          </cell>
          <cell r="H13025" t="str">
            <v>511024200301033534</v>
          </cell>
        </row>
        <row r="13026">
          <cell r="E13026" t="str">
            <v>241010150703</v>
          </cell>
          <cell r="F13026" t="str">
            <v>许雷</v>
          </cell>
          <cell r="G13026" t="str">
            <v>男</v>
          </cell>
          <cell r="H13026" t="str">
            <v>510184200511070115</v>
          </cell>
        </row>
        <row r="13027">
          <cell r="E13027" t="str">
            <v>241010150704</v>
          </cell>
          <cell r="F13027" t="str">
            <v>梁巨峰</v>
          </cell>
          <cell r="G13027" t="str">
            <v>男</v>
          </cell>
          <cell r="H13027" t="str">
            <v>140728200503090119</v>
          </cell>
        </row>
        <row r="13028">
          <cell r="E13028" t="str">
            <v>241010150705</v>
          </cell>
          <cell r="F13028" t="str">
            <v>段靖峰</v>
          </cell>
          <cell r="G13028" t="str">
            <v>男</v>
          </cell>
          <cell r="H13028" t="str">
            <v>511725200705276713</v>
          </cell>
        </row>
        <row r="13029">
          <cell r="E13029" t="str">
            <v>241010150706</v>
          </cell>
          <cell r="F13029" t="str">
            <v>金东旭</v>
          </cell>
          <cell r="G13029" t="str">
            <v>男</v>
          </cell>
          <cell r="H13029" t="str">
            <v>512021200404229179</v>
          </cell>
        </row>
        <row r="13030">
          <cell r="E13030" t="str">
            <v>241010150707</v>
          </cell>
          <cell r="F13030" t="str">
            <v>李阳</v>
          </cell>
          <cell r="G13030" t="str">
            <v>男</v>
          </cell>
          <cell r="H13030" t="str">
            <v>51312220030829271X</v>
          </cell>
        </row>
        <row r="13031">
          <cell r="E13031" t="str">
            <v>241010150708</v>
          </cell>
          <cell r="F13031" t="str">
            <v>彭浩</v>
          </cell>
          <cell r="G13031" t="str">
            <v>男</v>
          </cell>
          <cell r="H13031" t="str">
            <v>513437200601152418</v>
          </cell>
        </row>
        <row r="13032">
          <cell r="E13032" t="str">
            <v>241010150709</v>
          </cell>
          <cell r="F13032" t="str">
            <v>刘潇骏</v>
          </cell>
          <cell r="G13032" t="str">
            <v>男</v>
          </cell>
          <cell r="H13032" t="str">
            <v>510502200604100018</v>
          </cell>
        </row>
        <row r="13033">
          <cell r="E13033" t="str">
            <v>241010150710</v>
          </cell>
          <cell r="F13033" t="str">
            <v>吴何钰</v>
          </cell>
          <cell r="G13033" t="str">
            <v>女</v>
          </cell>
          <cell r="H13033" t="str">
            <v>510811200601212922</v>
          </cell>
        </row>
        <row r="13034">
          <cell r="E13034" t="str">
            <v>241010150711</v>
          </cell>
          <cell r="F13034" t="str">
            <v>李馨雨</v>
          </cell>
          <cell r="G13034" t="str">
            <v>女</v>
          </cell>
          <cell r="H13034" t="str">
            <v>51132220060904732X</v>
          </cell>
        </row>
        <row r="13035">
          <cell r="E13035" t="str">
            <v>241010150712</v>
          </cell>
          <cell r="F13035" t="str">
            <v>唐凡稀</v>
          </cell>
          <cell r="G13035" t="str">
            <v>女</v>
          </cell>
          <cell r="H13035" t="str">
            <v>510903200608170900</v>
          </cell>
        </row>
        <row r="13036">
          <cell r="E13036" t="str">
            <v>241010150713</v>
          </cell>
          <cell r="F13036" t="str">
            <v>何蒲梅</v>
          </cell>
          <cell r="G13036" t="str">
            <v>女</v>
          </cell>
          <cell r="H13036" t="str">
            <v>511921200512100485</v>
          </cell>
        </row>
        <row r="13037">
          <cell r="E13037" t="str">
            <v>241010150714</v>
          </cell>
          <cell r="F13037" t="str">
            <v>何宇婷</v>
          </cell>
          <cell r="G13037" t="str">
            <v>女</v>
          </cell>
          <cell r="H13037" t="str">
            <v>510522200509110109</v>
          </cell>
        </row>
        <row r="13038">
          <cell r="E13038" t="str">
            <v>241010150715</v>
          </cell>
          <cell r="F13038" t="str">
            <v>邓展延</v>
          </cell>
          <cell r="G13038" t="str">
            <v>女</v>
          </cell>
          <cell r="H13038" t="str">
            <v>512021200601088766</v>
          </cell>
        </row>
        <row r="13039">
          <cell r="E13039" t="str">
            <v>241010150716</v>
          </cell>
          <cell r="F13039" t="str">
            <v>王潇瑞</v>
          </cell>
          <cell r="G13039" t="str">
            <v>女</v>
          </cell>
          <cell r="H13039" t="str">
            <v>65010320060430602X</v>
          </cell>
        </row>
        <row r="13040">
          <cell r="E13040" t="str">
            <v>241010150717</v>
          </cell>
          <cell r="F13040" t="str">
            <v>刘沐言</v>
          </cell>
          <cell r="G13040" t="str">
            <v>女</v>
          </cell>
          <cell r="H13040" t="str">
            <v>511011200411023626</v>
          </cell>
        </row>
        <row r="13041">
          <cell r="E13041" t="str">
            <v>241010150718</v>
          </cell>
          <cell r="F13041" t="str">
            <v>骆诗雨</v>
          </cell>
          <cell r="G13041" t="str">
            <v>女</v>
          </cell>
          <cell r="H13041" t="str">
            <v>512081200601182185</v>
          </cell>
        </row>
        <row r="13042">
          <cell r="E13042" t="str">
            <v>241010150719</v>
          </cell>
          <cell r="F13042" t="str">
            <v>郭栅杉</v>
          </cell>
          <cell r="G13042" t="str">
            <v>女</v>
          </cell>
          <cell r="H13042" t="str">
            <v>510524200610310028</v>
          </cell>
        </row>
        <row r="13043">
          <cell r="E13043" t="str">
            <v>241010150720</v>
          </cell>
          <cell r="F13043" t="str">
            <v>刘吉</v>
          </cell>
          <cell r="G13043" t="str">
            <v>女</v>
          </cell>
          <cell r="H13043" t="str">
            <v>510524200505013822</v>
          </cell>
        </row>
        <row r="13044">
          <cell r="E13044" t="str">
            <v>241010150721</v>
          </cell>
          <cell r="F13044" t="str">
            <v>唐瑜鸿</v>
          </cell>
          <cell r="G13044" t="str">
            <v>女</v>
          </cell>
          <cell r="H13044" t="str">
            <v>510112200602010183</v>
          </cell>
        </row>
        <row r="13045">
          <cell r="E13045" t="str">
            <v>241010150722</v>
          </cell>
          <cell r="F13045" t="str">
            <v>唐登雨</v>
          </cell>
          <cell r="G13045" t="str">
            <v>女</v>
          </cell>
          <cell r="H13045" t="str">
            <v>511722200508027081</v>
          </cell>
        </row>
        <row r="13046">
          <cell r="E13046" t="str">
            <v>241010150723</v>
          </cell>
          <cell r="F13046" t="str">
            <v>兰梅</v>
          </cell>
          <cell r="G13046" t="str">
            <v>女</v>
          </cell>
          <cell r="H13046" t="str">
            <v>511025200511218584</v>
          </cell>
        </row>
        <row r="13047">
          <cell r="E13047" t="str">
            <v>241010150724</v>
          </cell>
          <cell r="F13047" t="str">
            <v>吴思一</v>
          </cell>
          <cell r="G13047" t="str">
            <v>女</v>
          </cell>
          <cell r="H13047" t="str">
            <v>512081200607165749</v>
          </cell>
        </row>
        <row r="13048">
          <cell r="E13048" t="str">
            <v>241010150725</v>
          </cell>
          <cell r="F13048" t="str">
            <v>张洪兰</v>
          </cell>
          <cell r="G13048" t="str">
            <v>女</v>
          </cell>
          <cell r="H13048" t="str">
            <v>513426200504094325</v>
          </cell>
        </row>
        <row r="13049">
          <cell r="E13049" t="str">
            <v>241010150726</v>
          </cell>
          <cell r="F13049" t="str">
            <v>杨明君</v>
          </cell>
          <cell r="G13049" t="str">
            <v>女</v>
          </cell>
          <cell r="H13049" t="str">
            <v>511323200511014366</v>
          </cell>
        </row>
        <row r="13050">
          <cell r="E13050" t="str">
            <v>241010150727</v>
          </cell>
          <cell r="F13050" t="str">
            <v>陶婼晗</v>
          </cell>
          <cell r="G13050" t="str">
            <v>女</v>
          </cell>
          <cell r="H13050" t="str">
            <v>513823200412105827</v>
          </cell>
        </row>
        <row r="13051">
          <cell r="E13051" t="str">
            <v>241010150728</v>
          </cell>
          <cell r="F13051" t="str">
            <v>汤丽红</v>
          </cell>
          <cell r="G13051" t="str">
            <v>女</v>
          </cell>
          <cell r="H13051" t="str">
            <v>511011200406094745</v>
          </cell>
        </row>
        <row r="13052">
          <cell r="E13052" t="str">
            <v>241010150729</v>
          </cell>
          <cell r="F13052" t="str">
            <v>冯诗彤</v>
          </cell>
          <cell r="G13052" t="str">
            <v>女</v>
          </cell>
          <cell r="H13052" t="str">
            <v>510921200502110929</v>
          </cell>
        </row>
        <row r="13053">
          <cell r="E13053" t="str">
            <v>241010150730</v>
          </cell>
          <cell r="F13053" t="str">
            <v>付丝雨</v>
          </cell>
          <cell r="G13053" t="str">
            <v>女</v>
          </cell>
          <cell r="H13053" t="str">
            <v>512081200510012703</v>
          </cell>
        </row>
        <row r="13054">
          <cell r="E13054" t="str">
            <v>241010150731</v>
          </cell>
          <cell r="F13054" t="str">
            <v>关雅婕</v>
          </cell>
          <cell r="G13054" t="str">
            <v>女</v>
          </cell>
          <cell r="H13054" t="str">
            <v>652325200507160023</v>
          </cell>
        </row>
        <row r="13055">
          <cell r="E13055" t="str">
            <v>241010150732</v>
          </cell>
          <cell r="F13055" t="str">
            <v>刘佳燚</v>
          </cell>
          <cell r="G13055" t="str">
            <v>女</v>
          </cell>
          <cell r="H13055" t="str">
            <v>511402200512069047</v>
          </cell>
        </row>
        <row r="13056">
          <cell r="E13056" t="str">
            <v>241010150801</v>
          </cell>
          <cell r="F13056" t="str">
            <v>廖紫杰</v>
          </cell>
          <cell r="G13056" t="str">
            <v>男</v>
          </cell>
          <cell r="H13056" t="str">
            <v>510311200605207218</v>
          </cell>
        </row>
        <row r="13057">
          <cell r="E13057" t="str">
            <v>241010150802</v>
          </cell>
          <cell r="F13057" t="str">
            <v>鲁永锦</v>
          </cell>
          <cell r="G13057" t="str">
            <v>男</v>
          </cell>
          <cell r="H13057" t="str">
            <v>510623200609039313</v>
          </cell>
        </row>
        <row r="13058">
          <cell r="E13058" t="str">
            <v>241010150803</v>
          </cell>
          <cell r="F13058" t="str">
            <v>孔淮</v>
          </cell>
          <cell r="G13058" t="str">
            <v>男</v>
          </cell>
          <cell r="H13058" t="str">
            <v>510522200508050079</v>
          </cell>
        </row>
        <row r="13059">
          <cell r="E13059" t="str">
            <v>241010150804</v>
          </cell>
          <cell r="F13059" t="str">
            <v>王云皓</v>
          </cell>
          <cell r="G13059" t="str">
            <v>男</v>
          </cell>
          <cell r="H13059" t="str">
            <v>510724200511266130</v>
          </cell>
        </row>
        <row r="13060">
          <cell r="E13060" t="str">
            <v>241010150805</v>
          </cell>
          <cell r="F13060" t="str">
            <v>刘鹏</v>
          </cell>
          <cell r="G13060" t="str">
            <v>男</v>
          </cell>
          <cell r="H13060" t="str">
            <v>510524200604170073</v>
          </cell>
        </row>
        <row r="13061">
          <cell r="E13061" t="str">
            <v>241010150806</v>
          </cell>
          <cell r="F13061" t="str">
            <v>周昱安</v>
          </cell>
          <cell r="G13061" t="str">
            <v>男</v>
          </cell>
          <cell r="H13061" t="str">
            <v>510403200612060010</v>
          </cell>
        </row>
        <row r="13062">
          <cell r="E13062" t="str">
            <v>241010150807</v>
          </cell>
          <cell r="F13062" t="str">
            <v>唐弈成</v>
          </cell>
          <cell r="G13062" t="str">
            <v>男</v>
          </cell>
          <cell r="H13062" t="str">
            <v>510703200607139636</v>
          </cell>
        </row>
        <row r="13063">
          <cell r="E13063" t="str">
            <v>241010150809</v>
          </cell>
          <cell r="F13063" t="str">
            <v>蔡瑞</v>
          </cell>
          <cell r="G13063" t="str">
            <v>男</v>
          </cell>
          <cell r="H13063" t="str">
            <v>513427200509120015</v>
          </cell>
        </row>
        <row r="13064">
          <cell r="E13064" t="str">
            <v>241010150810</v>
          </cell>
          <cell r="F13064" t="str">
            <v>林思羽</v>
          </cell>
          <cell r="G13064" t="str">
            <v>女</v>
          </cell>
          <cell r="H13064" t="str">
            <v>510703200506111247</v>
          </cell>
        </row>
        <row r="13065">
          <cell r="E13065" t="str">
            <v>241010150811</v>
          </cell>
          <cell r="F13065" t="str">
            <v>倪益容</v>
          </cell>
          <cell r="G13065" t="str">
            <v>女</v>
          </cell>
          <cell r="H13065" t="str">
            <v>511024200411293126</v>
          </cell>
        </row>
        <row r="13066">
          <cell r="E13066" t="str">
            <v>241010150812</v>
          </cell>
          <cell r="F13066" t="str">
            <v>苏虹妃</v>
          </cell>
          <cell r="G13066" t="str">
            <v>女</v>
          </cell>
          <cell r="H13066" t="str">
            <v>510923200510070026</v>
          </cell>
        </row>
        <row r="13067">
          <cell r="E13067" t="str">
            <v>241010150813</v>
          </cell>
          <cell r="F13067" t="str">
            <v>李欣颖</v>
          </cell>
          <cell r="G13067" t="str">
            <v>女</v>
          </cell>
          <cell r="H13067" t="str">
            <v>511623200611282989</v>
          </cell>
        </row>
        <row r="13068">
          <cell r="E13068" t="str">
            <v>241010150814</v>
          </cell>
          <cell r="F13068" t="str">
            <v>刘泽仪</v>
          </cell>
          <cell r="G13068" t="str">
            <v>女</v>
          </cell>
          <cell r="H13068" t="str">
            <v>510922200610202229</v>
          </cell>
        </row>
        <row r="13069">
          <cell r="E13069" t="str">
            <v>241010150815</v>
          </cell>
          <cell r="F13069" t="str">
            <v>郎薇</v>
          </cell>
          <cell r="G13069" t="str">
            <v>女</v>
          </cell>
          <cell r="H13069" t="str">
            <v>511721200608165549</v>
          </cell>
        </row>
        <row r="13070">
          <cell r="E13070" t="str">
            <v>241010150816</v>
          </cell>
          <cell r="F13070" t="str">
            <v>刘灿</v>
          </cell>
          <cell r="G13070" t="str">
            <v>女</v>
          </cell>
          <cell r="H13070" t="str">
            <v>511324200508260028</v>
          </cell>
        </row>
        <row r="13071">
          <cell r="E13071" t="str">
            <v>241010150817</v>
          </cell>
          <cell r="F13071" t="str">
            <v>王玉婷</v>
          </cell>
          <cell r="G13071" t="str">
            <v>女</v>
          </cell>
          <cell r="H13071" t="str">
            <v>511325200408044121</v>
          </cell>
        </row>
        <row r="13072">
          <cell r="E13072" t="str">
            <v>241010150818</v>
          </cell>
          <cell r="F13072" t="str">
            <v>冷湘</v>
          </cell>
          <cell r="G13072" t="str">
            <v>女</v>
          </cell>
          <cell r="H13072" t="str">
            <v>512021200608232361</v>
          </cell>
        </row>
        <row r="13073">
          <cell r="E13073" t="str">
            <v>241010150819</v>
          </cell>
          <cell r="F13073" t="str">
            <v>刘容均</v>
          </cell>
          <cell r="G13073" t="str">
            <v>女</v>
          </cell>
          <cell r="H13073" t="str">
            <v>512002200507055328</v>
          </cell>
        </row>
        <row r="13074">
          <cell r="E13074" t="str">
            <v>241010150820</v>
          </cell>
          <cell r="F13074" t="str">
            <v>张敏</v>
          </cell>
          <cell r="G13074" t="str">
            <v>女</v>
          </cell>
          <cell r="H13074" t="str">
            <v>510322200601034144</v>
          </cell>
        </row>
        <row r="13075">
          <cell r="E13075" t="str">
            <v>241010150821</v>
          </cell>
          <cell r="F13075" t="str">
            <v>祁登宇</v>
          </cell>
          <cell r="G13075" t="str">
            <v>女</v>
          </cell>
          <cell r="H13075" t="str">
            <v>51052520060525016X</v>
          </cell>
        </row>
        <row r="13076">
          <cell r="E13076" t="str">
            <v>241010150822</v>
          </cell>
          <cell r="F13076" t="str">
            <v>贾宇璐</v>
          </cell>
          <cell r="G13076" t="str">
            <v>女</v>
          </cell>
          <cell r="H13076" t="str">
            <v>652201200603136027</v>
          </cell>
        </row>
        <row r="13077">
          <cell r="E13077" t="str">
            <v>241010150823</v>
          </cell>
          <cell r="F13077" t="str">
            <v>涂睿</v>
          </cell>
          <cell r="G13077" t="str">
            <v>女</v>
          </cell>
          <cell r="H13077" t="str">
            <v>510503200411295265</v>
          </cell>
        </row>
        <row r="13078">
          <cell r="E13078" t="str">
            <v>241010150824</v>
          </cell>
          <cell r="F13078" t="str">
            <v>唐梦瑶</v>
          </cell>
          <cell r="G13078" t="str">
            <v>女</v>
          </cell>
          <cell r="H13078" t="str">
            <v>510522200412189340</v>
          </cell>
        </row>
        <row r="13079">
          <cell r="E13079" t="str">
            <v>241010150825</v>
          </cell>
          <cell r="F13079" t="str">
            <v>吴敏</v>
          </cell>
          <cell r="G13079" t="str">
            <v>女</v>
          </cell>
          <cell r="H13079" t="str">
            <v>511525200510252526</v>
          </cell>
        </row>
        <row r="13080">
          <cell r="E13080" t="str">
            <v>241010150826</v>
          </cell>
          <cell r="F13080" t="str">
            <v>吴佳悦</v>
          </cell>
          <cell r="G13080" t="str">
            <v>女</v>
          </cell>
          <cell r="H13080" t="str">
            <v>610921200603060522</v>
          </cell>
        </row>
        <row r="13081">
          <cell r="E13081" t="str">
            <v>241010150827</v>
          </cell>
          <cell r="F13081" t="str">
            <v>冉智慧</v>
          </cell>
          <cell r="G13081" t="str">
            <v>女</v>
          </cell>
          <cell r="H13081" t="str">
            <v>511722200602102340</v>
          </cell>
        </row>
        <row r="13082">
          <cell r="E13082" t="str">
            <v>241010150828</v>
          </cell>
          <cell r="F13082" t="str">
            <v>赵雨姗</v>
          </cell>
          <cell r="G13082" t="str">
            <v>女</v>
          </cell>
          <cell r="H13082" t="str">
            <v>510725200510280025</v>
          </cell>
        </row>
        <row r="13083">
          <cell r="E13083" t="str">
            <v>241010150829</v>
          </cell>
          <cell r="F13083" t="str">
            <v>刘艺</v>
          </cell>
          <cell r="G13083" t="str">
            <v>女</v>
          </cell>
          <cell r="H13083" t="str">
            <v>513433200506012729</v>
          </cell>
        </row>
        <row r="13084">
          <cell r="E13084" t="str">
            <v>241010150830</v>
          </cell>
          <cell r="F13084" t="str">
            <v>甘英</v>
          </cell>
          <cell r="G13084" t="str">
            <v>女</v>
          </cell>
          <cell r="H13084" t="str">
            <v>510525200409238921</v>
          </cell>
        </row>
        <row r="13085">
          <cell r="E13085" t="str">
            <v>241010150831</v>
          </cell>
          <cell r="F13085" t="str">
            <v>谢颖</v>
          </cell>
          <cell r="G13085" t="str">
            <v>女</v>
          </cell>
          <cell r="H13085" t="str">
            <v>510921200508302729</v>
          </cell>
        </row>
        <row r="13086">
          <cell r="E13086" t="str">
            <v>241010150832</v>
          </cell>
          <cell r="F13086" t="str">
            <v>苟雅丽</v>
          </cell>
          <cell r="G13086" t="str">
            <v>女</v>
          </cell>
          <cell r="H13086" t="str">
            <v>510122200607200245</v>
          </cell>
        </row>
        <row r="13087">
          <cell r="E13087" t="str">
            <v>241010150833</v>
          </cell>
          <cell r="F13087" t="str">
            <v>余欣怡</v>
          </cell>
          <cell r="G13087" t="str">
            <v>女</v>
          </cell>
          <cell r="H13087" t="str">
            <v>513430200405224520</v>
          </cell>
        </row>
        <row r="13088">
          <cell r="E13088" t="str">
            <v>241010150901</v>
          </cell>
          <cell r="F13088" t="str">
            <v>胡川</v>
          </cell>
          <cell r="G13088" t="str">
            <v>男</v>
          </cell>
          <cell r="H13088" t="str">
            <v>510521200508210654</v>
          </cell>
        </row>
        <row r="13089">
          <cell r="E13089" t="str">
            <v>241010150902</v>
          </cell>
          <cell r="F13089" t="str">
            <v>姚柯</v>
          </cell>
          <cell r="G13089" t="str">
            <v>男</v>
          </cell>
          <cell r="H13089" t="str">
            <v>511321200610285599</v>
          </cell>
        </row>
        <row r="13090">
          <cell r="E13090" t="str">
            <v>241010150903</v>
          </cell>
          <cell r="F13090" t="str">
            <v>吴迪</v>
          </cell>
          <cell r="G13090" t="str">
            <v>男</v>
          </cell>
          <cell r="H13090" t="str">
            <v>512021200607042478</v>
          </cell>
        </row>
        <row r="13091">
          <cell r="E13091" t="str">
            <v>241010150904</v>
          </cell>
          <cell r="F13091" t="str">
            <v>郭智轩</v>
          </cell>
          <cell r="G13091" t="str">
            <v>男</v>
          </cell>
          <cell r="H13091" t="str">
            <v>511133200507300011</v>
          </cell>
        </row>
        <row r="13092">
          <cell r="E13092" t="str">
            <v>241010150905</v>
          </cell>
          <cell r="F13092" t="str">
            <v>闫文宇</v>
          </cell>
          <cell r="G13092" t="str">
            <v>男</v>
          </cell>
          <cell r="H13092" t="str">
            <v>510525200504240130</v>
          </cell>
        </row>
        <row r="13093">
          <cell r="E13093" t="str">
            <v>241010150906</v>
          </cell>
          <cell r="F13093" t="str">
            <v>李思成</v>
          </cell>
          <cell r="G13093" t="str">
            <v>男</v>
          </cell>
          <cell r="H13093" t="str">
            <v>512081200603050012</v>
          </cell>
        </row>
        <row r="13094">
          <cell r="E13094" t="str">
            <v>241010150907</v>
          </cell>
          <cell r="F13094" t="str">
            <v>伍静月</v>
          </cell>
          <cell r="G13094" t="str">
            <v>女</v>
          </cell>
          <cell r="H13094" t="str">
            <v>511025200609197304</v>
          </cell>
        </row>
        <row r="13095">
          <cell r="E13095" t="str">
            <v>241010150908</v>
          </cell>
          <cell r="F13095" t="str">
            <v>刘巧玉</v>
          </cell>
          <cell r="G13095" t="str">
            <v>女</v>
          </cell>
          <cell r="H13095" t="str">
            <v>510903200406302485</v>
          </cell>
        </row>
        <row r="13096">
          <cell r="E13096" t="str">
            <v>241010150909</v>
          </cell>
          <cell r="F13096" t="str">
            <v>蒋欣怡</v>
          </cell>
          <cell r="G13096" t="str">
            <v>女</v>
          </cell>
          <cell r="H13096" t="str">
            <v>51202120061030036X</v>
          </cell>
        </row>
        <row r="13097">
          <cell r="E13097" t="str">
            <v>241010150910</v>
          </cell>
          <cell r="F13097" t="str">
            <v>杨丽娜</v>
          </cell>
          <cell r="G13097" t="str">
            <v>女</v>
          </cell>
          <cell r="H13097" t="str">
            <v>511524200405103960</v>
          </cell>
        </row>
        <row r="13098">
          <cell r="E13098" t="str">
            <v>241010150911</v>
          </cell>
          <cell r="F13098" t="str">
            <v>罗仁馨</v>
          </cell>
          <cell r="G13098" t="str">
            <v>女</v>
          </cell>
          <cell r="H13098" t="str">
            <v>511502200507024560</v>
          </cell>
        </row>
        <row r="13099">
          <cell r="E13099" t="str">
            <v>241010150912</v>
          </cell>
          <cell r="F13099" t="str">
            <v>高仪芯</v>
          </cell>
          <cell r="G13099" t="str">
            <v>女</v>
          </cell>
          <cell r="H13099" t="str">
            <v>512002200509014546</v>
          </cell>
        </row>
        <row r="13100">
          <cell r="E13100" t="str">
            <v>241010150913</v>
          </cell>
          <cell r="F13100" t="str">
            <v>吴琪</v>
          </cell>
          <cell r="G13100" t="str">
            <v>女</v>
          </cell>
          <cell r="H13100" t="str">
            <v>511527200506080023</v>
          </cell>
        </row>
        <row r="13101">
          <cell r="E13101" t="str">
            <v>241010150914</v>
          </cell>
          <cell r="F13101" t="str">
            <v>黄婉蓉</v>
          </cell>
          <cell r="G13101" t="str">
            <v>女</v>
          </cell>
          <cell r="H13101" t="str">
            <v>340521200511072043</v>
          </cell>
        </row>
        <row r="13102">
          <cell r="E13102" t="str">
            <v>241010150915</v>
          </cell>
          <cell r="F13102" t="str">
            <v>涂尉莎</v>
          </cell>
          <cell r="G13102" t="str">
            <v>女</v>
          </cell>
          <cell r="H13102" t="str">
            <v>510623200601240522</v>
          </cell>
        </row>
        <row r="13103">
          <cell r="E13103" t="str">
            <v>241010150916</v>
          </cell>
          <cell r="F13103" t="str">
            <v>李雯烯</v>
          </cell>
          <cell r="G13103" t="str">
            <v>女</v>
          </cell>
          <cell r="H13103" t="str">
            <v>510521200508040288</v>
          </cell>
        </row>
        <row r="13104">
          <cell r="E13104" t="str">
            <v>241010150917</v>
          </cell>
          <cell r="F13104" t="str">
            <v>何意萧</v>
          </cell>
          <cell r="G13104" t="str">
            <v>女</v>
          </cell>
          <cell r="H13104" t="str">
            <v>511325200608193324</v>
          </cell>
        </row>
        <row r="13105">
          <cell r="E13105" t="str">
            <v>241010150918</v>
          </cell>
          <cell r="F13105" t="str">
            <v>冉欣玥</v>
          </cell>
          <cell r="G13105" t="str">
            <v>女</v>
          </cell>
          <cell r="H13105" t="str">
            <v>510903200608318864</v>
          </cell>
        </row>
        <row r="13106">
          <cell r="E13106" t="str">
            <v>241010150919</v>
          </cell>
          <cell r="F13106" t="str">
            <v>苏振楠</v>
          </cell>
          <cell r="G13106" t="str">
            <v>女</v>
          </cell>
          <cell r="H13106" t="str">
            <v>620825200509172925</v>
          </cell>
        </row>
        <row r="13107">
          <cell r="E13107" t="str">
            <v>241010150920</v>
          </cell>
          <cell r="F13107" t="str">
            <v>杨可</v>
          </cell>
          <cell r="G13107" t="str">
            <v>女</v>
          </cell>
          <cell r="H13107" t="str">
            <v>513433200601074020</v>
          </cell>
        </row>
        <row r="13108">
          <cell r="E13108" t="str">
            <v>241010150921</v>
          </cell>
          <cell r="F13108" t="str">
            <v>陈思涵</v>
          </cell>
          <cell r="G13108" t="str">
            <v>女</v>
          </cell>
          <cell r="H13108" t="str">
            <v>652201200510010927</v>
          </cell>
        </row>
        <row r="13109">
          <cell r="E13109" t="str">
            <v>241010150922</v>
          </cell>
          <cell r="F13109" t="str">
            <v>龚秦</v>
          </cell>
          <cell r="G13109" t="str">
            <v>女</v>
          </cell>
          <cell r="H13109" t="str">
            <v>511721200512262723</v>
          </cell>
        </row>
        <row r="13110">
          <cell r="E13110" t="str">
            <v>241010150923</v>
          </cell>
          <cell r="F13110" t="str">
            <v>舒星梦</v>
          </cell>
          <cell r="G13110" t="str">
            <v>女</v>
          </cell>
          <cell r="H13110" t="str">
            <v>511826200509092441</v>
          </cell>
        </row>
        <row r="13111">
          <cell r="E13111" t="str">
            <v>241010150924</v>
          </cell>
          <cell r="F13111" t="str">
            <v>彭雪怡</v>
          </cell>
          <cell r="G13111" t="str">
            <v>女</v>
          </cell>
          <cell r="H13111" t="str">
            <v>512021200502203861</v>
          </cell>
        </row>
        <row r="13112">
          <cell r="E13112" t="str">
            <v>241010150925</v>
          </cell>
          <cell r="F13112" t="str">
            <v>沈培垚</v>
          </cell>
          <cell r="G13112" t="str">
            <v>女</v>
          </cell>
          <cell r="H13112" t="str">
            <v>511526200610065628</v>
          </cell>
        </row>
        <row r="13113">
          <cell r="E13113" t="str">
            <v>241010150926</v>
          </cell>
          <cell r="F13113" t="str">
            <v>付家熠</v>
          </cell>
          <cell r="G13113" t="str">
            <v>女</v>
          </cell>
          <cell r="H13113" t="str">
            <v>510504200512070109</v>
          </cell>
        </row>
        <row r="13114">
          <cell r="E13114" t="str">
            <v>241010150927</v>
          </cell>
          <cell r="F13114" t="str">
            <v>许清青</v>
          </cell>
          <cell r="G13114" t="str">
            <v>女</v>
          </cell>
          <cell r="H13114" t="str">
            <v>511902200603060029</v>
          </cell>
        </row>
        <row r="13115">
          <cell r="E13115" t="str">
            <v>241010150928</v>
          </cell>
          <cell r="F13115" t="str">
            <v>陈檬檬</v>
          </cell>
          <cell r="G13115" t="str">
            <v>女</v>
          </cell>
          <cell r="H13115" t="str">
            <v>511723200610317129</v>
          </cell>
        </row>
        <row r="13116">
          <cell r="E13116" t="str">
            <v>241010150929</v>
          </cell>
          <cell r="F13116" t="str">
            <v>冯丹</v>
          </cell>
          <cell r="G13116" t="str">
            <v>女</v>
          </cell>
          <cell r="H13116" t="str">
            <v>511721200601010165</v>
          </cell>
        </row>
        <row r="13117">
          <cell r="E13117" t="str">
            <v>241010150930</v>
          </cell>
          <cell r="F13117" t="str">
            <v>保家月</v>
          </cell>
          <cell r="G13117" t="str">
            <v>女</v>
          </cell>
          <cell r="H13117" t="str">
            <v>654023200605304185</v>
          </cell>
        </row>
        <row r="13118">
          <cell r="E13118" t="str">
            <v>241010150931</v>
          </cell>
          <cell r="F13118" t="str">
            <v>苟思艺</v>
          </cell>
          <cell r="G13118" t="str">
            <v>女</v>
          </cell>
          <cell r="H13118" t="str">
            <v>511902200612310923</v>
          </cell>
        </row>
        <row r="13119">
          <cell r="E13119" t="str">
            <v>241010151001</v>
          </cell>
          <cell r="F13119" t="str">
            <v>周于琪</v>
          </cell>
          <cell r="G13119" t="str">
            <v>女</v>
          </cell>
          <cell r="H13119" t="str">
            <v>511421200612044823</v>
          </cell>
        </row>
        <row r="13120">
          <cell r="E13120" t="str">
            <v>241010151002</v>
          </cell>
          <cell r="F13120" t="str">
            <v>陈钰</v>
          </cell>
          <cell r="G13120" t="str">
            <v>女</v>
          </cell>
          <cell r="H13120" t="str">
            <v>511528200402041827</v>
          </cell>
        </row>
        <row r="13121">
          <cell r="E13121" t="str">
            <v>241010151003</v>
          </cell>
          <cell r="F13121" t="str">
            <v>张美汇</v>
          </cell>
          <cell r="G13121" t="str">
            <v>女</v>
          </cell>
          <cell r="H13121" t="str">
            <v>65420120060113322X</v>
          </cell>
        </row>
        <row r="13122">
          <cell r="E13122" t="str">
            <v>241010151004</v>
          </cell>
          <cell r="F13122" t="str">
            <v>张怡</v>
          </cell>
          <cell r="G13122" t="str">
            <v>女</v>
          </cell>
          <cell r="H13122" t="str">
            <v>510104200604270026</v>
          </cell>
        </row>
        <row r="13123">
          <cell r="E13123" t="str">
            <v>241010151005</v>
          </cell>
          <cell r="F13123" t="str">
            <v>任宇宁</v>
          </cell>
          <cell r="G13123" t="str">
            <v>女</v>
          </cell>
          <cell r="H13123" t="str">
            <v>511325200702110425</v>
          </cell>
        </row>
        <row r="13124">
          <cell r="E13124" t="str">
            <v>241010151006</v>
          </cell>
          <cell r="F13124" t="str">
            <v>王菁</v>
          </cell>
          <cell r="G13124" t="str">
            <v>女</v>
          </cell>
          <cell r="H13124" t="str">
            <v>510823200608104305</v>
          </cell>
        </row>
        <row r="13125">
          <cell r="E13125" t="str">
            <v>241010151007</v>
          </cell>
          <cell r="F13125" t="str">
            <v>余欣遥</v>
          </cell>
          <cell r="G13125" t="str">
            <v>女</v>
          </cell>
          <cell r="H13125" t="str">
            <v>511502200604190667</v>
          </cell>
        </row>
        <row r="13126">
          <cell r="E13126" t="str">
            <v>241010151008</v>
          </cell>
          <cell r="F13126" t="str">
            <v>王婉岭</v>
          </cell>
          <cell r="G13126" t="str">
            <v>女</v>
          </cell>
          <cell r="H13126" t="str">
            <v>510623200511121925</v>
          </cell>
        </row>
        <row r="13127">
          <cell r="E13127" t="str">
            <v>241010151009</v>
          </cell>
          <cell r="F13127" t="str">
            <v>罗怡楠</v>
          </cell>
          <cell r="G13127" t="str">
            <v>女</v>
          </cell>
          <cell r="H13127" t="str">
            <v>510304200606286727</v>
          </cell>
        </row>
        <row r="13128">
          <cell r="E13128" t="str">
            <v>241010151010</v>
          </cell>
          <cell r="F13128" t="str">
            <v>尹姿颖</v>
          </cell>
          <cell r="G13128" t="str">
            <v>女</v>
          </cell>
          <cell r="H13128" t="str">
            <v>512002200506211421</v>
          </cell>
        </row>
        <row r="13129">
          <cell r="E13129" t="str">
            <v>241010151011</v>
          </cell>
          <cell r="F13129" t="str">
            <v>代佳希</v>
          </cell>
          <cell r="G13129" t="str">
            <v>女</v>
          </cell>
          <cell r="H13129" t="str">
            <v>511421200601117628</v>
          </cell>
        </row>
        <row r="13130">
          <cell r="E13130" t="str">
            <v>241010151012</v>
          </cell>
          <cell r="F13130" t="str">
            <v>彭欣粤</v>
          </cell>
          <cell r="G13130" t="str">
            <v>女</v>
          </cell>
          <cell r="H13130" t="str">
            <v>510521200602140269</v>
          </cell>
        </row>
        <row r="13131">
          <cell r="E13131" t="str">
            <v>241010151013</v>
          </cell>
          <cell r="F13131" t="str">
            <v>周羽静</v>
          </cell>
          <cell r="G13131" t="str">
            <v>女</v>
          </cell>
          <cell r="H13131" t="str">
            <v>511824200507223820</v>
          </cell>
        </row>
        <row r="13132">
          <cell r="E13132" t="str">
            <v>241010151014</v>
          </cell>
          <cell r="F13132" t="str">
            <v>曹倩倩</v>
          </cell>
          <cell r="G13132" t="str">
            <v>女</v>
          </cell>
          <cell r="H13132" t="str">
            <v>522127200408102023</v>
          </cell>
        </row>
        <row r="13133">
          <cell r="E13133" t="str">
            <v>241010151015</v>
          </cell>
          <cell r="F13133" t="str">
            <v>冯紫馨</v>
          </cell>
          <cell r="G13133" t="str">
            <v>女</v>
          </cell>
          <cell r="H13133" t="str">
            <v>513328200608070026</v>
          </cell>
        </row>
        <row r="13134">
          <cell r="E13134" t="str">
            <v>241010151016</v>
          </cell>
          <cell r="F13134" t="str">
            <v>金凤</v>
          </cell>
          <cell r="G13134" t="str">
            <v>女</v>
          </cell>
          <cell r="H13134" t="str">
            <v>511126200508254527</v>
          </cell>
        </row>
        <row r="13135">
          <cell r="E13135" t="str">
            <v>241010151017</v>
          </cell>
          <cell r="F13135" t="str">
            <v>穆妮热·米吉提</v>
          </cell>
          <cell r="G13135" t="str">
            <v>女</v>
          </cell>
          <cell r="H13135" t="str">
            <v>653201200508100529</v>
          </cell>
        </row>
        <row r="13136">
          <cell r="E13136" t="str">
            <v>241010151018</v>
          </cell>
          <cell r="F13136" t="str">
            <v>陶亦悦</v>
          </cell>
          <cell r="G13136" t="str">
            <v>女</v>
          </cell>
          <cell r="H13136" t="str">
            <v>510122200601200084</v>
          </cell>
        </row>
        <row r="13137">
          <cell r="E13137" t="str">
            <v>241010151019</v>
          </cell>
          <cell r="F13137" t="str">
            <v>张丽</v>
          </cell>
          <cell r="G13137" t="str">
            <v>女</v>
          </cell>
          <cell r="H13137" t="str">
            <v>511521200410174705</v>
          </cell>
        </row>
        <row r="13138">
          <cell r="E13138" t="str">
            <v>241010151020</v>
          </cell>
          <cell r="F13138" t="str">
            <v>曾菁</v>
          </cell>
          <cell r="G13138" t="str">
            <v>女</v>
          </cell>
          <cell r="H13138" t="str">
            <v>512021200701146329</v>
          </cell>
        </row>
        <row r="13139">
          <cell r="E13139" t="str">
            <v>241010151021</v>
          </cell>
          <cell r="F13139" t="str">
            <v>何雨琪</v>
          </cell>
          <cell r="G13139" t="str">
            <v>女</v>
          </cell>
          <cell r="H13139" t="str">
            <v>510106200605160024</v>
          </cell>
        </row>
        <row r="13140">
          <cell r="E13140" t="str">
            <v>241010151022</v>
          </cell>
          <cell r="F13140" t="str">
            <v>邹明国</v>
          </cell>
          <cell r="G13140" t="str">
            <v>男</v>
          </cell>
          <cell r="H13140" t="str">
            <v>513427200507092612</v>
          </cell>
        </row>
        <row r="13141">
          <cell r="E13141" t="str">
            <v>241010151023</v>
          </cell>
          <cell r="F13141" t="str">
            <v>王彬宇</v>
          </cell>
          <cell r="G13141" t="str">
            <v>男</v>
          </cell>
          <cell r="H13141" t="str">
            <v>511325200510130237</v>
          </cell>
        </row>
        <row r="13142">
          <cell r="E13142" t="str">
            <v>241010151024</v>
          </cell>
          <cell r="F13142" t="str">
            <v>张嘉豪</v>
          </cell>
          <cell r="G13142" t="str">
            <v>男</v>
          </cell>
          <cell r="H13142" t="str">
            <v>654101200509071171</v>
          </cell>
        </row>
        <row r="13143">
          <cell r="E13143" t="str">
            <v>241010151025</v>
          </cell>
          <cell r="F13143" t="str">
            <v>曹力文</v>
          </cell>
          <cell r="G13143" t="str">
            <v>男</v>
          </cell>
          <cell r="H13143" t="str">
            <v>511525200505241611</v>
          </cell>
        </row>
        <row r="13144">
          <cell r="E13144" t="str">
            <v>241010151026</v>
          </cell>
          <cell r="F13144" t="str">
            <v>潘佳煜</v>
          </cell>
          <cell r="G13144" t="str">
            <v>男</v>
          </cell>
          <cell r="H13144" t="str">
            <v>510525200510170036</v>
          </cell>
        </row>
        <row r="13145">
          <cell r="E13145" t="str">
            <v>241010151027</v>
          </cell>
          <cell r="F13145" t="str">
            <v>曾政</v>
          </cell>
          <cell r="G13145" t="str">
            <v>男</v>
          </cell>
          <cell r="H13145" t="str">
            <v>510115200512110059</v>
          </cell>
        </row>
        <row r="13146">
          <cell r="E13146" t="str">
            <v>241010151028</v>
          </cell>
          <cell r="F13146" t="str">
            <v>杨桢昊</v>
          </cell>
          <cell r="G13146" t="str">
            <v>男</v>
          </cell>
          <cell r="H13146" t="str">
            <v>513401200607041210</v>
          </cell>
        </row>
        <row r="13147">
          <cell r="E13147" t="str">
            <v>241010151029</v>
          </cell>
          <cell r="F13147" t="str">
            <v>黄锦阳</v>
          </cell>
          <cell r="G13147" t="str">
            <v>男</v>
          </cell>
          <cell r="H13147" t="str">
            <v>511325200504062418</v>
          </cell>
        </row>
        <row r="13148">
          <cell r="E13148" t="str">
            <v>241010151030</v>
          </cell>
          <cell r="F13148" t="str">
            <v>何凡</v>
          </cell>
          <cell r="G13148" t="str">
            <v>男</v>
          </cell>
          <cell r="H13148" t="str">
            <v>510623200506064612</v>
          </cell>
        </row>
        <row r="13149">
          <cell r="E13149" t="str">
            <v>241010151031</v>
          </cell>
          <cell r="F13149" t="str">
            <v>李建霖</v>
          </cell>
          <cell r="G13149" t="str">
            <v>男</v>
          </cell>
          <cell r="H13149" t="str">
            <v>512002200509280713</v>
          </cell>
        </row>
        <row r="13150">
          <cell r="E13150" t="str">
            <v>241010151101</v>
          </cell>
          <cell r="F13150" t="str">
            <v>向秋霞</v>
          </cell>
          <cell r="G13150" t="str">
            <v>女</v>
          </cell>
          <cell r="H13150" t="str">
            <v>510184200508140143</v>
          </cell>
        </row>
        <row r="13151">
          <cell r="E13151" t="str">
            <v>241010151102</v>
          </cell>
          <cell r="F13151" t="str">
            <v>王思婕</v>
          </cell>
          <cell r="G13151" t="str">
            <v>女</v>
          </cell>
          <cell r="H13151" t="str">
            <v>51102520051223894X</v>
          </cell>
        </row>
        <row r="13152">
          <cell r="E13152" t="str">
            <v>241010151103</v>
          </cell>
          <cell r="F13152" t="str">
            <v>王怡然</v>
          </cell>
          <cell r="G13152" t="str">
            <v>女</v>
          </cell>
          <cell r="H13152" t="str">
            <v>513434200609220025</v>
          </cell>
        </row>
        <row r="13153">
          <cell r="E13153" t="str">
            <v>241010151104</v>
          </cell>
          <cell r="F13153" t="str">
            <v>冯靖雯</v>
          </cell>
          <cell r="G13153" t="str">
            <v>女</v>
          </cell>
          <cell r="H13153" t="str">
            <v>511721200609238586</v>
          </cell>
        </row>
        <row r="13154">
          <cell r="E13154" t="str">
            <v>241010151105</v>
          </cell>
          <cell r="F13154" t="str">
            <v>李依璇</v>
          </cell>
          <cell r="G13154" t="str">
            <v>女</v>
          </cell>
          <cell r="H13154" t="str">
            <v>512002200610061427</v>
          </cell>
        </row>
        <row r="13155">
          <cell r="E13155" t="str">
            <v>241010151106</v>
          </cell>
          <cell r="F13155" t="str">
            <v>赵欢</v>
          </cell>
          <cell r="G13155" t="str">
            <v>女</v>
          </cell>
          <cell r="H13155" t="str">
            <v>510524200503283669</v>
          </cell>
        </row>
        <row r="13156">
          <cell r="E13156" t="str">
            <v>241010151107</v>
          </cell>
          <cell r="F13156" t="str">
            <v>许智慧</v>
          </cell>
          <cell r="G13156" t="str">
            <v>女</v>
          </cell>
          <cell r="H13156" t="str">
            <v>511681200602232289</v>
          </cell>
        </row>
        <row r="13157">
          <cell r="E13157" t="str">
            <v>241010151108</v>
          </cell>
          <cell r="F13157" t="str">
            <v>钟宇佳</v>
          </cell>
          <cell r="G13157" t="str">
            <v>女</v>
          </cell>
          <cell r="H13157" t="str">
            <v>512081200508284646</v>
          </cell>
        </row>
        <row r="13158">
          <cell r="E13158" t="str">
            <v>241010151109</v>
          </cell>
          <cell r="F13158" t="str">
            <v>颜楒沂</v>
          </cell>
          <cell r="G13158" t="str">
            <v>女</v>
          </cell>
          <cell r="H13158" t="str">
            <v>511702200607200040</v>
          </cell>
        </row>
        <row r="13159">
          <cell r="E13159" t="str">
            <v>241010151110</v>
          </cell>
          <cell r="F13159" t="str">
            <v>冉彤彤</v>
          </cell>
          <cell r="G13159" t="str">
            <v>女</v>
          </cell>
          <cell r="H13159" t="str">
            <v>511322200507291321</v>
          </cell>
        </row>
        <row r="13160">
          <cell r="E13160" t="str">
            <v>241010151111</v>
          </cell>
          <cell r="F13160" t="str">
            <v>冯宁艳</v>
          </cell>
          <cell r="G13160" t="str">
            <v>女</v>
          </cell>
          <cell r="H13160" t="str">
            <v>511721200410130164</v>
          </cell>
        </row>
        <row r="13161">
          <cell r="E13161" t="str">
            <v>241010151112</v>
          </cell>
          <cell r="F13161" t="str">
            <v>王敏</v>
          </cell>
          <cell r="G13161" t="str">
            <v>女</v>
          </cell>
          <cell r="H13161" t="str">
            <v>510121200511100286</v>
          </cell>
        </row>
        <row r="13162">
          <cell r="E13162" t="str">
            <v>241010151113</v>
          </cell>
          <cell r="F13162" t="str">
            <v>许耀月</v>
          </cell>
          <cell r="G13162" t="str">
            <v>女</v>
          </cell>
          <cell r="H13162" t="str">
            <v>511623200506150060</v>
          </cell>
        </row>
        <row r="13163">
          <cell r="E13163" t="str">
            <v>241010151114</v>
          </cell>
          <cell r="F13163" t="str">
            <v>陈欣怡</v>
          </cell>
          <cell r="G13163" t="str">
            <v>女</v>
          </cell>
          <cell r="H13163" t="str">
            <v>511602200610100184</v>
          </cell>
        </row>
        <row r="13164">
          <cell r="E13164" t="str">
            <v>241010151115</v>
          </cell>
          <cell r="F13164" t="str">
            <v>代诗艺</v>
          </cell>
          <cell r="G13164" t="str">
            <v>女</v>
          </cell>
          <cell r="H13164" t="str">
            <v>510122200512090127</v>
          </cell>
        </row>
        <row r="13165">
          <cell r="E13165" t="str">
            <v>241010151116</v>
          </cell>
          <cell r="F13165" t="str">
            <v>尹洁</v>
          </cell>
          <cell r="G13165" t="str">
            <v>女</v>
          </cell>
          <cell r="H13165" t="str">
            <v>510503200602140047</v>
          </cell>
        </row>
        <row r="13166">
          <cell r="E13166" t="str">
            <v>241010151117</v>
          </cell>
          <cell r="F13166" t="str">
            <v>唐雨</v>
          </cell>
          <cell r="G13166" t="str">
            <v>女</v>
          </cell>
          <cell r="H13166" t="str">
            <v>51152620071222452X</v>
          </cell>
        </row>
        <row r="13167">
          <cell r="E13167" t="str">
            <v>241010151118</v>
          </cell>
          <cell r="F13167" t="str">
            <v>刘佳其</v>
          </cell>
          <cell r="G13167" t="str">
            <v>女</v>
          </cell>
          <cell r="H13167" t="str">
            <v>511124200605174622</v>
          </cell>
        </row>
        <row r="13168">
          <cell r="E13168" t="str">
            <v>241010151119</v>
          </cell>
          <cell r="F13168" t="str">
            <v>严晶晶</v>
          </cell>
          <cell r="G13168" t="str">
            <v>女</v>
          </cell>
          <cell r="H13168" t="str">
            <v>51190220060325144X</v>
          </cell>
        </row>
        <row r="13169">
          <cell r="E13169" t="str">
            <v>241010151120</v>
          </cell>
          <cell r="F13169" t="str">
            <v>杨彤</v>
          </cell>
          <cell r="G13169" t="str">
            <v>女</v>
          </cell>
          <cell r="H13169" t="str">
            <v>512022200508220546</v>
          </cell>
        </row>
        <row r="13170">
          <cell r="E13170" t="str">
            <v>241010151121</v>
          </cell>
          <cell r="F13170" t="str">
            <v>吴德全</v>
          </cell>
          <cell r="G13170" t="str">
            <v>男</v>
          </cell>
          <cell r="H13170" t="str">
            <v>654301200604056317</v>
          </cell>
        </row>
        <row r="13171">
          <cell r="E13171" t="str">
            <v>241010151122</v>
          </cell>
          <cell r="F13171" t="str">
            <v>陈奕朋</v>
          </cell>
          <cell r="G13171" t="str">
            <v>男</v>
          </cell>
          <cell r="H13171" t="str">
            <v>510402200409024317</v>
          </cell>
        </row>
        <row r="13172">
          <cell r="E13172" t="str">
            <v>241010151123</v>
          </cell>
          <cell r="F13172" t="str">
            <v>沈家宇</v>
          </cell>
          <cell r="G13172" t="str">
            <v>男</v>
          </cell>
          <cell r="H13172" t="str">
            <v>511423200511011515</v>
          </cell>
        </row>
        <row r="13173">
          <cell r="E13173" t="str">
            <v>241010151124</v>
          </cell>
          <cell r="F13173" t="str">
            <v>严德铮</v>
          </cell>
          <cell r="G13173" t="str">
            <v>男</v>
          </cell>
          <cell r="H13173" t="str">
            <v>510181200512100030</v>
          </cell>
        </row>
        <row r="13174">
          <cell r="E13174" t="str">
            <v>241010151125</v>
          </cell>
          <cell r="F13174" t="str">
            <v>唐梓航</v>
          </cell>
          <cell r="G13174" t="str">
            <v>男</v>
          </cell>
          <cell r="H13174" t="str">
            <v>511621200511121536</v>
          </cell>
        </row>
        <row r="13175">
          <cell r="E13175" t="str">
            <v>241010151126</v>
          </cell>
          <cell r="F13175" t="str">
            <v>范冬灿</v>
          </cell>
          <cell r="G13175" t="str">
            <v>男</v>
          </cell>
          <cell r="H13175" t="str">
            <v>510522200512140157</v>
          </cell>
        </row>
        <row r="13176">
          <cell r="E13176" t="str">
            <v>241010151127</v>
          </cell>
          <cell r="F13176" t="str">
            <v>陈卓然</v>
          </cell>
          <cell r="G13176" t="str">
            <v>男</v>
          </cell>
          <cell r="H13176" t="str">
            <v>511721200601261351</v>
          </cell>
        </row>
        <row r="13177">
          <cell r="E13177" t="str">
            <v>241010151128</v>
          </cell>
          <cell r="F13177" t="str">
            <v>唐超</v>
          </cell>
          <cell r="G13177" t="str">
            <v>男</v>
          </cell>
          <cell r="H13177" t="str">
            <v>510525200402167710</v>
          </cell>
        </row>
        <row r="13178">
          <cell r="E13178" t="str">
            <v>241010151129</v>
          </cell>
          <cell r="F13178" t="str">
            <v>李红亮</v>
          </cell>
          <cell r="G13178" t="str">
            <v>男</v>
          </cell>
          <cell r="H13178" t="str">
            <v>512021200411029079</v>
          </cell>
        </row>
        <row r="13179">
          <cell r="E13179" t="str">
            <v>241010151130</v>
          </cell>
          <cell r="F13179" t="str">
            <v>赵宇航</v>
          </cell>
          <cell r="G13179" t="str">
            <v>男</v>
          </cell>
          <cell r="H13179" t="str">
            <v>510823200603064295</v>
          </cell>
        </row>
        <row r="13180">
          <cell r="E13180" t="str">
            <v>241010151131</v>
          </cell>
          <cell r="F13180" t="str">
            <v>冯春华</v>
          </cell>
          <cell r="G13180" t="str">
            <v>男</v>
          </cell>
          <cell r="H13180" t="str">
            <v>510422200406107614</v>
          </cell>
        </row>
        <row r="13181">
          <cell r="E13181" t="str">
            <v>241010151132</v>
          </cell>
          <cell r="F13181" t="str">
            <v>岳明轩</v>
          </cell>
          <cell r="G13181" t="str">
            <v>男</v>
          </cell>
          <cell r="H13181" t="str">
            <v>510821200505310015</v>
          </cell>
        </row>
        <row r="13182">
          <cell r="E13182" t="str">
            <v>241010151201</v>
          </cell>
          <cell r="F13182" t="str">
            <v>陈彦伶</v>
          </cell>
          <cell r="G13182" t="str">
            <v>女</v>
          </cell>
          <cell r="H13182" t="str">
            <v>510824200609068066</v>
          </cell>
        </row>
        <row r="13183">
          <cell r="E13183" t="str">
            <v>241010151202</v>
          </cell>
          <cell r="F13183" t="str">
            <v>文煜萱</v>
          </cell>
          <cell r="G13183" t="str">
            <v>女</v>
          </cell>
          <cell r="H13183" t="str">
            <v>510122200509160083</v>
          </cell>
        </row>
        <row r="13184">
          <cell r="E13184" t="str">
            <v>241010151203</v>
          </cell>
          <cell r="F13184" t="str">
            <v>刘思颖</v>
          </cell>
          <cell r="G13184" t="str">
            <v>女</v>
          </cell>
          <cell r="H13184" t="str">
            <v>510108200608300101</v>
          </cell>
        </row>
        <row r="13185">
          <cell r="E13185" t="str">
            <v>241010151204</v>
          </cell>
          <cell r="F13185" t="str">
            <v>卿思怡</v>
          </cell>
          <cell r="G13185" t="str">
            <v>女</v>
          </cell>
          <cell r="H13185" t="str">
            <v>513323200409300026</v>
          </cell>
        </row>
        <row r="13186">
          <cell r="E13186" t="str">
            <v>241010151205</v>
          </cell>
          <cell r="F13186" t="str">
            <v>石人文</v>
          </cell>
          <cell r="G13186" t="str">
            <v>女</v>
          </cell>
          <cell r="H13186" t="str">
            <v>511923200606070443</v>
          </cell>
        </row>
        <row r="13187">
          <cell r="E13187" t="str">
            <v>241010151206</v>
          </cell>
          <cell r="F13187" t="str">
            <v>江尧玺</v>
          </cell>
          <cell r="G13187" t="str">
            <v>女</v>
          </cell>
          <cell r="H13187" t="str">
            <v>510683200508264825</v>
          </cell>
        </row>
        <row r="13188">
          <cell r="E13188" t="str">
            <v>241010151207</v>
          </cell>
          <cell r="F13188" t="str">
            <v>苏振棋</v>
          </cell>
          <cell r="G13188" t="str">
            <v>女</v>
          </cell>
          <cell r="H13188" t="str">
            <v>511527200501093626</v>
          </cell>
        </row>
        <row r="13189">
          <cell r="E13189" t="str">
            <v>241010151208</v>
          </cell>
          <cell r="F13189" t="str">
            <v>石婧疑</v>
          </cell>
          <cell r="G13189" t="str">
            <v>女</v>
          </cell>
          <cell r="H13189" t="str">
            <v>511124200604303621</v>
          </cell>
        </row>
        <row r="13190">
          <cell r="E13190" t="str">
            <v>241010151209</v>
          </cell>
          <cell r="F13190" t="str">
            <v>马秀芳</v>
          </cell>
          <cell r="G13190" t="str">
            <v>女</v>
          </cell>
          <cell r="H13190" t="str">
            <v>510525200607280485</v>
          </cell>
        </row>
        <row r="13191">
          <cell r="E13191" t="str">
            <v>241010151210</v>
          </cell>
          <cell r="F13191" t="str">
            <v>沈华锦</v>
          </cell>
          <cell r="G13191" t="str">
            <v>女</v>
          </cell>
          <cell r="H13191" t="str">
            <v>510503200512150081</v>
          </cell>
        </row>
        <row r="13192">
          <cell r="E13192" t="str">
            <v>241010151211</v>
          </cell>
          <cell r="F13192" t="str">
            <v>刘思敏</v>
          </cell>
          <cell r="G13192" t="str">
            <v>女</v>
          </cell>
          <cell r="H13192" t="str">
            <v>510921200603154488</v>
          </cell>
        </row>
        <row r="13193">
          <cell r="E13193" t="str">
            <v>241010151212</v>
          </cell>
          <cell r="F13193" t="str">
            <v>李冰雪</v>
          </cell>
          <cell r="G13193" t="str">
            <v>女</v>
          </cell>
          <cell r="H13193" t="str">
            <v>510321200610126060</v>
          </cell>
        </row>
        <row r="13194">
          <cell r="E13194" t="str">
            <v>241010151213</v>
          </cell>
          <cell r="F13194" t="str">
            <v>官妍</v>
          </cell>
          <cell r="G13194" t="str">
            <v>女</v>
          </cell>
          <cell r="H13194" t="str">
            <v>511025200507146004</v>
          </cell>
        </row>
        <row r="13195">
          <cell r="E13195" t="str">
            <v>241010151214</v>
          </cell>
          <cell r="F13195" t="str">
            <v>李梦洁</v>
          </cell>
          <cell r="G13195" t="str">
            <v>女</v>
          </cell>
          <cell r="H13195" t="str">
            <v>510522200508100064</v>
          </cell>
        </row>
        <row r="13196">
          <cell r="E13196" t="str">
            <v>241010151215</v>
          </cell>
          <cell r="F13196" t="str">
            <v>张钰浠</v>
          </cell>
          <cell r="G13196" t="str">
            <v>女</v>
          </cell>
          <cell r="H13196" t="str">
            <v>512002200604240867</v>
          </cell>
        </row>
        <row r="13197">
          <cell r="E13197" t="str">
            <v>241010151216</v>
          </cell>
          <cell r="F13197" t="str">
            <v>谢妍乐</v>
          </cell>
          <cell r="G13197" t="str">
            <v>女</v>
          </cell>
          <cell r="H13197" t="str">
            <v>511025200603079083</v>
          </cell>
        </row>
        <row r="13198">
          <cell r="E13198" t="str">
            <v>241010151217</v>
          </cell>
          <cell r="F13198" t="str">
            <v>张丹</v>
          </cell>
          <cell r="G13198" t="str">
            <v>女</v>
          </cell>
          <cell r="H13198" t="str">
            <v>51152220051017192X</v>
          </cell>
        </row>
        <row r="13199">
          <cell r="E13199" t="str">
            <v>241010151218</v>
          </cell>
          <cell r="F13199" t="str">
            <v>蒋雯娟</v>
          </cell>
          <cell r="G13199" t="str">
            <v>女</v>
          </cell>
          <cell r="H13199" t="str">
            <v>510522200609230263</v>
          </cell>
        </row>
        <row r="13200">
          <cell r="E13200" t="str">
            <v>241010151219</v>
          </cell>
          <cell r="F13200" t="str">
            <v>唐诗悦</v>
          </cell>
          <cell r="G13200" t="str">
            <v>女</v>
          </cell>
          <cell r="H13200" t="str">
            <v>510521200602140381</v>
          </cell>
        </row>
        <row r="13201">
          <cell r="E13201" t="str">
            <v>241010151220</v>
          </cell>
          <cell r="F13201" t="str">
            <v>黄婕</v>
          </cell>
          <cell r="G13201" t="str">
            <v>女</v>
          </cell>
          <cell r="H13201" t="str">
            <v>510781200508234768</v>
          </cell>
        </row>
        <row r="13202">
          <cell r="E13202" t="str">
            <v>241010151221</v>
          </cell>
          <cell r="F13202" t="str">
            <v>陶宏</v>
          </cell>
          <cell r="G13202" t="str">
            <v>男</v>
          </cell>
          <cell r="H13202" t="str">
            <v>510422200410015114</v>
          </cell>
        </row>
        <row r="13203">
          <cell r="E13203" t="str">
            <v>241010151222</v>
          </cell>
          <cell r="F13203" t="str">
            <v>张佳豪</v>
          </cell>
          <cell r="G13203" t="str">
            <v>男</v>
          </cell>
          <cell r="H13203" t="str">
            <v>511823200605062294</v>
          </cell>
        </row>
        <row r="13204">
          <cell r="E13204" t="str">
            <v>241010151223</v>
          </cell>
          <cell r="F13204" t="str">
            <v>李灿</v>
          </cell>
          <cell r="G13204" t="str">
            <v>男</v>
          </cell>
          <cell r="H13204" t="str">
            <v>511526200601236018</v>
          </cell>
        </row>
        <row r="13205">
          <cell r="E13205" t="str">
            <v>241010151224</v>
          </cell>
          <cell r="F13205" t="str">
            <v>张家豪</v>
          </cell>
          <cell r="G13205" t="str">
            <v>男</v>
          </cell>
          <cell r="H13205" t="str">
            <v>510521200508290316</v>
          </cell>
        </row>
        <row r="13206">
          <cell r="E13206" t="str">
            <v>241010151225</v>
          </cell>
          <cell r="F13206" t="str">
            <v>廖子建</v>
          </cell>
          <cell r="G13206" t="str">
            <v>男</v>
          </cell>
          <cell r="H13206" t="str">
            <v>510106200511050094</v>
          </cell>
        </row>
        <row r="13207">
          <cell r="E13207" t="str">
            <v>241010151226</v>
          </cell>
          <cell r="F13207" t="str">
            <v>王子然</v>
          </cell>
          <cell r="G13207" t="str">
            <v>男</v>
          </cell>
          <cell r="H13207" t="str">
            <v>511921200608260993</v>
          </cell>
        </row>
        <row r="13208">
          <cell r="E13208" t="str">
            <v>241010151227</v>
          </cell>
          <cell r="F13208" t="str">
            <v>王宇陈</v>
          </cell>
          <cell r="G13208" t="str">
            <v>男</v>
          </cell>
          <cell r="H13208" t="str">
            <v>511423200508185717</v>
          </cell>
        </row>
        <row r="13209">
          <cell r="E13209" t="str">
            <v>241010151228</v>
          </cell>
          <cell r="F13209" t="str">
            <v>尹志伟</v>
          </cell>
          <cell r="G13209" t="str">
            <v>男</v>
          </cell>
          <cell r="H13209" t="str">
            <v>513322200509234517</v>
          </cell>
        </row>
        <row r="13210">
          <cell r="E13210" t="str">
            <v>241010151229</v>
          </cell>
          <cell r="F13210" t="str">
            <v>阿卜杜萨拉木·阿卜力米提</v>
          </cell>
          <cell r="G13210" t="str">
            <v>男</v>
          </cell>
          <cell r="H13210" t="str">
            <v>653223200410182739</v>
          </cell>
        </row>
        <row r="13211">
          <cell r="E13211" t="str">
            <v>241010151230</v>
          </cell>
          <cell r="F13211" t="str">
            <v>宋慧明</v>
          </cell>
          <cell r="G13211" t="str">
            <v>男</v>
          </cell>
          <cell r="H13211" t="str">
            <v>511402200503255155</v>
          </cell>
        </row>
        <row r="13212">
          <cell r="E13212" t="str">
            <v>241010151231</v>
          </cell>
          <cell r="F13212" t="str">
            <v>王梓涵</v>
          </cell>
          <cell r="G13212" t="str">
            <v>男</v>
          </cell>
          <cell r="H13212" t="str">
            <v>510922200412260276</v>
          </cell>
        </row>
        <row r="13213">
          <cell r="E13213" t="str">
            <v>241010151232</v>
          </cell>
          <cell r="F13213" t="str">
            <v>郭锋</v>
          </cell>
          <cell r="G13213" t="str">
            <v>男</v>
          </cell>
          <cell r="H13213" t="str">
            <v>510522200504209652</v>
          </cell>
        </row>
        <row r="13214">
          <cell r="E13214" t="str">
            <v>241010151301</v>
          </cell>
          <cell r="F13214" t="str">
            <v>张婷</v>
          </cell>
          <cell r="G13214" t="str">
            <v>女</v>
          </cell>
          <cell r="H13214" t="str">
            <v>511324200504080505</v>
          </cell>
        </row>
        <row r="13215">
          <cell r="E13215" t="str">
            <v>241010151302</v>
          </cell>
          <cell r="F13215" t="str">
            <v>王如意</v>
          </cell>
          <cell r="G13215" t="str">
            <v>女</v>
          </cell>
          <cell r="H13215" t="str">
            <v>511322200612162185</v>
          </cell>
        </row>
        <row r="13216">
          <cell r="E13216" t="str">
            <v>241010151303</v>
          </cell>
          <cell r="F13216" t="str">
            <v>潘艾琳</v>
          </cell>
          <cell r="G13216" t="str">
            <v>女</v>
          </cell>
          <cell r="H13216" t="str">
            <v>511402200504146188</v>
          </cell>
        </row>
        <row r="13217">
          <cell r="E13217" t="str">
            <v>241010151304</v>
          </cell>
          <cell r="F13217" t="str">
            <v>张韵涵</v>
          </cell>
          <cell r="G13217" t="str">
            <v>女</v>
          </cell>
          <cell r="H13217" t="str">
            <v>510522200504127446</v>
          </cell>
        </row>
        <row r="13218">
          <cell r="E13218" t="str">
            <v>241010151305</v>
          </cell>
          <cell r="F13218" t="str">
            <v>郭梦涵</v>
          </cell>
          <cell r="G13218" t="str">
            <v>女</v>
          </cell>
          <cell r="H13218" t="str">
            <v>512021200609219863</v>
          </cell>
        </row>
        <row r="13219">
          <cell r="E13219" t="str">
            <v>241010151306</v>
          </cell>
          <cell r="F13219" t="str">
            <v>朱娅轩</v>
          </cell>
          <cell r="G13219" t="str">
            <v>女</v>
          </cell>
          <cell r="H13219" t="str">
            <v>510903200610109340</v>
          </cell>
        </row>
        <row r="13220">
          <cell r="E13220" t="str">
            <v>241010151307</v>
          </cell>
          <cell r="F13220" t="str">
            <v>沈国庆</v>
          </cell>
          <cell r="G13220" t="str">
            <v>女</v>
          </cell>
          <cell r="H13220" t="str">
            <v>513423200410013847</v>
          </cell>
        </row>
        <row r="13221">
          <cell r="E13221" t="str">
            <v>241010151308</v>
          </cell>
          <cell r="F13221" t="str">
            <v>姚晓兰</v>
          </cell>
          <cell r="G13221" t="str">
            <v>女</v>
          </cell>
          <cell r="H13221" t="str">
            <v>511724200505182863</v>
          </cell>
        </row>
        <row r="13222">
          <cell r="E13222" t="str">
            <v>241010151309</v>
          </cell>
          <cell r="F13222" t="str">
            <v>张辉荣</v>
          </cell>
          <cell r="G13222" t="str">
            <v>女</v>
          </cell>
          <cell r="H13222" t="str">
            <v>513427200407095023</v>
          </cell>
        </row>
        <row r="13223">
          <cell r="E13223" t="str">
            <v>241010151310</v>
          </cell>
          <cell r="F13223" t="str">
            <v>黄世琴</v>
          </cell>
          <cell r="G13223" t="str">
            <v>女</v>
          </cell>
          <cell r="H13223" t="str">
            <v>510525200507180129</v>
          </cell>
        </row>
        <row r="13224">
          <cell r="E13224" t="str">
            <v>241010151311</v>
          </cell>
          <cell r="F13224" t="str">
            <v>刘梦兰</v>
          </cell>
          <cell r="G13224" t="str">
            <v>女</v>
          </cell>
          <cell r="H13224" t="str">
            <v>511024200506153126</v>
          </cell>
        </row>
        <row r="13225">
          <cell r="E13225" t="str">
            <v>241010151312</v>
          </cell>
          <cell r="F13225" t="str">
            <v>魏诗彤</v>
          </cell>
          <cell r="G13225" t="str">
            <v>女</v>
          </cell>
          <cell r="H13225" t="str">
            <v>511025200511220246</v>
          </cell>
        </row>
        <row r="13226">
          <cell r="E13226" t="str">
            <v>241010151313</v>
          </cell>
          <cell r="F13226" t="str">
            <v>张惠妹</v>
          </cell>
          <cell r="G13226" t="str">
            <v>女</v>
          </cell>
          <cell r="H13226" t="str">
            <v>510524200512050082</v>
          </cell>
        </row>
        <row r="13227">
          <cell r="E13227" t="str">
            <v>241010151314</v>
          </cell>
          <cell r="F13227" t="str">
            <v>安慧熙</v>
          </cell>
          <cell r="G13227" t="str">
            <v>女</v>
          </cell>
          <cell r="H13227" t="str">
            <v>513429200609130029</v>
          </cell>
        </row>
        <row r="13228">
          <cell r="E13228" t="str">
            <v>241010151315</v>
          </cell>
          <cell r="F13228" t="str">
            <v>刘晓芳</v>
          </cell>
          <cell r="G13228" t="str">
            <v>女</v>
          </cell>
          <cell r="H13228" t="str">
            <v>511902200406236988</v>
          </cell>
        </row>
        <row r="13229">
          <cell r="E13229" t="str">
            <v>241010151316</v>
          </cell>
          <cell r="F13229" t="str">
            <v>张轩俊</v>
          </cell>
          <cell r="G13229" t="str">
            <v>女</v>
          </cell>
          <cell r="H13229" t="str">
            <v>511526200601141940</v>
          </cell>
        </row>
        <row r="13230">
          <cell r="E13230" t="str">
            <v>241010151317</v>
          </cell>
          <cell r="F13230" t="str">
            <v>王姁婧</v>
          </cell>
          <cell r="G13230" t="str">
            <v>女</v>
          </cell>
          <cell r="H13230" t="str">
            <v>51343720050318642X</v>
          </cell>
        </row>
        <row r="13231">
          <cell r="E13231" t="str">
            <v>241010151318</v>
          </cell>
          <cell r="F13231" t="str">
            <v>张露莎</v>
          </cell>
          <cell r="G13231" t="str">
            <v>女</v>
          </cell>
          <cell r="H13231" t="str">
            <v>510521200601080364</v>
          </cell>
        </row>
        <row r="13232">
          <cell r="E13232" t="str">
            <v>241010151319</v>
          </cell>
          <cell r="F13232" t="str">
            <v>尹洁</v>
          </cell>
          <cell r="G13232" t="str">
            <v>女</v>
          </cell>
          <cell r="H13232" t="str">
            <v>511623200601112361</v>
          </cell>
        </row>
        <row r="13233">
          <cell r="E13233" t="str">
            <v>241010151320</v>
          </cell>
          <cell r="F13233" t="str">
            <v>赵一蔚</v>
          </cell>
          <cell r="G13233" t="str">
            <v>女</v>
          </cell>
          <cell r="H13233" t="str">
            <v>511304200701134423</v>
          </cell>
        </row>
        <row r="13234">
          <cell r="E13234" t="str">
            <v>241010151321</v>
          </cell>
          <cell r="F13234" t="str">
            <v>张帅</v>
          </cell>
          <cell r="G13234" t="str">
            <v>男</v>
          </cell>
          <cell r="H13234" t="str">
            <v>51052420040116567X</v>
          </cell>
        </row>
        <row r="13235">
          <cell r="E13235" t="str">
            <v>241010151322</v>
          </cell>
          <cell r="F13235" t="str">
            <v>沈宸宇</v>
          </cell>
          <cell r="G13235" t="str">
            <v>男</v>
          </cell>
          <cell r="H13235" t="str">
            <v>51168120060429001X</v>
          </cell>
        </row>
        <row r="13236">
          <cell r="E13236" t="str">
            <v>241010151323</v>
          </cell>
          <cell r="F13236" t="str">
            <v>刘诗洋</v>
          </cell>
          <cell r="G13236" t="str">
            <v>男</v>
          </cell>
          <cell r="H13236" t="str">
            <v>510113200601090018</v>
          </cell>
        </row>
        <row r="13237">
          <cell r="E13237" t="str">
            <v>241010151324</v>
          </cell>
          <cell r="F13237" t="str">
            <v>杨玉明</v>
          </cell>
          <cell r="G13237" t="str">
            <v>男</v>
          </cell>
          <cell r="H13237" t="str">
            <v>510623200502285434</v>
          </cell>
        </row>
        <row r="13238">
          <cell r="E13238" t="str">
            <v>241010151325</v>
          </cell>
          <cell r="F13238" t="str">
            <v>张博文</v>
          </cell>
          <cell r="G13238" t="str">
            <v>男</v>
          </cell>
          <cell r="H13238" t="str">
            <v>511602200509274198</v>
          </cell>
        </row>
        <row r="13239">
          <cell r="E13239" t="str">
            <v>241010151326</v>
          </cell>
          <cell r="F13239" t="str">
            <v>谢欣</v>
          </cell>
          <cell r="G13239" t="str">
            <v>男</v>
          </cell>
          <cell r="H13239" t="str">
            <v>511922200505306254</v>
          </cell>
        </row>
        <row r="13240">
          <cell r="E13240" t="str">
            <v>241010151327</v>
          </cell>
          <cell r="F13240" t="str">
            <v>向璟安</v>
          </cell>
          <cell r="G13240" t="str">
            <v>男</v>
          </cell>
          <cell r="H13240" t="str">
            <v>652801200604030534</v>
          </cell>
        </row>
        <row r="13241">
          <cell r="E13241" t="str">
            <v>241010151328</v>
          </cell>
          <cell r="F13241" t="str">
            <v>马子峻</v>
          </cell>
          <cell r="G13241" t="str">
            <v>男</v>
          </cell>
          <cell r="H13241" t="str">
            <v>512002200512200219</v>
          </cell>
        </row>
        <row r="13242">
          <cell r="E13242" t="str">
            <v>241010151329</v>
          </cell>
          <cell r="F13242" t="str">
            <v>陈康</v>
          </cell>
          <cell r="G13242" t="str">
            <v>男</v>
          </cell>
          <cell r="H13242" t="str">
            <v>511421200511140170</v>
          </cell>
        </row>
        <row r="13243">
          <cell r="E13243" t="str">
            <v>241010151330</v>
          </cell>
          <cell r="F13243" t="str">
            <v>乔家豪</v>
          </cell>
          <cell r="G13243" t="str">
            <v>男</v>
          </cell>
          <cell r="H13243" t="str">
            <v>511824200507132611</v>
          </cell>
        </row>
        <row r="13244">
          <cell r="E13244" t="str">
            <v>241010151331</v>
          </cell>
          <cell r="F13244" t="str">
            <v>夏浩轩</v>
          </cell>
          <cell r="G13244" t="str">
            <v>男</v>
          </cell>
          <cell r="H13244" t="str">
            <v>510802200509041714</v>
          </cell>
        </row>
        <row r="13245">
          <cell r="E13245" t="str">
            <v>241010151332</v>
          </cell>
          <cell r="F13245" t="str">
            <v>李鑫</v>
          </cell>
          <cell r="G13245" t="str">
            <v>男</v>
          </cell>
          <cell r="H13245" t="str">
            <v>511321200604100316</v>
          </cell>
        </row>
        <row r="13246">
          <cell r="E13246" t="str">
            <v>241010151333</v>
          </cell>
          <cell r="F13246" t="str">
            <v>张检</v>
          </cell>
          <cell r="G13246" t="str">
            <v>男</v>
          </cell>
          <cell r="H13246" t="str">
            <v>510802200602074115</v>
          </cell>
        </row>
        <row r="13247">
          <cell r="E13247" t="str">
            <v>241010151401</v>
          </cell>
          <cell r="F13247" t="str">
            <v>向孝雨</v>
          </cell>
          <cell r="G13247" t="str">
            <v>女</v>
          </cell>
          <cell r="H13247" t="str">
            <v>510922200410204000</v>
          </cell>
        </row>
        <row r="13248">
          <cell r="E13248" t="str">
            <v>241010151402</v>
          </cell>
          <cell r="F13248" t="str">
            <v>麦合丽娅·买买江</v>
          </cell>
          <cell r="G13248" t="str">
            <v>女</v>
          </cell>
          <cell r="H13248" t="str">
            <v>652822200602170025</v>
          </cell>
        </row>
        <row r="13249">
          <cell r="E13249" t="str">
            <v>241010151403</v>
          </cell>
          <cell r="F13249" t="str">
            <v>白俊钰</v>
          </cell>
          <cell r="G13249" t="str">
            <v>女</v>
          </cell>
          <cell r="H13249" t="str">
            <v>510183200608270029</v>
          </cell>
        </row>
        <row r="13250">
          <cell r="E13250" t="str">
            <v>241010151404</v>
          </cell>
          <cell r="F13250" t="str">
            <v>李自慧</v>
          </cell>
          <cell r="G13250" t="str">
            <v>女</v>
          </cell>
          <cell r="H13250" t="str">
            <v>51172120060809148X</v>
          </cell>
        </row>
        <row r="13251">
          <cell r="E13251" t="str">
            <v>241010151405</v>
          </cell>
          <cell r="F13251" t="str">
            <v>黄卓颖</v>
          </cell>
          <cell r="G13251" t="str">
            <v>女</v>
          </cell>
          <cell r="H13251" t="str">
            <v>510921200511184022</v>
          </cell>
        </row>
        <row r="13252">
          <cell r="E13252" t="str">
            <v>241010151406</v>
          </cell>
          <cell r="F13252" t="str">
            <v>彭雪茗</v>
          </cell>
          <cell r="G13252" t="str">
            <v>女</v>
          </cell>
          <cell r="H13252" t="str">
            <v>511324200510077441</v>
          </cell>
        </row>
        <row r="13253">
          <cell r="E13253" t="str">
            <v>241010151407</v>
          </cell>
          <cell r="F13253" t="str">
            <v>唐璇姿</v>
          </cell>
          <cell r="G13253" t="str">
            <v>女</v>
          </cell>
          <cell r="H13253" t="str">
            <v>510525200602240206</v>
          </cell>
        </row>
        <row r="13254">
          <cell r="E13254" t="str">
            <v>241010151408</v>
          </cell>
          <cell r="F13254" t="str">
            <v>唐绮</v>
          </cell>
          <cell r="G13254" t="str">
            <v>女</v>
          </cell>
          <cell r="H13254" t="str">
            <v>511621200608170326</v>
          </cell>
        </row>
        <row r="13255">
          <cell r="E13255" t="str">
            <v>241010151409</v>
          </cell>
          <cell r="F13255" t="str">
            <v>何雨桐</v>
          </cell>
          <cell r="G13255" t="str">
            <v>女</v>
          </cell>
          <cell r="H13255" t="str">
            <v>51132220060306732X</v>
          </cell>
        </row>
        <row r="13256">
          <cell r="E13256" t="str">
            <v>241010151410</v>
          </cell>
          <cell r="F13256" t="str">
            <v>胡馨月</v>
          </cell>
          <cell r="G13256" t="str">
            <v>女</v>
          </cell>
          <cell r="H13256" t="str">
            <v>511381200410101747</v>
          </cell>
        </row>
        <row r="13257">
          <cell r="E13257" t="str">
            <v>241010151411</v>
          </cell>
          <cell r="F13257" t="str">
            <v>杜莹</v>
          </cell>
          <cell r="G13257" t="str">
            <v>女</v>
          </cell>
          <cell r="H13257" t="str">
            <v>511923200601186666</v>
          </cell>
        </row>
        <row r="13258">
          <cell r="E13258" t="str">
            <v>241010151412</v>
          </cell>
          <cell r="F13258" t="str">
            <v>程宇阳熙</v>
          </cell>
          <cell r="G13258" t="str">
            <v>女</v>
          </cell>
          <cell r="H13258" t="str">
            <v>510183200607210200</v>
          </cell>
        </row>
        <row r="13259">
          <cell r="E13259" t="str">
            <v>241010151413</v>
          </cell>
          <cell r="F13259" t="str">
            <v>陈曼</v>
          </cell>
          <cell r="G13259" t="str">
            <v>女</v>
          </cell>
          <cell r="H13259" t="str">
            <v>51062320070306972X</v>
          </cell>
        </row>
        <row r="13260">
          <cell r="E13260" t="str">
            <v>241010151414</v>
          </cell>
          <cell r="F13260" t="str">
            <v>罗霜</v>
          </cell>
          <cell r="G13260" t="str">
            <v>女</v>
          </cell>
          <cell r="H13260" t="str">
            <v>511421200512070303</v>
          </cell>
        </row>
        <row r="13261">
          <cell r="E13261" t="str">
            <v>241010151415</v>
          </cell>
          <cell r="F13261" t="str">
            <v>张富婧</v>
          </cell>
          <cell r="G13261" t="str">
            <v>女</v>
          </cell>
          <cell r="H13261" t="str">
            <v>510183200609220066</v>
          </cell>
        </row>
        <row r="13262">
          <cell r="E13262" t="str">
            <v>241010151416</v>
          </cell>
          <cell r="F13262" t="str">
            <v>王馨柔</v>
          </cell>
          <cell r="G13262" t="str">
            <v>女</v>
          </cell>
          <cell r="H13262" t="str">
            <v>510525200511130044</v>
          </cell>
        </row>
        <row r="13263">
          <cell r="E13263" t="str">
            <v>241010151417</v>
          </cell>
          <cell r="F13263" t="str">
            <v>熊茂玲</v>
          </cell>
          <cell r="G13263" t="str">
            <v>女</v>
          </cell>
          <cell r="H13263" t="str">
            <v>511526200611140386</v>
          </cell>
        </row>
        <row r="13264">
          <cell r="E13264" t="str">
            <v>241010151418</v>
          </cell>
          <cell r="F13264" t="str">
            <v>侯香</v>
          </cell>
          <cell r="G13264" t="str">
            <v>女</v>
          </cell>
          <cell r="H13264" t="str">
            <v>511524200603086727</v>
          </cell>
        </row>
        <row r="13265">
          <cell r="E13265" t="str">
            <v>241010151419</v>
          </cell>
          <cell r="F13265" t="str">
            <v>杨梨</v>
          </cell>
          <cell r="G13265" t="str">
            <v>女</v>
          </cell>
          <cell r="H13265" t="str">
            <v>511721200603285007</v>
          </cell>
        </row>
        <row r="13266">
          <cell r="E13266" t="str">
            <v>241010151420</v>
          </cell>
          <cell r="F13266" t="str">
            <v>王诗萍</v>
          </cell>
          <cell r="G13266" t="str">
            <v>女</v>
          </cell>
          <cell r="H13266" t="str">
            <v>511011200605063220</v>
          </cell>
        </row>
        <row r="13267">
          <cell r="E13267" t="str">
            <v>241010151421</v>
          </cell>
          <cell r="F13267" t="str">
            <v>宋东霖</v>
          </cell>
          <cell r="G13267" t="str">
            <v>男</v>
          </cell>
          <cell r="H13267" t="str">
            <v>510521200601210093</v>
          </cell>
        </row>
        <row r="13268">
          <cell r="E13268" t="str">
            <v>241010151422</v>
          </cell>
          <cell r="F13268" t="str">
            <v>杨清平</v>
          </cell>
          <cell r="G13268" t="str">
            <v>男</v>
          </cell>
          <cell r="H13268" t="str">
            <v>511526200602220018</v>
          </cell>
        </row>
        <row r="13269">
          <cell r="E13269" t="str">
            <v>241010151423</v>
          </cell>
          <cell r="F13269" t="str">
            <v>唐志鹏</v>
          </cell>
          <cell r="G13269" t="str">
            <v>男</v>
          </cell>
          <cell r="H13269" t="str">
            <v>51132320060922461X</v>
          </cell>
        </row>
        <row r="13270">
          <cell r="E13270" t="str">
            <v>241010151424</v>
          </cell>
          <cell r="F13270" t="str">
            <v>杨思悦</v>
          </cell>
          <cell r="G13270" t="str">
            <v>男</v>
          </cell>
          <cell r="H13270" t="str">
            <v>511521200408192293</v>
          </cell>
        </row>
        <row r="13271">
          <cell r="E13271" t="str">
            <v>241010151425</v>
          </cell>
          <cell r="F13271" t="str">
            <v>陈耀秋</v>
          </cell>
          <cell r="G13271" t="str">
            <v>男</v>
          </cell>
          <cell r="H13271" t="str">
            <v>510524200408073970</v>
          </cell>
        </row>
        <row r="13272">
          <cell r="E13272" t="str">
            <v>241010151426</v>
          </cell>
          <cell r="F13272" t="str">
            <v>马悠然</v>
          </cell>
          <cell r="G13272" t="str">
            <v>男</v>
          </cell>
          <cell r="H13272" t="str">
            <v>510105200608010113</v>
          </cell>
        </row>
        <row r="13273">
          <cell r="E13273" t="str">
            <v>241010151427</v>
          </cell>
          <cell r="F13273" t="str">
            <v>苏金春</v>
          </cell>
          <cell r="G13273" t="str">
            <v>男</v>
          </cell>
          <cell r="H13273" t="str">
            <v>513426200601144232</v>
          </cell>
        </row>
        <row r="13274">
          <cell r="E13274" t="str">
            <v>241010151428</v>
          </cell>
          <cell r="F13274" t="str">
            <v>黄顺全</v>
          </cell>
          <cell r="G13274" t="str">
            <v>男</v>
          </cell>
          <cell r="H13274" t="str">
            <v>513426200504232919</v>
          </cell>
        </row>
        <row r="13275">
          <cell r="E13275" t="str">
            <v>241010151430</v>
          </cell>
          <cell r="F13275" t="str">
            <v>钟海瑞</v>
          </cell>
          <cell r="G13275" t="str">
            <v>男</v>
          </cell>
          <cell r="H13275" t="str">
            <v>511528200607160010</v>
          </cell>
        </row>
        <row r="13276">
          <cell r="E13276" t="str">
            <v>241010151431</v>
          </cell>
          <cell r="F13276" t="str">
            <v>何振强</v>
          </cell>
          <cell r="G13276" t="str">
            <v>男</v>
          </cell>
          <cell r="H13276" t="str">
            <v>510322200410095235</v>
          </cell>
        </row>
        <row r="13277">
          <cell r="E13277" t="str">
            <v>241010151501</v>
          </cell>
          <cell r="F13277" t="str">
            <v>毛佳琳</v>
          </cell>
          <cell r="G13277" t="str">
            <v>女</v>
          </cell>
          <cell r="H13277" t="str">
            <v>51343420040325270X</v>
          </cell>
        </row>
        <row r="13278">
          <cell r="E13278" t="str">
            <v>241010151502</v>
          </cell>
          <cell r="F13278" t="str">
            <v>刘沁栀</v>
          </cell>
          <cell r="G13278" t="str">
            <v>女</v>
          </cell>
          <cell r="H13278" t="str">
            <v>510525200608200168</v>
          </cell>
        </row>
        <row r="13279">
          <cell r="E13279" t="str">
            <v>241010151503</v>
          </cell>
          <cell r="F13279" t="str">
            <v>彭元榕</v>
          </cell>
          <cell r="G13279" t="str">
            <v>女</v>
          </cell>
          <cell r="H13279" t="str">
            <v>511025200404266521</v>
          </cell>
        </row>
        <row r="13280">
          <cell r="E13280" t="str">
            <v>241010151504</v>
          </cell>
          <cell r="F13280" t="str">
            <v>聂巧</v>
          </cell>
          <cell r="G13280" t="str">
            <v>女</v>
          </cell>
          <cell r="H13280" t="str">
            <v>513401200512294020</v>
          </cell>
        </row>
        <row r="13281">
          <cell r="E13281" t="str">
            <v>241010151505</v>
          </cell>
          <cell r="F13281" t="str">
            <v>娜扎开提·依布拉音</v>
          </cell>
          <cell r="G13281" t="str">
            <v>女</v>
          </cell>
          <cell r="H13281" t="str">
            <v>652901200601070843</v>
          </cell>
        </row>
        <row r="13282">
          <cell r="E13282" t="str">
            <v>241010151506</v>
          </cell>
          <cell r="F13282" t="str">
            <v>万馨月</v>
          </cell>
          <cell r="G13282" t="str">
            <v>女</v>
          </cell>
          <cell r="H13282" t="str">
            <v>510524200506201323</v>
          </cell>
        </row>
        <row r="13283">
          <cell r="E13283" t="str">
            <v>241010151507</v>
          </cell>
          <cell r="F13283" t="str">
            <v>周飘</v>
          </cell>
          <cell r="G13283" t="str">
            <v>女</v>
          </cell>
          <cell r="H13283" t="str">
            <v>510525200508120160</v>
          </cell>
        </row>
        <row r="13284">
          <cell r="E13284" t="str">
            <v>241010151508</v>
          </cell>
          <cell r="F13284" t="str">
            <v>阿依尼尕尔·阿里木江</v>
          </cell>
          <cell r="G13284" t="str">
            <v>女</v>
          </cell>
          <cell r="H13284" t="str">
            <v>653126200510200221</v>
          </cell>
        </row>
        <row r="13285">
          <cell r="E13285" t="str">
            <v>241010151509</v>
          </cell>
          <cell r="F13285" t="str">
            <v>唐佳琪</v>
          </cell>
          <cell r="G13285" t="str">
            <v>女</v>
          </cell>
          <cell r="H13285" t="str">
            <v>511724200504091660</v>
          </cell>
        </row>
        <row r="13286">
          <cell r="E13286" t="str">
            <v>241010151510</v>
          </cell>
          <cell r="F13286" t="str">
            <v>曲木五机木</v>
          </cell>
          <cell r="G13286" t="str">
            <v>女</v>
          </cell>
          <cell r="H13286" t="str">
            <v>51343420040628482X</v>
          </cell>
        </row>
        <row r="13287">
          <cell r="E13287" t="str">
            <v>241010151511</v>
          </cell>
          <cell r="F13287" t="str">
            <v>程馨雨</v>
          </cell>
          <cell r="G13287" t="str">
            <v>女</v>
          </cell>
          <cell r="H13287" t="str">
            <v>511721200703142329</v>
          </cell>
        </row>
        <row r="13288">
          <cell r="E13288" t="str">
            <v>241010151512</v>
          </cell>
          <cell r="F13288" t="str">
            <v>卿铭珍</v>
          </cell>
          <cell r="G13288" t="str">
            <v>女</v>
          </cell>
          <cell r="H13288" t="str">
            <v>511025200409200505</v>
          </cell>
        </row>
        <row r="13289">
          <cell r="E13289" t="str">
            <v>241010151513</v>
          </cell>
          <cell r="F13289" t="str">
            <v>韩静</v>
          </cell>
          <cell r="G13289" t="str">
            <v>女</v>
          </cell>
          <cell r="H13289" t="str">
            <v>513426200610103520</v>
          </cell>
        </row>
        <row r="13290">
          <cell r="E13290" t="str">
            <v>241010151514</v>
          </cell>
          <cell r="F13290" t="str">
            <v>夏凤琼</v>
          </cell>
          <cell r="G13290" t="str">
            <v>女</v>
          </cell>
          <cell r="H13290" t="str">
            <v>510121200604240245</v>
          </cell>
        </row>
        <row r="13291">
          <cell r="E13291" t="str">
            <v>241010151515</v>
          </cell>
          <cell r="F13291" t="str">
            <v>陈语熙</v>
          </cell>
          <cell r="G13291" t="str">
            <v>女</v>
          </cell>
          <cell r="H13291" t="str">
            <v>512002200508130043</v>
          </cell>
        </row>
        <row r="13292">
          <cell r="E13292" t="str">
            <v>241010151516</v>
          </cell>
          <cell r="F13292" t="str">
            <v>赵芙蓉</v>
          </cell>
          <cell r="G13292" t="str">
            <v>女</v>
          </cell>
          <cell r="H13292" t="str">
            <v>510821200503157125</v>
          </cell>
        </row>
        <row r="13293">
          <cell r="E13293" t="str">
            <v>241010151517</v>
          </cell>
          <cell r="F13293" t="str">
            <v>杨嘉仪</v>
          </cell>
          <cell r="G13293" t="str">
            <v>女</v>
          </cell>
          <cell r="H13293" t="str">
            <v>512022200605254828</v>
          </cell>
        </row>
        <row r="13294">
          <cell r="E13294" t="str">
            <v>241010151518</v>
          </cell>
          <cell r="F13294" t="str">
            <v>黄蕊</v>
          </cell>
          <cell r="G13294" t="str">
            <v>女</v>
          </cell>
          <cell r="H13294" t="str">
            <v>512022200511015420</v>
          </cell>
        </row>
        <row r="13295">
          <cell r="E13295" t="str">
            <v>241010151519</v>
          </cell>
          <cell r="F13295" t="str">
            <v>任静</v>
          </cell>
          <cell r="G13295" t="str">
            <v>女</v>
          </cell>
          <cell r="H13295" t="str">
            <v>510525200402016840</v>
          </cell>
        </row>
        <row r="13296">
          <cell r="E13296" t="str">
            <v>241010151520</v>
          </cell>
          <cell r="F13296" t="str">
            <v>刘真</v>
          </cell>
          <cell r="G13296" t="str">
            <v>男</v>
          </cell>
          <cell r="H13296" t="str">
            <v>511622200605068939</v>
          </cell>
        </row>
        <row r="13297">
          <cell r="E13297" t="str">
            <v>241010151521</v>
          </cell>
          <cell r="F13297" t="str">
            <v>钟国豪</v>
          </cell>
          <cell r="G13297" t="str">
            <v>男</v>
          </cell>
          <cell r="H13297" t="str">
            <v>510421200607134014</v>
          </cell>
        </row>
        <row r="13298">
          <cell r="E13298" t="str">
            <v>241010151522</v>
          </cell>
          <cell r="F13298" t="str">
            <v>李文涛</v>
          </cell>
          <cell r="G13298" t="str">
            <v>男</v>
          </cell>
          <cell r="H13298" t="str">
            <v>513426200501215910</v>
          </cell>
        </row>
        <row r="13299">
          <cell r="E13299" t="str">
            <v>241010151523</v>
          </cell>
          <cell r="F13299" t="str">
            <v>周向阳</v>
          </cell>
          <cell r="G13299" t="str">
            <v>男</v>
          </cell>
          <cell r="H13299" t="str">
            <v>510524200707180098</v>
          </cell>
        </row>
        <row r="13300">
          <cell r="E13300" t="str">
            <v>241010151524</v>
          </cell>
          <cell r="F13300" t="str">
            <v>王泓之</v>
          </cell>
          <cell r="G13300" t="str">
            <v>男</v>
          </cell>
          <cell r="H13300" t="str">
            <v>440305200511119035</v>
          </cell>
        </row>
        <row r="13301">
          <cell r="E13301" t="str">
            <v>241010250101</v>
          </cell>
          <cell r="F13301" t="str">
            <v>肖奕儒</v>
          </cell>
          <cell r="G13301" t="str">
            <v>女</v>
          </cell>
          <cell r="H13301" t="str">
            <v>510681200511121320</v>
          </cell>
        </row>
        <row r="13302">
          <cell r="E13302" t="str">
            <v>241010250102</v>
          </cell>
          <cell r="F13302" t="str">
            <v>刘松林</v>
          </cell>
          <cell r="G13302" t="str">
            <v>男</v>
          </cell>
          <cell r="H13302" t="str">
            <v>512002200509050416</v>
          </cell>
        </row>
        <row r="13303">
          <cell r="E13303" t="str">
            <v>241010250103</v>
          </cell>
          <cell r="F13303" t="str">
            <v>陈兵</v>
          </cell>
          <cell r="G13303" t="str">
            <v>男</v>
          </cell>
          <cell r="H13303" t="str">
            <v>51192320051001843X</v>
          </cell>
        </row>
        <row r="13304">
          <cell r="E13304" t="str">
            <v>241010250104</v>
          </cell>
          <cell r="F13304" t="str">
            <v>伏峻豪</v>
          </cell>
          <cell r="G13304" t="str">
            <v>男</v>
          </cell>
          <cell r="H13304" t="str">
            <v>510824200512245011</v>
          </cell>
        </row>
        <row r="13305">
          <cell r="E13305" t="str">
            <v>241010250105</v>
          </cell>
          <cell r="F13305" t="str">
            <v>陈泊霖</v>
          </cell>
          <cell r="G13305" t="str">
            <v>男</v>
          </cell>
          <cell r="H13305" t="str">
            <v>51192120060823359X</v>
          </cell>
        </row>
        <row r="13306">
          <cell r="E13306" t="str">
            <v>241010250106</v>
          </cell>
          <cell r="F13306" t="str">
            <v>王文博</v>
          </cell>
          <cell r="G13306" t="str">
            <v>男</v>
          </cell>
          <cell r="H13306" t="str">
            <v>513824200411072118</v>
          </cell>
        </row>
        <row r="13307">
          <cell r="E13307" t="str">
            <v>241010250107</v>
          </cell>
          <cell r="F13307" t="str">
            <v>苏悦</v>
          </cell>
          <cell r="G13307" t="str">
            <v>女</v>
          </cell>
          <cell r="H13307" t="str">
            <v>510524200603300200</v>
          </cell>
        </row>
        <row r="13308">
          <cell r="E13308" t="str">
            <v>241010250108</v>
          </cell>
          <cell r="F13308" t="str">
            <v>李甜甜</v>
          </cell>
          <cell r="G13308" t="str">
            <v>女</v>
          </cell>
          <cell r="H13308" t="str">
            <v>511024200604140441</v>
          </cell>
        </row>
        <row r="13309">
          <cell r="E13309" t="str">
            <v>241010250109</v>
          </cell>
          <cell r="F13309" t="str">
            <v>龙月莲</v>
          </cell>
          <cell r="G13309" t="str">
            <v>女</v>
          </cell>
          <cell r="H13309" t="str">
            <v>512021200603134842</v>
          </cell>
        </row>
        <row r="13310">
          <cell r="E13310" t="str">
            <v>241010250110</v>
          </cell>
          <cell r="F13310" t="str">
            <v>施丹</v>
          </cell>
          <cell r="G13310" t="str">
            <v>女</v>
          </cell>
          <cell r="H13310" t="str">
            <v>511781200604166508</v>
          </cell>
        </row>
        <row r="13311">
          <cell r="E13311" t="str">
            <v>241010250111</v>
          </cell>
          <cell r="F13311" t="str">
            <v>李鑫灿</v>
          </cell>
          <cell r="G13311" t="str">
            <v>女</v>
          </cell>
          <cell r="H13311" t="str">
            <v>51052220050702942X</v>
          </cell>
        </row>
        <row r="13312">
          <cell r="E13312" t="str">
            <v>241010250112</v>
          </cell>
          <cell r="F13312" t="str">
            <v>张婷</v>
          </cell>
          <cell r="G13312" t="str">
            <v>女</v>
          </cell>
          <cell r="H13312" t="str">
            <v>510525200502287904</v>
          </cell>
        </row>
        <row r="13313">
          <cell r="E13313" t="str">
            <v>241010250113</v>
          </cell>
          <cell r="F13313" t="str">
            <v>廖佳茹</v>
          </cell>
          <cell r="G13313" t="str">
            <v>女</v>
          </cell>
          <cell r="H13313" t="str">
            <v>513424200508140920</v>
          </cell>
        </row>
        <row r="13314">
          <cell r="E13314" t="str">
            <v>241010250114</v>
          </cell>
          <cell r="F13314" t="str">
            <v>王锐</v>
          </cell>
          <cell r="G13314" t="str">
            <v>女</v>
          </cell>
          <cell r="H13314" t="str">
            <v>510525200609260103</v>
          </cell>
        </row>
        <row r="13315">
          <cell r="E13315" t="str">
            <v>241010250115</v>
          </cell>
          <cell r="F13315" t="str">
            <v>许晴</v>
          </cell>
          <cell r="G13315" t="str">
            <v>女</v>
          </cell>
          <cell r="H13315" t="str">
            <v>511322200603204144</v>
          </cell>
        </row>
        <row r="13316">
          <cell r="E13316" t="str">
            <v>241010250116</v>
          </cell>
          <cell r="F13316" t="str">
            <v>王丽雅</v>
          </cell>
          <cell r="G13316" t="str">
            <v>女</v>
          </cell>
          <cell r="H13316" t="str">
            <v>231282200605090148</v>
          </cell>
        </row>
        <row r="13317">
          <cell r="E13317" t="str">
            <v>241010250117</v>
          </cell>
          <cell r="F13317" t="str">
            <v>杨慧</v>
          </cell>
          <cell r="G13317" t="str">
            <v>女</v>
          </cell>
          <cell r="H13317" t="str">
            <v>510821200506124820</v>
          </cell>
        </row>
        <row r="13318">
          <cell r="E13318" t="str">
            <v>241010250118</v>
          </cell>
          <cell r="F13318" t="str">
            <v>何梦玉</v>
          </cell>
          <cell r="G13318" t="str">
            <v>女</v>
          </cell>
          <cell r="H13318" t="str">
            <v>510322200612284747</v>
          </cell>
        </row>
        <row r="13319">
          <cell r="E13319" t="str">
            <v>241010250119</v>
          </cell>
          <cell r="F13319" t="str">
            <v>邱欣怡</v>
          </cell>
          <cell r="G13319" t="str">
            <v>女</v>
          </cell>
          <cell r="H13319" t="str">
            <v>510121200610140048</v>
          </cell>
        </row>
        <row r="13320">
          <cell r="E13320" t="str">
            <v>241010250120</v>
          </cell>
          <cell r="F13320" t="str">
            <v>王思粤</v>
          </cell>
          <cell r="G13320" t="str">
            <v>女</v>
          </cell>
          <cell r="H13320" t="str">
            <v>511025200608248042</v>
          </cell>
        </row>
        <row r="13321">
          <cell r="E13321" t="str">
            <v>241010250121</v>
          </cell>
          <cell r="F13321" t="str">
            <v>唐瑶</v>
          </cell>
          <cell r="G13321" t="str">
            <v>女</v>
          </cell>
          <cell r="H13321" t="str">
            <v>510522200603020142</v>
          </cell>
        </row>
        <row r="13322">
          <cell r="E13322" t="str">
            <v>241010250122</v>
          </cell>
          <cell r="F13322" t="str">
            <v>杨涵</v>
          </cell>
          <cell r="G13322" t="str">
            <v>女</v>
          </cell>
          <cell r="H13322" t="str">
            <v>512081200510127287</v>
          </cell>
        </row>
        <row r="13323">
          <cell r="E13323" t="str">
            <v>241010250123</v>
          </cell>
          <cell r="F13323" t="str">
            <v>何佳丽</v>
          </cell>
          <cell r="G13323" t="str">
            <v>女</v>
          </cell>
          <cell r="H13323" t="str">
            <v>510922200504160061</v>
          </cell>
        </row>
        <row r="13324">
          <cell r="E13324" t="str">
            <v>241010250124</v>
          </cell>
          <cell r="F13324" t="str">
            <v>刘湘</v>
          </cell>
          <cell r="G13324" t="str">
            <v>女</v>
          </cell>
          <cell r="H13324" t="str">
            <v>512021200602028861</v>
          </cell>
        </row>
        <row r="13325">
          <cell r="E13325" t="str">
            <v>241010250125</v>
          </cell>
          <cell r="F13325" t="str">
            <v>邓巧玲</v>
          </cell>
          <cell r="G13325" t="str">
            <v>女</v>
          </cell>
          <cell r="H13325" t="str">
            <v>510922200512064643</v>
          </cell>
        </row>
        <row r="13326">
          <cell r="E13326" t="str">
            <v>241010250126</v>
          </cell>
          <cell r="F13326" t="str">
            <v>王秋月</v>
          </cell>
          <cell r="G13326" t="str">
            <v>女</v>
          </cell>
          <cell r="H13326" t="str">
            <v>510322200708265305</v>
          </cell>
        </row>
        <row r="13327">
          <cell r="E13327" t="str">
            <v>241010250127</v>
          </cell>
          <cell r="F13327" t="str">
            <v>刘欣灵</v>
          </cell>
          <cell r="G13327" t="str">
            <v>女</v>
          </cell>
          <cell r="H13327" t="str">
            <v>511623200503225741</v>
          </cell>
        </row>
        <row r="13328">
          <cell r="E13328" t="str">
            <v>241010250128</v>
          </cell>
          <cell r="F13328" t="str">
            <v>巫建怡</v>
          </cell>
          <cell r="G13328" t="str">
            <v>女</v>
          </cell>
          <cell r="H13328" t="str">
            <v>510122200601260087</v>
          </cell>
        </row>
        <row r="13329">
          <cell r="E13329" t="str">
            <v>241010250129</v>
          </cell>
          <cell r="F13329" t="str">
            <v>夏沁柔</v>
          </cell>
          <cell r="G13329" t="str">
            <v>女</v>
          </cell>
          <cell r="H13329" t="str">
            <v>510524200609250048</v>
          </cell>
        </row>
        <row r="13330">
          <cell r="E13330" t="str">
            <v>241010250130</v>
          </cell>
          <cell r="F13330" t="str">
            <v>徐诗颖</v>
          </cell>
          <cell r="G13330" t="str">
            <v>女</v>
          </cell>
          <cell r="H13330" t="str">
            <v>510107200510220166</v>
          </cell>
        </row>
        <row r="13331">
          <cell r="E13331" t="str">
            <v>241010250131</v>
          </cell>
          <cell r="F13331" t="str">
            <v>欧玲玲</v>
          </cell>
          <cell r="G13331" t="str">
            <v>女</v>
          </cell>
          <cell r="H13331" t="str">
            <v>512022200601142968</v>
          </cell>
        </row>
        <row r="13332">
          <cell r="E13332" t="str">
            <v>241010250201</v>
          </cell>
          <cell r="F13332" t="str">
            <v>张志铖</v>
          </cell>
          <cell r="G13332" t="str">
            <v>男</v>
          </cell>
          <cell r="H13332" t="str">
            <v>511528200505151615</v>
          </cell>
        </row>
        <row r="13333">
          <cell r="E13333" t="str">
            <v>241010250202</v>
          </cell>
          <cell r="F13333" t="str">
            <v>王文韬</v>
          </cell>
          <cell r="G13333" t="str">
            <v>男</v>
          </cell>
          <cell r="H13333" t="str">
            <v>511721200606058897</v>
          </cell>
        </row>
        <row r="13334">
          <cell r="E13334" t="str">
            <v>241010250203</v>
          </cell>
          <cell r="F13334" t="str">
            <v>肖景耀</v>
          </cell>
          <cell r="G13334" t="str">
            <v>男</v>
          </cell>
          <cell r="H13334" t="str">
            <v>511421200507154836</v>
          </cell>
        </row>
        <row r="13335">
          <cell r="E13335" t="str">
            <v>241010250204</v>
          </cell>
          <cell r="F13335" t="str">
            <v>黄志浩</v>
          </cell>
          <cell r="G13335" t="str">
            <v>男</v>
          </cell>
          <cell r="H13335" t="str">
            <v>653125200412180611</v>
          </cell>
        </row>
        <row r="13336">
          <cell r="E13336" t="str">
            <v>241010250205</v>
          </cell>
          <cell r="F13336" t="str">
            <v>赵天意</v>
          </cell>
          <cell r="G13336" t="str">
            <v>男</v>
          </cell>
          <cell r="H13336" t="str">
            <v>511129200507244414</v>
          </cell>
        </row>
        <row r="13337">
          <cell r="E13337" t="str">
            <v>241010250206</v>
          </cell>
          <cell r="F13337" t="str">
            <v>张峰宇</v>
          </cell>
          <cell r="G13337" t="str">
            <v>男</v>
          </cell>
          <cell r="H13337" t="str">
            <v>513124200504154915</v>
          </cell>
        </row>
        <row r="13338">
          <cell r="E13338" t="str">
            <v>241010250207</v>
          </cell>
          <cell r="F13338" t="str">
            <v>叶语欣</v>
          </cell>
          <cell r="G13338" t="str">
            <v>女</v>
          </cell>
          <cell r="H13338" t="str">
            <v>510725200608106420</v>
          </cell>
        </row>
        <row r="13339">
          <cell r="E13339" t="str">
            <v>241010250208</v>
          </cell>
          <cell r="F13339" t="str">
            <v>彭佳镒</v>
          </cell>
          <cell r="G13339" t="str">
            <v>女</v>
          </cell>
          <cell r="H13339" t="str">
            <v>511522200608030025</v>
          </cell>
        </row>
        <row r="13340">
          <cell r="E13340" t="str">
            <v>241010250209</v>
          </cell>
          <cell r="F13340" t="str">
            <v>李佳慧</v>
          </cell>
          <cell r="G13340" t="str">
            <v>女</v>
          </cell>
          <cell r="H13340" t="str">
            <v>511421200607234841</v>
          </cell>
        </row>
        <row r="13341">
          <cell r="E13341" t="str">
            <v>241010250210</v>
          </cell>
          <cell r="F13341" t="str">
            <v>杨缌淼</v>
          </cell>
          <cell r="G13341" t="str">
            <v>女</v>
          </cell>
          <cell r="H13341" t="str">
            <v>51182620061208102X</v>
          </cell>
        </row>
        <row r="13342">
          <cell r="E13342" t="str">
            <v>241010250211</v>
          </cell>
          <cell r="F13342" t="str">
            <v>李欢</v>
          </cell>
          <cell r="G13342" t="str">
            <v>女</v>
          </cell>
          <cell r="H13342" t="str">
            <v>510525200409245742</v>
          </cell>
        </row>
        <row r="13343">
          <cell r="E13343" t="str">
            <v>241010250212</v>
          </cell>
          <cell r="F13343" t="str">
            <v>杜欣怡</v>
          </cell>
          <cell r="G13343" t="str">
            <v>女</v>
          </cell>
          <cell r="H13343" t="str">
            <v>510723200509081202</v>
          </cell>
        </row>
        <row r="13344">
          <cell r="E13344" t="str">
            <v>241010250213</v>
          </cell>
          <cell r="F13344" t="str">
            <v>李蕊</v>
          </cell>
          <cell r="G13344" t="str">
            <v>女</v>
          </cell>
          <cell r="H13344" t="str">
            <v>510321200703056583</v>
          </cell>
        </row>
        <row r="13345">
          <cell r="E13345" t="str">
            <v>241010250214</v>
          </cell>
          <cell r="F13345" t="str">
            <v>金晶</v>
          </cell>
          <cell r="G13345" t="str">
            <v>女</v>
          </cell>
          <cell r="H13345" t="str">
            <v>510811200407042384</v>
          </cell>
        </row>
        <row r="13346">
          <cell r="E13346" t="str">
            <v>241010250215</v>
          </cell>
          <cell r="F13346" t="str">
            <v>梅馨月</v>
          </cell>
          <cell r="G13346" t="str">
            <v>女</v>
          </cell>
          <cell r="H13346" t="str">
            <v>511922200607084381</v>
          </cell>
        </row>
        <row r="13347">
          <cell r="E13347" t="str">
            <v>241010250216</v>
          </cell>
          <cell r="F13347" t="str">
            <v>梁周玲</v>
          </cell>
          <cell r="G13347" t="str">
            <v>女</v>
          </cell>
          <cell r="H13347" t="str">
            <v>511527200610271620</v>
          </cell>
        </row>
        <row r="13348">
          <cell r="E13348" t="str">
            <v>241010250217</v>
          </cell>
          <cell r="F13348" t="str">
            <v>潘楚琪</v>
          </cell>
          <cell r="G13348" t="str">
            <v>女</v>
          </cell>
          <cell r="H13348" t="str">
            <v>511123200412311460</v>
          </cell>
        </row>
        <row r="13349">
          <cell r="E13349" t="str">
            <v>241010250218</v>
          </cell>
          <cell r="F13349" t="str">
            <v>王娟梅</v>
          </cell>
          <cell r="G13349" t="str">
            <v>女</v>
          </cell>
          <cell r="H13349" t="str">
            <v>510525200507060143</v>
          </cell>
        </row>
        <row r="13350">
          <cell r="E13350" t="str">
            <v>241010250219</v>
          </cell>
          <cell r="F13350" t="str">
            <v>蒋思彤</v>
          </cell>
          <cell r="G13350" t="str">
            <v>女</v>
          </cell>
          <cell r="H13350" t="str">
            <v>511623200412282361</v>
          </cell>
        </row>
        <row r="13351">
          <cell r="E13351" t="str">
            <v>241010250220</v>
          </cell>
          <cell r="F13351" t="str">
            <v>刘晓璐</v>
          </cell>
          <cell r="G13351" t="str">
            <v>女</v>
          </cell>
          <cell r="H13351" t="str">
            <v>511011200503135385</v>
          </cell>
        </row>
        <row r="13352">
          <cell r="E13352" t="str">
            <v>241010250221</v>
          </cell>
          <cell r="F13352" t="str">
            <v>李楠</v>
          </cell>
          <cell r="G13352" t="str">
            <v>女</v>
          </cell>
          <cell r="H13352" t="str">
            <v>511781200607305948</v>
          </cell>
        </row>
        <row r="13353">
          <cell r="E13353" t="str">
            <v>241010250222</v>
          </cell>
          <cell r="F13353" t="str">
            <v>何馨月</v>
          </cell>
          <cell r="G13353" t="str">
            <v>女</v>
          </cell>
          <cell r="H13353" t="str">
            <v>511622200503207029</v>
          </cell>
        </row>
        <row r="13354">
          <cell r="E13354" t="str">
            <v>241010250223</v>
          </cell>
          <cell r="F13354" t="str">
            <v>魏欣</v>
          </cell>
          <cell r="G13354" t="str">
            <v>女</v>
          </cell>
          <cell r="H13354" t="str">
            <v>510921200509170027</v>
          </cell>
        </row>
        <row r="13355">
          <cell r="E13355" t="str">
            <v>241010250224</v>
          </cell>
          <cell r="F13355" t="str">
            <v>吴丹丹</v>
          </cell>
          <cell r="G13355" t="str">
            <v>女</v>
          </cell>
          <cell r="H13355" t="str">
            <v>511112200509222123</v>
          </cell>
        </row>
        <row r="13356">
          <cell r="E13356" t="str">
            <v>241010250225</v>
          </cell>
          <cell r="F13356" t="str">
            <v>杨栎莎</v>
          </cell>
          <cell r="G13356" t="str">
            <v>女</v>
          </cell>
          <cell r="H13356" t="str">
            <v>511821200601184523</v>
          </cell>
        </row>
        <row r="13357">
          <cell r="E13357" t="str">
            <v>241010250226</v>
          </cell>
          <cell r="F13357" t="str">
            <v>吴雅洁</v>
          </cell>
          <cell r="G13357" t="str">
            <v>女</v>
          </cell>
          <cell r="H13357" t="str">
            <v>511921200512224349</v>
          </cell>
        </row>
        <row r="13358">
          <cell r="E13358" t="str">
            <v>241010250227</v>
          </cell>
          <cell r="F13358" t="str">
            <v>谭丹羽</v>
          </cell>
          <cell r="G13358" t="str">
            <v>女</v>
          </cell>
          <cell r="H13358" t="str">
            <v>511802200601252128</v>
          </cell>
        </row>
        <row r="13359">
          <cell r="E13359" t="str">
            <v>241010250228</v>
          </cell>
          <cell r="F13359" t="str">
            <v>李婷婷</v>
          </cell>
          <cell r="G13359" t="str">
            <v>女</v>
          </cell>
          <cell r="H13359" t="str">
            <v>510525200406224401</v>
          </cell>
        </row>
        <row r="13360">
          <cell r="E13360" t="str">
            <v>241010250229</v>
          </cell>
          <cell r="F13360" t="str">
            <v>樊七娴</v>
          </cell>
          <cell r="G13360" t="str">
            <v>女</v>
          </cell>
          <cell r="H13360" t="str">
            <v>512081200704010407</v>
          </cell>
        </row>
        <row r="13361">
          <cell r="E13361" t="str">
            <v>241010250230</v>
          </cell>
          <cell r="F13361" t="str">
            <v>唐梦沙</v>
          </cell>
          <cell r="G13361" t="str">
            <v>女</v>
          </cell>
          <cell r="H13361" t="str">
            <v>511522200410284927</v>
          </cell>
        </row>
        <row r="13362">
          <cell r="E13362" t="str">
            <v>241010250231</v>
          </cell>
          <cell r="F13362" t="str">
            <v>杨汝婷</v>
          </cell>
          <cell r="G13362" t="str">
            <v>女</v>
          </cell>
          <cell r="H13362" t="str">
            <v>510321200512281622</v>
          </cell>
        </row>
        <row r="13363">
          <cell r="E13363" t="str">
            <v>241010250232</v>
          </cell>
          <cell r="F13363" t="str">
            <v>贾庆仪</v>
          </cell>
          <cell r="G13363" t="str">
            <v>女</v>
          </cell>
          <cell r="H13363" t="str">
            <v>512081200608131065</v>
          </cell>
        </row>
        <row r="13364">
          <cell r="E13364" t="str">
            <v>241010250301</v>
          </cell>
          <cell r="F13364" t="str">
            <v>张锐</v>
          </cell>
          <cell r="G13364" t="str">
            <v>男</v>
          </cell>
          <cell r="H13364" t="str">
            <v>510525200510200012</v>
          </cell>
        </row>
        <row r="13365">
          <cell r="E13365" t="str">
            <v>241010250302</v>
          </cell>
          <cell r="F13365" t="str">
            <v>唐章权</v>
          </cell>
          <cell r="G13365" t="str">
            <v>男</v>
          </cell>
          <cell r="H13365" t="str">
            <v>511521200601312293</v>
          </cell>
        </row>
        <row r="13366">
          <cell r="E13366" t="str">
            <v>241010250303</v>
          </cell>
          <cell r="F13366" t="str">
            <v>吴雪松</v>
          </cell>
          <cell r="G13366" t="str">
            <v>男</v>
          </cell>
          <cell r="H13366" t="str">
            <v>51052220060212023X</v>
          </cell>
        </row>
        <row r="13367">
          <cell r="E13367" t="str">
            <v>241010250304</v>
          </cell>
          <cell r="F13367" t="str">
            <v>王云建</v>
          </cell>
          <cell r="G13367" t="str">
            <v>男</v>
          </cell>
          <cell r="H13367" t="str">
            <v>511722200405194899</v>
          </cell>
        </row>
        <row r="13368">
          <cell r="E13368" t="str">
            <v>241010250305</v>
          </cell>
          <cell r="F13368" t="str">
            <v>何济民</v>
          </cell>
          <cell r="G13368" t="str">
            <v>男</v>
          </cell>
          <cell r="H13368" t="str">
            <v>510421200411025318</v>
          </cell>
        </row>
        <row r="13369">
          <cell r="E13369" t="str">
            <v>241010250306</v>
          </cell>
          <cell r="F13369" t="str">
            <v>贺重凯</v>
          </cell>
          <cell r="G13369" t="str">
            <v>男</v>
          </cell>
          <cell r="H13369" t="str">
            <v>51080220050403251X</v>
          </cell>
        </row>
        <row r="13370">
          <cell r="E13370" t="str">
            <v>241010250307</v>
          </cell>
          <cell r="F13370" t="str">
            <v>陈霓裳</v>
          </cell>
          <cell r="G13370" t="str">
            <v>女</v>
          </cell>
          <cell r="H13370" t="str">
            <v>510182200601050027</v>
          </cell>
        </row>
        <row r="13371">
          <cell r="E13371" t="str">
            <v>241010250308</v>
          </cell>
          <cell r="F13371" t="str">
            <v>何芝捐</v>
          </cell>
          <cell r="G13371" t="str">
            <v>女</v>
          </cell>
          <cell r="H13371" t="str">
            <v>511502200601263525</v>
          </cell>
        </row>
        <row r="13372">
          <cell r="E13372" t="str">
            <v>241010250309</v>
          </cell>
          <cell r="F13372" t="str">
            <v>张卜月</v>
          </cell>
          <cell r="G13372" t="str">
            <v>女</v>
          </cell>
          <cell r="H13372" t="str">
            <v>511721200601235727</v>
          </cell>
        </row>
        <row r="13373">
          <cell r="E13373" t="str">
            <v>241010250310</v>
          </cell>
          <cell r="F13373" t="str">
            <v>张译</v>
          </cell>
          <cell r="G13373" t="str">
            <v>女</v>
          </cell>
          <cell r="H13373" t="str">
            <v>510727200505151424</v>
          </cell>
        </row>
        <row r="13374">
          <cell r="E13374" t="str">
            <v>241010250311</v>
          </cell>
          <cell r="F13374" t="str">
            <v>张雪</v>
          </cell>
          <cell r="G13374" t="str">
            <v>女</v>
          </cell>
          <cell r="H13374" t="str">
            <v>510181200511290020</v>
          </cell>
        </row>
        <row r="13375">
          <cell r="E13375" t="str">
            <v>241010250312</v>
          </cell>
          <cell r="F13375" t="str">
            <v>蒲源</v>
          </cell>
          <cell r="G13375" t="str">
            <v>女</v>
          </cell>
          <cell r="H13375" t="str">
            <v>511528200509110423</v>
          </cell>
        </row>
        <row r="13376">
          <cell r="E13376" t="str">
            <v>241010250313</v>
          </cell>
          <cell r="F13376" t="str">
            <v>钟嘉怡</v>
          </cell>
          <cell r="G13376" t="str">
            <v>女</v>
          </cell>
          <cell r="H13376" t="str">
            <v>511623200503142882</v>
          </cell>
        </row>
        <row r="13377">
          <cell r="E13377" t="str">
            <v>241010250314</v>
          </cell>
          <cell r="F13377" t="str">
            <v>贾雁琪</v>
          </cell>
          <cell r="G13377" t="str">
            <v>女</v>
          </cell>
          <cell r="H13377" t="str">
            <v>513401200607140825</v>
          </cell>
        </row>
        <row r="13378">
          <cell r="E13378" t="str">
            <v>241010250315</v>
          </cell>
          <cell r="F13378" t="str">
            <v>王思淇</v>
          </cell>
          <cell r="G13378" t="str">
            <v>女</v>
          </cell>
          <cell r="H13378" t="str">
            <v>510781200606214541</v>
          </cell>
        </row>
        <row r="13379">
          <cell r="E13379" t="str">
            <v>241010250316</v>
          </cell>
          <cell r="F13379" t="str">
            <v>向春妮</v>
          </cell>
          <cell r="G13379" t="str">
            <v>女</v>
          </cell>
          <cell r="H13379" t="str">
            <v>511722200602126705</v>
          </cell>
        </row>
        <row r="13380">
          <cell r="E13380" t="str">
            <v>241010250317</v>
          </cell>
          <cell r="F13380" t="str">
            <v>郭虹麟</v>
          </cell>
          <cell r="G13380" t="str">
            <v>女</v>
          </cell>
          <cell r="H13380" t="str">
            <v>511322200506261323</v>
          </cell>
        </row>
        <row r="13381">
          <cell r="E13381" t="str">
            <v>241010250318</v>
          </cell>
          <cell r="F13381" t="str">
            <v>杨婕</v>
          </cell>
          <cell r="G13381" t="str">
            <v>女</v>
          </cell>
          <cell r="H13381" t="str">
            <v>511126200506247526</v>
          </cell>
        </row>
        <row r="13382">
          <cell r="E13382" t="str">
            <v>241010250319</v>
          </cell>
          <cell r="F13382" t="str">
            <v>雷艾楠</v>
          </cell>
          <cell r="G13382" t="str">
            <v>女</v>
          </cell>
          <cell r="H13382" t="str">
            <v>511721200603240028</v>
          </cell>
        </row>
        <row r="13383">
          <cell r="E13383" t="str">
            <v>241010250320</v>
          </cell>
          <cell r="F13383" t="str">
            <v>周艳</v>
          </cell>
          <cell r="G13383" t="str">
            <v>女</v>
          </cell>
          <cell r="H13383" t="str">
            <v>513425200408108321</v>
          </cell>
        </row>
        <row r="13384">
          <cell r="E13384" t="str">
            <v>241010250321</v>
          </cell>
          <cell r="F13384" t="str">
            <v>邹佳蕊</v>
          </cell>
          <cell r="G13384" t="str">
            <v>女</v>
          </cell>
          <cell r="H13384" t="str">
            <v>512021200411245521</v>
          </cell>
        </row>
        <row r="13385">
          <cell r="E13385" t="str">
            <v>241010250322</v>
          </cell>
          <cell r="F13385" t="str">
            <v>张莎莎</v>
          </cell>
          <cell r="G13385" t="str">
            <v>女</v>
          </cell>
          <cell r="H13385" t="str">
            <v>51178120070902512X</v>
          </cell>
        </row>
        <row r="13386">
          <cell r="E13386" t="str">
            <v>241010250323</v>
          </cell>
          <cell r="F13386" t="str">
            <v>陈奕燃</v>
          </cell>
          <cell r="G13386" t="str">
            <v>女</v>
          </cell>
          <cell r="H13386" t="str">
            <v>511524200502050020</v>
          </cell>
        </row>
        <row r="13387">
          <cell r="E13387" t="str">
            <v>241010250324</v>
          </cell>
          <cell r="F13387" t="str">
            <v>袁江璐</v>
          </cell>
          <cell r="G13387" t="str">
            <v>女</v>
          </cell>
          <cell r="H13387" t="str">
            <v>511112200604291266</v>
          </cell>
        </row>
        <row r="13388">
          <cell r="E13388" t="str">
            <v>241010250325</v>
          </cell>
          <cell r="F13388" t="str">
            <v>陈柯彤</v>
          </cell>
          <cell r="G13388" t="str">
            <v>女</v>
          </cell>
          <cell r="H13388" t="str">
            <v>511321200608120023</v>
          </cell>
        </row>
        <row r="13389">
          <cell r="E13389" t="str">
            <v>241010250326</v>
          </cell>
          <cell r="F13389" t="str">
            <v>白兰茜</v>
          </cell>
          <cell r="G13389" t="str">
            <v>女</v>
          </cell>
          <cell r="H13389" t="str">
            <v>510114200511160146</v>
          </cell>
        </row>
        <row r="13390">
          <cell r="E13390" t="str">
            <v>241010250327</v>
          </cell>
          <cell r="F13390" t="str">
            <v>唐艺</v>
          </cell>
          <cell r="G13390" t="str">
            <v>女</v>
          </cell>
          <cell r="H13390" t="str">
            <v>360313200703083524</v>
          </cell>
        </row>
        <row r="13391">
          <cell r="E13391" t="str">
            <v>241010250328</v>
          </cell>
          <cell r="F13391" t="str">
            <v>文秀姗</v>
          </cell>
          <cell r="G13391" t="str">
            <v>女</v>
          </cell>
          <cell r="H13391" t="str">
            <v>511521200506251146</v>
          </cell>
        </row>
        <row r="13392">
          <cell r="E13392" t="str">
            <v>241010250329</v>
          </cell>
          <cell r="F13392" t="str">
            <v>王艳艳</v>
          </cell>
          <cell r="G13392" t="str">
            <v>女</v>
          </cell>
          <cell r="H13392" t="str">
            <v>510524200607210106</v>
          </cell>
        </row>
        <row r="13393">
          <cell r="E13393" t="str">
            <v>241010250330</v>
          </cell>
          <cell r="F13393" t="str">
            <v>王冰雪</v>
          </cell>
          <cell r="G13393" t="str">
            <v>女</v>
          </cell>
          <cell r="H13393" t="str">
            <v>511621200610160047</v>
          </cell>
        </row>
        <row r="13394">
          <cell r="E13394" t="str">
            <v>241010250331</v>
          </cell>
          <cell r="F13394" t="str">
            <v>曾昕玥</v>
          </cell>
          <cell r="G13394" t="str">
            <v>女</v>
          </cell>
          <cell r="H13394" t="str">
            <v>510322200610043827</v>
          </cell>
        </row>
        <row r="13395">
          <cell r="E13395" t="str">
            <v>241010250401</v>
          </cell>
          <cell r="F13395" t="str">
            <v>伍南兴</v>
          </cell>
          <cell r="G13395" t="str">
            <v>男</v>
          </cell>
          <cell r="H13395" t="str">
            <v>511323200602251471</v>
          </cell>
        </row>
        <row r="13396">
          <cell r="E13396" t="str">
            <v>241010250402</v>
          </cell>
          <cell r="F13396" t="str">
            <v>任明鑫</v>
          </cell>
          <cell r="G13396" t="str">
            <v>男</v>
          </cell>
          <cell r="H13396" t="str">
            <v>511781200503168176</v>
          </cell>
        </row>
        <row r="13397">
          <cell r="E13397" t="str">
            <v>241010250403</v>
          </cell>
          <cell r="F13397" t="str">
            <v>李述巍</v>
          </cell>
          <cell r="G13397" t="str">
            <v>男</v>
          </cell>
          <cell r="H13397" t="str">
            <v>51018320050309003X</v>
          </cell>
        </row>
        <row r="13398">
          <cell r="E13398" t="str">
            <v>241010250404</v>
          </cell>
          <cell r="F13398" t="str">
            <v>舒天福</v>
          </cell>
          <cell r="G13398" t="str">
            <v>男</v>
          </cell>
          <cell r="H13398" t="str">
            <v>51032220060616815X</v>
          </cell>
        </row>
        <row r="13399">
          <cell r="E13399" t="str">
            <v>241010250405</v>
          </cell>
          <cell r="F13399" t="str">
            <v>邹远奇</v>
          </cell>
          <cell r="G13399" t="str">
            <v>男</v>
          </cell>
          <cell r="H13399" t="str">
            <v>511024200603220036</v>
          </cell>
        </row>
        <row r="13400">
          <cell r="E13400" t="str">
            <v>241010250406</v>
          </cell>
          <cell r="F13400" t="str">
            <v>郭子安</v>
          </cell>
          <cell r="G13400" t="str">
            <v>男</v>
          </cell>
          <cell r="H13400" t="str">
            <v>510524200512200271</v>
          </cell>
        </row>
        <row r="13401">
          <cell r="E13401" t="str">
            <v>241010250407</v>
          </cell>
          <cell r="F13401" t="str">
            <v>黄同芬</v>
          </cell>
          <cell r="G13401" t="str">
            <v>女</v>
          </cell>
          <cell r="H13401" t="str">
            <v>511621200510183006</v>
          </cell>
        </row>
        <row r="13402">
          <cell r="E13402" t="str">
            <v>241010250408</v>
          </cell>
          <cell r="F13402" t="str">
            <v>万玉宏</v>
          </cell>
          <cell r="G13402" t="str">
            <v>女</v>
          </cell>
          <cell r="H13402" t="str">
            <v>511725200706290824</v>
          </cell>
        </row>
        <row r="13403">
          <cell r="E13403" t="str">
            <v>241010250409</v>
          </cell>
          <cell r="F13403" t="str">
            <v>侯鑫</v>
          </cell>
          <cell r="G13403" t="str">
            <v>女</v>
          </cell>
          <cell r="H13403" t="str">
            <v>511722200604184589</v>
          </cell>
        </row>
        <row r="13404">
          <cell r="E13404" t="str">
            <v>241010250410</v>
          </cell>
          <cell r="F13404" t="str">
            <v>蒋鑫</v>
          </cell>
          <cell r="G13404" t="str">
            <v>女</v>
          </cell>
          <cell r="H13404" t="str">
            <v>510522200503238080</v>
          </cell>
        </row>
        <row r="13405">
          <cell r="E13405" t="str">
            <v>241010250411</v>
          </cell>
          <cell r="F13405" t="str">
            <v>周晓灵</v>
          </cell>
          <cell r="G13405" t="str">
            <v>女</v>
          </cell>
          <cell r="H13405" t="str">
            <v>510522200512150160</v>
          </cell>
        </row>
        <row r="13406">
          <cell r="E13406" t="str">
            <v>241010250412</v>
          </cell>
          <cell r="F13406" t="str">
            <v>曾小芹</v>
          </cell>
          <cell r="G13406" t="str">
            <v>女</v>
          </cell>
          <cell r="H13406" t="str">
            <v>51050320040720456X</v>
          </cell>
        </row>
        <row r="13407">
          <cell r="E13407" t="str">
            <v>241010250413</v>
          </cell>
          <cell r="F13407" t="str">
            <v>鲜娇</v>
          </cell>
          <cell r="G13407" t="str">
            <v>女</v>
          </cell>
          <cell r="H13407" t="str">
            <v>511781200608255348</v>
          </cell>
        </row>
        <row r="13408">
          <cell r="E13408" t="str">
            <v>241010250414</v>
          </cell>
          <cell r="F13408" t="str">
            <v>王清燕</v>
          </cell>
          <cell r="G13408" t="str">
            <v>女</v>
          </cell>
          <cell r="H13408" t="str">
            <v>511304200510275645</v>
          </cell>
        </row>
        <row r="13409">
          <cell r="E13409" t="str">
            <v>241010250415</v>
          </cell>
          <cell r="F13409" t="str">
            <v>袁雯欣</v>
          </cell>
          <cell r="G13409" t="str">
            <v>女</v>
          </cell>
          <cell r="H13409" t="str">
            <v>230524200601120022</v>
          </cell>
        </row>
        <row r="13410">
          <cell r="E13410" t="str">
            <v>241010250416</v>
          </cell>
          <cell r="F13410" t="str">
            <v>廖宇秦</v>
          </cell>
          <cell r="G13410" t="str">
            <v>女</v>
          </cell>
          <cell r="H13410" t="str">
            <v>511724200505102624</v>
          </cell>
        </row>
        <row r="13411">
          <cell r="E13411" t="str">
            <v>241010250417</v>
          </cell>
          <cell r="F13411" t="str">
            <v>黄荣</v>
          </cell>
          <cell r="G13411" t="str">
            <v>女</v>
          </cell>
          <cell r="H13411" t="str">
            <v>511781200511305441</v>
          </cell>
        </row>
        <row r="13412">
          <cell r="E13412" t="str">
            <v>241010250418</v>
          </cell>
          <cell r="F13412" t="str">
            <v>王柳</v>
          </cell>
          <cell r="G13412" t="str">
            <v>女</v>
          </cell>
          <cell r="H13412" t="str">
            <v>51102520060918356X</v>
          </cell>
        </row>
        <row r="13413">
          <cell r="E13413" t="str">
            <v>241010250419</v>
          </cell>
          <cell r="F13413" t="str">
            <v>张铃敏</v>
          </cell>
          <cell r="G13413" t="str">
            <v>女</v>
          </cell>
          <cell r="H13413" t="str">
            <v>511923200611193704</v>
          </cell>
        </row>
        <row r="13414">
          <cell r="E13414" t="str">
            <v>241010250420</v>
          </cell>
          <cell r="F13414" t="str">
            <v>徐鑫</v>
          </cell>
          <cell r="G13414" t="str">
            <v>女</v>
          </cell>
          <cell r="H13414" t="str">
            <v>510823200512092901</v>
          </cell>
        </row>
        <row r="13415">
          <cell r="E13415" t="str">
            <v>241010250421</v>
          </cell>
          <cell r="F13415" t="str">
            <v>唐兴悦</v>
          </cell>
          <cell r="G13415" t="str">
            <v>女</v>
          </cell>
          <cell r="H13415" t="str">
            <v>510521200510280408</v>
          </cell>
        </row>
        <row r="13416">
          <cell r="E13416" t="str">
            <v>241010250422</v>
          </cell>
          <cell r="F13416" t="str">
            <v>熊诗琪</v>
          </cell>
          <cell r="G13416" t="str">
            <v>女</v>
          </cell>
          <cell r="H13416" t="str">
            <v>513433200410224022</v>
          </cell>
        </row>
        <row r="13417">
          <cell r="E13417" t="str">
            <v>241010250423</v>
          </cell>
          <cell r="F13417" t="str">
            <v>骆雪梅</v>
          </cell>
          <cell r="G13417" t="str">
            <v>女</v>
          </cell>
          <cell r="H13417" t="str">
            <v>510503200601150024</v>
          </cell>
        </row>
        <row r="13418">
          <cell r="E13418" t="str">
            <v>241010250424</v>
          </cell>
          <cell r="F13418" t="str">
            <v>罗宇</v>
          </cell>
          <cell r="G13418" t="str">
            <v>女</v>
          </cell>
          <cell r="H13418" t="str">
            <v>510904200505224546</v>
          </cell>
        </row>
        <row r="13419">
          <cell r="E13419" t="str">
            <v>241010250425</v>
          </cell>
          <cell r="F13419" t="str">
            <v>杨佳欣</v>
          </cell>
          <cell r="G13419" t="str">
            <v>女</v>
          </cell>
          <cell r="H13419" t="str">
            <v>511725200602159100</v>
          </cell>
        </row>
        <row r="13420">
          <cell r="E13420" t="str">
            <v>241010250426</v>
          </cell>
          <cell r="F13420" t="str">
            <v>游雨姗</v>
          </cell>
          <cell r="G13420" t="str">
            <v>女</v>
          </cell>
          <cell r="H13420" t="str">
            <v>511024200608132860</v>
          </cell>
        </row>
        <row r="13421">
          <cell r="E13421" t="str">
            <v>241010250427</v>
          </cell>
          <cell r="F13421" t="str">
            <v>李晓蒂</v>
          </cell>
          <cell r="G13421" t="str">
            <v>女</v>
          </cell>
          <cell r="H13421" t="str">
            <v>510703200512122620</v>
          </cell>
        </row>
        <row r="13422">
          <cell r="E13422" t="str">
            <v>241010250428</v>
          </cell>
          <cell r="F13422" t="str">
            <v>蒋欣雨</v>
          </cell>
          <cell r="G13422" t="str">
            <v>女</v>
          </cell>
          <cell r="H13422" t="str">
            <v>511529200610024649</v>
          </cell>
        </row>
        <row r="13423">
          <cell r="E13423" t="str">
            <v>241010250429</v>
          </cell>
          <cell r="F13423" t="str">
            <v>杨茜麟</v>
          </cell>
          <cell r="G13423" t="str">
            <v>女</v>
          </cell>
          <cell r="H13423" t="str">
            <v>511724200410231044</v>
          </cell>
        </row>
        <row r="13424">
          <cell r="E13424" t="str">
            <v>241010250430</v>
          </cell>
          <cell r="F13424" t="str">
            <v>蒲依琳</v>
          </cell>
          <cell r="G13424" t="str">
            <v>女</v>
          </cell>
          <cell r="H13424" t="str">
            <v>510502200509260080</v>
          </cell>
        </row>
        <row r="13425">
          <cell r="E13425" t="str">
            <v>241010250431</v>
          </cell>
          <cell r="F13425" t="str">
            <v>李思锐</v>
          </cell>
          <cell r="G13425" t="str">
            <v>女</v>
          </cell>
          <cell r="H13425" t="str">
            <v>511526200505264027</v>
          </cell>
        </row>
        <row r="13426">
          <cell r="E13426" t="str">
            <v>241010250501</v>
          </cell>
          <cell r="F13426" t="str">
            <v>何昔阳</v>
          </cell>
          <cell r="G13426" t="str">
            <v>男</v>
          </cell>
          <cell r="H13426" t="str">
            <v>51152520050921299X</v>
          </cell>
        </row>
        <row r="13427">
          <cell r="E13427" t="str">
            <v>241010250502</v>
          </cell>
          <cell r="F13427" t="str">
            <v>谢清华</v>
          </cell>
          <cell r="G13427" t="str">
            <v>男</v>
          </cell>
          <cell r="H13427" t="str">
            <v>510524200412215791</v>
          </cell>
        </row>
        <row r="13428">
          <cell r="E13428" t="str">
            <v>241010250503</v>
          </cell>
          <cell r="F13428" t="str">
            <v>尹宇</v>
          </cell>
          <cell r="G13428" t="str">
            <v>男</v>
          </cell>
          <cell r="H13428" t="str">
            <v>512021200506309196</v>
          </cell>
        </row>
        <row r="13429">
          <cell r="E13429" t="str">
            <v>241010250504</v>
          </cell>
          <cell r="F13429" t="str">
            <v>王斌捷</v>
          </cell>
          <cell r="G13429" t="str">
            <v>男</v>
          </cell>
          <cell r="H13429" t="str">
            <v>511024200610313118</v>
          </cell>
        </row>
        <row r="13430">
          <cell r="E13430" t="str">
            <v>241010250505</v>
          </cell>
          <cell r="F13430" t="str">
            <v>陈杭</v>
          </cell>
          <cell r="G13430" t="str">
            <v>男</v>
          </cell>
          <cell r="H13430" t="str">
            <v>510923200501132117</v>
          </cell>
        </row>
        <row r="13431">
          <cell r="E13431" t="str">
            <v>241010250506</v>
          </cell>
          <cell r="F13431" t="str">
            <v>闫伟</v>
          </cell>
          <cell r="G13431" t="str">
            <v>男</v>
          </cell>
          <cell r="H13431" t="str">
            <v>511527200410062154</v>
          </cell>
        </row>
        <row r="13432">
          <cell r="E13432" t="str">
            <v>241010250507</v>
          </cell>
          <cell r="F13432" t="str">
            <v>杨燕</v>
          </cell>
          <cell r="G13432" t="str">
            <v>女</v>
          </cell>
          <cell r="H13432" t="str">
            <v>513425200512200427</v>
          </cell>
        </row>
        <row r="13433">
          <cell r="E13433" t="str">
            <v>241010250508</v>
          </cell>
          <cell r="F13433" t="str">
            <v>陈子仪</v>
          </cell>
          <cell r="G13433" t="str">
            <v>女</v>
          </cell>
          <cell r="H13433" t="str">
            <v>511322200611042886</v>
          </cell>
        </row>
        <row r="13434">
          <cell r="E13434" t="str">
            <v>241010250509</v>
          </cell>
          <cell r="F13434" t="str">
            <v>苏榆铃</v>
          </cell>
          <cell r="G13434" t="str">
            <v>女</v>
          </cell>
          <cell r="H13434" t="str">
            <v>511602200411152803</v>
          </cell>
        </row>
        <row r="13435">
          <cell r="E13435" t="str">
            <v>241010250510</v>
          </cell>
          <cell r="F13435" t="str">
            <v>贾梵艺</v>
          </cell>
          <cell r="G13435" t="str">
            <v>女</v>
          </cell>
          <cell r="H13435" t="str">
            <v>511725200704293562</v>
          </cell>
        </row>
        <row r="13436">
          <cell r="E13436" t="str">
            <v>241010250511</v>
          </cell>
          <cell r="F13436" t="str">
            <v>黄静怡</v>
          </cell>
          <cell r="G13436" t="str">
            <v>女</v>
          </cell>
          <cell r="H13436" t="str">
            <v>510182200602060083</v>
          </cell>
        </row>
        <row r="13437">
          <cell r="E13437" t="str">
            <v>241010250512</v>
          </cell>
          <cell r="F13437" t="str">
            <v>王春玲</v>
          </cell>
          <cell r="G13437" t="str">
            <v>女</v>
          </cell>
          <cell r="H13437" t="str">
            <v>511721200604081364</v>
          </cell>
        </row>
        <row r="13438">
          <cell r="E13438" t="str">
            <v>241010250513</v>
          </cell>
          <cell r="F13438" t="str">
            <v>王璐</v>
          </cell>
          <cell r="G13438" t="str">
            <v>女</v>
          </cell>
          <cell r="H13438" t="str">
            <v>511602200501163928</v>
          </cell>
        </row>
        <row r="13439">
          <cell r="E13439" t="str">
            <v>241010250514</v>
          </cell>
          <cell r="F13439" t="str">
            <v>陈星怡</v>
          </cell>
          <cell r="G13439" t="str">
            <v>女</v>
          </cell>
          <cell r="H13439" t="str">
            <v>51052520050912012X</v>
          </cell>
        </row>
        <row r="13440">
          <cell r="E13440" t="str">
            <v>241010250515</v>
          </cell>
          <cell r="F13440" t="str">
            <v>谢盈盈</v>
          </cell>
          <cell r="G13440" t="str">
            <v>女</v>
          </cell>
          <cell r="H13440" t="str">
            <v>511522200502074927</v>
          </cell>
        </row>
        <row r="13441">
          <cell r="E13441" t="str">
            <v>241010250516</v>
          </cell>
          <cell r="F13441" t="str">
            <v>胡锐</v>
          </cell>
          <cell r="G13441" t="str">
            <v>女</v>
          </cell>
          <cell r="H13441" t="str">
            <v>510522200611110148</v>
          </cell>
        </row>
        <row r="13442">
          <cell r="E13442" t="str">
            <v>241010250517</v>
          </cell>
          <cell r="F13442" t="str">
            <v>赵凌玉</v>
          </cell>
          <cell r="G13442" t="str">
            <v>女</v>
          </cell>
          <cell r="H13442" t="str">
            <v>51152120050813084X</v>
          </cell>
        </row>
        <row r="13443">
          <cell r="E13443" t="str">
            <v>241010250518</v>
          </cell>
          <cell r="F13443" t="str">
            <v>王端睿</v>
          </cell>
          <cell r="G13443" t="str">
            <v>女</v>
          </cell>
          <cell r="H13443" t="str">
            <v>510129200608300082</v>
          </cell>
        </row>
        <row r="13444">
          <cell r="E13444" t="str">
            <v>241010250519</v>
          </cell>
          <cell r="F13444" t="str">
            <v>熊啟芸</v>
          </cell>
          <cell r="G13444" t="str">
            <v>女</v>
          </cell>
          <cell r="H13444" t="str">
            <v>510521200510280520</v>
          </cell>
        </row>
        <row r="13445">
          <cell r="E13445" t="str">
            <v>241010250520</v>
          </cell>
          <cell r="F13445" t="str">
            <v>赵倩</v>
          </cell>
          <cell r="G13445" t="str">
            <v>女</v>
          </cell>
          <cell r="H13445" t="str">
            <v>511425200602172720</v>
          </cell>
        </row>
        <row r="13446">
          <cell r="E13446" t="str">
            <v>241010250521</v>
          </cell>
          <cell r="F13446" t="str">
            <v>卢荟</v>
          </cell>
          <cell r="G13446" t="str">
            <v>女</v>
          </cell>
          <cell r="H13446" t="str">
            <v>510521200602170302</v>
          </cell>
        </row>
        <row r="13447">
          <cell r="E13447" t="str">
            <v>241010250522</v>
          </cell>
          <cell r="F13447" t="str">
            <v>王思彦</v>
          </cell>
          <cell r="G13447" t="str">
            <v>女</v>
          </cell>
          <cell r="H13447" t="str">
            <v>511325200610160521</v>
          </cell>
        </row>
        <row r="13448">
          <cell r="E13448" t="str">
            <v>241010250523</v>
          </cell>
          <cell r="F13448" t="str">
            <v>覃莉</v>
          </cell>
          <cell r="G13448" t="str">
            <v>女</v>
          </cell>
          <cell r="H13448" t="str">
            <v>510623200412124442</v>
          </cell>
        </row>
        <row r="13449">
          <cell r="E13449" t="str">
            <v>241010250524</v>
          </cell>
          <cell r="F13449" t="str">
            <v>陈燕熙</v>
          </cell>
          <cell r="G13449" t="str">
            <v>女</v>
          </cell>
          <cell r="H13449" t="str">
            <v>510525200510150203</v>
          </cell>
        </row>
        <row r="13450">
          <cell r="E13450" t="str">
            <v>241010250525</v>
          </cell>
          <cell r="F13450" t="str">
            <v>陈江敏</v>
          </cell>
          <cell r="G13450" t="str">
            <v>女</v>
          </cell>
          <cell r="H13450" t="str">
            <v>510525200602100086</v>
          </cell>
        </row>
        <row r="13451">
          <cell r="E13451" t="str">
            <v>241010250526</v>
          </cell>
          <cell r="F13451" t="str">
            <v>吴麟宇</v>
          </cell>
          <cell r="G13451" t="str">
            <v>女</v>
          </cell>
          <cell r="H13451" t="str">
            <v>513125200502141420</v>
          </cell>
        </row>
        <row r="13452">
          <cell r="E13452" t="str">
            <v>241010250528</v>
          </cell>
          <cell r="F13452" t="str">
            <v>余亚玲</v>
          </cell>
          <cell r="G13452" t="str">
            <v>女</v>
          </cell>
          <cell r="H13452" t="str">
            <v>51190220050301632X</v>
          </cell>
        </row>
        <row r="13453">
          <cell r="E13453" t="str">
            <v>241010250529</v>
          </cell>
          <cell r="F13453" t="str">
            <v>胥蓉芳</v>
          </cell>
          <cell r="G13453" t="str">
            <v>女</v>
          </cell>
          <cell r="H13453" t="str">
            <v>511525200508187366</v>
          </cell>
        </row>
        <row r="13454">
          <cell r="E13454" t="str">
            <v>241010250530</v>
          </cell>
          <cell r="F13454" t="str">
            <v>王丹</v>
          </cell>
          <cell r="G13454" t="str">
            <v>女</v>
          </cell>
          <cell r="H13454" t="str">
            <v>511527200601045322</v>
          </cell>
        </row>
        <row r="13455">
          <cell r="E13455" t="str">
            <v>241010250531</v>
          </cell>
          <cell r="F13455" t="str">
            <v>舒洁霖</v>
          </cell>
          <cell r="G13455" t="str">
            <v>女</v>
          </cell>
          <cell r="H13455" t="str">
            <v>511028200603238020</v>
          </cell>
        </row>
        <row r="13456">
          <cell r="E13456" t="str">
            <v>241010250601</v>
          </cell>
          <cell r="F13456" t="str">
            <v>翟开涛</v>
          </cell>
          <cell r="G13456" t="str">
            <v>男</v>
          </cell>
          <cell r="H13456" t="str">
            <v>512021200409274438</v>
          </cell>
        </row>
        <row r="13457">
          <cell r="E13457" t="str">
            <v>241010250602</v>
          </cell>
          <cell r="F13457" t="str">
            <v>蒋修福</v>
          </cell>
          <cell r="G13457" t="str">
            <v>男</v>
          </cell>
          <cell r="H13457" t="str">
            <v>511024200506255632</v>
          </cell>
        </row>
        <row r="13458">
          <cell r="E13458" t="str">
            <v>241010250603</v>
          </cell>
          <cell r="F13458" t="str">
            <v>周嘉熠</v>
          </cell>
          <cell r="G13458" t="str">
            <v>男</v>
          </cell>
          <cell r="H13458" t="str">
            <v>511525200512107357</v>
          </cell>
        </row>
        <row r="13459">
          <cell r="E13459" t="str">
            <v>241010250604</v>
          </cell>
          <cell r="F13459" t="str">
            <v>谌伦忠</v>
          </cell>
          <cell r="G13459" t="str">
            <v>男</v>
          </cell>
          <cell r="H13459" t="str">
            <v>513432200505220052</v>
          </cell>
        </row>
        <row r="13460">
          <cell r="E13460" t="str">
            <v>241010250605</v>
          </cell>
          <cell r="F13460" t="str">
            <v>高长锐</v>
          </cell>
          <cell r="G13460" t="str">
            <v>男</v>
          </cell>
          <cell r="H13460" t="str">
            <v>510623200508104614</v>
          </cell>
        </row>
        <row r="13461">
          <cell r="E13461" t="str">
            <v>241010250606</v>
          </cell>
          <cell r="F13461" t="str">
            <v>谯浪</v>
          </cell>
          <cell r="G13461" t="str">
            <v>男</v>
          </cell>
          <cell r="H13461" t="str">
            <v>51172220050306457X</v>
          </cell>
        </row>
        <row r="13462">
          <cell r="E13462" t="str">
            <v>241010250607</v>
          </cell>
          <cell r="F13462" t="str">
            <v>王若航</v>
          </cell>
          <cell r="G13462" t="str">
            <v>女</v>
          </cell>
          <cell r="H13462" t="str">
            <v>511526200605060048</v>
          </cell>
        </row>
        <row r="13463">
          <cell r="E13463" t="str">
            <v>241010250608</v>
          </cell>
          <cell r="F13463" t="str">
            <v>刘遐燕</v>
          </cell>
          <cell r="G13463" t="str">
            <v>女</v>
          </cell>
          <cell r="H13463" t="str">
            <v>511902200512057721</v>
          </cell>
        </row>
        <row r="13464">
          <cell r="E13464" t="str">
            <v>241010250609</v>
          </cell>
          <cell r="F13464" t="str">
            <v>陈欣宇</v>
          </cell>
          <cell r="G13464" t="str">
            <v>女</v>
          </cell>
          <cell r="H13464" t="str">
            <v>510521200503231026</v>
          </cell>
        </row>
        <row r="13465">
          <cell r="E13465" t="str">
            <v>241010250610</v>
          </cell>
          <cell r="F13465" t="str">
            <v>王佳鑫</v>
          </cell>
          <cell r="G13465" t="str">
            <v>女</v>
          </cell>
          <cell r="H13465" t="str">
            <v>51343320050228062X</v>
          </cell>
        </row>
        <row r="13466">
          <cell r="E13466" t="str">
            <v>241010250611</v>
          </cell>
          <cell r="F13466" t="str">
            <v>吴卓璨</v>
          </cell>
          <cell r="G13466" t="str">
            <v>女</v>
          </cell>
          <cell r="H13466" t="str">
            <v>512021200603203262</v>
          </cell>
        </row>
        <row r="13467">
          <cell r="E13467" t="str">
            <v>241010250612</v>
          </cell>
          <cell r="F13467" t="str">
            <v>刘玲榆</v>
          </cell>
          <cell r="G13467" t="str">
            <v>女</v>
          </cell>
          <cell r="H13467" t="str">
            <v>511923200601035825</v>
          </cell>
        </row>
        <row r="13468">
          <cell r="E13468" t="str">
            <v>241010250613</v>
          </cell>
          <cell r="F13468" t="str">
            <v>胡荣敏</v>
          </cell>
          <cell r="G13468" t="str">
            <v>女</v>
          </cell>
          <cell r="H13468" t="str">
            <v>510311200606063324</v>
          </cell>
        </row>
        <row r="13469">
          <cell r="E13469" t="str">
            <v>241010250614</v>
          </cell>
          <cell r="F13469" t="str">
            <v>胡金月</v>
          </cell>
          <cell r="G13469" t="str">
            <v>女</v>
          </cell>
          <cell r="H13469" t="str">
            <v>411082200605299083</v>
          </cell>
        </row>
        <row r="13470">
          <cell r="E13470" t="str">
            <v>241010250615</v>
          </cell>
          <cell r="F13470" t="str">
            <v>王夕燃</v>
          </cell>
          <cell r="G13470" t="str">
            <v>女</v>
          </cell>
          <cell r="H13470" t="str">
            <v>51152820051115242X</v>
          </cell>
        </row>
        <row r="13471">
          <cell r="E13471" t="str">
            <v>241010250616</v>
          </cell>
          <cell r="F13471" t="str">
            <v>李恩鑫</v>
          </cell>
          <cell r="G13471" t="str">
            <v>女</v>
          </cell>
          <cell r="H13471" t="str">
            <v>230902200609180023</v>
          </cell>
        </row>
        <row r="13472">
          <cell r="E13472" t="str">
            <v>241010250617</v>
          </cell>
          <cell r="F13472" t="str">
            <v>王清</v>
          </cell>
          <cell r="G13472" t="str">
            <v>女</v>
          </cell>
          <cell r="H13472" t="str">
            <v>511902200605011140</v>
          </cell>
        </row>
        <row r="13473">
          <cell r="E13473" t="str">
            <v>241010250618</v>
          </cell>
          <cell r="F13473" t="str">
            <v>邓景丹</v>
          </cell>
          <cell r="G13473" t="str">
            <v>女</v>
          </cell>
          <cell r="H13473" t="str">
            <v>510603200703053749</v>
          </cell>
        </row>
        <row r="13474">
          <cell r="E13474" t="str">
            <v>241010250619</v>
          </cell>
          <cell r="F13474" t="str">
            <v>周泓贝</v>
          </cell>
          <cell r="G13474" t="str">
            <v>女</v>
          </cell>
          <cell r="H13474" t="str">
            <v>500382200604222305</v>
          </cell>
        </row>
        <row r="13475">
          <cell r="E13475" t="str">
            <v>241010250620</v>
          </cell>
          <cell r="F13475" t="str">
            <v>赵硕</v>
          </cell>
          <cell r="G13475" t="str">
            <v>女</v>
          </cell>
          <cell r="H13475" t="str">
            <v>511722200511294906</v>
          </cell>
        </row>
        <row r="13476">
          <cell r="E13476" t="str">
            <v>241010250621</v>
          </cell>
          <cell r="F13476" t="str">
            <v>瞿婷婷</v>
          </cell>
          <cell r="G13476" t="str">
            <v>女</v>
          </cell>
          <cell r="H13476" t="str">
            <v>510922200504244548</v>
          </cell>
        </row>
        <row r="13477">
          <cell r="E13477" t="str">
            <v>241010250622</v>
          </cell>
          <cell r="F13477" t="str">
            <v>王健香</v>
          </cell>
          <cell r="G13477" t="str">
            <v>女</v>
          </cell>
          <cell r="H13477" t="str">
            <v>51342320051227508X</v>
          </cell>
        </row>
        <row r="13478">
          <cell r="E13478" t="str">
            <v>241010250623</v>
          </cell>
          <cell r="F13478" t="str">
            <v>吴梓丹</v>
          </cell>
          <cell r="G13478" t="str">
            <v>女</v>
          </cell>
          <cell r="H13478" t="str">
            <v>510524200605170163</v>
          </cell>
        </row>
        <row r="13479">
          <cell r="E13479" t="str">
            <v>241010250624</v>
          </cell>
          <cell r="F13479" t="str">
            <v>陈安琦</v>
          </cell>
          <cell r="G13479" t="str">
            <v>女</v>
          </cell>
          <cell r="H13479" t="str">
            <v>513429200608246628</v>
          </cell>
        </row>
        <row r="13480">
          <cell r="E13480" t="str">
            <v>241010250625</v>
          </cell>
          <cell r="F13480" t="str">
            <v>鲜林伶</v>
          </cell>
          <cell r="G13480" t="str">
            <v>女</v>
          </cell>
          <cell r="H13480" t="str">
            <v>511902200603160126</v>
          </cell>
        </row>
        <row r="13481">
          <cell r="E13481" t="str">
            <v>241010250626</v>
          </cell>
          <cell r="F13481" t="str">
            <v>边熙雯</v>
          </cell>
          <cell r="G13481" t="str">
            <v>女</v>
          </cell>
          <cell r="H13481" t="str">
            <v>513401200510132722</v>
          </cell>
        </row>
        <row r="13482">
          <cell r="E13482" t="str">
            <v>241010250627</v>
          </cell>
          <cell r="F13482" t="str">
            <v>肖祥美</v>
          </cell>
          <cell r="G13482" t="str">
            <v>女</v>
          </cell>
          <cell r="H13482" t="str">
            <v>511028200411076725</v>
          </cell>
        </row>
        <row r="13483">
          <cell r="E13483" t="str">
            <v>241010250628</v>
          </cell>
          <cell r="F13483" t="str">
            <v>周梦</v>
          </cell>
          <cell r="G13483" t="str">
            <v>女</v>
          </cell>
          <cell r="H13483" t="str">
            <v>511528200108246661</v>
          </cell>
        </row>
        <row r="13484">
          <cell r="E13484" t="str">
            <v>241010250629</v>
          </cell>
          <cell r="F13484" t="str">
            <v>寇小梅</v>
          </cell>
          <cell r="G13484" t="str">
            <v>女</v>
          </cell>
          <cell r="H13484" t="str">
            <v>513127200409131028</v>
          </cell>
        </row>
        <row r="13485">
          <cell r="E13485" t="str">
            <v>241010250630</v>
          </cell>
          <cell r="F13485" t="str">
            <v>孟彤</v>
          </cell>
          <cell r="G13485" t="str">
            <v>女</v>
          </cell>
          <cell r="H13485" t="str">
            <v>513426200510092625</v>
          </cell>
        </row>
        <row r="13486">
          <cell r="E13486" t="str">
            <v>241010250631</v>
          </cell>
          <cell r="F13486" t="str">
            <v>刘宇</v>
          </cell>
          <cell r="G13486" t="str">
            <v>女</v>
          </cell>
          <cell r="H13486" t="str">
            <v>511823200511024166</v>
          </cell>
        </row>
        <row r="13487">
          <cell r="E13487" t="str">
            <v>241010250632</v>
          </cell>
          <cell r="F13487" t="str">
            <v>张洪梅</v>
          </cell>
          <cell r="G13487" t="str">
            <v>女</v>
          </cell>
          <cell r="H13487" t="str">
            <v>511702200605221884</v>
          </cell>
        </row>
        <row r="13488">
          <cell r="E13488" t="str">
            <v>241010250701</v>
          </cell>
          <cell r="F13488" t="str">
            <v>陈旺</v>
          </cell>
          <cell r="G13488" t="str">
            <v>男</v>
          </cell>
          <cell r="H13488" t="str">
            <v>511702200502151633</v>
          </cell>
        </row>
        <row r="13489">
          <cell r="E13489" t="str">
            <v>241010250702</v>
          </cell>
          <cell r="F13489" t="str">
            <v>何华章</v>
          </cell>
          <cell r="G13489" t="str">
            <v>男</v>
          </cell>
          <cell r="H13489" t="str">
            <v>511921200604144055</v>
          </cell>
        </row>
        <row r="13490">
          <cell r="E13490" t="str">
            <v>241010250703</v>
          </cell>
          <cell r="F13490" t="str">
            <v>邓尚川</v>
          </cell>
          <cell r="G13490" t="str">
            <v>男</v>
          </cell>
          <cell r="H13490" t="str">
            <v>511781200407231219</v>
          </cell>
        </row>
        <row r="13491">
          <cell r="E13491" t="str">
            <v>241010250704</v>
          </cell>
          <cell r="F13491" t="str">
            <v>田效霖</v>
          </cell>
          <cell r="G13491" t="str">
            <v>男</v>
          </cell>
          <cell r="H13491" t="str">
            <v>510402200406290011</v>
          </cell>
        </row>
        <row r="13492">
          <cell r="E13492" t="str">
            <v>241010250705</v>
          </cell>
          <cell r="F13492" t="str">
            <v>邓皓云</v>
          </cell>
          <cell r="G13492" t="str">
            <v>男</v>
          </cell>
          <cell r="H13492" t="str">
            <v>511323200310076018</v>
          </cell>
        </row>
        <row r="13493">
          <cell r="E13493" t="str">
            <v>241010250706</v>
          </cell>
          <cell r="F13493" t="str">
            <v>张艺</v>
          </cell>
          <cell r="G13493" t="str">
            <v>女</v>
          </cell>
          <cell r="H13493" t="str">
            <v>511902200512065828</v>
          </cell>
        </row>
        <row r="13494">
          <cell r="E13494" t="str">
            <v>241010250707</v>
          </cell>
          <cell r="F13494" t="str">
            <v>刘世婷</v>
          </cell>
          <cell r="G13494" t="str">
            <v>女</v>
          </cell>
          <cell r="H13494" t="str">
            <v>51032220051214654X</v>
          </cell>
        </row>
        <row r="13495">
          <cell r="E13495" t="str">
            <v>241010250708</v>
          </cell>
          <cell r="F13495" t="str">
            <v>雷兴婷</v>
          </cell>
          <cell r="G13495" t="str">
            <v>女</v>
          </cell>
          <cell r="H13495" t="str">
            <v>513425200412036324</v>
          </cell>
        </row>
        <row r="13496">
          <cell r="E13496" t="str">
            <v>241010250709</v>
          </cell>
          <cell r="F13496" t="str">
            <v>孙玉曦</v>
          </cell>
          <cell r="G13496" t="str">
            <v>女</v>
          </cell>
          <cell r="H13496" t="str">
            <v>513401200511110824</v>
          </cell>
        </row>
        <row r="13497">
          <cell r="E13497" t="str">
            <v>241010250710</v>
          </cell>
          <cell r="F13497" t="str">
            <v>刘欣瑜</v>
          </cell>
          <cell r="G13497" t="str">
            <v>女</v>
          </cell>
          <cell r="H13497" t="str">
            <v>512022200707271725</v>
          </cell>
        </row>
        <row r="13498">
          <cell r="E13498" t="str">
            <v>241010250711</v>
          </cell>
          <cell r="F13498" t="str">
            <v>蒋罗瑶</v>
          </cell>
          <cell r="G13498" t="str">
            <v>女</v>
          </cell>
          <cell r="H13498" t="str">
            <v>511724200603070021</v>
          </cell>
        </row>
        <row r="13499">
          <cell r="E13499" t="str">
            <v>241010250712</v>
          </cell>
          <cell r="F13499" t="str">
            <v>杨舒</v>
          </cell>
          <cell r="G13499" t="str">
            <v>女</v>
          </cell>
          <cell r="H13499" t="str">
            <v>510727200601203124</v>
          </cell>
        </row>
        <row r="13500">
          <cell r="E13500" t="str">
            <v>241010250713</v>
          </cell>
          <cell r="F13500" t="str">
            <v>廖美奇</v>
          </cell>
          <cell r="G13500" t="str">
            <v>女</v>
          </cell>
          <cell r="H13500" t="str">
            <v>510304200601285020</v>
          </cell>
        </row>
        <row r="13501">
          <cell r="E13501" t="str">
            <v>241010250714</v>
          </cell>
          <cell r="F13501" t="str">
            <v>张议元</v>
          </cell>
          <cell r="G13501" t="str">
            <v>女</v>
          </cell>
          <cell r="H13501" t="str">
            <v>510923200501060029</v>
          </cell>
        </row>
        <row r="13502">
          <cell r="E13502" t="str">
            <v>241010250715</v>
          </cell>
          <cell r="F13502" t="str">
            <v>兰晰</v>
          </cell>
          <cell r="G13502" t="str">
            <v>女</v>
          </cell>
          <cell r="H13502" t="str">
            <v>511902200603250068</v>
          </cell>
        </row>
        <row r="13503">
          <cell r="E13503" t="str">
            <v>241010250716</v>
          </cell>
          <cell r="F13503" t="str">
            <v>刘嘉雯</v>
          </cell>
          <cell r="G13503" t="str">
            <v>女</v>
          </cell>
          <cell r="H13503" t="str">
            <v>510525200701220323</v>
          </cell>
        </row>
        <row r="13504">
          <cell r="E13504" t="str">
            <v>241010250717</v>
          </cell>
          <cell r="F13504" t="str">
            <v>严星雨</v>
          </cell>
          <cell r="G13504" t="str">
            <v>女</v>
          </cell>
          <cell r="H13504" t="str">
            <v>511923200509101420</v>
          </cell>
        </row>
        <row r="13505">
          <cell r="E13505" t="str">
            <v>241010250718</v>
          </cell>
          <cell r="F13505" t="str">
            <v>孙跃雨</v>
          </cell>
          <cell r="G13505" t="str">
            <v>女</v>
          </cell>
          <cell r="H13505" t="str">
            <v>513425200603132327</v>
          </cell>
        </row>
        <row r="13506">
          <cell r="E13506" t="str">
            <v>241010250719</v>
          </cell>
          <cell r="F13506" t="str">
            <v>田琬琪</v>
          </cell>
          <cell r="G13506" t="str">
            <v>女</v>
          </cell>
          <cell r="H13506" t="str">
            <v>511025200609170144</v>
          </cell>
        </row>
        <row r="13507">
          <cell r="E13507" t="str">
            <v>241010250720</v>
          </cell>
          <cell r="F13507" t="str">
            <v>罗淇</v>
          </cell>
          <cell r="G13507" t="str">
            <v>女</v>
          </cell>
          <cell r="H13507" t="str">
            <v>510521200602170062</v>
          </cell>
        </row>
        <row r="13508">
          <cell r="E13508" t="str">
            <v>241010250721</v>
          </cell>
          <cell r="F13508" t="str">
            <v>周虹雯</v>
          </cell>
          <cell r="G13508" t="str">
            <v>女</v>
          </cell>
          <cell r="H13508" t="str">
            <v>512021200606246620</v>
          </cell>
        </row>
        <row r="13509">
          <cell r="E13509" t="str">
            <v>241010250722</v>
          </cell>
          <cell r="F13509" t="str">
            <v>王宇婷</v>
          </cell>
          <cell r="G13509" t="str">
            <v>女</v>
          </cell>
          <cell r="H13509" t="str">
            <v>511402200511136404</v>
          </cell>
        </row>
        <row r="13510">
          <cell r="E13510" t="str">
            <v>241010250723</v>
          </cell>
          <cell r="F13510" t="str">
            <v>谭明馨</v>
          </cell>
          <cell r="G13510" t="str">
            <v>女</v>
          </cell>
          <cell r="H13510" t="str">
            <v>511722200503021684</v>
          </cell>
        </row>
        <row r="13511">
          <cell r="E13511" t="str">
            <v>241010250724</v>
          </cell>
          <cell r="F13511" t="str">
            <v>张晴轩</v>
          </cell>
          <cell r="G13511" t="str">
            <v>女</v>
          </cell>
          <cell r="H13511" t="str">
            <v>510623200604206346</v>
          </cell>
        </row>
        <row r="13512">
          <cell r="E13512" t="str">
            <v>241010250725</v>
          </cell>
          <cell r="F13512" t="str">
            <v>刘清滢</v>
          </cell>
          <cell r="G13512" t="str">
            <v>女</v>
          </cell>
          <cell r="H13512" t="str">
            <v>510105200603200022</v>
          </cell>
        </row>
        <row r="13513">
          <cell r="E13513" t="str">
            <v>241010250726</v>
          </cell>
          <cell r="F13513" t="str">
            <v>张雨潞</v>
          </cell>
          <cell r="G13513" t="str">
            <v>女</v>
          </cell>
          <cell r="H13513" t="str">
            <v>511402200602133460</v>
          </cell>
        </row>
        <row r="13514">
          <cell r="E13514" t="str">
            <v>241010250727</v>
          </cell>
          <cell r="F13514" t="str">
            <v>邓玉平</v>
          </cell>
          <cell r="G13514" t="str">
            <v>女</v>
          </cell>
          <cell r="H13514" t="str">
            <v>511723200505136721</v>
          </cell>
        </row>
        <row r="13515">
          <cell r="E13515" t="str">
            <v>241010250728</v>
          </cell>
          <cell r="F13515" t="str">
            <v>陈藜丹</v>
          </cell>
          <cell r="G13515" t="str">
            <v>女</v>
          </cell>
          <cell r="H13515" t="str">
            <v>510322200607168020</v>
          </cell>
        </row>
        <row r="13516">
          <cell r="E13516" t="str">
            <v>241010250729</v>
          </cell>
          <cell r="F13516" t="str">
            <v>陈佳</v>
          </cell>
          <cell r="G13516" t="str">
            <v>女</v>
          </cell>
          <cell r="H13516" t="str">
            <v>511722200508267587</v>
          </cell>
        </row>
        <row r="13517">
          <cell r="E13517" t="str">
            <v>241010250730</v>
          </cell>
          <cell r="F13517" t="str">
            <v>戴佳丽</v>
          </cell>
          <cell r="G13517" t="str">
            <v>女</v>
          </cell>
          <cell r="H13517" t="str">
            <v>511722200603172746</v>
          </cell>
        </row>
        <row r="13518">
          <cell r="E13518" t="str">
            <v>241010250731</v>
          </cell>
          <cell r="F13518" t="str">
            <v>王嘉梦</v>
          </cell>
          <cell r="G13518" t="str">
            <v>女</v>
          </cell>
          <cell r="H13518" t="str">
            <v>513227200512083429</v>
          </cell>
        </row>
        <row r="13519">
          <cell r="E13519" t="str">
            <v>241010250732</v>
          </cell>
          <cell r="F13519" t="str">
            <v>李杰</v>
          </cell>
          <cell r="G13519" t="str">
            <v>男</v>
          </cell>
          <cell r="H13519" t="str">
            <v>513434200608222993</v>
          </cell>
        </row>
        <row r="13520">
          <cell r="E13520" t="str">
            <v>241010250801</v>
          </cell>
          <cell r="F13520" t="str">
            <v>赵俊焯</v>
          </cell>
          <cell r="G13520" t="str">
            <v>男</v>
          </cell>
          <cell r="H13520" t="str">
            <v>510802200609131717</v>
          </cell>
        </row>
        <row r="13521">
          <cell r="E13521" t="str">
            <v>241010250802</v>
          </cell>
          <cell r="F13521" t="str">
            <v>陈信</v>
          </cell>
          <cell r="G13521" t="str">
            <v>男</v>
          </cell>
          <cell r="H13521" t="str">
            <v>511527200604274710</v>
          </cell>
        </row>
        <row r="13522">
          <cell r="E13522" t="str">
            <v>241010250803</v>
          </cell>
          <cell r="F13522" t="str">
            <v>金钰鹏</v>
          </cell>
          <cell r="G13522" t="str">
            <v>男</v>
          </cell>
          <cell r="H13522" t="str">
            <v>510703200511110214</v>
          </cell>
        </row>
        <row r="13523">
          <cell r="E13523" t="str">
            <v>241010250804</v>
          </cell>
          <cell r="F13523" t="str">
            <v>熊洪民</v>
          </cell>
          <cell r="G13523" t="str">
            <v>男</v>
          </cell>
          <cell r="H13523" t="str">
            <v>511602200406123354</v>
          </cell>
        </row>
        <row r="13524">
          <cell r="E13524" t="str">
            <v>241010250805</v>
          </cell>
          <cell r="F13524" t="str">
            <v>张鹏宇</v>
          </cell>
          <cell r="G13524" t="str">
            <v>男</v>
          </cell>
          <cell r="H13524" t="str">
            <v>511802200507300517</v>
          </cell>
        </row>
        <row r="13525">
          <cell r="E13525" t="str">
            <v>241010250806</v>
          </cell>
          <cell r="F13525" t="str">
            <v>王涛</v>
          </cell>
          <cell r="G13525" t="str">
            <v>男</v>
          </cell>
          <cell r="H13525" t="str">
            <v>513101200410035814</v>
          </cell>
        </row>
        <row r="13526">
          <cell r="E13526" t="str">
            <v>241010250807</v>
          </cell>
          <cell r="F13526" t="str">
            <v>陈小琳</v>
          </cell>
          <cell r="G13526" t="str">
            <v>女</v>
          </cell>
          <cell r="H13526" t="str">
            <v>511423200605232124</v>
          </cell>
        </row>
        <row r="13527">
          <cell r="E13527" t="str">
            <v>241010250808</v>
          </cell>
          <cell r="F13527" t="str">
            <v>赵馨妍</v>
          </cell>
          <cell r="G13527" t="str">
            <v>女</v>
          </cell>
          <cell r="H13527" t="str">
            <v>510524200605260089</v>
          </cell>
        </row>
        <row r="13528">
          <cell r="E13528" t="str">
            <v>241010250809</v>
          </cell>
          <cell r="F13528" t="str">
            <v>黄语昕</v>
          </cell>
          <cell r="G13528" t="str">
            <v>女</v>
          </cell>
          <cell r="H13528" t="str">
            <v>510921200601092922</v>
          </cell>
        </row>
        <row r="13529">
          <cell r="E13529" t="str">
            <v>241010250810</v>
          </cell>
          <cell r="F13529" t="str">
            <v>邓雅丹</v>
          </cell>
          <cell r="G13529" t="str">
            <v>女</v>
          </cell>
          <cell r="H13529" t="str">
            <v>510502200512220020</v>
          </cell>
        </row>
        <row r="13530">
          <cell r="E13530" t="str">
            <v>241010250811</v>
          </cell>
          <cell r="F13530" t="str">
            <v>谭宇彤</v>
          </cell>
          <cell r="G13530" t="str">
            <v>女</v>
          </cell>
          <cell r="H13530" t="str">
            <v>511826200511173224</v>
          </cell>
        </row>
        <row r="13531">
          <cell r="E13531" t="str">
            <v>241010250812</v>
          </cell>
          <cell r="F13531" t="str">
            <v>谢敏</v>
          </cell>
          <cell r="G13531" t="str">
            <v>女</v>
          </cell>
          <cell r="H13531" t="str">
            <v>510503200506233462</v>
          </cell>
        </row>
        <row r="13532">
          <cell r="E13532" t="str">
            <v>241010250813</v>
          </cell>
          <cell r="F13532" t="str">
            <v>邓婷</v>
          </cell>
          <cell r="G13532" t="str">
            <v>女</v>
          </cell>
          <cell r="H13532" t="str">
            <v>510322200604224605</v>
          </cell>
        </row>
        <row r="13533">
          <cell r="E13533" t="str">
            <v>241010250814</v>
          </cell>
          <cell r="F13533" t="str">
            <v>任文玉</v>
          </cell>
          <cell r="G13533" t="str">
            <v>女</v>
          </cell>
          <cell r="H13533" t="str">
            <v>511123200509286441</v>
          </cell>
        </row>
        <row r="13534">
          <cell r="E13534" t="str">
            <v>241010250815</v>
          </cell>
          <cell r="F13534" t="str">
            <v>苟福瑞</v>
          </cell>
          <cell r="G13534" t="str">
            <v>女</v>
          </cell>
          <cell r="H13534" t="str">
            <v>511825200510243028</v>
          </cell>
        </row>
        <row r="13535">
          <cell r="E13535" t="str">
            <v>241010250816</v>
          </cell>
          <cell r="F13535" t="str">
            <v>潘睿哲</v>
          </cell>
          <cell r="G13535" t="str">
            <v>女</v>
          </cell>
          <cell r="H13535" t="str">
            <v>231121200510243721</v>
          </cell>
        </row>
        <row r="13536">
          <cell r="E13536" t="str">
            <v>241010250817</v>
          </cell>
          <cell r="F13536" t="str">
            <v>邓享雨</v>
          </cell>
          <cell r="G13536" t="str">
            <v>女</v>
          </cell>
          <cell r="H13536" t="str">
            <v>510322200506063828</v>
          </cell>
        </row>
        <row r="13537">
          <cell r="E13537" t="str">
            <v>241010250818</v>
          </cell>
          <cell r="F13537" t="str">
            <v>杨璐源</v>
          </cell>
          <cell r="G13537" t="str">
            <v>女</v>
          </cell>
          <cell r="H13537" t="str">
            <v>510321200605285083</v>
          </cell>
        </row>
        <row r="13538">
          <cell r="E13538" t="str">
            <v>241010250819</v>
          </cell>
          <cell r="F13538" t="str">
            <v>罗雨馨</v>
          </cell>
          <cell r="G13538" t="str">
            <v>女</v>
          </cell>
          <cell r="H13538" t="str">
            <v>511521200610248641</v>
          </cell>
        </row>
        <row r="13539">
          <cell r="E13539" t="str">
            <v>241010250820</v>
          </cell>
          <cell r="F13539" t="str">
            <v>李华睿</v>
          </cell>
          <cell r="G13539" t="str">
            <v>女</v>
          </cell>
          <cell r="H13539" t="str">
            <v>522424200601310200</v>
          </cell>
        </row>
        <row r="13540">
          <cell r="E13540" t="str">
            <v>241010250821</v>
          </cell>
          <cell r="F13540" t="str">
            <v>罗林秋</v>
          </cell>
          <cell r="G13540" t="str">
            <v>女</v>
          </cell>
          <cell r="H13540" t="str">
            <v>511524200511280047</v>
          </cell>
        </row>
        <row r="13541">
          <cell r="E13541" t="str">
            <v>241010250822</v>
          </cell>
          <cell r="F13541" t="str">
            <v>余玲</v>
          </cell>
          <cell r="G13541" t="str">
            <v>女</v>
          </cell>
          <cell r="H13541" t="str">
            <v>511521200509182887</v>
          </cell>
        </row>
        <row r="13542">
          <cell r="E13542" t="str">
            <v>241010250823</v>
          </cell>
          <cell r="F13542" t="str">
            <v>杨雨欣</v>
          </cell>
          <cell r="G13542" t="str">
            <v>女</v>
          </cell>
          <cell r="H13542" t="str">
            <v>510525200501083483</v>
          </cell>
        </row>
        <row r="13543">
          <cell r="E13543" t="str">
            <v>241010250824</v>
          </cell>
          <cell r="F13543" t="str">
            <v>牛茜</v>
          </cell>
          <cell r="G13543" t="str">
            <v>女</v>
          </cell>
          <cell r="H13543" t="str">
            <v>510824200309280022</v>
          </cell>
        </row>
        <row r="13544">
          <cell r="E13544" t="str">
            <v>241010250825</v>
          </cell>
          <cell r="F13544" t="str">
            <v>彭香凝</v>
          </cell>
          <cell r="G13544" t="str">
            <v>女</v>
          </cell>
          <cell r="H13544" t="str">
            <v>511902200604283128</v>
          </cell>
        </row>
        <row r="13545">
          <cell r="E13545" t="str">
            <v>241010250826</v>
          </cell>
          <cell r="F13545" t="str">
            <v>何思雨</v>
          </cell>
          <cell r="G13545" t="str">
            <v>女</v>
          </cell>
          <cell r="H13545" t="str">
            <v>512081200509269448</v>
          </cell>
        </row>
        <row r="13546">
          <cell r="E13546" t="str">
            <v>241010250827</v>
          </cell>
          <cell r="F13546" t="str">
            <v>龙泳君</v>
          </cell>
          <cell r="G13546" t="str">
            <v>女</v>
          </cell>
          <cell r="H13546" t="str">
            <v>511621200607114461</v>
          </cell>
        </row>
        <row r="13547">
          <cell r="E13547" t="str">
            <v>241010250828</v>
          </cell>
          <cell r="F13547" t="str">
            <v>胡曦月</v>
          </cell>
          <cell r="G13547" t="str">
            <v>女</v>
          </cell>
          <cell r="H13547" t="str">
            <v>511024200512147822</v>
          </cell>
        </row>
        <row r="13548">
          <cell r="E13548" t="str">
            <v>241010250829</v>
          </cell>
          <cell r="F13548" t="str">
            <v>李妍</v>
          </cell>
          <cell r="G13548" t="str">
            <v>女</v>
          </cell>
          <cell r="H13548" t="str">
            <v>511722200608115003</v>
          </cell>
        </row>
        <row r="13549">
          <cell r="E13549" t="str">
            <v>241010250830</v>
          </cell>
          <cell r="F13549" t="str">
            <v>陈镱</v>
          </cell>
          <cell r="G13549" t="str">
            <v>女</v>
          </cell>
          <cell r="H13549" t="str">
            <v>511921200405297868</v>
          </cell>
        </row>
        <row r="13550">
          <cell r="E13550" t="str">
            <v>241010250831</v>
          </cell>
          <cell r="F13550" t="str">
            <v>李棵</v>
          </cell>
          <cell r="G13550" t="str">
            <v>女</v>
          </cell>
          <cell r="H13550" t="str">
            <v>511521200610275180</v>
          </cell>
        </row>
        <row r="13551">
          <cell r="E13551" t="str">
            <v>241010250832</v>
          </cell>
          <cell r="F13551" t="str">
            <v>刘雪玲</v>
          </cell>
          <cell r="G13551" t="str">
            <v>女</v>
          </cell>
          <cell r="H13551" t="str">
            <v>511721200601076981</v>
          </cell>
        </row>
        <row r="13552">
          <cell r="E13552" t="str">
            <v>241010250901</v>
          </cell>
          <cell r="F13552" t="str">
            <v>张铭钰</v>
          </cell>
          <cell r="G13552" t="str">
            <v>女</v>
          </cell>
          <cell r="H13552" t="str">
            <v>511011200306308021</v>
          </cell>
        </row>
        <row r="13553">
          <cell r="E13553" t="str">
            <v>241010250902</v>
          </cell>
          <cell r="F13553" t="str">
            <v>李思敏</v>
          </cell>
          <cell r="G13553" t="str">
            <v>女</v>
          </cell>
          <cell r="H13553" t="str">
            <v>512081200604241144</v>
          </cell>
        </row>
        <row r="13554">
          <cell r="E13554" t="str">
            <v>241010250903</v>
          </cell>
          <cell r="F13554" t="str">
            <v>杨碧</v>
          </cell>
          <cell r="G13554" t="str">
            <v>女</v>
          </cell>
          <cell r="H13554" t="str">
            <v>510525200512050126</v>
          </cell>
        </row>
        <row r="13555">
          <cell r="E13555" t="str">
            <v>241010250904</v>
          </cell>
          <cell r="F13555" t="str">
            <v>陶红</v>
          </cell>
          <cell r="G13555" t="str">
            <v>女</v>
          </cell>
          <cell r="H13555" t="str">
            <v>51090220060611532X</v>
          </cell>
        </row>
        <row r="13556">
          <cell r="E13556" t="str">
            <v>241010250905</v>
          </cell>
          <cell r="F13556" t="str">
            <v>胡洧嘉</v>
          </cell>
          <cell r="G13556" t="str">
            <v>女</v>
          </cell>
          <cell r="H13556" t="str">
            <v>511526200509190045</v>
          </cell>
        </row>
        <row r="13557">
          <cell r="E13557" t="str">
            <v>241010250906</v>
          </cell>
          <cell r="F13557" t="str">
            <v>张梓楣</v>
          </cell>
          <cell r="G13557" t="str">
            <v>女</v>
          </cell>
          <cell r="H13557" t="str">
            <v>511725200503170742</v>
          </cell>
        </row>
        <row r="13558">
          <cell r="E13558" t="str">
            <v>241010250907</v>
          </cell>
          <cell r="F13558" t="str">
            <v>唐祺</v>
          </cell>
          <cell r="G13558" t="str">
            <v>女</v>
          </cell>
          <cell r="H13558" t="str">
            <v>510113200411290086</v>
          </cell>
        </row>
        <row r="13559">
          <cell r="E13559" t="str">
            <v>241010250908</v>
          </cell>
          <cell r="F13559" t="str">
            <v>周雨瑞</v>
          </cell>
          <cell r="G13559" t="str">
            <v>女</v>
          </cell>
          <cell r="H13559" t="str">
            <v>510129200506030042</v>
          </cell>
        </row>
        <row r="13560">
          <cell r="E13560" t="str">
            <v>241010250909</v>
          </cell>
          <cell r="F13560" t="str">
            <v>张纯淳</v>
          </cell>
          <cell r="G13560" t="str">
            <v>女</v>
          </cell>
          <cell r="H13560" t="str">
            <v>511011200604114161</v>
          </cell>
        </row>
        <row r="13561">
          <cell r="E13561" t="str">
            <v>241010250910</v>
          </cell>
          <cell r="F13561" t="str">
            <v>吉春晓</v>
          </cell>
          <cell r="G13561" t="str">
            <v>女</v>
          </cell>
          <cell r="H13561" t="str">
            <v>51101120050726394X</v>
          </cell>
        </row>
        <row r="13562">
          <cell r="E13562" t="str">
            <v>241010250911</v>
          </cell>
          <cell r="F13562" t="str">
            <v>李昵</v>
          </cell>
          <cell r="G13562" t="str">
            <v>女</v>
          </cell>
          <cell r="H13562" t="str">
            <v>51172120070304338X</v>
          </cell>
        </row>
        <row r="13563">
          <cell r="E13563" t="str">
            <v>241010250912</v>
          </cell>
          <cell r="F13563" t="str">
            <v>洛绒拉姆</v>
          </cell>
          <cell r="G13563" t="str">
            <v>女</v>
          </cell>
          <cell r="H13563" t="str">
            <v>51332320070119702X</v>
          </cell>
        </row>
        <row r="13564">
          <cell r="E13564" t="str">
            <v>241010250913</v>
          </cell>
          <cell r="F13564" t="str">
            <v>应忻妍</v>
          </cell>
          <cell r="G13564" t="str">
            <v>女</v>
          </cell>
          <cell r="H13564" t="str">
            <v>511521200608097784</v>
          </cell>
        </row>
        <row r="13565">
          <cell r="E13565" t="str">
            <v>241010250914</v>
          </cell>
          <cell r="F13565" t="str">
            <v>陈凤</v>
          </cell>
          <cell r="G13565" t="str">
            <v>女</v>
          </cell>
          <cell r="H13565" t="str">
            <v>511602200511244203</v>
          </cell>
        </row>
        <row r="13566">
          <cell r="E13566" t="str">
            <v>241010250915</v>
          </cell>
          <cell r="F13566" t="str">
            <v>唐仪</v>
          </cell>
          <cell r="G13566" t="str">
            <v>女</v>
          </cell>
          <cell r="H13566" t="str">
            <v>511521200408210500</v>
          </cell>
        </row>
        <row r="13567">
          <cell r="E13567" t="str">
            <v>241010250916</v>
          </cell>
          <cell r="F13567" t="str">
            <v>张涵</v>
          </cell>
          <cell r="G13567" t="str">
            <v>女</v>
          </cell>
          <cell r="H13567" t="str">
            <v>511723200407230327</v>
          </cell>
        </row>
        <row r="13568">
          <cell r="E13568" t="str">
            <v>241010250917</v>
          </cell>
          <cell r="F13568" t="str">
            <v>余庭婷</v>
          </cell>
          <cell r="G13568" t="str">
            <v>女</v>
          </cell>
          <cell r="H13568" t="str">
            <v>51152520060421300X</v>
          </cell>
        </row>
        <row r="13569">
          <cell r="E13569" t="str">
            <v>241010250918</v>
          </cell>
          <cell r="F13569" t="str">
            <v>丁桦琳</v>
          </cell>
          <cell r="G13569" t="str">
            <v>女</v>
          </cell>
          <cell r="H13569" t="str">
            <v>511702200608233223</v>
          </cell>
        </row>
        <row r="13570">
          <cell r="E13570" t="str">
            <v>241010250919</v>
          </cell>
          <cell r="F13570" t="str">
            <v>梁彤</v>
          </cell>
          <cell r="G13570" t="str">
            <v>女</v>
          </cell>
          <cell r="H13570" t="str">
            <v>511321200604055607</v>
          </cell>
        </row>
        <row r="13571">
          <cell r="E13571" t="str">
            <v>241010250920</v>
          </cell>
          <cell r="F13571" t="str">
            <v>李婷</v>
          </cell>
          <cell r="G13571" t="str">
            <v>女</v>
          </cell>
          <cell r="H13571" t="str">
            <v>51130420041105322X</v>
          </cell>
        </row>
        <row r="13572">
          <cell r="E13572" t="str">
            <v>241010250921</v>
          </cell>
          <cell r="F13572" t="str">
            <v>郑秋霞</v>
          </cell>
          <cell r="G13572" t="str">
            <v>女</v>
          </cell>
          <cell r="H13572" t="str">
            <v>511521200607273061</v>
          </cell>
        </row>
        <row r="13573">
          <cell r="E13573" t="str">
            <v>241010250922</v>
          </cell>
          <cell r="F13573" t="str">
            <v>许艳玲</v>
          </cell>
          <cell r="G13573" t="str">
            <v>女</v>
          </cell>
          <cell r="H13573" t="str">
            <v>510524200410132888</v>
          </cell>
        </row>
        <row r="13574">
          <cell r="E13574" t="str">
            <v>241010250923</v>
          </cell>
          <cell r="F13574" t="str">
            <v>黄楚桀</v>
          </cell>
          <cell r="G13574" t="str">
            <v>女</v>
          </cell>
          <cell r="H13574" t="str">
            <v>510823200510153889</v>
          </cell>
        </row>
        <row r="13575">
          <cell r="E13575" t="str">
            <v>241010250924</v>
          </cell>
          <cell r="F13575" t="str">
            <v>王艺恒</v>
          </cell>
          <cell r="G13575" t="str">
            <v>女</v>
          </cell>
          <cell r="H13575" t="str">
            <v>511321200501200066</v>
          </cell>
        </row>
        <row r="13576">
          <cell r="E13576" t="str">
            <v>241010250925</v>
          </cell>
          <cell r="F13576" t="str">
            <v>曹顾党</v>
          </cell>
          <cell r="G13576" t="str">
            <v>男</v>
          </cell>
          <cell r="H13576" t="str">
            <v>51152120051110663X</v>
          </cell>
        </row>
        <row r="13577">
          <cell r="E13577" t="str">
            <v>241010250926</v>
          </cell>
          <cell r="F13577" t="str">
            <v>程代瑞</v>
          </cell>
          <cell r="G13577" t="str">
            <v>男</v>
          </cell>
          <cell r="H13577" t="str">
            <v>511521200507071219</v>
          </cell>
        </row>
        <row r="13578">
          <cell r="E13578" t="str">
            <v>241010250927</v>
          </cell>
          <cell r="F13578" t="str">
            <v>张厚棱</v>
          </cell>
          <cell r="G13578" t="str">
            <v>男</v>
          </cell>
          <cell r="H13578" t="str">
            <v>510422200508257912</v>
          </cell>
        </row>
        <row r="13579">
          <cell r="E13579" t="str">
            <v>241010250928</v>
          </cell>
          <cell r="F13579" t="str">
            <v>杨瑞丰</v>
          </cell>
          <cell r="G13579" t="str">
            <v>男</v>
          </cell>
          <cell r="H13579" t="str">
            <v>510183200509250030</v>
          </cell>
        </row>
        <row r="13580">
          <cell r="E13580" t="str">
            <v>241010250929</v>
          </cell>
          <cell r="F13580" t="str">
            <v>刘思诚</v>
          </cell>
          <cell r="G13580" t="str">
            <v>男</v>
          </cell>
          <cell r="H13580" t="str">
            <v>511002200605187411</v>
          </cell>
        </row>
        <row r="13581">
          <cell r="E13581" t="str">
            <v>241010250930</v>
          </cell>
          <cell r="F13581" t="str">
            <v>吴雨聪</v>
          </cell>
          <cell r="G13581" t="str">
            <v>男</v>
          </cell>
          <cell r="H13581" t="str">
            <v>511111200502231012</v>
          </cell>
        </row>
        <row r="13582">
          <cell r="E13582" t="str">
            <v>241010250931</v>
          </cell>
          <cell r="F13582" t="str">
            <v>曹洪银</v>
          </cell>
          <cell r="G13582" t="str">
            <v>男</v>
          </cell>
          <cell r="H13582" t="str">
            <v>511322200601107471</v>
          </cell>
        </row>
        <row r="13583">
          <cell r="E13583" t="str">
            <v>241010250932</v>
          </cell>
          <cell r="F13583" t="str">
            <v>王睿</v>
          </cell>
          <cell r="G13583" t="str">
            <v>男</v>
          </cell>
          <cell r="H13583" t="str">
            <v>510107200601206036</v>
          </cell>
        </row>
        <row r="13584">
          <cell r="E13584" t="str">
            <v>241010251001</v>
          </cell>
          <cell r="F13584" t="str">
            <v>杨敬</v>
          </cell>
          <cell r="G13584" t="str">
            <v>女</v>
          </cell>
          <cell r="H13584" t="str">
            <v>51202120040902296X</v>
          </cell>
        </row>
        <row r="13585">
          <cell r="E13585" t="str">
            <v>241010251002</v>
          </cell>
          <cell r="F13585" t="str">
            <v>车红</v>
          </cell>
          <cell r="G13585" t="str">
            <v>女</v>
          </cell>
          <cell r="H13585" t="str">
            <v>511528200508102827</v>
          </cell>
        </row>
        <row r="13586">
          <cell r="E13586" t="str">
            <v>241010251003</v>
          </cell>
          <cell r="F13586" t="str">
            <v>曹雅洁</v>
          </cell>
          <cell r="G13586" t="str">
            <v>女</v>
          </cell>
          <cell r="H13586" t="str">
            <v>510725200504188329</v>
          </cell>
        </row>
        <row r="13587">
          <cell r="E13587" t="str">
            <v>241010251004</v>
          </cell>
          <cell r="F13587" t="str">
            <v>王丽婷</v>
          </cell>
          <cell r="G13587" t="str">
            <v>女</v>
          </cell>
          <cell r="H13587" t="str">
            <v>513433200511173121</v>
          </cell>
        </row>
        <row r="13588">
          <cell r="E13588" t="str">
            <v>241010251005</v>
          </cell>
          <cell r="F13588" t="str">
            <v>邓虹灵</v>
          </cell>
          <cell r="G13588" t="str">
            <v>女</v>
          </cell>
          <cell r="H13588" t="str">
            <v>511521200501014563</v>
          </cell>
        </row>
        <row r="13589">
          <cell r="E13589" t="str">
            <v>241010251006</v>
          </cell>
          <cell r="F13589" t="str">
            <v>马文轩</v>
          </cell>
          <cell r="G13589" t="str">
            <v>女</v>
          </cell>
          <cell r="H13589" t="str">
            <v>510403200504302123</v>
          </cell>
        </row>
        <row r="13590">
          <cell r="E13590" t="str">
            <v>241010251007</v>
          </cell>
          <cell r="F13590" t="str">
            <v>王玉婷</v>
          </cell>
          <cell r="G13590" t="str">
            <v>女</v>
          </cell>
          <cell r="H13590" t="str">
            <v>51032220050108550X</v>
          </cell>
        </row>
        <row r="13591">
          <cell r="E13591" t="str">
            <v>241010251008</v>
          </cell>
          <cell r="F13591" t="str">
            <v>王婷婷</v>
          </cell>
          <cell r="G13591" t="str">
            <v>女</v>
          </cell>
          <cell r="H13591" t="str">
            <v>511526200711244027</v>
          </cell>
        </row>
        <row r="13592">
          <cell r="E13592" t="str">
            <v>241010251009</v>
          </cell>
          <cell r="F13592" t="str">
            <v>王思敏</v>
          </cell>
          <cell r="G13592" t="str">
            <v>女</v>
          </cell>
          <cell r="H13592" t="str">
            <v>511522200502142547</v>
          </cell>
        </row>
        <row r="13593">
          <cell r="E13593" t="str">
            <v>241010251010</v>
          </cell>
          <cell r="F13593" t="str">
            <v>刘灵</v>
          </cell>
          <cell r="G13593" t="str">
            <v>女</v>
          </cell>
          <cell r="H13593" t="str">
            <v>510522200601090489</v>
          </cell>
        </row>
        <row r="13594">
          <cell r="E13594" t="str">
            <v>241010251011</v>
          </cell>
          <cell r="F13594" t="str">
            <v>叶晋君</v>
          </cell>
          <cell r="G13594" t="str">
            <v>女</v>
          </cell>
          <cell r="H13594" t="str">
            <v>510183200607070025</v>
          </cell>
        </row>
        <row r="13595">
          <cell r="E13595" t="str">
            <v>241010251012</v>
          </cell>
          <cell r="F13595" t="str">
            <v>宋欣渝</v>
          </cell>
          <cell r="G13595" t="str">
            <v>女</v>
          </cell>
          <cell r="H13595" t="str">
            <v>51202120061102896X</v>
          </cell>
        </row>
        <row r="13596">
          <cell r="E13596" t="str">
            <v>241010251013</v>
          </cell>
          <cell r="F13596" t="str">
            <v>毛湘</v>
          </cell>
          <cell r="G13596" t="str">
            <v>女</v>
          </cell>
          <cell r="H13596" t="str">
            <v>511622200601284626</v>
          </cell>
        </row>
        <row r="13597">
          <cell r="E13597" t="str">
            <v>241010251014</v>
          </cell>
          <cell r="F13597" t="str">
            <v>孙诗焰</v>
          </cell>
          <cell r="G13597" t="str">
            <v>女</v>
          </cell>
          <cell r="H13597" t="str">
            <v>51142520060215272X</v>
          </cell>
        </row>
        <row r="13598">
          <cell r="E13598" t="str">
            <v>241010251015</v>
          </cell>
          <cell r="F13598" t="str">
            <v>刘西莹</v>
          </cell>
          <cell r="G13598" t="str">
            <v>女</v>
          </cell>
          <cell r="H13598" t="str">
            <v>511523200611275943</v>
          </cell>
        </row>
        <row r="13599">
          <cell r="E13599" t="str">
            <v>241010251016</v>
          </cell>
          <cell r="F13599" t="str">
            <v>郑希冉</v>
          </cell>
          <cell r="G13599" t="str">
            <v>女</v>
          </cell>
          <cell r="H13599" t="str">
            <v>511028200607266723</v>
          </cell>
        </row>
        <row r="13600">
          <cell r="E13600" t="str">
            <v>241010251017</v>
          </cell>
          <cell r="F13600" t="str">
            <v>姜桃月</v>
          </cell>
          <cell r="G13600" t="str">
            <v>女</v>
          </cell>
          <cell r="H13600" t="str">
            <v>511823200606152929</v>
          </cell>
        </row>
        <row r="13601">
          <cell r="E13601" t="str">
            <v>241010251018</v>
          </cell>
          <cell r="F13601" t="str">
            <v>何捷</v>
          </cell>
          <cell r="G13601" t="str">
            <v>女</v>
          </cell>
          <cell r="H13601" t="str">
            <v>511323200508065429</v>
          </cell>
        </row>
        <row r="13602">
          <cell r="E13602" t="str">
            <v>241010251019</v>
          </cell>
          <cell r="F13602" t="str">
            <v>廖溢涵</v>
          </cell>
          <cell r="G13602" t="str">
            <v>女</v>
          </cell>
          <cell r="H13602" t="str">
            <v>511011200412283200</v>
          </cell>
        </row>
        <row r="13603">
          <cell r="E13603" t="str">
            <v>241010251020</v>
          </cell>
          <cell r="F13603" t="str">
            <v>陈钧宜</v>
          </cell>
          <cell r="G13603" t="str">
            <v>女</v>
          </cell>
          <cell r="H13603" t="str">
            <v>511602200704055804</v>
          </cell>
        </row>
        <row r="13604">
          <cell r="E13604" t="str">
            <v>241010251021</v>
          </cell>
          <cell r="F13604" t="str">
            <v>陈玉佳</v>
          </cell>
          <cell r="G13604" t="str">
            <v>女</v>
          </cell>
          <cell r="H13604" t="str">
            <v>510422200509161429</v>
          </cell>
        </row>
        <row r="13605">
          <cell r="E13605" t="str">
            <v>241010251022</v>
          </cell>
          <cell r="F13605" t="str">
            <v>李鑫</v>
          </cell>
          <cell r="G13605" t="str">
            <v>女</v>
          </cell>
          <cell r="H13605" t="str">
            <v>511524200312280060</v>
          </cell>
        </row>
        <row r="13606">
          <cell r="E13606" t="str">
            <v>241010251023</v>
          </cell>
          <cell r="F13606" t="str">
            <v>郑晴</v>
          </cell>
          <cell r="G13606" t="str">
            <v>女</v>
          </cell>
          <cell r="H13606" t="str">
            <v>511602200411024502</v>
          </cell>
        </row>
        <row r="13607">
          <cell r="E13607" t="str">
            <v>241010251024</v>
          </cell>
          <cell r="F13607" t="str">
            <v>吴丽娟</v>
          </cell>
          <cell r="G13607" t="str">
            <v>女</v>
          </cell>
          <cell r="H13607" t="str">
            <v>511922200409236567</v>
          </cell>
        </row>
        <row r="13608">
          <cell r="E13608" t="str">
            <v>241010251025</v>
          </cell>
          <cell r="F13608" t="str">
            <v>潘业壮</v>
          </cell>
          <cell r="G13608" t="str">
            <v>男</v>
          </cell>
          <cell r="H13608" t="str">
            <v>510108200603240015</v>
          </cell>
        </row>
        <row r="13609">
          <cell r="E13609" t="str">
            <v>241010251026</v>
          </cell>
          <cell r="F13609" t="str">
            <v>徐早阳</v>
          </cell>
          <cell r="G13609" t="str">
            <v>男</v>
          </cell>
          <cell r="H13609" t="str">
            <v>510522200509150071</v>
          </cell>
        </row>
        <row r="13610">
          <cell r="E13610" t="str">
            <v>241010251027</v>
          </cell>
          <cell r="F13610" t="str">
            <v>姚锡东</v>
          </cell>
          <cell r="G13610" t="str">
            <v>男</v>
          </cell>
          <cell r="H13610" t="str">
            <v>51200220060501233X</v>
          </cell>
        </row>
        <row r="13611">
          <cell r="E13611" t="str">
            <v>241010251028</v>
          </cell>
          <cell r="F13611" t="str">
            <v>周文杰</v>
          </cell>
          <cell r="G13611" t="str">
            <v>男</v>
          </cell>
          <cell r="H13611" t="str">
            <v>511123200410143352</v>
          </cell>
        </row>
        <row r="13612">
          <cell r="E13612" t="str">
            <v>241010251029</v>
          </cell>
          <cell r="F13612" t="str">
            <v>辜林</v>
          </cell>
          <cell r="G13612" t="str">
            <v>男</v>
          </cell>
          <cell r="H13612" t="str">
            <v>510524200602130115</v>
          </cell>
        </row>
        <row r="13613">
          <cell r="E13613" t="str">
            <v>241010251030</v>
          </cell>
          <cell r="F13613" t="str">
            <v>李良卓</v>
          </cell>
          <cell r="G13613" t="str">
            <v>男</v>
          </cell>
          <cell r="H13613" t="str">
            <v>510722200504127711</v>
          </cell>
        </row>
        <row r="13614">
          <cell r="E13614" t="str">
            <v>241010251031</v>
          </cell>
          <cell r="F13614" t="str">
            <v>童浩宇</v>
          </cell>
          <cell r="G13614" t="str">
            <v>男</v>
          </cell>
          <cell r="H13614" t="str">
            <v>511181200604190417</v>
          </cell>
        </row>
        <row r="13615">
          <cell r="E13615" t="str">
            <v>241010251032</v>
          </cell>
          <cell r="F13615" t="str">
            <v>胡道金</v>
          </cell>
          <cell r="G13615" t="str">
            <v>男</v>
          </cell>
          <cell r="H13615" t="str">
            <v>513426200502220914</v>
          </cell>
        </row>
        <row r="13616">
          <cell r="E13616" t="str">
            <v>241010251033</v>
          </cell>
          <cell r="F13616" t="str">
            <v>修心燕</v>
          </cell>
          <cell r="G13616" t="str">
            <v>女</v>
          </cell>
          <cell r="H13616" t="str">
            <v>511722200601227264</v>
          </cell>
        </row>
        <row r="13617">
          <cell r="E13617" t="str">
            <v>241010251101</v>
          </cell>
          <cell r="F13617" t="str">
            <v>陈韵菲</v>
          </cell>
          <cell r="G13617" t="str">
            <v>女</v>
          </cell>
          <cell r="H13617" t="str">
            <v>511622200606024321</v>
          </cell>
        </row>
        <row r="13618">
          <cell r="E13618" t="str">
            <v>241010251102</v>
          </cell>
          <cell r="F13618" t="str">
            <v>付金凤</v>
          </cell>
          <cell r="G13618" t="str">
            <v>女</v>
          </cell>
          <cell r="H13618" t="str">
            <v>512021200511192260</v>
          </cell>
        </row>
        <row r="13619">
          <cell r="E13619" t="str">
            <v>241010251103</v>
          </cell>
          <cell r="F13619" t="str">
            <v>苏晨晨</v>
          </cell>
          <cell r="G13619" t="str">
            <v>女</v>
          </cell>
          <cell r="H13619" t="str">
            <v>510626200508024429</v>
          </cell>
        </row>
        <row r="13620">
          <cell r="E13620" t="str">
            <v>241010251104</v>
          </cell>
          <cell r="F13620" t="str">
            <v>胡金苹</v>
          </cell>
          <cell r="G13620" t="str">
            <v>女</v>
          </cell>
          <cell r="H13620" t="str">
            <v>51202120040711772X</v>
          </cell>
        </row>
        <row r="13621">
          <cell r="E13621" t="str">
            <v>241010251105</v>
          </cell>
          <cell r="F13621" t="str">
            <v>周雨忻</v>
          </cell>
          <cell r="G13621" t="str">
            <v>女</v>
          </cell>
          <cell r="H13621" t="str">
            <v>511024200607090021</v>
          </cell>
        </row>
        <row r="13622">
          <cell r="E13622" t="str">
            <v>241010251106</v>
          </cell>
          <cell r="F13622" t="str">
            <v>胥梓馨</v>
          </cell>
          <cell r="G13622" t="str">
            <v>女</v>
          </cell>
          <cell r="H13622" t="str">
            <v>510683200506140028</v>
          </cell>
        </row>
        <row r="13623">
          <cell r="E13623" t="str">
            <v>241010251107</v>
          </cell>
          <cell r="F13623" t="str">
            <v>刘雅馨</v>
          </cell>
          <cell r="G13623" t="str">
            <v>女</v>
          </cell>
          <cell r="H13623" t="str">
            <v>511421200605301684</v>
          </cell>
        </row>
        <row r="13624">
          <cell r="E13624" t="str">
            <v>241010251108</v>
          </cell>
          <cell r="F13624" t="str">
            <v>罗世琼</v>
          </cell>
          <cell r="G13624" t="str">
            <v>女</v>
          </cell>
          <cell r="H13624" t="str">
            <v>511527200406041887</v>
          </cell>
        </row>
        <row r="13625">
          <cell r="E13625" t="str">
            <v>241010251109</v>
          </cell>
          <cell r="F13625" t="str">
            <v>罗梦涵</v>
          </cell>
          <cell r="G13625" t="str">
            <v>女</v>
          </cell>
          <cell r="H13625" t="str">
            <v>511528200701134628</v>
          </cell>
        </row>
        <row r="13626">
          <cell r="E13626" t="str">
            <v>241010251110</v>
          </cell>
          <cell r="F13626" t="str">
            <v>曹艺美</v>
          </cell>
          <cell r="G13626" t="str">
            <v>女</v>
          </cell>
          <cell r="H13626" t="str">
            <v>51102520050410698X</v>
          </cell>
        </row>
        <row r="13627">
          <cell r="E13627" t="str">
            <v>241010251111</v>
          </cell>
          <cell r="F13627" t="str">
            <v>蒋宇莲</v>
          </cell>
          <cell r="G13627" t="str">
            <v>女</v>
          </cell>
          <cell r="H13627" t="str">
            <v>513434200601230026</v>
          </cell>
        </row>
        <row r="13628">
          <cell r="E13628" t="str">
            <v>241010251112</v>
          </cell>
          <cell r="F13628" t="str">
            <v>黄潮思然</v>
          </cell>
          <cell r="G13628" t="str">
            <v>女</v>
          </cell>
          <cell r="H13628" t="str">
            <v>510124200607180128</v>
          </cell>
        </row>
        <row r="13629">
          <cell r="E13629" t="str">
            <v>241010251113</v>
          </cell>
          <cell r="F13629" t="str">
            <v>李丹莎</v>
          </cell>
          <cell r="G13629" t="str">
            <v>女</v>
          </cell>
          <cell r="H13629" t="str">
            <v>510108200607050040</v>
          </cell>
        </row>
        <row r="13630">
          <cell r="E13630" t="str">
            <v>241010251114</v>
          </cell>
          <cell r="F13630" t="str">
            <v>明馨彤</v>
          </cell>
          <cell r="G13630" t="str">
            <v>女</v>
          </cell>
          <cell r="H13630" t="str">
            <v>510311200601292929</v>
          </cell>
        </row>
        <row r="13631">
          <cell r="E13631" t="str">
            <v>241010251115</v>
          </cell>
          <cell r="F13631" t="str">
            <v>赵友溶</v>
          </cell>
          <cell r="G13631" t="str">
            <v>女</v>
          </cell>
          <cell r="H13631" t="str">
            <v>51152820060215042X</v>
          </cell>
        </row>
        <row r="13632">
          <cell r="E13632" t="str">
            <v>241010251116</v>
          </cell>
          <cell r="F13632" t="str">
            <v>邓钦月</v>
          </cell>
          <cell r="G13632" t="str">
            <v>女</v>
          </cell>
          <cell r="H13632" t="str">
            <v>511323200502193067</v>
          </cell>
        </row>
        <row r="13633">
          <cell r="E13633" t="str">
            <v>241010251117</v>
          </cell>
          <cell r="F13633" t="str">
            <v>李秋蒂</v>
          </cell>
          <cell r="G13633" t="str">
            <v>女</v>
          </cell>
          <cell r="H13633" t="str">
            <v>510322200608070527</v>
          </cell>
        </row>
        <row r="13634">
          <cell r="E13634" t="str">
            <v>241010251118</v>
          </cell>
          <cell r="F13634" t="str">
            <v>刘海燕</v>
          </cell>
          <cell r="G13634" t="str">
            <v>女</v>
          </cell>
          <cell r="H13634" t="str">
            <v>510302200608114045</v>
          </cell>
        </row>
        <row r="13635">
          <cell r="E13635" t="str">
            <v>241010251119</v>
          </cell>
          <cell r="F13635" t="str">
            <v>吴丹阳</v>
          </cell>
          <cell r="G13635" t="str">
            <v>女</v>
          </cell>
          <cell r="H13635" t="str">
            <v>512022200602110300</v>
          </cell>
        </row>
        <row r="13636">
          <cell r="E13636" t="str">
            <v>241010251120</v>
          </cell>
          <cell r="F13636" t="str">
            <v>严文君</v>
          </cell>
          <cell r="G13636" t="str">
            <v>女</v>
          </cell>
          <cell r="H13636" t="str">
            <v>511525200510251363</v>
          </cell>
        </row>
        <row r="13637">
          <cell r="E13637" t="str">
            <v>241010251121</v>
          </cell>
          <cell r="F13637" t="str">
            <v>闻佳</v>
          </cell>
          <cell r="G13637" t="str">
            <v>女</v>
          </cell>
          <cell r="H13637" t="str">
            <v>511011200604306243</v>
          </cell>
        </row>
        <row r="13638">
          <cell r="E13638" t="str">
            <v>241010251122</v>
          </cell>
          <cell r="F13638" t="str">
            <v>税林</v>
          </cell>
          <cell r="G13638" t="str">
            <v>女</v>
          </cell>
          <cell r="H13638" t="str">
            <v>511124200608311426</v>
          </cell>
        </row>
        <row r="13639">
          <cell r="E13639" t="str">
            <v>241010251123</v>
          </cell>
          <cell r="F13639" t="str">
            <v>曾婉婷</v>
          </cell>
          <cell r="G13639" t="str">
            <v>女</v>
          </cell>
          <cell r="H13639" t="str">
            <v>510112200503260080</v>
          </cell>
        </row>
        <row r="13640">
          <cell r="E13640" t="str">
            <v>241010251124</v>
          </cell>
          <cell r="F13640" t="str">
            <v>漆嘉怡</v>
          </cell>
          <cell r="G13640" t="str">
            <v>女</v>
          </cell>
          <cell r="H13640" t="str">
            <v>510923200601181725</v>
          </cell>
        </row>
        <row r="13641">
          <cell r="E13641" t="str">
            <v>241010251125</v>
          </cell>
          <cell r="F13641" t="str">
            <v>杨佳歆</v>
          </cell>
          <cell r="G13641" t="str">
            <v>女</v>
          </cell>
          <cell r="H13641" t="str">
            <v>511322200612192181</v>
          </cell>
        </row>
        <row r="13642">
          <cell r="E13642" t="str">
            <v>241010251126</v>
          </cell>
          <cell r="F13642" t="str">
            <v>陈蓉</v>
          </cell>
          <cell r="G13642" t="str">
            <v>女</v>
          </cell>
          <cell r="H13642" t="str">
            <v>513427200502123424</v>
          </cell>
        </row>
        <row r="13643">
          <cell r="E13643" t="str">
            <v>241010251127</v>
          </cell>
          <cell r="F13643" t="str">
            <v>陈玺</v>
          </cell>
          <cell r="G13643" t="str">
            <v>男</v>
          </cell>
          <cell r="H13643" t="str">
            <v>510822200603154470</v>
          </cell>
        </row>
        <row r="13644">
          <cell r="E13644" t="str">
            <v>241010251128</v>
          </cell>
          <cell r="F13644" t="str">
            <v>周明鑫</v>
          </cell>
          <cell r="G13644" t="str">
            <v>男</v>
          </cell>
          <cell r="H13644" t="str">
            <v>513435200608020714</v>
          </cell>
        </row>
        <row r="13645">
          <cell r="E13645" t="str">
            <v>241010251129</v>
          </cell>
          <cell r="F13645" t="str">
            <v>敬子仪</v>
          </cell>
          <cell r="G13645" t="str">
            <v>男</v>
          </cell>
          <cell r="H13645" t="str">
            <v>511321200510037133</v>
          </cell>
        </row>
        <row r="13646">
          <cell r="E13646" t="str">
            <v>241010251130</v>
          </cell>
          <cell r="F13646" t="str">
            <v>张涛</v>
          </cell>
          <cell r="G13646" t="str">
            <v>男</v>
          </cell>
          <cell r="H13646" t="str">
            <v>51190220031210241X</v>
          </cell>
        </row>
        <row r="13647">
          <cell r="E13647" t="str">
            <v>241010251131</v>
          </cell>
          <cell r="F13647" t="str">
            <v>王涛</v>
          </cell>
          <cell r="G13647" t="str">
            <v>男</v>
          </cell>
          <cell r="H13647" t="str">
            <v>513430200502072012</v>
          </cell>
        </row>
        <row r="13648">
          <cell r="E13648" t="str">
            <v>241010251132</v>
          </cell>
          <cell r="F13648" t="str">
            <v>陈科霖</v>
          </cell>
          <cell r="G13648" t="str">
            <v>男</v>
          </cell>
          <cell r="H13648" t="str">
            <v>511521200510023496</v>
          </cell>
        </row>
        <row r="13649">
          <cell r="E13649" t="str">
            <v>241010251133</v>
          </cell>
          <cell r="F13649" t="str">
            <v>黄洪芮</v>
          </cell>
          <cell r="G13649" t="str">
            <v>男</v>
          </cell>
          <cell r="H13649" t="str">
            <v>513423200408101071</v>
          </cell>
        </row>
        <row r="13650">
          <cell r="E13650" t="str">
            <v>241010251134</v>
          </cell>
          <cell r="F13650" t="str">
            <v>武鹏山</v>
          </cell>
          <cell r="G13650" t="str">
            <v>男</v>
          </cell>
          <cell r="H13650" t="str">
            <v>510812200511222138</v>
          </cell>
        </row>
        <row r="13651">
          <cell r="E13651" t="str">
            <v>241010251201</v>
          </cell>
          <cell r="F13651" t="str">
            <v>骆敏悦</v>
          </cell>
          <cell r="G13651" t="str">
            <v>女</v>
          </cell>
          <cell r="H13651" t="str">
            <v>511922200301155685</v>
          </cell>
        </row>
        <row r="13652">
          <cell r="E13652" t="str">
            <v>241010251202</v>
          </cell>
          <cell r="F13652" t="str">
            <v>李乐</v>
          </cell>
          <cell r="G13652" t="str">
            <v>女</v>
          </cell>
          <cell r="H13652" t="str">
            <v>511724200601161026</v>
          </cell>
        </row>
        <row r="13653">
          <cell r="E13653" t="str">
            <v>241010251203</v>
          </cell>
          <cell r="F13653" t="str">
            <v>徐家程</v>
          </cell>
          <cell r="G13653" t="str">
            <v>女</v>
          </cell>
          <cell r="H13653" t="str">
            <v>510524200408255248</v>
          </cell>
        </row>
        <row r="13654">
          <cell r="E13654" t="str">
            <v>241010251204</v>
          </cell>
          <cell r="F13654" t="str">
            <v>张琳</v>
          </cell>
          <cell r="G13654" t="str">
            <v>女</v>
          </cell>
          <cell r="H13654" t="str">
            <v>510524200310245623</v>
          </cell>
        </row>
        <row r="13655">
          <cell r="E13655" t="str">
            <v>241010251205</v>
          </cell>
          <cell r="F13655" t="str">
            <v>周馨纯</v>
          </cell>
          <cell r="G13655" t="str">
            <v>女</v>
          </cell>
          <cell r="H13655" t="str">
            <v>512002200509291842</v>
          </cell>
        </row>
        <row r="13656">
          <cell r="E13656" t="str">
            <v>241010251206</v>
          </cell>
          <cell r="F13656" t="str">
            <v>朱丹妮</v>
          </cell>
          <cell r="G13656" t="str">
            <v>女</v>
          </cell>
          <cell r="H13656" t="str">
            <v>511722200608016347</v>
          </cell>
        </row>
        <row r="13657">
          <cell r="E13657" t="str">
            <v>241010251207</v>
          </cell>
          <cell r="F13657" t="str">
            <v>胡维萍</v>
          </cell>
          <cell r="G13657" t="str">
            <v>女</v>
          </cell>
          <cell r="H13657" t="str">
            <v>511028200607028020</v>
          </cell>
        </row>
        <row r="13658">
          <cell r="E13658" t="str">
            <v>241010251208</v>
          </cell>
          <cell r="F13658" t="str">
            <v>颜红丽</v>
          </cell>
          <cell r="G13658" t="str">
            <v>女</v>
          </cell>
          <cell r="H13658" t="str">
            <v>512002200509285565</v>
          </cell>
        </row>
        <row r="13659">
          <cell r="E13659" t="str">
            <v>241010251209</v>
          </cell>
          <cell r="F13659" t="str">
            <v>钟灵燕</v>
          </cell>
          <cell r="G13659" t="str">
            <v>女</v>
          </cell>
          <cell r="H13659" t="str">
            <v>51062320050318052X</v>
          </cell>
        </row>
        <row r="13660">
          <cell r="E13660" t="str">
            <v>241010251210</v>
          </cell>
          <cell r="F13660" t="str">
            <v>范艺之</v>
          </cell>
          <cell r="G13660" t="str">
            <v>女</v>
          </cell>
          <cell r="H13660" t="str">
            <v>511028200601210323</v>
          </cell>
        </row>
        <row r="13661">
          <cell r="E13661" t="str">
            <v>241010251211</v>
          </cell>
          <cell r="F13661" t="str">
            <v>王欣楠</v>
          </cell>
          <cell r="G13661" t="str">
            <v>女</v>
          </cell>
          <cell r="H13661" t="str">
            <v>513826200410121427</v>
          </cell>
        </row>
        <row r="13662">
          <cell r="E13662" t="str">
            <v>241010251212</v>
          </cell>
          <cell r="F13662" t="str">
            <v>陈紫熙</v>
          </cell>
          <cell r="G13662" t="str">
            <v>女</v>
          </cell>
          <cell r="H13662" t="str">
            <v>510411200507304140</v>
          </cell>
        </row>
        <row r="13663">
          <cell r="E13663" t="str">
            <v>241010251213</v>
          </cell>
          <cell r="F13663" t="str">
            <v>朱芮瑶</v>
          </cell>
          <cell r="G13663" t="str">
            <v>女</v>
          </cell>
          <cell r="H13663" t="str">
            <v>511025200505281683</v>
          </cell>
        </row>
        <row r="13664">
          <cell r="E13664" t="str">
            <v>241010251214</v>
          </cell>
          <cell r="F13664" t="str">
            <v>罗方敏</v>
          </cell>
          <cell r="G13664" t="str">
            <v>女</v>
          </cell>
          <cell r="H13664" t="str">
            <v>513426200607050325</v>
          </cell>
        </row>
        <row r="13665">
          <cell r="E13665" t="str">
            <v>241010251215</v>
          </cell>
          <cell r="F13665" t="str">
            <v>丁美曦</v>
          </cell>
          <cell r="G13665" t="str">
            <v>女</v>
          </cell>
          <cell r="H13665" t="str">
            <v>51202220060428382X</v>
          </cell>
        </row>
        <row r="13666">
          <cell r="E13666" t="str">
            <v>241010251216</v>
          </cell>
          <cell r="F13666" t="str">
            <v>罗菊英</v>
          </cell>
          <cell r="G13666" t="str">
            <v>女</v>
          </cell>
          <cell r="H13666" t="str">
            <v>51052520051018020X</v>
          </cell>
        </row>
        <row r="13667">
          <cell r="E13667" t="str">
            <v>241010251217</v>
          </cell>
          <cell r="F13667" t="str">
            <v>骆清艳</v>
          </cell>
          <cell r="G13667" t="str">
            <v>女</v>
          </cell>
          <cell r="H13667" t="str">
            <v>513425200609115827</v>
          </cell>
        </row>
        <row r="13668">
          <cell r="E13668" t="str">
            <v>241010251218</v>
          </cell>
          <cell r="F13668" t="str">
            <v>蒋妍</v>
          </cell>
          <cell r="G13668" t="str">
            <v>女</v>
          </cell>
          <cell r="H13668" t="str">
            <v>511621200504072182</v>
          </cell>
        </row>
        <row r="13669">
          <cell r="E13669" t="str">
            <v>241010251220</v>
          </cell>
          <cell r="F13669" t="str">
            <v>张杨</v>
          </cell>
          <cell r="G13669" t="str">
            <v>女</v>
          </cell>
          <cell r="H13669" t="str">
            <v>510503200502024567</v>
          </cell>
        </row>
        <row r="13670">
          <cell r="E13670" t="str">
            <v>241010251221</v>
          </cell>
          <cell r="F13670" t="str">
            <v>李思怡</v>
          </cell>
          <cell r="G13670" t="str">
            <v>女</v>
          </cell>
          <cell r="H13670" t="str">
            <v>610724200607183528</v>
          </cell>
        </row>
        <row r="13671">
          <cell r="E13671" t="str">
            <v>241010251222</v>
          </cell>
          <cell r="F13671" t="str">
            <v>文思雅</v>
          </cell>
          <cell r="G13671" t="str">
            <v>女</v>
          </cell>
          <cell r="H13671" t="str">
            <v>511622200602271026</v>
          </cell>
        </row>
        <row r="13672">
          <cell r="E13672" t="str">
            <v>241010251223</v>
          </cell>
          <cell r="F13672" t="str">
            <v>林男雨</v>
          </cell>
          <cell r="G13672" t="str">
            <v>女</v>
          </cell>
          <cell r="H13672" t="str">
            <v>512081200508222664</v>
          </cell>
        </row>
        <row r="13673">
          <cell r="E13673" t="str">
            <v>241010251224</v>
          </cell>
          <cell r="F13673" t="str">
            <v>汪紫萱</v>
          </cell>
          <cell r="G13673" t="str">
            <v>女</v>
          </cell>
          <cell r="H13673" t="str">
            <v>510521200507251366</v>
          </cell>
        </row>
        <row r="13674">
          <cell r="E13674" t="str">
            <v>241010251225</v>
          </cell>
          <cell r="F13674" t="str">
            <v>张文妍</v>
          </cell>
          <cell r="G13674" t="str">
            <v>女</v>
          </cell>
          <cell r="H13674" t="str">
            <v>51192320060806168X</v>
          </cell>
        </row>
        <row r="13675">
          <cell r="E13675" t="str">
            <v>241010251227</v>
          </cell>
          <cell r="F13675" t="str">
            <v>康媛</v>
          </cell>
          <cell r="G13675" t="str">
            <v>女</v>
          </cell>
          <cell r="H13675" t="str">
            <v>512002200407294022</v>
          </cell>
        </row>
        <row r="13676">
          <cell r="E13676" t="str">
            <v>241010251228</v>
          </cell>
          <cell r="F13676" t="str">
            <v>唐甜甜</v>
          </cell>
          <cell r="G13676" t="str">
            <v>女</v>
          </cell>
          <cell r="H13676" t="str">
            <v>512021200510176824</v>
          </cell>
        </row>
        <row r="13677">
          <cell r="E13677" t="str">
            <v>241010251229</v>
          </cell>
          <cell r="F13677" t="str">
            <v>贺棋</v>
          </cell>
          <cell r="G13677" t="str">
            <v>男</v>
          </cell>
          <cell r="H13677" t="str">
            <v>510904200411043592</v>
          </cell>
        </row>
        <row r="13678">
          <cell r="E13678" t="str">
            <v>241010251230</v>
          </cell>
          <cell r="F13678" t="str">
            <v>王兴伦</v>
          </cell>
          <cell r="G13678" t="str">
            <v>男</v>
          </cell>
          <cell r="H13678" t="str">
            <v>510525200408256917</v>
          </cell>
        </row>
        <row r="13679">
          <cell r="E13679" t="str">
            <v>241010251231</v>
          </cell>
          <cell r="F13679" t="str">
            <v>韩磊</v>
          </cell>
          <cell r="G13679" t="str">
            <v>男</v>
          </cell>
          <cell r="H13679" t="str">
            <v>513423200504081197</v>
          </cell>
        </row>
        <row r="13680">
          <cell r="E13680" t="str">
            <v>241010251232</v>
          </cell>
          <cell r="F13680" t="str">
            <v>胡兴川</v>
          </cell>
          <cell r="G13680" t="str">
            <v>男</v>
          </cell>
          <cell r="H13680" t="str">
            <v>513426200512293113</v>
          </cell>
        </row>
        <row r="13681">
          <cell r="E13681" t="str">
            <v>241010251301</v>
          </cell>
          <cell r="F13681" t="str">
            <v>丁大鲜</v>
          </cell>
          <cell r="G13681" t="str">
            <v>女</v>
          </cell>
          <cell r="H13681" t="str">
            <v>513427200408043428</v>
          </cell>
        </row>
        <row r="13682">
          <cell r="E13682" t="str">
            <v>241010251302</v>
          </cell>
          <cell r="F13682" t="str">
            <v>李美伶</v>
          </cell>
          <cell r="G13682" t="str">
            <v>女</v>
          </cell>
          <cell r="H13682" t="str">
            <v>510802200510112946</v>
          </cell>
        </row>
        <row r="13683">
          <cell r="E13683" t="str">
            <v>241010251303</v>
          </cell>
          <cell r="F13683" t="str">
            <v>王希</v>
          </cell>
          <cell r="G13683" t="str">
            <v>女</v>
          </cell>
          <cell r="H13683" t="str">
            <v>510623200511041722</v>
          </cell>
        </row>
        <row r="13684">
          <cell r="E13684" t="str">
            <v>241010251304</v>
          </cell>
          <cell r="F13684" t="str">
            <v>余奇</v>
          </cell>
          <cell r="G13684" t="str">
            <v>女</v>
          </cell>
          <cell r="H13684" t="str">
            <v>510311200501140522</v>
          </cell>
        </row>
        <row r="13685">
          <cell r="E13685" t="str">
            <v>241010251305</v>
          </cell>
          <cell r="F13685" t="str">
            <v>丁玉婷</v>
          </cell>
          <cell r="G13685" t="str">
            <v>女</v>
          </cell>
          <cell r="H13685" t="str">
            <v>511621200407283201</v>
          </cell>
        </row>
        <row r="13686">
          <cell r="E13686" t="str">
            <v>241010251306</v>
          </cell>
          <cell r="F13686" t="str">
            <v>余茜</v>
          </cell>
          <cell r="G13686" t="str">
            <v>女</v>
          </cell>
          <cell r="H13686" t="str">
            <v>511324200603306805</v>
          </cell>
        </row>
        <row r="13687">
          <cell r="E13687" t="str">
            <v>241010251307</v>
          </cell>
          <cell r="F13687" t="str">
            <v>涂金燕</v>
          </cell>
          <cell r="G13687" t="str">
            <v>女</v>
          </cell>
          <cell r="H13687" t="str">
            <v>510823200606154421</v>
          </cell>
        </row>
        <row r="13688">
          <cell r="E13688" t="str">
            <v>241010251308</v>
          </cell>
          <cell r="F13688" t="str">
            <v>宋熙涵</v>
          </cell>
          <cell r="G13688" t="str">
            <v>女</v>
          </cell>
          <cell r="H13688" t="str">
            <v>513430200606160025</v>
          </cell>
        </row>
        <row r="13689">
          <cell r="E13689" t="str">
            <v>241010251309</v>
          </cell>
          <cell r="F13689" t="str">
            <v>陈意鸿</v>
          </cell>
          <cell r="G13689" t="str">
            <v>女</v>
          </cell>
          <cell r="H13689" t="str">
            <v>51102520041128236X</v>
          </cell>
        </row>
        <row r="13690">
          <cell r="E13690" t="str">
            <v>241010251310</v>
          </cell>
          <cell r="F13690" t="str">
            <v>曹鑫梦</v>
          </cell>
          <cell r="G13690" t="str">
            <v>女</v>
          </cell>
          <cell r="H13690" t="str">
            <v>511421200612152445</v>
          </cell>
        </row>
        <row r="13691">
          <cell r="E13691" t="str">
            <v>241010251311</v>
          </cell>
          <cell r="F13691" t="str">
            <v>李心雨</v>
          </cell>
          <cell r="G13691" t="str">
            <v>女</v>
          </cell>
          <cell r="H13691" t="str">
            <v>511402200603115168</v>
          </cell>
        </row>
        <row r="13692">
          <cell r="E13692" t="str">
            <v>241010251312</v>
          </cell>
          <cell r="F13692" t="str">
            <v>张春蕊</v>
          </cell>
          <cell r="G13692" t="str">
            <v>女</v>
          </cell>
          <cell r="H13692" t="str">
            <v>510502200603030126</v>
          </cell>
        </row>
        <row r="13693">
          <cell r="E13693" t="str">
            <v>241010251313</v>
          </cell>
          <cell r="F13693" t="str">
            <v>周珂蔓</v>
          </cell>
          <cell r="G13693" t="str">
            <v>女</v>
          </cell>
          <cell r="H13693" t="str">
            <v>511502200608157223</v>
          </cell>
        </row>
        <row r="13694">
          <cell r="E13694" t="str">
            <v>241010251314</v>
          </cell>
          <cell r="F13694" t="str">
            <v>陈曼玍</v>
          </cell>
          <cell r="G13694" t="str">
            <v>女</v>
          </cell>
          <cell r="H13694" t="str">
            <v>512021200607013466</v>
          </cell>
        </row>
        <row r="13695">
          <cell r="E13695" t="str">
            <v>241010251315</v>
          </cell>
          <cell r="F13695" t="str">
            <v>田韵竹</v>
          </cell>
          <cell r="G13695" t="str">
            <v>女</v>
          </cell>
          <cell r="H13695" t="str">
            <v>511025200606218069</v>
          </cell>
        </row>
        <row r="13696">
          <cell r="E13696" t="str">
            <v>241010251316</v>
          </cell>
          <cell r="F13696" t="str">
            <v>朱仁琼</v>
          </cell>
          <cell r="G13696" t="str">
            <v>女</v>
          </cell>
          <cell r="H13696" t="str">
            <v>513426200510204324</v>
          </cell>
        </row>
        <row r="13697">
          <cell r="E13697" t="str">
            <v>241010251317</v>
          </cell>
          <cell r="F13697" t="str">
            <v>徐嘉忆</v>
          </cell>
          <cell r="G13697" t="str">
            <v>女</v>
          </cell>
          <cell r="H13697" t="str">
            <v>511024200608310022</v>
          </cell>
        </row>
        <row r="13698">
          <cell r="E13698" t="str">
            <v>241010251318</v>
          </cell>
          <cell r="F13698" t="str">
            <v>蔡萍萍</v>
          </cell>
          <cell r="G13698" t="str">
            <v>女</v>
          </cell>
          <cell r="H13698" t="str">
            <v>511921200408150327</v>
          </cell>
        </row>
        <row r="13699">
          <cell r="E13699" t="str">
            <v>241010251319</v>
          </cell>
          <cell r="F13699" t="str">
            <v>何小羽</v>
          </cell>
          <cell r="G13699" t="str">
            <v>女</v>
          </cell>
          <cell r="H13699" t="str">
            <v>511525200501214587</v>
          </cell>
        </row>
        <row r="13700">
          <cell r="E13700" t="str">
            <v>241010251320</v>
          </cell>
          <cell r="F13700" t="str">
            <v>顾鑫宇</v>
          </cell>
          <cell r="G13700" t="str">
            <v>女</v>
          </cell>
          <cell r="H13700" t="str">
            <v>510723200605292165</v>
          </cell>
        </row>
        <row r="13701">
          <cell r="E13701" t="str">
            <v>241010251321</v>
          </cell>
          <cell r="F13701" t="str">
            <v>朱小雪</v>
          </cell>
          <cell r="G13701" t="str">
            <v>女</v>
          </cell>
          <cell r="H13701" t="str">
            <v>511527200608072120</v>
          </cell>
        </row>
        <row r="13702">
          <cell r="E13702" t="str">
            <v>241010251322</v>
          </cell>
          <cell r="F13702" t="str">
            <v>银姐</v>
          </cell>
          <cell r="G13702" t="str">
            <v>女</v>
          </cell>
          <cell r="H13702" t="str">
            <v>513228200406151228</v>
          </cell>
        </row>
        <row r="13703">
          <cell r="E13703" t="str">
            <v>241010251323</v>
          </cell>
          <cell r="F13703" t="str">
            <v>杨燚</v>
          </cell>
          <cell r="G13703" t="str">
            <v>女</v>
          </cell>
          <cell r="H13703" t="str">
            <v>510129200612280061</v>
          </cell>
        </row>
        <row r="13704">
          <cell r="E13704" t="str">
            <v>241010251324</v>
          </cell>
          <cell r="F13704" t="str">
            <v>李小芳</v>
          </cell>
          <cell r="G13704" t="str">
            <v>女</v>
          </cell>
          <cell r="H13704" t="str">
            <v>511721200507286165</v>
          </cell>
        </row>
        <row r="13705">
          <cell r="E13705" t="str">
            <v>241010251325</v>
          </cell>
          <cell r="F13705" t="str">
            <v>杨煜均</v>
          </cell>
          <cell r="G13705" t="str">
            <v>女</v>
          </cell>
          <cell r="H13705" t="str">
            <v>511321200411162465</v>
          </cell>
        </row>
        <row r="13706">
          <cell r="E13706" t="str">
            <v>241010251326</v>
          </cell>
          <cell r="F13706" t="str">
            <v>宋雪梅</v>
          </cell>
          <cell r="G13706" t="str">
            <v>女</v>
          </cell>
          <cell r="H13706" t="str">
            <v>511525200603057666</v>
          </cell>
        </row>
        <row r="13707">
          <cell r="E13707" t="str">
            <v>241010251327</v>
          </cell>
          <cell r="F13707" t="str">
            <v>商小露</v>
          </cell>
          <cell r="G13707" t="str">
            <v>女</v>
          </cell>
          <cell r="H13707" t="str">
            <v>510524200510070549</v>
          </cell>
        </row>
        <row r="13708">
          <cell r="E13708" t="str">
            <v>241010251328</v>
          </cell>
          <cell r="F13708" t="str">
            <v>周淑荣</v>
          </cell>
          <cell r="G13708" t="str">
            <v>女</v>
          </cell>
          <cell r="H13708" t="str">
            <v>511324200602052866</v>
          </cell>
        </row>
        <row r="13709">
          <cell r="E13709" t="str">
            <v>241010251329</v>
          </cell>
          <cell r="F13709" t="str">
            <v>张子烨</v>
          </cell>
          <cell r="G13709" t="str">
            <v>男</v>
          </cell>
          <cell r="H13709" t="str">
            <v>511024200506120375</v>
          </cell>
        </row>
        <row r="13710">
          <cell r="E13710" t="str">
            <v>241010251330</v>
          </cell>
          <cell r="F13710" t="str">
            <v>古玉祥</v>
          </cell>
          <cell r="G13710" t="str">
            <v>男</v>
          </cell>
          <cell r="H13710" t="str">
            <v>511521200409129552</v>
          </cell>
        </row>
        <row r="13711">
          <cell r="E13711" t="str">
            <v>241010251331</v>
          </cell>
          <cell r="F13711" t="str">
            <v>欧九江</v>
          </cell>
          <cell r="G13711" t="str">
            <v>男</v>
          </cell>
          <cell r="H13711" t="str">
            <v>510824200602187011</v>
          </cell>
        </row>
        <row r="13712">
          <cell r="E13712" t="str">
            <v>241010251332</v>
          </cell>
          <cell r="F13712" t="str">
            <v>王胜</v>
          </cell>
          <cell r="G13712" t="str">
            <v>男</v>
          </cell>
          <cell r="H13712" t="str">
            <v>511025200210182450</v>
          </cell>
        </row>
        <row r="13713">
          <cell r="E13713" t="str">
            <v>241010251401</v>
          </cell>
          <cell r="F13713" t="str">
            <v>雷欢</v>
          </cell>
          <cell r="G13713" t="str">
            <v>女</v>
          </cell>
          <cell r="H13713" t="str">
            <v>510503200603070087</v>
          </cell>
        </row>
        <row r="13714">
          <cell r="E13714" t="str">
            <v>241010251402</v>
          </cell>
          <cell r="F13714" t="str">
            <v>陈国兰</v>
          </cell>
          <cell r="G13714" t="str">
            <v>女</v>
          </cell>
          <cell r="H13714" t="str">
            <v>510524200503086200</v>
          </cell>
        </row>
        <row r="13715">
          <cell r="E13715" t="str">
            <v>241010251403</v>
          </cell>
          <cell r="F13715" t="str">
            <v>刘璐萍</v>
          </cell>
          <cell r="G13715" t="str">
            <v>女</v>
          </cell>
          <cell r="H13715" t="str">
            <v>510623200605150946</v>
          </cell>
        </row>
        <row r="13716">
          <cell r="E13716" t="str">
            <v>241010251404</v>
          </cell>
          <cell r="F13716" t="str">
            <v>何锡凤</v>
          </cell>
          <cell r="G13716" t="str">
            <v>女</v>
          </cell>
          <cell r="H13716" t="str">
            <v>51052120050219776X</v>
          </cell>
        </row>
        <row r="13717">
          <cell r="E13717" t="str">
            <v>241010251405</v>
          </cell>
          <cell r="F13717" t="str">
            <v>陈叙</v>
          </cell>
          <cell r="G13717" t="str">
            <v>女</v>
          </cell>
          <cell r="H13717" t="str">
            <v>510524200506122262</v>
          </cell>
        </row>
        <row r="13718">
          <cell r="E13718" t="str">
            <v>241010251406</v>
          </cell>
          <cell r="F13718" t="str">
            <v>宋婷婷</v>
          </cell>
          <cell r="G13718" t="str">
            <v>女</v>
          </cell>
          <cell r="H13718" t="str">
            <v>513826200412176122</v>
          </cell>
        </row>
        <row r="13719">
          <cell r="E13719" t="str">
            <v>241010251407</v>
          </cell>
          <cell r="F13719" t="str">
            <v>张馨悦</v>
          </cell>
          <cell r="G13719" t="str">
            <v>女</v>
          </cell>
          <cell r="H13719" t="str">
            <v>510321200605264442</v>
          </cell>
        </row>
        <row r="13720">
          <cell r="E13720" t="str">
            <v>241010251408</v>
          </cell>
          <cell r="F13720" t="str">
            <v>魏旭</v>
          </cell>
          <cell r="G13720" t="str">
            <v>女</v>
          </cell>
          <cell r="H13720" t="str">
            <v>510525200402172667</v>
          </cell>
        </row>
        <row r="13721">
          <cell r="E13721" t="str">
            <v>241010251409</v>
          </cell>
          <cell r="F13721" t="str">
            <v>赵金惠</v>
          </cell>
          <cell r="G13721" t="str">
            <v>女</v>
          </cell>
          <cell r="H13721" t="str">
            <v>510522200511250426</v>
          </cell>
        </row>
        <row r="13722">
          <cell r="E13722" t="str">
            <v>241010251410</v>
          </cell>
          <cell r="F13722" t="str">
            <v>朱欣悦</v>
          </cell>
          <cell r="G13722" t="str">
            <v>女</v>
          </cell>
          <cell r="H13722" t="str">
            <v>511323200605126465</v>
          </cell>
        </row>
        <row r="13723">
          <cell r="E13723" t="str">
            <v>241010251411</v>
          </cell>
          <cell r="F13723" t="str">
            <v>汤敏</v>
          </cell>
          <cell r="G13723" t="str">
            <v>女</v>
          </cell>
          <cell r="H13723" t="str">
            <v>511011200602055065</v>
          </cell>
        </row>
        <row r="13724">
          <cell r="E13724" t="str">
            <v>241010251412</v>
          </cell>
          <cell r="F13724" t="str">
            <v>陈林林</v>
          </cell>
          <cell r="G13724" t="str">
            <v>女</v>
          </cell>
          <cell r="H13724" t="str">
            <v>511921200411256827</v>
          </cell>
        </row>
        <row r="13725">
          <cell r="E13725" t="str">
            <v>241010251413</v>
          </cell>
          <cell r="F13725" t="str">
            <v>江玉萍</v>
          </cell>
          <cell r="G13725" t="str">
            <v>女</v>
          </cell>
          <cell r="H13725" t="str">
            <v>512002200608134842</v>
          </cell>
        </row>
        <row r="13726">
          <cell r="E13726" t="str">
            <v>241010251414</v>
          </cell>
          <cell r="F13726" t="str">
            <v>李娜</v>
          </cell>
          <cell r="G13726" t="str">
            <v>女</v>
          </cell>
          <cell r="H13726" t="str">
            <v>511527200602012741</v>
          </cell>
        </row>
        <row r="13727">
          <cell r="E13727" t="str">
            <v>241010251415</v>
          </cell>
          <cell r="F13727" t="str">
            <v>白云枫</v>
          </cell>
          <cell r="G13727" t="str">
            <v>男</v>
          </cell>
          <cell r="H13727" t="str">
            <v>511527200411166318</v>
          </cell>
        </row>
        <row r="13728">
          <cell r="E13728" t="str">
            <v>241010251416</v>
          </cell>
          <cell r="F13728" t="str">
            <v>彭杨</v>
          </cell>
          <cell r="G13728" t="str">
            <v>男</v>
          </cell>
          <cell r="H13728" t="str">
            <v>510321200606146579</v>
          </cell>
        </row>
        <row r="13729">
          <cell r="E13729" t="str">
            <v>241010251417</v>
          </cell>
          <cell r="F13729" t="str">
            <v>敬鹏</v>
          </cell>
          <cell r="G13729" t="str">
            <v>男</v>
          </cell>
          <cell r="H13729" t="str">
            <v>51078120050330355X</v>
          </cell>
        </row>
        <row r="13730">
          <cell r="E13730" t="str">
            <v>241010251418</v>
          </cell>
          <cell r="F13730" t="str">
            <v>陈泓果</v>
          </cell>
          <cell r="G13730" t="str">
            <v>男</v>
          </cell>
          <cell r="H13730" t="str">
            <v>512002200603260014</v>
          </cell>
        </row>
        <row r="13731">
          <cell r="E13731" t="str">
            <v>241010251419</v>
          </cell>
          <cell r="F13731" t="str">
            <v>李星衡</v>
          </cell>
          <cell r="G13731" t="str">
            <v>男</v>
          </cell>
          <cell r="H13731" t="str">
            <v>510521200511130110</v>
          </cell>
        </row>
        <row r="13732">
          <cell r="E13732" t="str">
            <v>241010251420</v>
          </cell>
          <cell r="F13732" t="str">
            <v>胡云川</v>
          </cell>
          <cell r="G13732" t="str">
            <v>男</v>
          </cell>
          <cell r="H13732" t="str">
            <v>511521200501141917</v>
          </cell>
        </row>
        <row r="13733">
          <cell r="E13733" t="str">
            <v>241010251421</v>
          </cell>
          <cell r="F13733" t="str">
            <v>张逍</v>
          </cell>
          <cell r="G13733" t="str">
            <v>男</v>
          </cell>
          <cell r="H13733" t="str">
            <v>510525200505020092</v>
          </cell>
        </row>
        <row r="13734">
          <cell r="E13734" t="str">
            <v>241010350101</v>
          </cell>
          <cell r="F13734" t="str">
            <v>彭雨轩</v>
          </cell>
          <cell r="G13734" t="str">
            <v>女</v>
          </cell>
          <cell r="H13734" t="str">
            <v>511124200605133628</v>
          </cell>
        </row>
        <row r="13735">
          <cell r="E13735" t="str">
            <v>241010350102</v>
          </cell>
          <cell r="F13735" t="str">
            <v>苏博乙</v>
          </cell>
          <cell r="G13735" t="str">
            <v>男</v>
          </cell>
          <cell r="H13735" t="str">
            <v>510724200607200013</v>
          </cell>
        </row>
        <row r="13736">
          <cell r="E13736" t="str">
            <v>241010350103</v>
          </cell>
          <cell r="F13736" t="str">
            <v>王棋什</v>
          </cell>
          <cell r="G13736" t="str">
            <v>男</v>
          </cell>
          <cell r="H13736" t="str">
            <v>51172220050929283X</v>
          </cell>
        </row>
        <row r="13737">
          <cell r="E13737" t="str">
            <v>241010350104</v>
          </cell>
          <cell r="F13737" t="str">
            <v>桂雅轩</v>
          </cell>
          <cell r="G13737" t="str">
            <v>男</v>
          </cell>
          <cell r="H13737" t="str">
            <v>511722200605272791</v>
          </cell>
        </row>
        <row r="13738">
          <cell r="E13738" t="str">
            <v>241010350105</v>
          </cell>
          <cell r="F13738" t="str">
            <v>唐帅</v>
          </cell>
          <cell r="G13738" t="str">
            <v>男</v>
          </cell>
          <cell r="H13738" t="str">
            <v>510724200604216116</v>
          </cell>
        </row>
        <row r="13739">
          <cell r="E13739" t="str">
            <v>241010350106</v>
          </cell>
          <cell r="F13739" t="str">
            <v>陈靖</v>
          </cell>
          <cell r="G13739" t="str">
            <v>男</v>
          </cell>
          <cell r="H13739" t="str">
            <v>510524200410300554</v>
          </cell>
        </row>
        <row r="13740">
          <cell r="E13740" t="str">
            <v>241010350107</v>
          </cell>
          <cell r="F13740" t="str">
            <v>黄帅</v>
          </cell>
          <cell r="G13740" t="str">
            <v>男</v>
          </cell>
          <cell r="H13740" t="str">
            <v>511028200511059535</v>
          </cell>
        </row>
        <row r="13741">
          <cell r="E13741" t="str">
            <v>241010350108</v>
          </cell>
          <cell r="F13741" t="str">
            <v>吴惧</v>
          </cell>
          <cell r="G13741" t="str">
            <v>男</v>
          </cell>
          <cell r="H13741" t="str">
            <v>511303199905255137</v>
          </cell>
        </row>
        <row r="13742">
          <cell r="E13742" t="str">
            <v>241010350109</v>
          </cell>
          <cell r="F13742" t="str">
            <v>罗添匀</v>
          </cell>
          <cell r="G13742" t="str">
            <v>女</v>
          </cell>
          <cell r="H13742" t="str">
            <v>511323200602196169</v>
          </cell>
        </row>
        <row r="13743">
          <cell r="E13743" t="str">
            <v>241010350110</v>
          </cell>
          <cell r="F13743" t="str">
            <v>余潞涵</v>
          </cell>
          <cell r="G13743" t="str">
            <v>女</v>
          </cell>
          <cell r="H13743" t="str">
            <v>510321200607164285</v>
          </cell>
        </row>
        <row r="13744">
          <cell r="E13744" t="str">
            <v>241010350111</v>
          </cell>
          <cell r="F13744" t="str">
            <v>朱静缘</v>
          </cell>
          <cell r="G13744" t="str">
            <v>女</v>
          </cell>
          <cell r="H13744" t="str">
            <v>513433200604120045</v>
          </cell>
        </row>
        <row r="13745">
          <cell r="E13745" t="str">
            <v>241010350112</v>
          </cell>
          <cell r="F13745" t="str">
            <v>戴佳</v>
          </cell>
          <cell r="G13745" t="str">
            <v>女</v>
          </cell>
          <cell r="H13745" t="str">
            <v>510722200602176920</v>
          </cell>
        </row>
        <row r="13746">
          <cell r="E13746" t="str">
            <v>241010350113</v>
          </cell>
          <cell r="F13746" t="str">
            <v>陈妃</v>
          </cell>
          <cell r="G13746" t="str">
            <v>女</v>
          </cell>
          <cell r="H13746" t="str">
            <v>511011200410213209</v>
          </cell>
        </row>
        <row r="13747">
          <cell r="E13747" t="str">
            <v>241010350114</v>
          </cell>
          <cell r="F13747" t="str">
            <v>王宇波</v>
          </cell>
          <cell r="G13747" t="str">
            <v>女</v>
          </cell>
          <cell r="H13747" t="str">
            <v>130727200510290823</v>
          </cell>
        </row>
        <row r="13748">
          <cell r="E13748" t="str">
            <v>241010350115</v>
          </cell>
          <cell r="F13748" t="str">
            <v>宾露翼</v>
          </cell>
          <cell r="G13748" t="str">
            <v>女</v>
          </cell>
          <cell r="H13748" t="str">
            <v>512081200611020024</v>
          </cell>
        </row>
        <row r="13749">
          <cell r="E13749" t="str">
            <v>241010350116</v>
          </cell>
          <cell r="F13749" t="str">
            <v>张雯雨洁</v>
          </cell>
          <cell r="G13749" t="str">
            <v>女</v>
          </cell>
          <cell r="H13749" t="str">
            <v>500115200608300947</v>
          </cell>
        </row>
        <row r="13750">
          <cell r="E13750" t="str">
            <v>241010350117</v>
          </cell>
          <cell r="F13750" t="str">
            <v>赵玲玲</v>
          </cell>
          <cell r="G13750" t="str">
            <v>女</v>
          </cell>
          <cell r="H13750" t="str">
            <v>511722200408117805</v>
          </cell>
        </row>
        <row r="13751">
          <cell r="E13751" t="str">
            <v>241010350118</v>
          </cell>
          <cell r="F13751" t="str">
            <v>罗佳怡</v>
          </cell>
          <cell r="G13751" t="str">
            <v>女</v>
          </cell>
          <cell r="H13751" t="str">
            <v>511528200505110629</v>
          </cell>
        </row>
        <row r="13752">
          <cell r="E13752" t="str">
            <v>241010350119</v>
          </cell>
          <cell r="F13752" t="str">
            <v>余可欣</v>
          </cell>
          <cell r="G13752" t="str">
            <v>女</v>
          </cell>
          <cell r="H13752" t="str">
            <v>512002200602034840</v>
          </cell>
        </row>
        <row r="13753">
          <cell r="E13753" t="str">
            <v>241010350120</v>
          </cell>
          <cell r="F13753" t="str">
            <v>罗舜</v>
          </cell>
          <cell r="G13753" t="str">
            <v>女</v>
          </cell>
          <cell r="H13753" t="str">
            <v>511722200610060048</v>
          </cell>
        </row>
        <row r="13754">
          <cell r="E13754" t="str">
            <v>241010350121</v>
          </cell>
          <cell r="F13754" t="str">
            <v>吴优</v>
          </cell>
          <cell r="G13754" t="str">
            <v>女</v>
          </cell>
          <cell r="H13754" t="str">
            <v>510904200411076343</v>
          </cell>
        </row>
        <row r="13755">
          <cell r="E13755" t="str">
            <v>241010350122</v>
          </cell>
          <cell r="F13755" t="str">
            <v>邓骁</v>
          </cell>
          <cell r="G13755" t="str">
            <v>女</v>
          </cell>
          <cell r="H13755" t="str">
            <v>511521200410293368</v>
          </cell>
        </row>
        <row r="13756">
          <cell r="E13756" t="str">
            <v>241010350123</v>
          </cell>
          <cell r="F13756" t="str">
            <v>顾金瑶</v>
          </cell>
          <cell r="G13756" t="str">
            <v>女</v>
          </cell>
          <cell r="H13756" t="str">
            <v>130427200610022125</v>
          </cell>
        </row>
        <row r="13757">
          <cell r="E13757" t="str">
            <v>241010350124</v>
          </cell>
          <cell r="F13757" t="str">
            <v>高诗媛</v>
          </cell>
          <cell r="G13757" t="str">
            <v>女</v>
          </cell>
          <cell r="H13757" t="str">
            <v>513227200503254425</v>
          </cell>
        </row>
        <row r="13758">
          <cell r="E13758" t="str">
            <v>241010350125</v>
          </cell>
          <cell r="F13758" t="str">
            <v>林琼垚</v>
          </cell>
          <cell r="G13758" t="str">
            <v>女</v>
          </cell>
          <cell r="H13758" t="str">
            <v>510723200508022163</v>
          </cell>
        </row>
        <row r="13759">
          <cell r="E13759" t="str">
            <v>241010350126</v>
          </cell>
          <cell r="F13759" t="str">
            <v>曹圆圆</v>
          </cell>
          <cell r="G13759" t="str">
            <v>女</v>
          </cell>
          <cell r="H13759" t="str">
            <v>510781200603128365</v>
          </cell>
        </row>
        <row r="13760">
          <cell r="E13760" t="str">
            <v>241010350127</v>
          </cell>
          <cell r="F13760" t="str">
            <v>张晶</v>
          </cell>
          <cell r="G13760" t="str">
            <v>女</v>
          </cell>
          <cell r="H13760" t="str">
            <v>511321200502048801</v>
          </cell>
        </row>
        <row r="13761">
          <cell r="E13761" t="str">
            <v>241010350128</v>
          </cell>
          <cell r="F13761" t="str">
            <v>曹芮洁</v>
          </cell>
          <cell r="G13761" t="str">
            <v>女</v>
          </cell>
          <cell r="H13761" t="str">
            <v>510724200508124924</v>
          </cell>
        </row>
        <row r="13762">
          <cell r="E13762" t="str">
            <v>241010350129</v>
          </cell>
          <cell r="F13762" t="str">
            <v>胡晶婷</v>
          </cell>
          <cell r="G13762" t="str">
            <v>女</v>
          </cell>
          <cell r="H13762" t="str">
            <v>513423200408141065</v>
          </cell>
        </row>
        <row r="13763">
          <cell r="E13763" t="str">
            <v>241010350130</v>
          </cell>
          <cell r="F13763" t="str">
            <v>陈芯诺</v>
          </cell>
          <cell r="G13763" t="str">
            <v>女</v>
          </cell>
          <cell r="H13763" t="str">
            <v>513427200509090821</v>
          </cell>
        </row>
        <row r="13764">
          <cell r="E13764" t="str">
            <v>241010350131</v>
          </cell>
          <cell r="F13764" t="str">
            <v>王雯</v>
          </cell>
          <cell r="G13764" t="str">
            <v>女</v>
          </cell>
          <cell r="H13764" t="str">
            <v>513123200410210043</v>
          </cell>
        </row>
        <row r="13765">
          <cell r="E13765" t="str">
            <v>241010350132</v>
          </cell>
          <cell r="F13765" t="str">
            <v>张茗茜</v>
          </cell>
          <cell r="G13765" t="str">
            <v>女</v>
          </cell>
          <cell r="H13765" t="str">
            <v>654124200512151222</v>
          </cell>
        </row>
        <row r="13766">
          <cell r="E13766" t="str">
            <v>241010350133</v>
          </cell>
          <cell r="F13766" t="str">
            <v>刘锐</v>
          </cell>
          <cell r="G13766" t="str">
            <v>女</v>
          </cell>
          <cell r="H13766" t="str">
            <v>511002200602082526</v>
          </cell>
        </row>
        <row r="13767">
          <cell r="E13767" t="str">
            <v>241010350134</v>
          </cell>
          <cell r="F13767" t="str">
            <v>王璐</v>
          </cell>
          <cell r="G13767" t="str">
            <v>女</v>
          </cell>
          <cell r="H13767" t="str">
            <v>511402200511019304</v>
          </cell>
        </row>
        <row r="13768">
          <cell r="E13768" t="str">
            <v>241010350201</v>
          </cell>
          <cell r="F13768" t="str">
            <v>张陈全</v>
          </cell>
          <cell r="G13768" t="str">
            <v>男</v>
          </cell>
          <cell r="H13768" t="str">
            <v>512081200408140397</v>
          </cell>
        </row>
        <row r="13769">
          <cell r="E13769" t="str">
            <v>241010350202</v>
          </cell>
          <cell r="F13769" t="str">
            <v>彭益</v>
          </cell>
          <cell r="G13769" t="str">
            <v>男</v>
          </cell>
          <cell r="H13769" t="str">
            <v>511602200412245198</v>
          </cell>
        </row>
        <row r="13770">
          <cell r="E13770" t="str">
            <v>241010350203</v>
          </cell>
          <cell r="F13770" t="str">
            <v>张文杰</v>
          </cell>
          <cell r="G13770" t="str">
            <v>男</v>
          </cell>
          <cell r="H13770" t="str">
            <v>511011200603241759</v>
          </cell>
        </row>
        <row r="13771">
          <cell r="E13771" t="str">
            <v>241010350204</v>
          </cell>
          <cell r="F13771" t="str">
            <v>尚子游</v>
          </cell>
          <cell r="G13771" t="str">
            <v>男</v>
          </cell>
          <cell r="H13771" t="str">
            <v>511025200412125999</v>
          </cell>
        </row>
        <row r="13772">
          <cell r="E13772" t="str">
            <v>241010350205</v>
          </cell>
          <cell r="F13772" t="str">
            <v>王海全</v>
          </cell>
          <cell r="G13772" t="str">
            <v>男</v>
          </cell>
          <cell r="H13772" t="str">
            <v>360481200604020095</v>
          </cell>
        </row>
        <row r="13773">
          <cell r="E13773" t="str">
            <v>241010350206</v>
          </cell>
          <cell r="F13773" t="str">
            <v>张焓瑜</v>
          </cell>
          <cell r="G13773" t="str">
            <v>男</v>
          </cell>
          <cell r="H13773" t="str">
            <v>510821200512096336</v>
          </cell>
        </row>
        <row r="13774">
          <cell r="E13774" t="str">
            <v>241010350207</v>
          </cell>
          <cell r="F13774" t="str">
            <v>赵清洁</v>
          </cell>
          <cell r="G13774" t="str">
            <v>男</v>
          </cell>
          <cell r="H13774" t="str">
            <v>511725200412013311</v>
          </cell>
        </row>
        <row r="13775">
          <cell r="E13775" t="str">
            <v>241010350208</v>
          </cell>
          <cell r="F13775" t="str">
            <v>唐丝羽</v>
          </cell>
          <cell r="G13775" t="str">
            <v>女</v>
          </cell>
          <cell r="H13775" t="str">
            <v>510812200505052822</v>
          </cell>
        </row>
        <row r="13776">
          <cell r="E13776" t="str">
            <v>241010350209</v>
          </cell>
          <cell r="F13776" t="str">
            <v>张芯晨</v>
          </cell>
          <cell r="G13776" t="str">
            <v>女</v>
          </cell>
          <cell r="H13776" t="str">
            <v>510524200511060027</v>
          </cell>
        </row>
        <row r="13777">
          <cell r="E13777" t="str">
            <v>241010350210</v>
          </cell>
          <cell r="F13777" t="str">
            <v>李建英</v>
          </cell>
          <cell r="G13777" t="str">
            <v>女</v>
          </cell>
          <cell r="H13777" t="str">
            <v>511722200409030760</v>
          </cell>
        </row>
        <row r="13778">
          <cell r="E13778" t="str">
            <v>241010350211</v>
          </cell>
          <cell r="F13778" t="str">
            <v>次伦拉姆</v>
          </cell>
          <cell r="G13778" t="str">
            <v>女</v>
          </cell>
          <cell r="H13778" t="str">
            <v>513422200304034824</v>
          </cell>
        </row>
        <row r="13779">
          <cell r="E13779" t="str">
            <v>241010350212</v>
          </cell>
          <cell r="F13779" t="str">
            <v>陈瑶</v>
          </cell>
          <cell r="G13779" t="str">
            <v>女</v>
          </cell>
          <cell r="H13779" t="str">
            <v>51392120030503056X</v>
          </cell>
        </row>
        <row r="13780">
          <cell r="E13780" t="str">
            <v>241010350213</v>
          </cell>
          <cell r="F13780" t="str">
            <v>何安慧</v>
          </cell>
          <cell r="G13780" t="str">
            <v>女</v>
          </cell>
          <cell r="H13780" t="str">
            <v>510132200409300088</v>
          </cell>
        </row>
        <row r="13781">
          <cell r="E13781" t="str">
            <v>241010350214</v>
          </cell>
          <cell r="F13781" t="str">
            <v>陈唯珈</v>
          </cell>
          <cell r="G13781" t="str">
            <v>女</v>
          </cell>
          <cell r="H13781" t="str">
            <v>510114200608030145</v>
          </cell>
        </row>
        <row r="13782">
          <cell r="E13782" t="str">
            <v>241010350215</v>
          </cell>
          <cell r="F13782" t="str">
            <v>张悦</v>
          </cell>
          <cell r="G13782" t="str">
            <v>女</v>
          </cell>
          <cell r="H13782" t="str">
            <v>511024200603070429</v>
          </cell>
        </row>
        <row r="13783">
          <cell r="E13783" t="str">
            <v>241010350216</v>
          </cell>
          <cell r="F13783" t="str">
            <v>郑湘湘</v>
          </cell>
          <cell r="G13783" t="str">
            <v>女</v>
          </cell>
          <cell r="H13783" t="str">
            <v>510502200609140166</v>
          </cell>
        </row>
        <row r="13784">
          <cell r="E13784" t="str">
            <v>241010350217</v>
          </cell>
          <cell r="F13784" t="str">
            <v>彭丹</v>
          </cell>
          <cell r="G13784" t="str">
            <v>女</v>
          </cell>
          <cell r="H13784" t="str">
            <v>511821200601030022</v>
          </cell>
        </row>
        <row r="13785">
          <cell r="E13785" t="str">
            <v>241010350218</v>
          </cell>
          <cell r="F13785" t="str">
            <v>黄婉怡</v>
          </cell>
          <cell r="G13785" t="str">
            <v>女</v>
          </cell>
          <cell r="H13785" t="str">
            <v>510114200606100082</v>
          </cell>
        </row>
        <row r="13786">
          <cell r="E13786" t="str">
            <v>241010350219</v>
          </cell>
          <cell r="F13786" t="str">
            <v>汤玉娇</v>
          </cell>
          <cell r="G13786" t="str">
            <v>女</v>
          </cell>
          <cell r="H13786" t="str">
            <v>511133200503191022</v>
          </cell>
        </row>
        <row r="13787">
          <cell r="E13787" t="str">
            <v>241010350220</v>
          </cell>
          <cell r="F13787" t="str">
            <v>张雨斯</v>
          </cell>
          <cell r="G13787" t="str">
            <v>女</v>
          </cell>
          <cell r="H13787" t="str">
            <v>51162120051215468X</v>
          </cell>
        </row>
        <row r="13788">
          <cell r="E13788" t="str">
            <v>241010350221</v>
          </cell>
          <cell r="F13788" t="str">
            <v>黄悦彤</v>
          </cell>
          <cell r="G13788" t="str">
            <v>女</v>
          </cell>
          <cell r="H13788" t="str">
            <v>510681200611111322</v>
          </cell>
        </row>
        <row r="13789">
          <cell r="E13789" t="str">
            <v>241010350222</v>
          </cell>
          <cell r="F13789" t="str">
            <v>张百燕</v>
          </cell>
          <cell r="G13789" t="str">
            <v>女</v>
          </cell>
          <cell r="H13789" t="str">
            <v>513425200412017342</v>
          </cell>
        </row>
        <row r="13790">
          <cell r="E13790" t="str">
            <v>241010350223</v>
          </cell>
          <cell r="F13790" t="str">
            <v>吕可伊</v>
          </cell>
          <cell r="G13790" t="str">
            <v>女</v>
          </cell>
          <cell r="H13790" t="str">
            <v>130302200605301143</v>
          </cell>
        </row>
        <row r="13791">
          <cell r="E13791" t="str">
            <v>241010350224</v>
          </cell>
          <cell r="F13791" t="str">
            <v>刘思淇</v>
          </cell>
          <cell r="G13791" t="str">
            <v>女</v>
          </cell>
          <cell r="H13791" t="str">
            <v>51102520051001722X</v>
          </cell>
        </row>
        <row r="13792">
          <cell r="E13792" t="str">
            <v>241010350225</v>
          </cell>
          <cell r="F13792" t="str">
            <v>张雨涵</v>
          </cell>
          <cell r="G13792" t="str">
            <v>女</v>
          </cell>
          <cell r="H13792" t="str">
            <v>511922200606040029</v>
          </cell>
        </row>
        <row r="13793">
          <cell r="E13793" t="str">
            <v>241010350226</v>
          </cell>
          <cell r="F13793" t="str">
            <v>彭凤琴</v>
          </cell>
          <cell r="G13793" t="str">
            <v>女</v>
          </cell>
          <cell r="H13793" t="str">
            <v>512021200509035442</v>
          </cell>
        </row>
        <row r="13794">
          <cell r="E13794" t="str">
            <v>241010350227</v>
          </cell>
          <cell r="F13794" t="str">
            <v>贺芯桐</v>
          </cell>
          <cell r="G13794" t="str">
            <v>女</v>
          </cell>
          <cell r="H13794" t="str">
            <v>511521200605127925</v>
          </cell>
        </row>
        <row r="13795">
          <cell r="E13795" t="str">
            <v>241010350228</v>
          </cell>
          <cell r="F13795" t="str">
            <v>孙一诺</v>
          </cell>
          <cell r="G13795" t="str">
            <v>女</v>
          </cell>
          <cell r="H13795" t="str">
            <v>511124200610150027</v>
          </cell>
        </row>
        <row r="13796">
          <cell r="E13796" t="str">
            <v>241010350229</v>
          </cell>
          <cell r="F13796" t="str">
            <v>何佳玲</v>
          </cell>
          <cell r="G13796" t="str">
            <v>女</v>
          </cell>
          <cell r="H13796" t="str">
            <v>511921200406063625</v>
          </cell>
        </row>
        <row r="13797">
          <cell r="E13797" t="str">
            <v>241010350230</v>
          </cell>
          <cell r="F13797" t="str">
            <v>汪思辰</v>
          </cell>
          <cell r="G13797" t="str">
            <v>女</v>
          </cell>
          <cell r="H13797" t="str">
            <v>513435200511130028</v>
          </cell>
        </row>
        <row r="13798">
          <cell r="E13798" t="str">
            <v>241010350231</v>
          </cell>
          <cell r="F13798" t="str">
            <v>李富春</v>
          </cell>
          <cell r="G13798" t="str">
            <v>女</v>
          </cell>
          <cell r="H13798" t="str">
            <v>510322200505047666</v>
          </cell>
        </row>
        <row r="13799">
          <cell r="E13799" t="str">
            <v>241010350232</v>
          </cell>
          <cell r="F13799" t="str">
            <v>雷鑫蓉</v>
          </cell>
          <cell r="G13799" t="str">
            <v>女</v>
          </cell>
          <cell r="H13799" t="str">
            <v>510124200503250064</v>
          </cell>
        </row>
        <row r="13800">
          <cell r="E13800" t="str">
            <v>241010350233</v>
          </cell>
          <cell r="F13800" t="str">
            <v>张婷</v>
          </cell>
          <cell r="G13800" t="str">
            <v>女</v>
          </cell>
          <cell r="H13800" t="str">
            <v>510722200612026627</v>
          </cell>
        </row>
        <row r="13801">
          <cell r="E13801" t="str">
            <v>241010350234</v>
          </cell>
          <cell r="F13801" t="str">
            <v>王莎</v>
          </cell>
          <cell r="G13801" t="str">
            <v>女</v>
          </cell>
          <cell r="H13801" t="str">
            <v>513425200701280921</v>
          </cell>
        </row>
        <row r="13802">
          <cell r="E13802" t="str">
            <v>241010350301</v>
          </cell>
          <cell r="F13802" t="str">
            <v>朱袁毅</v>
          </cell>
          <cell r="G13802" t="str">
            <v>男</v>
          </cell>
          <cell r="H13802" t="str">
            <v>511923200505146955</v>
          </cell>
        </row>
        <row r="13803">
          <cell r="E13803" t="str">
            <v>241010350302</v>
          </cell>
          <cell r="F13803" t="str">
            <v>王圣鹏</v>
          </cell>
          <cell r="G13803" t="str">
            <v>男</v>
          </cell>
          <cell r="H13803" t="str">
            <v>510181200411180019</v>
          </cell>
        </row>
        <row r="13804">
          <cell r="E13804" t="str">
            <v>241010350303</v>
          </cell>
          <cell r="F13804" t="str">
            <v>张龙</v>
          </cell>
          <cell r="G13804" t="str">
            <v>男</v>
          </cell>
          <cell r="H13804" t="str">
            <v>130204200512153919</v>
          </cell>
        </row>
        <row r="13805">
          <cell r="E13805" t="str">
            <v>241010350304</v>
          </cell>
          <cell r="F13805" t="str">
            <v>姚体波</v>
          </cell>
          <cell r="G13805" t="str">
            <v>男</v>
          </cell>
          <cell r="H13805" t="str">
            <v>511325200605315410</v>
          </cell>
        </row>
        <row r="13806">
          <cell r="E13806" t="str">
            <v>241010350305</v>
          </cell>
          <cell r="F13806" t="str">
            <v>李伟</v>
          </cell>
          <cell r="G13806" t="str">
            <v>男</v>
          </cell>
          <cell r="H13806" t="str">
            <v>510522200407098698</v>
          </cell>
        </row>
        <row r="13807">
          <cell r="E13807" t="str">
            <v>241010350306</v>
          </cell>
          <cell r="F13807" t="str">
            <v>舒博洋</v>
          </cell>
          <cell r="G13807" t="str">
            <v>男</v>
          </cell>
          <cell r="H13807" t="str">
            <v>130281200510221730</v>
          </cell>
        </row>
        <row r="13808">
          <cell r="E13808" t="str">
            <v>241010350307</v>
          </cell>
          <cell r="F13808" t="str">
            <v>曹敏</v>
          </cell>
          <cell r="G13808" t="str">
            <v>女</v>
          </cell>
          <cell r="H13808" t="str">
            <v>513427200509120226</v>
          </cell>
        </row>
        <row r="13809">
          <cell r="E13809" t="str">
            <v>241010350308</v>
          </cell>
          <cell r="F13809" t="str">
            <v>颜菲</v>
          </cell>
          <cell r="G13809" t="str">
            <v>女</v>
          </cell>
          <cell r="H13809" t="str">
            <v>513427200605083429</v>
          </cell>
        </row>
        <row r="13810">
          <cell r="E13810" t="str">
            <v>241010350309</v>
          </cell>
          <cell r="F13810" t="str">
            <v>陈雨梦</v>
          </cell>
          <cell r="G13810" t="str">
            <v>女</v>
          </cell>
          <cell r="H13810" t="str">
            <v>433122200402220069</v>
          </cell>
        </row>
        <row r="13811">
          <cell r="E13811" t="str">
            <v>241010350310</v>
          </cell>
          <cell r="F13811" t="str">
            <v>杨思蕊</v>
          </cell>
          <cell r="G13811" t="str">
            <v>女</v>
          </cell>
          <cell r="H13811" t="str">
            <v>511323200607040040</v>
          </cell>
        </row>
        <row r="13812">
          <cell r="E13812" t="str">
            <v>241010350311</v>
          </cell>
          <cell r="F13812" t="str">
            <v>杨珊</v>
          </cell>
          <cell r="G13812" t="str">
            <v>女</v>
          </cell>
          <cell r="H13812" t="str">
            <v>510525200407180164</v>
          </cell>
        </row>
        <row r="13813">
          <cell r="E13813" t="str">
            <v>241010350312</v>
          </cell>
          <cell r="F13813" t="str">
            <v>陈冬霖</v>
          </cell>
          <cell r="G13813" t="str">
            <v>女</v>
          </cell>
          <cell r="H13813" t="str">
            <v>469021200601080029</v>
          </cell>
        </row>
        <row r="13814">
          <cell r="E13814" t="str">
            <v>241010350313</v>
          </cell>
          <cell r="F13814" t="str">
            <v>刘锦枝</v>
          </cell>
          <cell r="G13814" t="str">
            <v>女</v>
          </cell>
          <cell r="H13814" t="str">
            <v>51080220051031592X</v>
          </cell>
        </row>
        <row r="13815">
          <cell r="E13815" t="str">
            <v>241010350314</v>
          </cell>
          <cell r="F13815" t="str">
            <v>丁贤玉</v>
          </cell>
          <cell r="G13815" t="str">
            <v>女</v>
          </cell>
          <cell r="H13815" t="str">
            <v>469007200601316161</v>
          </cell>
        </row>
        <row r="13816">
          <cell r="E13816" t="str">
            <v>241010350315</v>
          </cell>
          <cell r="F13816" t="str">
            <v>李春媛</v>
          </cell>
          <cell r="G13816" t="str">
            <v>女</v>
          </cell>
          <cell r="H13816" t="str">
            <v>65010420060201584X</v>
          </cell>
        </row>
        <row r="13817">
          <cell r="E13817" t="str">
            <v>241010350316</v>
          </cell>
          <cell r="F13817" t="str">
            <v>杨嘉慧</v>
          </cell>
          <cell r="G13817" t="str">
            <v>女</v>
          </cell>
          <cell r="H13817" t="str">
            <v>654202200510104227</v>
          </cell>
        </row>
        <row r="13818">
          <cell r="E13818" t="str">
            <v>241010350317</v>
          </cell>
          <cell r="F13818" t="str">
            <v>宋欣怡</v>
          </cell>
          <cell r="G13818" t="str">
            <v>女</v>
          </cell>
          <cell r="H13818" t="str">
            <v>511132200608092622</v>
          </cell>
        </row>
        <row r="13819">
          <cell r="E13819" t="str">
            <v>241010350318</v>
          </cell>
          <cell r="F13819" t="str">
            <v>李雨欣</v>
          </cell>
          <cell r="G13819" t="str">
            <v>女</v>
          </cell>
          <cell r="H13819" t="str">
            <v>511825200512252227</v>
          </cell>
        </row>
        <row r="13820">
          <cell r="E13820" t="str">
            <v>241010350319</v>
          </cell>
          <cell r="F13820" t="str">
            <v>李秋玉</v>
          </cell>
          <cell r="G13820" t="str">
            <v>女</v>
          </cell>
          <cell r="H13820" t="str">
            <v>511524200507283720</v>
          </cell>
        </row>
        <row r="13821">
          <cell r="E13821" t="str">
            <v>241010350320</v>
          </cell>
          <cell r="F13821" t="str">
            <v>雷佳会</v>
          </cell>
          <cell r="G13821" t="str">
            <v>女</v>
          </cell>
          <cell r="H13821" t="str">
            <v>51052520040809898X</v>
          </cell>
        </row>
        <row r="13822">
          <cell r="E13822" t="str">
            <v>241010350321</v>
          </cell>
          <cell r="F13822" t="str">
            <v>王姝雅</v>
          </cell>
          <cell r="G13822" t="str">
            <v>女</v>
          </cell>
          <cell r="H13822" t="str">
            <v>510722200610140020</v>
          </cell>
        </row>
        <row r="13823">
          <cell r="E13823" t="str">
            <v>241010350322</v>
          </cell>
          <cell r="F13823" t="str">
            <v>黄诗玥</v>
          </cell>
          <cell r="G13823" t="str">
            <v>女</v>
          </cell>
          <cell r="H13823" t="str">
            <v>511011200507081767</v>
          </cell>
        </row>
        <row r="13824">
          <cell r="E13824" t="str">
            <v>241010350323</v>
          </cell>
          <cell r="F13824" t="str">
            <v>陈李果</v>
          </cell>
          <cell r="G13824" t="str">
            <v>女</v>
          </cell>
          <cell r="H13824" t="str">
            <v>511132200605034128</v>
          </cell>
        </row>
        <row r="13825">
          <cell r="E13825" t="str">
            <v>241010350324</v>
          </cell>
          <cell r="F13825" t="str">
            <v>谭雪莲</v>
          </cell>
          <cell r="G13825" t="str">
            <v>女</v>
          </cell>
          <cell r="H13825" t="str">
            <v>512022200607115426</v>
          </cell>
        </row>
        <row r="13826">
          <cell r="E13826" t="str">
            <v>241010350325</v>
          </cell>
          <cell r="F13826" t="str">
            <v>冯娅</v>
          </cell>
          <cell r="G13826" t="str">
            <v>女</v>
          </cell>
          <cell r="H13826" t="str">
            <v>36042120060711324X</v>
          </cell>
        </row>
        <row r="13827">
          <cell r="E13827" t="str">
            <v>241010350326</v>
          </cell>
          <cell r="F13827" t="str">
            <v>谢怡琳</v>
          </cell>
          <cell r="G13827" t="str">
            <v>女</v>
          </cell>
          <cell r="H13827" t="str">
            <v>511102200609102425</v>
          </cell>
        </row>
        <row r="13828">
          <cell r="E13828" t="str">
            <v>241010350327</v>
          </cell>
          <cell r="F13828" t="str">
            <v>龙凤</v>
          </cell>
          <cell r="G13828" t="str">
            <v>女</v>
          </cell>
          <cell r="H13828" t="str">
            <v>511622200512093422</v>
          </cell>
        </row>
        <row r="13829">
          <cell r="E13829" t="str">
            <v>241010350328</v>
          </cell>
          <cell r="F13829" t="str">
            <v>刘敏鑫</v>
          </cell>
          <cell r="G13829" t="str">
            <v>女</v>
          </cell>
          <cell r="H13829" t="str">
            <v>510304200512246724</v>
          </cell>
        </row>
        <row r="13830">
          <cell r="E13830" t="str">
            <v>241010350329</v>
          </cell>
          <cell r="F13830" t="str">
            <v>何琴</v>
          </cell>
          <cell r="G13830" t="str">
            <v>女</v>
          </cell>
          <cell r="H13830" t="str">
            <v>511528200602035640</v>
          </cell>
        </row>
        <row r="13831">
          <cell r="E13831" t="str">
            <v>241010350330</v>
          </cell>
          <cell r="F13831" t="str">
            <v>刘诗涵</v>
          </cell>
          <cell r="G13831" t="str">
            <v>女</v>
          </cell>
          <cell r="H13831" t="str">
            <v>511502200603221265</v>
          </cell>
        </row>
        <row r="13832">
          <cell r="E13832" t="str">
            <v>241010350331</v>
          </cell>
          <cell r="F13832" t="str">
            <v>胡莹盈</v>
          </cell>
          <cell r="G13832" t="str">
            <v>女</v>
          </cell>
          <cell r="H13832" t="str">
            <v>510603200603040027</v>
          </cell>
        </row>
        <row r="13833">
          <cell r="E13833" t="str">
            <v>241010350332</v>
          </cell>
          <cell r="F13833" t="str">
            <v>彭圣逸</v>
          </cell>
          <cell r="G13833" t="str">
            <v>女</v>
          </cell>
          <cell r="H13833" t="str">
            <v>510304200410175822</v>
          </cell>
        </row>
        <row r="13834">
          <cell r="E13834" t="str">
            <v>241010350333</v>
          </cell>
          <cell r="F13834" t="str">
            <v>杨悦琳</v>
          </cell>
          <cell r="G13834" t="str">
            <v>女</v>
          </cell>
          <cell r="H13834" t="str">
            <v>512002200601264548</v>
          </cell>
        </row>
        <row r="13835">
          <cell r="E13835" t="str">
            <v>241010350401</v>
          </cell>
          <cell r="F13835" t="str">
            <v>李苓旗</v>
          </cell>
          <cell r="G13835" t="str">
            <v>男</v>
          </cell>
          <cell r="H13835" t="str">
            <v>511303200403201951</v>
          </cell>
        </row>
        <row r="13836">
          <cell r="E13836" t="str">
            <v>241010350402</v>
          </cell>
          <cell r="F13836" t="str">
            <v>邹旭东</v>
          </cell>
          <cell r="G13836" t="str">
            <v>男</v>
          </cell>
          <cell r="H13836" t="str">
            <v>510114200609210092</v>
          </cell>
        </row>
        <row r="13837">
          <cell r="E13837" t="str">
            <v>241010350403</v>
          </cell>
          <cell r="F13837" t="str">
            <v>王子懿</v>
          </cell>
          <cell r="G13837" t="str">
            <v>男</v>
          </cell>
          <cell r="H13837" t="str">
            <v>51010720060210607X</v>
          </cell>
        </row>
        <row r="13838">
          <cell r="E13838" t="str">
            <v>241010350404</v>
          </cell>
          <cell r="F13838" t="str">
            <v>罗文桃</v>
          </cell>
          <cell r="G13838" t="str">
            <v>男</v>
          </cell>
          <cell r="H13838" t="str">
            <v>51152120041020365X</v>
          </cell>
        </row>
        <row r="13839">
          <cell r="E13839" t="str">
            <v>241010350405</v>
          </cell>
          <cell r="F13839" t="str">
            <v>徐疆川</v>
          </cell>
          <cell r="G13839" t="str">
            <v>男</v>
          </cell>
          <cell r="H13839" t="str">
            <v>511721200510134453</v>
          </cell>
        </row>
        <row r="13840">
          <cell r="E13840" t="str">
            <v>241010350406</v>
          </cell>
          <cell r="F13840" t="str">
            <v>郑雪树</v>
          </cell>
          <cell r="G13840" t="str">
            <v>男</v>
          </cell>
          <cell r="H13840" t="str">
            <v>511304200504254012</v>
          </cell>
        </row>
        <row r="13841">
          <cell r="E13841" t="str">
            <v>241010350407</v>
          </cell>
          <cell r="F13841" t="str">
            <v>袁彧宇</v>
          </cell>
          <cell r="G13841" t="str">
            <v>女</v>
          </cell>
          <cell r="H13841" t="str">
            <v>510525200608110103</v>
          </cell>
        </row>
        <row r="13842">
          <cell r="E13842" t="str">
            <v>241010350408</v>
          </cell>
          <cell r="F13842" t="str">
            <v>杨欣怡</v>
          </cell>
          <cell r="G13842" t="str">
            <v>女</v>
          </cell>
          <cell r="H13842" t="str">
            <v>510802200409234164</v>
          </cell>
        </row>
        <row r="13843">
          <cell r="E13843" t="str">
            <v>241010350409</v>
          </cell>
          <cell r="F13843" t="str">
            <v>彭新月</v>
          </cell>
          <cell r="G13843" t="str">
            <v>女</v>
          </cell>
          <cell r="H13843" t="str">
            <v>511822200509154424</v>
          </cell>
        </row>
        <row r="13844">
          <cell r="E13844" t="str">
            <v>241010350410</v>
          </cell>
          <cell r="F13844" t="str">
            <v>赵紫灵</v>
          </cell>
          <cell r="G13844" t="str">
            <v>女</v>
          </cell>
          <cell r="H13844" t="str">
            <v>361128200606150224</v>
          </cell>
        </row>
        <row r="13845">
          <cell r="E13845" t="str">
            <v>241010350411</v>
          </cell>
          <cell r="F13845" t="str">
            <v>邱欣悦</v>
          </cell>
          <cell r="G13845" t="str">
            <v>女</v>
          </cell>
          <cell r="H13845" t="str">
            <v>510322200511238442</v>
          </cell>
        </row>
        <row r="13846">
          <cell r="E13846" t="str">
            <v>241010350412</v>
          </cell>
          <cell r="F13846" t="str">
            <v>郑少琪</v>
          </cell>
          <cell r="G13846" t="str">
            <v>女</v>
          </cell>
          <cell r="H13846" t="str">
            <v>652324200507240924</v>
          </cell>
        </row>
        <row r="13847">
          <cell r="E13847" t="str">
            <v>241010350413</v>
          </cell>
          <cell r="F13847" t="str">
            <v>毛茜</v>
          </cell>
          <cell r="G13847" t="str">
            <v>女</v>
          </cell>
          <cell r="H13847" t="str">
            <v>511323200701200020</v>
          </cell>
        </row>
        <row r="13848">
          <cell r="E13848" t="str">
            <v>241010350414</v>
          </cell>
          <cell r="F13848" t="str">
            <v>谷欣烨</v>
          </cell>
          <cell r="G13848" t="str">
            <v>女</v>
          </cell>
          <cell r="H13848" t="str">
            <v>511921200503284948</v>
          </cell>
        </row>
        <row r="13849">
          <cell r="E13849" t="str">
            <v>241010350415</v>
          </cell>
          <cell r="F13849" t="str">
            <v>何成露</v>
          </cell>
          <cell r="G13849" t="str">
            <v>女</v>
          </cell>
          <cell r="H13849" t="str">
            <v>510822200607274322</v>
          </cell>
        </row>
        <row r="13850">
          <cell r="E13850" t="str">
            <v>241010350416</v>
          </cell>
          <cell r="F13850" t="str">
            <v>刘其</v>
          </cell>
          <cell r="G13850" t="str">
            <v>女</v>
          </cell>
          <cell r="H13850" t="str">
            <v>513425200507181321</v>
          </cell>
        </row>
        <row r="13851">
          <cell r="E13851" t="str">
            <v>241010350417</v>
          </cell>
          <cell r="F13851" t="str">
            <v>陈秋月</v>
          </cell>
          <cell r="G13851" t="str">
            <v>女</v>
          </cell>
          <cell r="H13851" t="str">
            <v>513426200608255429</v>
          </cell>
        </row>
        <row r="13852">
          <cell r="E13852" t="str">
            <v>241010350418</v>
          </cell>
          <cell r="F13852" t="str">
            <v>张乃月</v>
          </cell>
          <cell r="G13852" t="str">
            <v>女</v>
          </cell>
          <cell r="H13852" t="str">
            <v>51102420060129316X</v>
          </cell>
        </row>
        <row r="13853">
          <cell r="E13853" t="str">
            <v>241010350419</v>
          </cell>
          <cell r="F13853" t="str">
            <v>袁菊潇</v>
          </cell>
          <cell r="G13853" t="str">
            <v>女</v>
          </cell>
          <cell r="H13853" t="str">
            <v>510524200801120243</v>
          </cell>
        </row>
        <row r="13854">
          <cell r="E13854" t="str">
            <v>241010350420</v>
          </cell>
          <cell r="F13854" t="str">
            <v>陈湘</v>
          </cell>
          <cell r="G13854" t="str">
            <v>女</v>
          </cell>
          <cell r="H13854" t="str">
            <v>511621200602106163</v>
          </cell>
        </row>
        <row r="13855">
          <cell r="E13855" t="str">
            <v>241010350421</v>
          </cell>
          <cell r="F13855" t="str">
            <v>闫艺寒</v>
          </cell>
          <cell r="G13855" t="str">
            <v>女</v>
          </cell>
          <cell r="H13855" t="str">
            <v>130531200703022642</v>
          </cell>
        </row>
        <row r="13856">
          <cell r="E13856" t="str">
            <v>241010350422</v>
          </cell>
          <cell r="F13856" t="str">
            <v>刘涵予</v>
          </cell>
          <cell r="G13856" t="str">
            <v>女</v>
          </cell>
          <cell r="H13856" t="str">
            <v>511621200608268382</v>
          </cell>
        </row>
        <row r="13857">
          <cell r="E13857" t="str">
            <v>241010350423</v>
          </cell>
          <cell r="F13857" t="str">
            <v>余雨露</v>
          </cell>
          <cell r="G13857" t="str">
            <v>女</v>
          </cell>
          <cell r="H13857" t="str">
            <v>511502200603058445</v>
          </cell>
        </row>
        <row r="13858">
          <cell r="E13858" t="str">
            <v>241010350424</v>
          </cell>
          <cell r="F13858" t="str">
            <v>丁子芸</v>
          </cell>
          <cell r="G13858" t="str">
            <v>女</v>
          </cell>
          <cell r="H13858" t="str">
            <v>511721200510161785</v>
          </cell>
        </row>
        <row r="13859">
          <cell r="E13859" t="str">
            <v>241010350425</v>
          </cell>
          <cell r="F13859" t="str">
            <v>金美芝</v>
          </cell>
          <cell r="G13859" t="str">
            <v>女</v>
          </cell>
          <cell r="H13859" t="str">
            <v>51132120051116090X</v>
          </cell>
        </row>
        <row r="13860">
          <cell r="E13860" t="str">
            <v>241010350426</v>
          </cell>
          <cell r="F13860" t="str">
            <v>赵姝涵</v>
          </cell>
          <cell r="G13860" t="str">
            <v>女</v>
          </cell>
          <cell r="H13860" t="str">
            <v>511722200708094481</v>
          </cell>
        </row>
        <row r="13861">
          <cell r="E13861" t="str">
            <v>241010350427</v>
          </cell>
          <cell r="F13861" t="str">
            <v>宋彦琳</v>
          </cell>
          <cell r="G13861" t="str">
            <v>女</v>
          </cell>
          <cell r="H13861" t="str">
            <v>51340120050530362X</v>
          </cell>
        </row>
        <row r="13862">
          <cell r="E13862" t="str">
            <v>241010350428</v>
          </cell>
          <cell r="F13862" t="str">
            <v>唐爽</v>
          </cell>
          <cell r="G13862" t="str">
            <v>女</v>
          </cell>
          <cell r="H13862" t="str">
            <v>511323200501276565</v>
          </cell>
        </row>
        <row r="13863">
          <cell r="E13863" t="str">
            <v>241010350429</v>
          </cell>
          <cell r="F13863" t="str">
            <v>吴思慧</v>
          </cell>
          <cell r="G13863" t="str">
            <v>女</v>
          </cell>
          <cell r="H13863" t="str">
            <v>511024200511017364</v>
          </cell>
        </row>
        <row r="13864">
          <cell r="E13864" t="str">
            <v>241010350430</v>
          </cell>
          <cell r="F13864" t="str">
            <v>叶伶屹</v>
          </cell>
          <cell r="G13864" t="str">
            <v>女</v>
          </cell>
          <cell r="H13864" t="str">
            <v>511421200603297626</v>
          </cell>
        </row>
        <row r="13865">
          <cell r="E13865" t="str">
            <v>241010350431</v>
          </cell>
          <cell r="F13865" t="str">
            <v>姚怡如</v>
          </cell>
          <cell r="G13865" t="str">
            <v>女</v>
          </cell>
          <cell r="H13865" t="str">
            <v>511303200607260021</v>
          </cell>
        </row>
        <row r="13866">
          <cell r="E13866" t="str">
            <v>241010350432</v>
          </cell>
          <cell r="F13866" t="str">
            <v>程兴荣</v>
          </cell>
          <cell r="G13866" t="str">
            <v>女</v>
          </cell>
          <cell r="H13866" t="str">
            <v>510821200504219527</v>
          </cell>
        </row>
        <row r="13867">
          <cell r="E13867" t="str">
            <v>241010350433</v>
          </cell>
          <cell r="F13867" t="str">
            <v>李佳</v>
          </cell>
          <cell r="G13867" t="str">
            <v>女</v>
          </cell>
          <cell r="H13867" t="str">
            <v>511421200602148143</v>
          </cell>
        </row>
        <row r="13868">
          <cell r="E13868" t="str">
            <v>241010350501</v>
          </cell>
          <cell r="F13868" t="str">
            <v>任强</v>
          </cell>
          <cell r="G13868" t="str">
            <v>男</v>
          </cell>
          <cell r="H13868" t="str">
            <v>510922200510181096</v>
          </cell>
        </row>
        <row r="13869">
          <cell r="E13869" t="str">
            <v>241010350502</v>
          </cell>
          <cell r="F13869" t="str">
            <v>汪卓玮</v>
          </cell>
          <cell r="G13869" t="str">
            <v>男</v>
          </cell>
          <cell r="H13869" t="str">
            <v>511323200606281176</v>
          </cell>
        </row>
        <row r="13870">
          <cell r="E13870" t="str">
            <v>241010350503</v>
          </cell>
          <cell r="F13870" t="str">
            <v>刘于福</v>
          </cell>
          <cell r="G13870" t="str">
            <v>男</v>
          </cell>
          <cell r="H13870" t="str">
            <v>511324200412162597</v>
          </cell>
        </row>
        <row r="13871">
          <cell r="E13871" t="str">
            <v>241010350504</v>
          </cell>
          <cell r="F13871" t="str">
            <v>杨紫凡</v>
          </cell>
          <cell r="G13871" t="str">
            <v>男</v>
          </cell>
          <cell r="H13871" t="str">
            <v>130427200608090014</v>
          </cell>
        </row>
        <row r="13872">
          <cell r="E13872" t="str">
            <v>241010350505</v>
          </cell>
          <cell r="F13872" t="str">
            <v>邓小川</v>
          </cell>
          <cell r="G13872" t="str">
            <v>男</v>
          </cell>
          <cell r="H13872" t="str">
            <v>511922200603194815</v>
          </cell>
        </row>
        <row r="13873">
          <cell r="E13873" t="str">
            <v>241010350506</v>
          </cell>
          <cell r="F13873" t="str">
            <v>周彦池</v>
          </cell>
          <cell r="G13873" t="str">
            <v>男</v>
          </cell>
          <cell r="H13873" t="str">
            <v>511724200506194057</v>
          </cell>
        </row>
        <row r="13874">
          <cell r="E13874" t="str">
            <v>241010350507</v>
          </cell>
          <cell r="F13874" t="str">
            <v>杨湫湄</v>
          </cell>
          <cell r="G13874" t="str">
            <v>女</v>
          </cell>
          <cell r="H13874" t="str">
            <v>513430200509260227</v>
          </cell>
        </row>
        <row r="13875">
          <cell r="E13875" t="str">
            <v>241010350508</v>
          </cell>
          <cell r="F13875" t="str">
            <v>孙东敏</v>
          </cell>
          <cell r="G13875" t="str">
            <v>女</v>
          </cell>
          <cell r="H13875" t="str">
            <v>510781200501119329</v>
          </cell>
        </row>
        <row r="13876">
          <cell r="E13876" t="str">
            <v>241010350509</v>
          </cell>
          <cell r="F13876" t="str">
            <v>徐兴志</v>
          </cell>
          <cell r="G13876" t="str">
            <v>女</v>
          </cell>
          <cell r="H13876" t="str">
            <v>511529200512255427</v>
          </cell>
        </row>
        <row r="13877">
          <cell r="E13877" t="str">
            <v>241010350510</v>
          </cell>
          <cell r="F13877" t="str">
            <v>先雨航</v>
          </cell>
          <cell r="G13877" t="str">
            <v>女</v>
          </cell>
          <cell r="H13877" t="str">
            <v>510502200510310129</v>
          </cell>
        </row>
        <row r="13878">
          <cell r="E13878" t="str">
            <v>241010350511</v>
          </cell>
          <cell r="F13878" t="str">
            <v>张莹</v>
          </cell>
          <cell r="G13878" t="str">
            <v>女</v>
          </cell>
          <cell r="H13878" t="str">
            <v>130302200508163922</v>
          </cell>
        </row>
        <row r="13879">
          <cell r="E13879" t="str">
            <v>241010350512</v>
          </cell>
          <cell r="F13879" t="str">
            <v>胡修文</v>
          </cell>
          <cell r="G13879" t="str">
            <v>女</v>
          </cell>
          <cell r="H13879" t="str">
            <v>51162120050830696X</v>
          </cell>
        </row>
        <row r="13880">
          <cell r="E13880" t="str">
            <v>241010350513</v>
          </cell>
          <cell r="F13880" t="str">
            <v>桂偲贻</v>
          </cell>
          <cell r="G13880" t="str">
            <v>女</v>
          </cell>
          <cell r="H13880" t="str">
            <v>361029200608074545</v>
          </cell>
        </row>
        <row r="13881">
          <cell r="E13881" t="str">
            <v>241010350514</v>
          </cell>
          <cell r="F13881" t="str">
            <v>卢楠</v>
          </cell>
          <cell r="G13881" t="str">
            <v>女</v>
          </cell>
          <cell r="H13881" t="str">
            <v>510704200412194244</v>
          </cell>
        </row>
        <row r="13882">
          <cell r="E13882" t="str">
            <v>241010350515</v>
          </cell>
          <cell r="F13882" t="str">
            <v>边相月</v>
          </cell>
          <cell r="G13882" t="str">
            <v>女</v>
          </cell>
          <cell r="H13882" t="str">
            <v>510802200610081729</v>
          </cell>
        </row>
        <row r="13883">
          <cell r="E13883" t="str">
            <v>241010350516</v>
          </cell>
          <cell r="F13883" t="str">
            <v>陈蝶</v>
          </cell>
          <cell r="G13883" t="str">
            <v>女</v>
          </cell>
          <cell r="H13883" t="str">
            <v>513425200411132920</v>
          </cell>
        </row>
        <row r="13884">
          <cell r="E13884" t="str">
            <v>241010350517</v>
          </cell>
          <cell r="F13884" t="str">
            <v>黄俊巧</v>
          </cell>
          <cell r="G13884" t="str">
            <v>女</v>
          </cell>
          <cell r="H13884" t="str">
            <v>511623200608231742</v>
          </cell>
        </row>
        <row r="13885">
          <cell r="E13885" t="str">
            <v>241010350518</v>
          </cell>
          <cell r="F13885" t="str">
            <v>王雨欣</v>
          </cell>
          <cell r="G13885" t="str">
            <v>女</v>
          </cell>
          <cell r="H13885" t="str">
            <v>511724200511052109</v>
          </cell>
        </row>
        <row r="13886">
          <cell r="E13886" t="str">
            <v>241010350519</v>
          </cell>
          <cell r="F13886" t="str">
            <v>安瑾瑾</v>
          </cell>
          <cell r="G13886" t="str">
            <v>女</v>
          </cell>
          <cell r="H13886" t="str">
            <v>622927200406106546</v>
          </cell>
        </row>
        <row r="13887">
          <cell r="E13887" t="str">
            <v>241010350520</v>
          </cell>
          <cell r="F13887" t="str">
            <v>何小梅</v>
          </cell>
          <cell r="G13887" t="str">
            <v>女</v>
          </cell>
          <cell r="H13887" t="str">
            <v>513228200512231221</v>
          </cell>
        </row>
        <row r="13888">
          <cell r="E13888" t="str">
            <v>241010350521</v>
          </cell>
          <cell r="F13888" t="str">
            <v>杨韵涵</v>
          </cell>
          <cell r="G13888" t="str">
            <v>女</v>
          </cell>
          <cell r="H13888" t="str">
            <v>511724200412073588</v>
          </cell>
        </row>
        <row r="13889">
          <cell r="E13889" t="str">
            <v>241010350522</v>
          </cell>
          <cell r="F13889" t="str">
            <v>付雅文</v>
          </cell>
          <cell r="G13889" t="str">
            <v>女</v>
          </cell>
          <cell r="H13889" t="str">
            <v>511621200606208343</v>
          </cell>
        </row>
        <row r="13890">
          <cell r="E13890" t="str">
            <v>241010350523</v>
          </cell>
          <cell r="F13890" t="str">
            <v>余雯</v>
          </cell>
          <cell r="G13890" t="str">
            <v>女</v>
          </cell>
          <cell r="H13890" t="str">
            <v>513423200604101060</v>
          </cell>
        </row>
        <row r="13891">
          <cell r="E13891" t="str">
            <v>241010350524</v>
          </cell>
          <cell r="F13891" t="str">
            <v>王鑫</v>
          </cell>
          <cell r="G13891" t="str">
            <v>女</v>
          </cell>
          <cell r="H13891" t="str">
            <v>510522200604070029</v>
          </cell>
        </row>
        <row r="13892">
          <cell r="E13892" t="str">
            <v>241010350525</v>
          </cell>
          <cell r="F13892" t="str">
            <v>杨爽</v>
          </cell>
          <cell r="G13892" t="str">
            <v>女</v>
          </cell>
          <cell r="H13892" t="str">
            <v>510727200512020828</v>
          </cell>
        </row>
        <row r="13893">
          <cell r="E13893" t="str">
            <v>241010350526</v>
          </cell>
          <cell r="F13893" t="str">
            <v>程瑞欣</v>
          </cell>
          <cell r="G13893" t="str">
            <v>女</v>
          </cell>
          <cell r="H13893" t="str">
            <v>510184200411150089</v>
          </cell>
        </row>
        <row r="13894">
          <cell r="E13894" t="str">
            <v>241010350527</v>
          </cell>
          <cell r="F13894" t="str">
            <v>冯琳</v>
          </cell>
          <cell r="G13894" t="str">
            <v>女</v>
          </cell>
          <cell r="H13894" t="str">
            <v>510722200607278504</v>
          </cell>
        </row>
        <row r="13895">
          <cell r="E13895" t="str">
            <v>241010350528</v>
          </cell>
          <cell r="F13895" t="str">
            <v>吴宇婷</v>
          </cell>
          <cell r="G13895" t="str">
            <v>女</v>
          </cell>
          <cell r="H13895" t="str">
            <v>51032120060808632X</v>
          </cell>
        </row>
        <row r="13896">
          <cell r="E13896" t="str">
            <v>241010350529</v>
          </cell>
          <cell r="F13896" t="str">
            <v>邓玉琴</v>
          </cell>
          <cell r="G13896" t="str">
            <v>女</v>
          </cell>
          <cell r="H13896" t="str">
            <v>510922200406165205</v>
          </cell>
        </row>
        <row r="13897">
          <cell r="E13897" t="str">
            <v>241010350530</v>
          </cell>
          <cell r="F13897" t="str">
            <v>陈思颖</v>
          </cell>
          <cell r="G13897" t="str">
            <v>女</v>
          </cell>
          <cell r="H13897" t="str">
            <v>511681200506291828</v>
          </cell>
        </row>
        <row r="13898">
          <cell r="E13898" t="str">
            <v>241010350531</v>
          </cell>
          <cell r="F13898" t="str">
            <v>周婷</v>
          </cell>
          <cell r="G13898" t="str">
            <v>女</v>
          </cell>
          <cell r="H13898" t="str">
            <v>511123200601214440</v>
          </cell>
        </row>
        <row r="13899">
          <cell r="E13899" t="str">
            <v>241010350532</v>
          </cell>
          <cell r="F13899" t="str">
            <v>付慧</v>
          </cell>
          <cell r="G13899" t="str">
            <v>女</v>
          </cell>
          <cell r="H13899" t="str">
            <v>510903200610083021</v>
          </cell>
        </row>
        <row r="13900">
          <cell r="E13900" t="str">
            <v>241010350533</v>
          </cell>
          <cell r="F13900" t="str">
            <v>吴明株</v>
          </cell>
          <cell r="G13900" t="str">
            <v>女</v>
          </cell>
          <cell r="H13900" t="str">
            <v>510522200509090064</v>
          </cell>
        </row>
        <row r="13901">
          <cell r="E13901" t="str">
            <v>241010350601</v>
          </cell>
          <cell r="F13901" t="str">
            <v>杨佳鑫</v>
          </cell>
          <cell r="G13901" t="str">
            <v>男</v>
          </cell>
          <cell r="H13901" t="str">
            <v>512002200610300010</v>
          </cell>
        </row>
        <row r="13902">
          <cell r="E13902" t="str">
            <v>241010350602</v>
          </cell>
          <cell r="F13902" t="str">
            <v>肖灿</v>
          </cell>
          <cell r="G13902" t="str">
            <v>男</v>
          </cell>
          <cell r="H13902" t="str">
            <v>510114200512020073</v>
          </cell>
        </row>
        <row r="13903">
          <cell r="E13903" t="str">
            <v>241010350603</v>
          </cell>
          <cell r="F13903" t="str">
            <v>黄立凯</v>
          </cell>
          <cell r="G13903" t="str">
            <v>男</v>
          </cell>
          <cell r="H13903" t="str">
            <v>440882200601142335</v>
          </cell>
        </row>
        <row r="13904">
          <cell r="E13904" t="str">
            <v>241010350604</v>
          </cell>
          <cell r="F13904" t="str">
            <v>唐华</v>
          </cell>
          <cell r="G13904" t="str">
            <v>男</v>
          </cell>
          <cell r="H13904" t="str">
            <v>51102420051104563X</v>
          </cell>
        </row>
        <row r="13905">
          <cell r="E13905" t="str">
            <v>241010350605</v>
          </cell>
          <cell r="F13905" t="str">
            <v>宋泳杭</v>
          </cell>
          <cell r="G13905" t="str">
            <v>男</v>
          </cell>
          <cell r="H13905" t="str">
            <v>513124200501280019</v>
          </cell>
        </row>
        <row r="13906">
          <cell r="E13906" t="str">
            <v>241010350606</v>
          </cell>
          <cell r="F13906" t="str">
            <v>陈俊霖</v>
          </cell>
          <cell r="G13906" t="str">
            <v>男</v>
          </cell>
          <cell r="H13906" t="str">
            <v>511421200511207195</v>
          </cell>
        </row>
        <row r="13907">
          <cell r="E13907" t="str">
            <v>241010350607</v>
          </cell>
          <cell r="F13907" t="str">
            <v>刘宇</v>
          </cell>
          <cell r="G13907" t="str">
            <v>女</v>
          </cell>
          <cell r="H13907" t="str">
            <v>511722200506207820</v>
          </cell>
        </row>
        <row r="13908">
          <cell r="E13908" t="str">
            <v>241010350608</v>
          </cell>
          <cell r="F13908" t="str">
            <v>焦钰</v>
          </cell>
          <cell r="G13908" t="str">
            <v>女</v>
          </cell>
          <cell r="H13908" t="str">
            <v>510802200610262626</v>
          </cell>
        </row>
        <row r="13909">
          <cell r="E13909" t="str">
            <v>241010350609</v>
          </cell>
          <cell r="F13909" t="str">
            <v>周雨薇</v>
          </cell>
          <cell r="G13909" t="str">
            <v>女</v>
          </cell>
          <cell r="H13909" t="str">
            <v>511825200508194626</v>
          </cell>
        </row>
        <row r="13910">
          <cell r="E13910" t="str">
            <v>241010350610</v>
          </cell>
          <cell r="F13910" t="str">
            <v>黄俊玲</v>
          </cell>
          <cell r="G13910" t="str">
            <v>女</v>
          </cell>
          <cell r="H13910" t="str">
            <v>510322200608247484</v>
          </cell>
        </row>
        <row r="13911">
          <cell r="E13911" t="str">
            <v>241010350611</v>
          </cell>
          <cell r="F13911" t="str">
            <v>王馨</v>
          </cell>
          <cell r="G13911" t="str">
            <v>女</v>
          </cell>
          <cell r="H13911" t="str">
            <v>511421200605258161</v>
          </cell>
        </row>
        <row r="13912">
          <cell r="E13912" t="str">
            <v>241010350612</v>
          </cell>
          <cell r="F13912" t="str">
            <v>苏元吉</v>
          </cell>
          <cell r="G13912" t="str">
            <v>女</v>
          </cell>
          <cell r="H13912" t="str">
            <v>513329200608121029</v>
          </cell>
        </row>
        <row r="13913">
          <cell r="E13913" t="str">
            <v>241010350613</v>
          </cell>
          <cell r="F13913" t="str">
            <v>舒凤眉</v>
          </cell>
          <cell r="G13913" t="str">
            <v>女</v>
          </cell>
          <cell r="H13913" t="str">
            <v>511124200503170524</v>
          </cell>
        </row>
        <row r="13914">
          <cell r="E13914" t="str">
            <v>241010350614</v>
          </cell>
          <cell r="F13914" t="str">
            <v>潘新月</v>
          </cell>
          <cell r="G13914" t="str">
            <v>女</v>
          </cell>
          <cell r="H13914" t="str">
            <v>510824200508243048</v>
          </cell>
        </row>
        <row r="13915">
          <cell r="E13915" t="str">
            <v>241010350615</v>
          </cell>
          <cell r="F13915" t="str">
            <v>晏启浼</v>
          </cell>
          <cell r="G13915" t="str">
            <v>女</v>
          </cell>
          <cell r="H13915" t="str">
            <v>510422200609076221</v>
          </cell>
        </row>
        <row r="13916">
          <cell r="E13916" t="str">
            <v>241010350616</v>
          </cell>
          <cell r="F13916" t="str">
            <v>张静怡</v>
          </cell>
          <cell r="G13916" t="str">
            <v>女</v>
          </cell>
          <cell r="H13916" t="str">
            <v>65400320060430142X</v>
          </cell>
        </row>
        <row r="13917">
          <cell r="E13917" t="str">
            <v>241010350617</v>
          </cell>
          <cell r="F13917" t="str">
            <v>孙凤玲</v>
          </cell>
          <cell r="G13917" t="str">
            <v>女</v>
          </cell>
          <cell r="H13917" t="str">
            <v>510723200511013129</v>
          </cell>
        </row>
        <row r="13918">
          <cell r="E13918" t="str">
            <v>241010350618</v>
          </cell>
          <cell r="F13918" t="str">
            <v>李钰梅</v>
          </cell>
          <cell r="G13918" t="str">
            <v>女</v>
          </cell>
          <cell r="H13918" t="str">
            <v>510824200610214024</v>
          </cell>
        </row>
        <row r="13919">
          <cell r="E13919" t="str">
            <v>241010350619</v>
          </cell>
          <cell r="F13919" t="str">
            <v>刘茂森</v>
          </cell>
          <cell r="G13919" t="str">
            <v>女</v>
          </cell>
          <cell r="H13919" t="str">
            <v>511527200607262125</v>
          </cell>
        </row>
        <row r="13920">
          <cell r="E13920" t="str">
            <v>241010350620</v>
          </cell>
          <cell r="F13920" t="str">
            <v>刘晋源</v>
          </cell>
          <cell r="G13920" t="str">
            <v>女</v>
          </cell>
          <cell r="H13920" t="str">
            <v>511722200608040443</v>
          </cell>
        </row>
        <row r="13921">
          <cell r="E13921" t="str">
            <v>241010350621</v>
          </cell>
          <cell r="F13921" t="str">
            <v>邹婷</v>
          </cell>
          <cell r="G13921" t="str">
            <v>女</v>
          </cell>
          <cell r="H13921" t="str">
            <v>512022200410031368</v>
          </cell>
        </row>
        <row r="13922">
          <cell r="E13922" t="str">
            <v>241010350622</v>
          </cell>
          <cell r="F13922" t="str">
            <v>陈芸</v>
          </cell>
          <cell r="G13922" t="str">
            <v>女</v>
          </cell>
          <cell r="H13922" t="str">
            <v>511622200411231929</v>
          </cell>
        </row>
        <row r="13923">
          <cell r="E13923" t="str">
            <v>241010350623</v>
          </cell>
          <cell r="F13923" t="str">
            <v>程逐浪</v>
          </cell>
          <cell r="G13923" t="str">
            <v>女</v>
          </cell>
          <cell r="H13923" t="str">
            <v>511902200508021021</v>
          </cell>
        </row>
        <row r="13924">
          <cell r="E13924" t="str">
            <v>241010350624</v>
          </cell>
          <cell r="F13924" t="str">
            <v>秦何圆</v>
          </cell>
          <cell r="G13924" t="str">
            <v>女</v>
          </cell>
          <cell r="H13924" t="str">
            <v>51162220060806372X</v>
          </cell>
        </row>
        <row r="13925">
          <cell r="E13925" t="str">
            <v>241010350625</v>
          </cell>
          <cell r="F13925" t="str">
            <v>王佳利</v>
          </cell>
          <cell r="G13925" t="str">
            <v>女</v>
          </cell>
          <cell r="H13925" t="str">
            <v>511523200510253868</v>
          </cell>
        </row>
        <row r="13926">
          <cell r="E13926" t="str">
            <v>241010350626</v>
          </cell>
          <cell r="F13926" t="str">
            <v>汪玉宁</v>
          </cell>
          <cell r="G13926" t="str">
            <v>女</v>
          </cell>
          <cell r="H13926" t="str">
            <v>511528200601102426</v>
          </cell>
        </row>
        <row r="13927">
          <cell r="E13927" t="str">
            <v>241010350627</v>
          </cell>
          <cell r="F13927" t="str">
            <v>韩秋月</v>
          </cell>
          <cell r="G13927" t="str">
            <v>女</v>
          </cell>
          <cell r="H13927" t="str">
            <v>511521200604122540</v>
          </cell>
        </row>
        <row r="13928">
          <cell r="E13928" t="str">
            <v>241010350628</v>
          </cell>
          <cell r="F13928" t="str">
            <v>胡蓉</v>
          </cell>
          <cell r="G13928" t="str">
            <v>女</v>
          </cell>
          <cell r="H13928" t="str">
            <v>511724200505144488</v>
          </cell>
        </row>
        <row r="13929">
          <cell r="E13929" t="str">
            <v>241010350629</v>
          </cell>
          <cell r="F13929" t="str">
            <v>廖佳琪</v>
          </cell>
          <cell r="G13929" t="str">
            <v>女</v>
          </cell>
          <cell r="H13929" t="str">
            <v>510725200704271741</v>
          </cell>
        </row>
        <row r="13930">
          <cell r="E13930" t="str">
            <v>241010350630</v>
          </cell>
          <cell r="F13930" t="str">
            <v>许本巧</v>
          </cell>
          <cell r="G13930" t="str">
            <v>女</v>
          </cell>
          <cell r="H13930" t="str">
            <v>513426200503115729</v>
          </cell>
        </row>
        <row r="13931">
          <cell r="E13931" t="str">
            <v>241010350631</v>
          </cell>
          <cell r="F13931" t="str">
            <v>张竞之</v>
          </cell>
          <cell r="G13931" t="str">
            <v>女</v>
          </cell>
          <cell r="H13931" t="str">
            <v>511921200610170022</v>
          </cell>
        </row>
        <row r="13932">
          <cell r="E13932" t="str">
            <v>241010350633</v>
          </cell>
          <cell r="F13932" t="str">
            <v>王译萱</v>
          </cell>
          <cell r="G13932" t="str">
            <v>女</v>
          </cell>
          <cell r="H13932" t="str">
            <v>51160220060412020X</v>
          </cell>
        </row>
        <row r="13933">
          <cell r="E13933" t="str">
            <v>241010350701</v>
          </cell>
          <cell r="F13933" t="str">
            <v>姚佳同</v>
          </cell>
          <cell r="G13933" t="str">
            <v>男</v>
          </cell>
          <cell r="H13933" t="str">
            <v>130431200707181717</v>
          </cell>
        </row>
        <row r="13934">
          <cell r="E13934" t="str">
            <v>241010350702</v>
          </cell>
          <cell r="F13934" t="str">
            <v>张子豪</v>
          </cell>
          <cell r="G13934" t="str">
            <v>男</v>
          </cell>
          <cell r="H13934" t="str">
            <v>51343320050620005X</v>
          </cell>
        </row>
        <row r="13935">
          <cell r="E13935" t="str">
            <v>241010350703</v>
          </cell>
          <cell r="F13935" t="str">
            <v>唐泽建</v>
          </cell>
          <cell r="G13935" t="str">
            <v>男</v>
          </cell>
          <cell r="H13935" t="str">
            <v>510322200410254590</v>
          </cell>
        </row>
        <row r="13936">
          <cell r="E13936" t="str">
            <v>241010350704</v>
          </cell>
          <cell r="F13936" t="str">
            <v>漆桓毓</v>
          </cell>
          <cell r="G13936" t="str">
            <v>男</v>
          </cell>
          <cell r="H13936" t="str">
            <v>512021200609199778</v>
          </cell>
        </row>
        <row r="13937">
          <cell r="E13937" t="str">
            <v>241010350705</v>
          </cell>
          <cell r="F13937" t="str">
            <v>刘斯旗</v>
          </cell>
          <cell r="G13937" t="str">
            <v>男</v>
          </cell>
          <cell r="H13937" t="str">
            <v>511922200504083378</v>
          </cell>
        </row>
        <row r="13938">
          <cell r="E13938" t="str">
            <v>241010350706</v>
          </cell>
          <cell r="F13938" t="str">
            <v>王俊逸</v>
          </cell>
          <cell r="G13938" t="str">
            <v>男</v>
          </cell>
          <cell r="H13938" t="str">
            <v>513434200401201394</v>
          </cell>
        </row>
        <row r="13939">
          <cell r="E13939" t="str">
            <v>241010350707</v>
          </cell>
          <cell r="F13939" t="str">
            <v>朱思琴</v>
          </cell>
          <cell r="G13939" t="str">
            <v>女</v>
          </cell>
          <cell r="H13939" t="str">
            <v>510704200603044628</v>
          </cell>
        </row>
        <row r="13940">
          <cell r="E13940" t="str">
            <v>241010350708</v>
          </cell>
          <cell r="F13940" t="str">
            <v>彭好雨</v>
          </cell>
          <cell r="G13940" t="str">
            <v>女</v>
          </cell>
          <cell r="H13940" t="str">
            <v>510623200610228621</v>
          </cell>
        </row>
        <row r="13941">
          <cell r="E13941" t="str">
            <v>241010350709</v>
          </cell>
          <cell r="F13941" t="str">
            <v>李艺朵</v>
          </cell>
          <cell r="G13941" t="str">
            <v>女</v>
          </cell>
          <cell r="H13941" t="str">
            <v>510114200511300102</v>
          </cell>
        </row>
        <row r="13942">
          <cell r="E13942" t="str">
            <v>241010350710</v>
          </cell>
          <cell r="F13942" t="str">
            <v>黄悦</v>
          </cell>
          <cell r="G13942" t="str">
            <v>女</v>
          </cell>
          <cell r="H13942" t="str">
            <v>512021200610037426</v>
          </cell>
        </row>
        <row r="13943">
          <cell r="E13943" t="str">
            <v>241010350711</v>
          </cell>
          <cell r="F13943" t="str">
            <v>李海燕</v>
          </cell>
          <cell r="G13943" t="str">
            <v>女</v>
          </cell>
          <cell r="H13943" t="str">
            <v>513401200508061240</v>
          </cell>
        </row>
        <row r="13944">
          <cell r="E13944" t="str">
            <v>241010350712</v>
          </cell>
          <cell r="F13944" t="str">
            <v>张梦霖</v>
          </cell>
          <cell r="G13944" t="str">
            <v>女</v>
          </cell>
          <cell r="H13944" t="str">
            <v>511521200407022102</v>
          </cell>
        </row>
        <row r="13945">
          <cell r="E13945" t="str">
            <v>241010350713</v>
          </cell>
          <cell r="F13945" t="str">
            <v>谢江楠</v>
          </cell>
          <cell r="G13945" t="str">
            <v>女</v>
          </cell>
          <cell r="H13945" t="str">
            <v>510503200512240060</v>
          </cell>
        </row>
        <row r="13946">
          <cell r="E13946" t="str">
            <v>241010350714</v>
          </cell>
          <cell r="F13946" t="str">
            <v>王怡玲</v>
          </cell>
          <cell r="G13946" t="str">
            <v>女</v>
          </cell>
          <cell r="H13946" t="str">
            <v>510182200602150185</v>
          </cell>
        </row>
        <row r="13947">
          <cell r="E13947" t="str">
            <v>241010350715</v>
          </cell>
          <cell r="F13947" t="str">
            <v>黄露</v>
          </cell>
          <cell r="G13947" t="str">
            <v>女</v>
          </cell>
          <cell r="H13947" t="str">
            <v>510521200605010240</v>
          </cell>
        </row>
        <row r="13948">
          <cell r="E13948" t="str">
            <v>241010350716</v>
          </cell>
          <cell r="F13948" t="str">
            <v>舒坤滋</v>
          </cell>
          <cell r="G13948" t="str">
            <v>女</v>
          </cell>
          <cell r="H13948" t="str">
            <v>51142120060611002X</v>
          </cell>
        </row>
        <row r="13949">
          <cell r="E13949" t="str">
            <v>241010350717</v>
          </cell>
          <cell r="F13949" t="str">
            <v>卢若僖</v>
          </cell>
          <cell r="G13949" t="str">
            <v>女</v>
          </cell>
          <cell r="H13949" t="str">
            <v>510802200606201724</v>
          </cell>
        </row>
        <row r="13950">
          <cell r="E13950" t="str">
            <v>241010350718</v>
          </cell>
          <cell r="F13950" t="str">
            <v>王梦瑶</v>
          </cell>
          <cell r="G13950" t="str">
            <v>女</v>
          </cell>
          <cell r="H13950" t="str">
            <v>510821200603126828</v>
          </cell>
        </row>
        <row r="13951">
          <cell r="E13951" t="str">
            <v>241010350719</v>
          </cell>
          <cell r="F13951" t="str">
            <v>瞿秋霞</v>
          </cell>
          <cell r="G13951" t="str">
            <v>女</v>
          </cell>
          <cell r="H13951" t="str">
            <v>51312420040804322X</v>
          </cell>
        </row>
        <row r="13952">
          <cell r="E13952" t="str">
            <v>241010350720</v>
          </cell>
          <cell r="F13952" t="str">
            <v>何长玲</v>
          </cell>
          <cell r="G13952" t="str">
            <v>女</v>
          </cell>
          <cell r="H13952" t="str">
            <v>510521200510190445</v>
          </cell>
        </row>
        <row r="13953">
          <cell r="E13953" t="str">
            <v>241010350721</v>
          </cell>
          <cell r="F13953" t="str">
            <v>敬炀</v>
          </cell>
          <cell r="G13953" t="str">
            <v>女</v>
          </cell>
          <cell r="H13953" t="str">
            <v>510722200410097363</v>
          </cell>
        </row>
        <row r="13954">
          <cell r="E13954" t="str">
            <v>241010350722</v>
          </cell>
          <cell r="F13954" t="str">
            <v>张伟薇</v>
          </cell>
          <cell r="G13954" t="str">
            <v>女</v>
          </cell>
          <cell r="H13954" t="str">
            <v>652901200601048021</v>
          </cell>
        </row>
        <row r="13955">
          <cell r="E13955" t="str">
            <v>241010350723</v>
          </cell>
          <cell r="F13955" t="str">
            <v>易美棋</v>
          </cell>
          <cell r="G13955" t="str">
            <v>女</v>
          </cell>
          <cell r="H13955" t="str">
            <v>510703200604033828</v>
          </cell>
        </row>
        <row r="13956">
          <cell r="E13956" t="str">
            <v>241010350724</v>
          </cell>
          <cell r="F13956" t="str">
            <v>黄燕</v>
          </cell>
          <cell r="G13956" t="str">
            <v>女</v>
          </cell>
          <cell r="H13956" t="str">
            <v>510521200510110409</v>
          </cell>
        </row>
        <row r="13957">
          <cell r="E13957" t="str">
            <v>241010350725</v>
          </cell>
          <cell r="F13957" t="str">
            <v>邓诗韵</v>
          </cell>
          <cell r="G13957" t="str">
            <v>女</v>
          </cell>
          <cell r="H13957" t="str">
            <v>510682200509291343</v>
          </cell>
        </row>
        <row r="13958">
          <cell r="E13958" t="str">
            <v>241010350726</v>
          </cell>
          <cell r="F13958" t="str">
            <v>罗婷婷</v>
          </cell>
          <cell r="G13958" t="str">
            <v>女</v>
          </cell>
          <cell r="H13958" t="str">
            <v>511722200409245040</v>
          </cell>
        </row>
        <row r="13959">
          <cell r="E13959" t="str">
            <v>241010350727</v>
          </cell>
          <cell r="F13959" t="str">
            <v>汪井莲</v>
          </cell>
          <cell r="G13959" t="str">
            <v>女</v>
          </cell>
          <cell r="H13959" t="str">
            <v>513426200209066428</v>
          </cell>
        </row>
        <row r="13960">
          <cell r="E13960" t="str">
            <v>241010350728</v>
          </cell>
          <cell r="F13960" t="str">
            <v>宋艳</v>
          </cell>
          <cell r="G13960" t="str">
            <v>女</v>
          </cell>
          <cell r="H13960" t="str">
            <v>511525200612131063</v>
          </cell>
        </row>
        <row r="13961">
          <cell r="E13961" t="str">
            <v>241010350729</v>
          </cell>
          <cell r="F13961" t="str">
            <v>张齐琪</v>
          </cell>
          <cell r="G13961" t="str">
            <v>女</v>
          </cell>
          <cell r="H13961" t="str">
            <v>51012220041003786X</v>
          </cell>
        </row>
        <row r="13962">
          <cell r="E13962" t="str">
            <v>241010350730</v>
          </cell>
          <cell r="F13962" t="str">
            <v>邱小阳</v>
          </cell>
          <cell r="G13962" t="str">
            <v>女</v>
          </cell>
          <cell r="H13962" t="str">
            <v>511823200602252922</v>
          </cell>
        </row>
        <row r="13963">
          <cell r="E13963" t="str">
            <v>241010350731</v>
          </cell>
          <cell r="F13963" t="str">
            <v>万佳</v>
          </cell>
          <cell r="G13963" t="str">
            <v>女</v>
          </cell>
          <cell r="H13963" t="str">
            <v>510114200510230085</v>
          </cell>
        </row>
        <row r="13964">
          <cell r="E13964" t="str">
            <v>241010350732</v>
          </cell>
          <cell r="F13964" t="str">
            <v>邓文静</v>
          </cell>
          <cell r="G13964" t="str">
            <v>女</v>
          </cell>
          <cell r="H13964" t="str">
            <v>511602200409265104</v>
          </cell>
        </row>
        <row r="13965">
          <cell r="E13965" t="str">
            <v>241010350733</v>
          </cell>
          <cell r="F13965" t="str">
            <v>陈思露</v>
          </cell>
          <cell r="G13965" t="str">
            <v>女</v>
          </cell>
          <cell r="H13965" t="str">
            <v>512002200508011925</v>
          </cell>
        </row>
        <row r="13966">
          <cell r="E13966" t="str">
            <v>241010350801</v>
          </cell>
          <cell r="F13966" t="str">
            <v>马浩然</v>
          </cell>
          <cell r="G13966" t="str">
            <v>男</v>
          </cell>
          <cell r="H13966" t="str">
            <v>511721200502188574</v>
          </cell>
        </row>
        <row r="13967">
          <cell r="E13967" t="str">
            <v>241010350802</v>
          </cell>
          <cell r="F13967" t="str">
            <v>艾明浩</v>
          </cell>
          <cell r="G13967" t="str">
            <v>男</v>
          </cell>
          <cell r="H13967" t="str">
            <v>510722200611242811</v>
          </cell>
        </row>
        <row r="13968">
          <cell r="E13968" t="str">
            <v>241010350803</v>
          </cell>
          <cell r="F13968" t="str">
            <v>刘文富</v>
          </cell>
          <cell r="G13968" t="str">
            <v>男</v>
          </cell>
          <cell r="H13968" t="str">
            <v>510524200507080893</v>
          </cell>
        </row>
        <row r="13969">
          <cell r="E13969" t="str">
            <v>241010350804</v>
          </cell>
          <cell r="F13969" t="str">
            <v>王治博</v>
          </cell>
          <cell r="G13969" t="str">
            <v>男</v>
          </cell>
          <cell r="H13969" t="str">
            <v>510903200603070193</v>
          </cell>
        </row>
        <row r="13970">
          <cell r="E13970" t="str">
            <v>241010350805</v>
          </cell>
          <cell r="F13970" t="str">
            <v>马孝文</v>
          </cell>
          <cell r="G13970" t="str">
            <v>男</v>
          </cell>
          <cell r="H13970" t="str">
            <v>513426200507185214</v>
          </cell>
        </row>
        <row r="13971">
          <cell r="E13971" t="str">
            <v>241010350806</v>
          </cell>
          <cell r="F13971" t="str">
            <v>刘敬松</v>
          </cell>
          <cell r="G13971" t="str">
            <v>男</v>
          </cell>
          <cell r="H13971" t="str">
            <v>51343320051119001X</v>
          </cell>
        </row>
        <row r="13972">
          <cell r="E13972" t="str">
            <v>241010350807</v>
          </cell>
          <cell r="F13972" t="str">
            <v>干侃言</v>
          </cell>
          <cell r="G13972" t="str">
            <v>女</v>
          </cell>
          <cell r="H13972" t="str">
            <v>510181200610080029</v>
          </cell>
        </row>
        <row r="13973">
          <cell r="E13973" t="str">
            <v>241010350808</v>
          </cell>
          <cell r="F13973" t="str">
            <v>程富林</v>
          </cell>
          <cell r="G13973" t="str">
            <v>女</v>
          </cell>
          <cell r="H13973" t="str">
            <v>510322200605170549</v>
          </cell>
        </row>
        <row r="13974">
          <cell r="E13974" t="str">
            <v>241010350809</v>
          </cell>
          <cell r="F13974" t="str">
            <v>张瑞</v>
          </cell>
          <cell r="G13974" t="str">
            <v>女</v>
          </cell>
          <cell r="H13974" t="str">
            <v>511902200605150220</v>
          </cell>
        </row>
        <row r="13975">
          <cell r="E13975" t="str">
            <v>241010350810</v>
          </cell>
          <cell r="F13975" t="str">
            <v>罗钰婷</v>
          </cell>
          <cell r="G13975" t="str">
            <v>女</v>
          </cell>
          <cell r="H13975" t="str">
            <v>510722200611068681</v>
          </cell>
        </row>
        <row r="13976">
          <cell r="E13976" t="str">
            <v>241010350811</v>
          </cell>
          <cell r="F13976" t="str">
            <v>郭若源</v>
          </cell>
          <cell r="G13976" t="str">
            <v>女</v>
          </cell>
          <cell r="H13976" t="str">
            <v>511422200602026425</v>
          </cell>
        </row>
        <row r="13977">
          <cell r="E13977" t="str">
            <v>241010350812</v>
          </cell>
          <cell r="F13977" t="str">
            <v>李榕</v>
          </cell>
          <cell r="G13977" t="str">
            <v>女</v>
          </cell>
          <cell r="H13977" t="str">
            <v>510521200509190325</v>
          </cell>
        </row>
        <row r="13978">
          <cell r="E13978" t="str">
            <v>241010350813</v>
          </cell>
          <cell r="F13978" t="str">
            <v>邹理文</v>
          </cell>
          <cell r="G13978" t="str">
            <v>女</v>
          </cell>
          <cell r="H13978" t="str">
            <v>511521200410266626</v>
          </cell>
        </row>
        <row r="13979">
          <cell r="E13979" t="str">
            <v>241010350814</v>
          </cell>
          <cell r="F13979" t="str">
            <v>李宜航</v>
          </cell>
          <cell r="G13979" t="str">
            <v>女</v>
          </cell>
          <cell r="H13979" t="str">
            <v>130281200603040023</v>
          </cell>
        </row>
        <row r="13980">
          <cell r="E13980" t="str">
            <v>241010350815</v>
          </cell>
          <cell r="F13980" t="str">
            <v>陈依欣</v>
          </cell>
          <cell r="G13980" t="str">
            <v>女</v>
          </cell>
          <cell r="H13980" t="str">
            <v>511602200510232948</v>
          </cell>
        </row>
        <row r="13981">
          <cell r="E13981" t="str">
            <v>241010350816</v>
          </cell>
          <cell r="F13981" t="str">
            <v>郑素鑫</v>
          </cell>
          <cell r="G13981" t="str">
            <v>女</v>
          </cell>
          <cell r="H13981" t="str">
            <v>511721200607080084</v>
          </cell>
        </row>
        <row r="13982">
          <cell r="E13982" t="str">
            <v>241010350817</v>
          </cell>
          <cell r="F13982" t="str">
            <v>田德萍</v>
          </cell>
          <cell r="G13982" t="str">
            <v>女</v>
          </cell>
          <cell r="H13982" t="str">
            <v>510322200508228120</v>
          </cell>
        </row>
        <row r="13983">
          <cell r="E13983" t="str">
            <v>241010350818</v>
          </cell>
          <cell r="F13983" t="str">
            <v>戴小玉</v>
          </cell>
          <cell r="G13983" t="str">
            <v>女</v>
          </cell>
          <cell r="H13983" t="str">
            <v>511521200502032528</v>
          </cell>
        </row>
        <row r="13984">
          <cell r="E13984" t="str">
            <v>241010350819</v>
          </cell>
          <cell r="F13984" t="str">
            <v>吴若曦</v>
          </cell>
          <cell r="G13984" t="str">
            <v>女</v>
          </cell>
          <cell r="H13984" t="str">
            <v>511324200409164540</v>
          </cell>
        </row>
        <row r="13985">
          <cell r="E13985" t="str">
            <v>241010350820</v>
          </cell>
          <cell r="F13985" t="str">
            <v>范佳鑫</v>
          </cell>
          <cell r="G13985" t="str">
            <v>女</v>
          </cell>
          <cell r="H13985" t="str">
            <v>511623200411110226</v>
          </cell>
        </row>
        <row r="13986">
          <cell r="E13986" t="str">
            <v>241010350821</v>
          </cell>
          <cell r="F13986" t="str">
            <v>干艺</v>
          </cell>
          <cell r="G13986" t="str">
            <v>女</v>
          </cell>
          <cell r="H13986" t="str">
            <v>50023720041127892X</v>
          </cell>
        </row>
        <row r="13987">
          <cell r="E13987" t="str">
            <v>241010350822</v>
          </cell>
          <cell r="F13987" t="str">
            <v>黄晓玲</v>
          </cell>
          <cell r="G13987" t="str">
            <v>女</v>
          </cell>
          <cell r="H13987" t="str">
            <v>511324200702073664</v>
          </cell>
        </row>
        <row r="13988">
          <cell r="E13988" t="str">
            <v>241010350823</v>
          </cell>
          <cell r="F13988" t="str">
            <v>李袁媛</v>
          </cell>
          <cell r="G13988" t="str">
            <v>女</v>
          </cell>
          <cell r="H13988" t="str">
            <v>510824200603122068</v>
          </cell>
        </row>
        <row r="13989">
          <cell r="E13989" t="str">
            <v>241010350824</v>
          </cell>
          <cell r="F13989" t="str">
            <v>曾曼</v>
          </cell>
          <cell r="G13989" t="str">
            <v>女</v>
          </cell>
          <cell r="H13989" t="str">
            <v>510525200603010242</v>
          </cell>
        </row>
        <row r="13990">
          <cell r="E13990" t="str">
            <v>241010350825</v>
          </cell>
          <cell r="F13990" t="str">
            <v>张庆林</v>
          </cell>
          <cell r="G13990" t="str">
            <v>女</v>
          </cell>
          <cell r="H13990" t="str">
            <v>511722200509108000</v>
          </cell>
        </row>
        <row r="13991">
          <cell r="E13991" t="str">
            <v>241010350826</v>
          </cell>
          <cell r="F13991" t="str">
            <v>李梦娜</v>
          </cell>
          <cell r="G13991" t="str">
            <v>女</v>
          </cell>
          <cell r="H13991" t="str">
            <v>511527200608061843</v>
          </cell>
        </row>
        <row r="13992">
          <cell r="E13992" t="str">
            <v>241010350827</v>
          </cell>
          <cell r="F13992" t="str">
            <v>艾燕</v>
          </cell>
          <cell r="G13992" t="str">
            <v>女</v>
          </cell>
          <cell r="H13992" t="str">
            <v>511722200507198225</v>
          </cell>
        </row>
        <row r="13993">
          <cell r="E13993" t="str">
            <v>241010350828</v>
          </cell>
          <cell r="F13993" t="str">
            <v>韩宛珍</v>
          </cell>
          <cell r="G13993" t="str">
            <v>女</v>
          </cell>
          <cell r="H13993" t="str">
            <v>511528200603010621</v>
          </cell>
        </row>
        <row r="13994">
          <cell r="E13994" t="str">
            <v>241010350829</v>
          </cell>
          <cell r="F13994" t="str">
            <v>王曼</v>
          </cell>
          <cell r="G13994" t="str">
            <v>女</v>
          </cell>
          <cell r="H13994" t="str">
            <v>51343320040923002X</v>
          </cell>
        </row>
        <row r="13995">
          <cell r="E13995" t="str">
            <v>241010350830</v>
          </cell>
          <cell r="F13995" t="str">
            <v>黄龙凤</v>
          </cell>
          <cell r="G13995" t="str">
            <v>女</v>
          </cell>
          <cell r="H13995" t="str">
            <v>513426200503293920</v>
          </cell>
        </row>
        <row r="13996">
          <cell r="E13996" t="str">
            <v>241010350831</v>
          </cell>
          <cell r="F13996" t="str">
            <v>杨佳璇</v>
          </cell>
          <cell r="G13996" t="str">
            <v>女</v>
          </cell>
          <cell r="H13996" t="str">
            <v>65010220060102002X</v>
          </cell>
        </row>
        <row r="13997">
          <cell r="E13997" t="str">
            <v>241010350832</v>
          </cell>
          <cell r="F13997" t="str">
            <v>岳紫铃</v>
          </cell>
          <cell r="G13997" t="str">
            <v>女</v>
          </cell>
          <cell r="H13997" t="str">
            <v>511402200610171520</v>
          </cell>
        </row>
        <row r="13998">
          <cell r="E13998" t="str">
            <v>241010350833</v>
          </cell>
          <cell r="F13998" t="str">
            <v>刘与漪</v>
          </cell>
          <cell r="G13998" t="str">
            <v>女</v>
          </cell>
          <cell r="H13998" t="str">
            <v>510824200507238028</v>
          </cell>
        </row>
        <row r="13999">
          <cell r="E13999" t="str">
            <v>241010350901</v>
          </cell>
          <cell r="F13999" t="str">
            <v>何佳鑫</v>
          </cell>
          <cell r="G13999" t="str">
            <v>男</v>
          </cell>
          <cell r="H13999" t="str">
            <v>510904200610022233</v>
          </cell>
        </row>
        <row r="14000">
          <cell r="E14000" t="str">
            <v>241010350902</v>
          </cell>
          <cell r="F14000" t="str">
            <v>许诺</v>
          </cell>
          <cell r="G14000" t="str">
            <v>男</v>
          </cell>
          <cell r="H14000" t="str">
            <v>513425200411234812</v>
          </cell>
        </row>
        <row r="14001">
          <cell r="E14001" t="str">
            <v>241010350903</v>
          </cell>
          <cell r="F14001" t="str">
            <v>杨杰</v>
          </cell>
          <cell r="G14001" t="str">
            <v>男</v>
          </cell>
          <cell r="H14001" t="str">
            <v>511521200411257094</v>
          </cell>
        </row>
        <row r="14002">
          <cell r="E14002" t="str">
            <v>241010350904</v>
          </cell>
          <cell r="F14002" t="str">
            <v>孟子涵</v>
          </cell>
          <cell r="G14002" t="str">
            <v>男</v>
          </cell>
          <cell r="H14002" t="str">
            <v>511123200608257312</v>
          </cell>
        </row>
        <row r="14003">
          <cell r="E14003" t="str">
            <v>241010350905</v>
          </cell>
          <cell r="F14003" t="str">
            <v>刘召勇</v>
          </cell>
          <cell r="G14003" t="str">
            <v>男</v>
          </cell>
          <cell r="H14003" t="str">
            <v>511527200504234711</v>
          </cell>
        </row>
        <row r="14004">
          <cell r="E14004" t="str">
            <v>241010350906</v>
          </cell>
          <cell r="F14004" t="str">
            <v>周杰燐</v>
          </cell>
          <cell r="G14004" t="str">
            <v>男</v>
          </cell>
          <cell r="H14004" t="str">
            <v>510504200601050070</v>
          </cell>
        </row>
        <row r="14005">
          <cell r="E14005" t="str">
            <v>241010350907</v>
          </cell>
          <cell r="F14005" t="str">
            <v>李瑷</v>
          </cell>
          <cell r="G14005" t="str">
            <v>女</v>
          </cell>
          <cell r="H14005" t="str">
            <v>510403200412152623</v>
          </cell>
        </row>
        <row r="14006">
          <cell r="E14006" t="str">
            <v>241010350908</v>
          </cell>
          <cell r="F14006" t="str">
            <v>陈思言</v>
          </cell>
          <cell r="G14006" t="str">
            <v>女</v>
          </cell>
          <cell r="H14006" t="str">
            <v>511724200508215667</v>
          </cell>
        </row>
        <row r="14007">
          <cell r="E14007" t="str">
            <v>241010350909</v>
          </cell>
          <cell r="F14007" t="str">
            <v>张清雨</v>
          </cell>
          <cell r="G14007" t="str">
            <v>女</v>
          </cell>
          <cell r="H14007" t="str">
            <v>513426200501100726</v>
          </cell>
        </row>
        <row r="14008">
          <cell r="E14008" t="str">
            <v>241010350910</v>
          </cell>
          <cell r="F14008" t="str">
            <v>古次锦丽</v>
          </cell>
          <cell r="G14008" t="str">
            <v>女</v>
          </cell>
          <cell r="H14008" t="str">
            <v>513431200603123444</v>
          </cell>
        </row>
        <row r="14009">
          <cell r="E14009" t="str">
            <v>241010350911</v>
          </cell>
          <cell r="F14009" t="str">
            <v>袁一生</v>
          </cell>
          <cell r="G14009" t="str">
            <v>女</v>
          </cell>
          <cell r="H14009" t="str">
            <v>511133200512270021</v>
          </cell>
        </row>
        <row r="14010">
          <cell r="E14010" t="str">
            <v>241010350912</v>
          </cell>
          <cell r="F14010" t="str">
            <v>马兴稳</v>
          </cell>
          <cell r="G14010" t="str">
            <v>女</v>
          </cell>
          <cell r="H14010" t="str">
            <v>51342620050227092X</v>
          </cell>
        </row>
        <row r="14011">
          <cell r="E14011" t="str">
            <v>241010350913</v>
          </cell>
          <cell r="F14011" t="str">
            <v>李昊</v>
          </cell>
          <cell r="G14011" t="str">
            <v>女</v>
          </cell>
          <cell r="H14011" t="str">
            <v>511421200511030027</v>
          </cell>
        </row>
        <row r="14012">
          <cell r="E14012" t="str">
            <v>241010350914</v>
          </cell>
          <cell r="F14012" t="str">
            <v>马文雯</v>
          </cell>
          <cell r="G14012" t="str">
            <v>女</v>
          </cell>
          <cell r="H14012" t="str">
            <v>510921200608281427</v>
          </cell>
        </row>
        <row r="14013">
          <cell r="E14013" t="str">
            <v>241010350915</v>
          </cell>
          <cell r="F14013" t="str">
            <v>何凌霜</v>
          </cell>
          <cell r="G14013" t="str">
            <v>女</v>
          </cell>
          <cell r="H14013" t="str">
            <v>510304200605246125</v>
          </cell>
        </row>
        <row r="14014">
          <cell r="E14014" t="str">
            <v>241010350916</v>
          </cell>
          <cell r="F14014" t="str">
            <v>蒋越</v>
          </cell>
          <cell r="G14014" t="str">
            <v>女</v>
          </cell>
          <cell r="H14014" t="str">
            <v>51132320050313646X</v>
          </cell>
        </row>
        <row r="14015">
          <cell r="E14015" t="str">
            <v>241010350917</v>
          </cell>
          <cell r="F14015" t="str">
            <v>王奕</v>
          </cell>
          <cell r="G14015" t="str">
            <v>女</v>
          </cell>
          <cell r="H14015" t="str">
            <v>511129200602122829</v>
          </cell>
        </row>
        <row r="14016">
          <cell r="E14016" t="str">
            <v>241010350918</v>
          </cell>
          <cell r="F14016" t="str">
            <v>王晓语</v>
          </cell>
          <cell r="G14016" t="str">
            <v>女</v>
          </cell>
          <cell r="H14016" t="str">
            <v>513401200601111628</v>
          </cell>
        </row>
        <row r="14017">
          <cell r="E14017" t="str">
            <v>241010350919</v>
          </cell>
          <cell r="F14017" t="str">
            <v>张馨心</v>
          </cell>
          <cell r="G14017" t="str">
            <v>女</v>
          </cell>
          <cell r="H14017" t="str">
            <v>450105200507062022</v>
          </cell>
        </row>
        <row r="14018">
          <cell r="E14018" t="str">
            <v>241010350920</v>
          </cell>
          <cell r="F14018" t="str">
            <v>刘林清</v>
          </cell>
          <cell r="G14018" t="str">
            <v>女</v>
          </cell>
          <cell r="H14018" t="str">
            <v>511722200405140188</v>
          </cell>
        </row>
        <row r="14019">
          <cell r="E14019" t="str">
            <v>241010350921</v>
          </cell>
          <cell r="F14019" t="str">
            <v>黄鑫琳</v>
          </cell>
          <cell r="G14019" t="str">
            <v>女</v>
          </cell>
          <cell r="H14019" t="str">
            <v>511324200610256703</v>
          </cell>
        </row>
        <row r="14020">
          <cell r="E14020" t="str">
            <v>241010350922</v>
          </cell>
          <cell r="F14020" t="str">
            <v>张春霞</v>
          </cell>
          <cell r="G14020" t="str">
            <v>女</v>
          </cell>
          <cell r="H14020" t="str">
            <v>510521200506107880</v>
          </cell>
        </row>
        <row r="14021">
          <cell r="E14021" t="str">
            <v>241010350923</v>
          </cell>
          <cell r="F14021" t="str">
            <v>罗佳慧</v>
          </cell>
          <cell r="G14021" t="str">
            <v>女</v>
          </cell>
          <cell r="H14021" t="str">
            <v>511011200603027621</v>
          </cell>
        </row>
        <row r="14022">
          <cell r="E14022" t="str">
            <v>241010350924</v>
          </cell>
          <cell r="F14022" t="str">
            <v>袁海萍</v>
          </cell>
          <cell r="G14022" t="str">
            <v>女</v>
          </cell>
          <cell r="H14022" t="str">
            <v>51090320060310850X</v>
          </cell>
        </row>
        <row r="14023">
          <cell r="E14023" t="str">
            <v>241010350925</v>
          </cell>
          <cell r="F14023" t="str">
            <v>王欢</v>
          </cell>
          <cell r="G14023" t="str">
            <v>女</v>
          </cell>
          <cell r="H14023" t="str">
            <v>511324200604292062</v>
          </cell>
        </row>
        <row r="14024">
          <cell r="E14024" t="str">
            <v>241010350926</v>
          </cell>
          <cell r="F14024" t="str">
            <v>任燕梅</v>
          </cell>
          <cell r="G14024" t="str">
            <v>女</v>
          </cell>
          <cell r="H14024" t="str">
            <v>511528200505287029</v>
          </cell>
        </row>
        <row r="14025">
          <cell r="E14025" t="str">
            <v>241010350927</v>
          </cell>
          <cell r="F14025" t="str">
            <v>杨颜妃</v>
          </cell>
          <cell r="G14025" t="str">
            <v>女</v>
          </cell>
          <cell r="H14025" t="str">
            <v>510923200412010521</v>
          </cell>
        </row>
        <row r="14026">
          <cell r="E14026" t="str">
            <v>241010350928</v>
          </cell>
          <cell r="F14026" t="str">
            <v>蓝媛</v>
          </cell>
          <cell r="G14026" t="str">
            <v>女</v>
          </cell>
          <cell r="H14026" t="str">
            <v>51102520040815608X</v>
          </cell>
        </row>
        <row r="14027">
          <cell r="E14027" t="str">
            <v>241010350929</v>
          </cell>
          <cell r="F14027" t="str">
            <v>刘思雨</v>
          </cell>
          <cell r="G14027" t="str">
            <v>女</v>
          </cell>
          <cell r="H14027" t="str">
            <v>511825200603280426</v>
          </cell>
        </row>
        <row r="14028">
          <cell r="E14028" t="str">
            <v>241010350930</v>
          </cell>
          <cell r="F14028" t="str">
            <v>陆明巧</v>
          </cell>
          <cell r="G14028" t="str">
            <v>女</v>
          </cell>
          <cell r="H14028" t="str">
            <v>513433200407180022</v>
          </cell>
        </row>
        <row r="14029">
          <cell r="E14029" t="str">
            <v>241010350931</v>
          </cell>
          <cell r="F14029" t="str">
            <v>袁栎煊</v>
          </cell>
          <cell r="G14029" t="str">
            <v>女</v>
          </cell>
          <cell r="H14029" t="str">
            <v>510122200601230144</v>
          </cell>
        </row>
        <row r="14030">
          <cell r="E14030" t="str">
            <v>241010350932</v>
          </cell>
          <cell r="F14030" t="str">
            <v>朱佳慧</v>
          </cell>
          <cell r="G14030" t="str">
            <v>女</v>
          </cell>
          <cell r="H14030" t="str">
            <v>511623200607160428</v>
          </cell>
        </row>
        <row r="14031">
          <cell r="E14031" t="str">
            <v>241010350933</v>
          </cell>
          <cell r="F14031" t="str">
            <v>唐睿欣</v>
          </cell>
          <cell r="G14031" t="str">
            <v>女</v>
          </cell>
          <cell r="H14031" t="str">
            <v>511024200609237963</v>
          </cell>
        </row>
        <row r="14032">
          <cell r="E14032" t="str">
            <v>241010351001</v>
          </cell>
          <cell r="F14032" t="str">
            <v>肖柯昊</v>
          </cell>
          <cell r="G14032" t="str">
            <v>男</v>
          </cell>
          <cell r="H14032" t="str">
            <v>510124200509060093</v>
          </cell>
        </row>
        <row r="14033">
          <cell r="E14033" t="str">
            <v>241010351002</v>
          </cell>
          <cell r="F14033" t="str">
            <v>孟博</v>
          </cell>
          <cell r="G14033" t="str">
            <v>男</v>
          </cell>
          <cell r="H14033" t="str">
            <v>511421200609094192</v>
          </cell>
        </row>
        <row r="14034">
          <cell r="E14034" t="str">
            <v>241010351003</v>
          </cell>
          <cell r="F14034" t="str">
            <v>吕金宸</v>
          </cell>
          <cell r="G14034" t="str">
            <v>男</v>
          </cell>
          <cell r="H14034" t="str">
            <v>51172120040522799X</v>
          </cell>
        </row>
        <row r="14035">
          <cell r="E14035" t="str">
            <v>241010351004</v>
          </cell>
          <cell r="F14035" t="str">
            <v>文伟嘉</v>
          </cell>
          <cell r="G14035" t="str">
            <v>男</v>
          </cell>
          <cell r="H14035" t="str">
            <v>510626200510024794</v>
          </cell>
        </row>
        <row r="14036">
          <cell r="E14036" t="str">
            <v>241010351005</v>
          </cell>
          <cell r="F14036" t="str">
            <v>宁彦杰</v>
          </cell>
          <cell r="G14036" t="str">
            <v>男</v>
          </cell>
          <cell r="H14036" t="str">
            <v>511124200411140037</v>
          </cell>
        </row>
        <row r="14037">
          <cell r="E14037" t="str">
            <v>241010351006</v>
          </cell>
          <cell r="F14037" t="str">
            <v>程铭皓</v>
          </cell>
          <cell r="G14037" t="str">
            <v>男</v>
          </cell>
          <cell r="H14037" t="str">
            <v>51132420060930769X</v>
          </cell>
        </row>
        <row r="14038">
          <cell r="E14038" t="str">
            <v>241010351007</v>
          </cell>
          <cell r="F14038" t="str">
            <v>秦高佳</v>
          </cell>
          <cell r="G14038" t="str">
            <v>女</v>
          </cell>
          <cell r="H14038" t="str">
            <v>13052720060203202X</v>
          </cell>
        </row>
        <row r="14039">
          <cell r="E14039" t="str">
            <v>241010351008</v>
          </cell>
          <cell r="F14039" t="str">
            <v>谭若兮</v>
          </cell>
          <cell r="G14039" t="str">
            <v>女</v>
          </cell>
          <cell r="H14039" t="str">
            <v>510522200605100066</v>
          </cell>
        </row>
        <row r="14040">
          <cell r="E14040" t="str">
            <v>241010351009</v>
          </cell>
          <cell r="F14040" t="str">
            <v>何斯毅</v>
          </cell>
          <cell r="G14040" t="str">
            <v>女</v>
          </cell>
          <cell r="H14040" t="str">
            <v>51018120051212004X</v>
          </cell>
        </row>
        <row r="14041">
          <cell r="E14041" t="str">
            <v>241010351010</v>
          </cell>
          <cell r="F14041" t="str">
            <v>苏语涵</v>
          </cell>
          <cell r="G14041" t="str">
            <v>女</v>
          </cell>
          <cell r="H14041" t="str">
            <v>510626200510094805</v>
          </cell>
        </row>
        <row r="14042">
          <cell r="E14042" t="str">
            <v>241010351011</v>
          </cell>
          <cell r="F14042" t="str">
            <v>包荣彩</v>
          </cell>
          <cell r="G14042" t="str">
            <v>女</v>
          </cell>
          <cell r="H14042" t="str">
            <v>511521200501078989</v>
          </cell>
        </row>
        <row r="14043">
          <cell r="E14043" t="str">
            <v>241010351012</v>
          </cell>
          <cell r="F14043" t="str">
            <v>杨宇宁</v>
          </cell>
          <cell r="G14043" t="str">
            <v>女</v>
          </cell>
          <cell r="H14043" t="str">
            <v>510504200511090140</v>
          </cell>
        </row>
        <row r="14044">
          <cell r="E14044" t="str">
            <v>241010351013</v>
          </cell>
          <cell r="F14044" t="str">
            <v>李林霞</v>
          </cell>
          <cell r="G14044" t="str">
            <v>女</v>
          </cell>
          <cell r="H14044" t="str">
            <v>511823200605241620</v>
          </cell>
        </row>
        <row r="14045">
          <cell r="E14045" t="str">
            <v>241010351014</v>
          </cell>
          <cell r="F14045" t="str">
            <v>祝雅婷</v>
          </cell>
          <cell r="G14045" t="str">
            <v>女</v>
          </cell>
          <cell r="H14045" t="str">
            <v>510524200504130824</v>
          </cell>
        </row>
        <row r="14046">
          <cell r="E14046" t="str">
            <v>241010351015</v>
          </cell>
          <cell r="F14046" t="str">
            <v>杨雨蝶</v>
          </cell>
          <cell r="G14046" t="str">
            <v>女</v>
          </cell>
          <cell r="H14046" t="str">
            <v>511124200606173226</v>
          </cell>
        </row>
        <row r="14047">
          <cell r="E14047" t="str">
            <v>241010351016</v>
          </cell>
          <cell r="F14047" t="str">
            <v>张国莉</v>
          </cell>
          <cell r="G14047" t="str">
            <v>女</v>
          </cell>
          <cell r="H14047" t="str">
            <v>510522200511090020</v>
          </cell>
        </row>
        <row r="14048">
          <cell r="E14048" t="str">
            <v>241010351017</v>
          </cell>
          <cell r="F14048" t="str">
            <v>范林燃</v>
          </cell>
          <cell r="G14048" t="str">
            <v>女</v>
          </cell>
          <cell r="H14048" t="str">
            <v>510322200512222020</v>
          </cell>
        </row>
        <row r="14049">
          <cell r="E14049" t="str">
            <v>241010351018</v>
          </cell>
          <cell r="F14049" t="str">
            <v>廖云眉</v>
          </cell>
          <cell r="G14049" t="str">
            <v>女</v>
          </cell>
          <cell r="H14049" t="str">
            <v>512021200502282504</v>
          </cell>
        </row>
        <row r="14050">
          <cell r="E14050" t="str">
            <v>241010351019</v>
          </cell>
          <cell r="F14050" t="str">
            <v>李秀莲</v>
          </cell>
          <cell r="G14050" t="str">
            <v>女</v>
          </cell>
          <cell r="H14050" t="str">
            <v>510821200507079523</v>
          </cell>
        </row>
        <row r="14051">
          <cell r="E14051" t="str">
            <v>241010351020</v>
          </cell>
          <cell r="F14051" t="str">
            <v>李琴</v>
          </cell>
          <cell r="G14051" t="str">
            <v>女</v>
          </cell>
          <cell r="H14051" t="str">
            <v>513425200605185027</v>
          </cell>
        </row>
        <row r="14052">
          <cell r="E14052" t="str">
            <v>241010351021</v>
          </cell>
          <cell r="F14052" t="str">
            <v>兰怡惠</v>
          </cell>
          <cell r="G14052" t="str">
            <v>女</v>
          </cell>
          <cell r="H14052" t="str">
            <v>511602200610171521</v>
          </cell>
        </row>
        <row r="14053">
          <cell r="E14053" t="str">
            <v>241010351022</v>
          </cell>
          <cell r="F14053" t="str">
            <v>王雪瑶</v>
          </cell>
          <cell r="G14053" t="str">
            <v>女</v>
          </cell>
          <cell r="H14053" t="str">
            <v>511321200603260027</v>
          </cell>
        </row>
        <row r="14054">
          <cell r="E14054" t="str">
            <v>241010351023</v>
          </cell>
          <cell r="F14054" t="str">
            <v>黄如意</v>
          </cell>
          <cell r="G14054" t="str">
            <v>女</v>
          </cell>
          <cell r="H14054" t="str">
            <v>511721200410030665</v>
          </cell>
        </row>
        <row r="14055">
          <cell r="E14055" t="str">
            <v>241010351024</v>
          </cell>
          <cell r="F14055" t="str">
            <v>刘玉</v>
          </cell>
          <cell r="G14055" t="str">
            <v>女</v>
          </cell>
          <cell r="H14055" t="str">
            <v>512021200510248445</v>
          </cell>
        </row>
        <row r="14056">
          <cell r="E14056" t="str">
            <v>241010351025</v>
          </cell>
          <cell r="F14056" t="str">
            <v>吴妍沁</v>
          </cell>
          <cell r="G14056" t="str">
            <v>女</v>
          </cell>
          <cell r="H14056" t="str">
            <v>510321200604240043</v>
          </cell>
        </row>
        <row r="14057">
          <cell r="E14057" t="str">
            <v>241010351026</v>
          </cell>
          <cell r="F14057" t="str">
            <v>吴清秋</v>
          </cell>
          <cell r="G14057" t="str">
            <v>女</v>
          </cell>
          <cell r="H14057" t="str">
            <v>469021200510131265</v>
          </cell>
        </row>
        <row r="14058">
          <cell r="E14058" t="str">
            <v>241010351027</v>
          </cell>
          <cell r="F14058" t="str">
            <v>谢柔佳</v>
          </cell>
          <cell r="G14058" t="str">
            <v>女</v>
          </cell>
          <cell r="H14058" t="str">
            <v>510114200512160025</v>
          </cell>
        </row>
        <row r="14059">
          <cell r="E14059" t="str">
            <v>241010351028</v>
          </cell>
          <cell r="F14059" t="str">
            <v>付雨含</v>
          </cell>
          <cell r="G14059" t="str">
            <v>女</v>
          </cell>
          <cell r="H14059" t="str">
            <v>511381200605230266</v>
          </cell>
        </row>
        <row r="14060">
          <cell r="E14060" t="str">
            <v>241010351029</v>
          </cell>
          <cell r="F14060" t="str">
            <v>起元霞</v>
          </cell>
          <cell r="G14060" t="str">
            <v>女</v>
          </cell>
          <cell r="H14060" t="str">
            <v>51342520040829462X</v>
          </cell>
        </row>
        <row r="14061">
          <cell r="E14061" t="str">
            <v>241010351030</v>
          </cell>
          <cell r="F14061" t="str">
            <v>刘思羽</v>
          </cell>
          <cell r="G14061" t="str">
            <v>女</v>
          </cell>
          <cell r="H14061" t="str">
            <v>513822200501163205</v>
          </cell>
        </row>
        <row r="14062">
          <cell r="E14062" t="str">
            <v>241010351031</v>
          </cell>
          <cell r="F14062" t="str">
            <v>陈兴立</v>
          </cell>
          <cell r="G14062" t="str">
            <v>女</v>
          </cell>
          <cell r="H14062" t="str">
            <v>510183200408010046</v>
          </cell>
        </row>
        <row r="14063">
          <cell r="E14063" t="str">
            <v>241010351032</v>
          </cell>
          <cell r="F14063" t="str">
            <v>钟育书</v>
          </cell>
          <cell r="G14063" t="str">
            <v>女</v>
          </cell>
          <cell r="H14063" t="str">
            <v>51032120060227002X</v>
          </cell>
        </row>
        <row r="14064">
          <cell r="E14064" t="str">
            <v>241010351033</v>
          </cell>
          <cell r="F14064" t="str">
            <v>刘锦阳</v>
          </cell>
          <cell r="G14064" t="str">
            <v>女</v>
          </cell>
          <cell r="H14064" t="str">
            <v>511423200607130922</v>
          </cell>
        </row>
        <row r="14065">
          <cell r="E14065" t="str">
            <v>241010351101</v>
          </cell>
          <cell r="F14065" t="str">
            <v>杨森</v>
          </cell>
          <cell r="G14065" t="str">
            <v>男</v>
          </cell>
          <cell r="H14065" t="str">
            <v>511024200602011734</v>
          </cell>
        </row>
        <row r="14066">
          <cell r="E14066" t="str">
            <v>241010351102</v>
          </cell>
          <cell r="F14066" t="str">
            <v>侯王荣贵</v>
          </cell>
          <cell r="G14066" t="str">
            <v>男</v>
          </cell>
          <cell r="H14066" t="str">
            <v>510626200607055773</v>
          </cell>
        </row>
        <row r="14067">
          <cell r="E14067" t="str">
            <v>241010351103</v>
          </cell>
          <cell r="F14067" t="str">
            <v>王誉豪</v>
          </cell>
          <cell r="G14067" t="str">
            <v>男</v>
          </cell>
          <cell r="H14067" t="str">
            <v>500103200512057318</v>
          </cell>
        </row>
        <row r="14068">
          <cell r="E14068" t="str">
            <v>241010351104</v>
          </cell>
          <cell r="F14068" t="str">
            <v>马实为</v>
          </cell>
          <cell r="G14068" t="str">
            <v>男</v>
          </cell>
          <cell r="H14068" t="str">
            <v>510184200510170173</v>
          </cell>
        </row>
        <row r="14069">
          <cell r="E14069" t="str">
            <v>241010351105</v>
          </cell>
          <cell r="F14069" t="str">
            <v>刘劲宇</v>
          </cell>
          <cell r="G14069" t="str">
            <v>男</v>
          </cell>
          <cell r="H14069" t="str">
            <v>511502200604260039</v>
          </cell>
        </row>
        <row r="14070">
          <cell r="E14070" t="str">
            <v>241010351106</v>
          </cell>
          <cell r="F14070" t="str">
            <v>韩子浩</v>
          </cell>
          <cell r="G14070" t="str">
            <v>男</v>
          </cell>
          <cell r="H14070" t="str">
            <v>130525200507201937</v>
          </cell>
        </row>
        <row r="14071">
          <cell r="E14071" t="str">
            <v>241010351107</v>
          </cell>
          <cell r="F14071" t="str">
            <v>潘禹至</v>
          </cell>
          <cell r="G14071" t="str">
            <v>女</v>
          </cell>
          <cell r="H14071" t="str">
            <v>510304200509104426</v>
          </cell>
        </row>
        <row r="14072">
          <cell r="E14072" t="str">
            <v>241010351108</v>
          </cell>
          <cell r="F14072" t="str">
            <v>陈虹屹</v>
          </cell>
          <cell r="G14072" t="str">
            <v>女</v>
          </cell>
          <cell r="H14072" t="str">
            <v>511524200508205521</v>
          </cell>
        </row>
        <row r="14073">
          <cell r="E14073" t="str">
            <v>241010351109</v>
          </cell>
          <cell r="F14073" t="str">
            <v>吴孟飞</v>
          </cell>
          <cell r="G14073" t="str">
            <v>女</v>
          </cell>
          <cell r="H14073" t="str">
            <v>512002200506060029</v>
          </cell>
        </row>
        <row r="14074">
          <cell r="E14074" t="str">
            <v>241010351110</v>
          </cell>
          <cell r="F14074" t="str">
            <v>刘娜</v>
          </cell>
          <cell r="G14074" t="str">
            <v>女</v>
          </cell>
          <cell r="H14074" t="str">
            <v>510522200505239845</v>
          </cell>
        </row>
        <row r="14075">
          <cell r="E14075" t="str">
            <v>241010351111</v>
          </cell>
          <cell r="F14075" t="str">
            <v>王汶静</v>
          </cell>
          <cell r="G14075" t="str">
            <v>女</v>
          </cell>
          <cell r="H14075" t="str">
            <v>511325200512070047</v>
          </cell>
        </row>
        <row r="14076">
          <cell r="E14076" t="str">
            <v>241010351112</v>
          </cell>
          <cell r="F14076" t="str">
            <v>李汶媛</v>
          </cell>
          <cell r="G14076" t="str">
            <v>女</v>
          </cell>
          <cell r="H14076" t="str">
            <v>51172120060606148X</v>
          </cell>
        </row>
        <row r="14077">
          <cell r="E14077" t="str">
            <v>241010351113</v>
          </cell>
          <cell r="F14077" t="str">
            <v>佘俊雨</v>
          </cell>
          <cell r="G14077" t="str">
            <v>女</v>
          </cell>
          <cell r="H14077" t="str">
            <v>511921200603127667</v>
          </cell>
        </row>
        <row r="14078">
          <cell r="E14078" t="str">
            <v>241010351114</v>
          </cell>
          <cell r="F14078" t="str">
            <v>赵悦</v>
          </cell>
          <cell r="G14078" t="str">
            <v>女</v>
          </cell>
          <cell r="H14078" t="str">
            <v>511325200604121729</v>
          </cell>
        </row>
        <row r="14079">
          <cell r="E14079" t="str">
            <v>241010351115</v>
          </cell>
          <cell r="F14079" t="str">
            <v>曾岳</v>
          </cell>
          <cell r="G14079" t="str">
            <v>女</v>
          </cell>
          <cell r="H14079" t="str">
            <v>511623200510017000</v>
          </cell>
        </row>
        <row r="14080">
          <cell r="E14080" t="str">
            <v>241010351116</v>
          </cell>
          <cell r="F14080" t="str">
            <v>陈芸</v>
          </cell>
          <cell r="G14080" t="str">
            <v>女</v>
          </cell>
          <cell r="H14080" t="str">
            <v>513426200503110127</v>
          </cell>
        </row>
        <row r="14081">
          <cell r="E14081" t="str">
            <v>241010351117</v>
          </cell>
          <cell r="F14081" t="str">
            <v>姜雨竹</v>
          </cell>
          <cell r="G14081" t="str">
            <v>女</v>
          </cell>
          <cell r="H14081" t="str">
            <v>51112320051114336X</v>
          </cell>
        </row>
        <row r="14082">
          <cell r="E14082" t="str">
            <v>241010351118</v>
          </cell>
          <cell r="F14082" t="str">
            <v>宁益娟</v>
          </cell>
          <cell r="G14082" t="str">
            <v>女</v>
          </cell>
          <cell r="H14082" t="str">
            <v>513426200210074222</v>
          </cell>
        </row>
        <row r="14083">
          <cell r="E14083" t="str">
            <v>241010351119</v>
          </cell>
          <cell r="F14083" t="str">
            <v>胡晓倩</v>
          </cell>
          <cell r="G14083" t="str">
            <v>女</v>
          </cell>
          <cell r="H14083" t="str">
            <v>511721200608114207</v>
          </cell>
        </row>
        <row r="14084">
          <cell r="E14084" t="str">
            <v>241010351120</v>
          </cell>
          <cell r="F14084" t="str">
            <v>蒋体虹</v>
          </cell>
          <cell r="G14084" t="str">
            <v>女</v>
          </cell>
          <cell r="H14084" t="str">
            <v>510521200503267985</v>
          </cell>
        </row>
        <row r="14085">
          <cell r="E14085" t="str">
            <v>241010351121</v>
          </cell>
          <cell r="F14085" t="str">
            <v>李若菲</v>
          </cell>
          <cell r="G14085" t="str">
            <v>女</v>
          </cell>
          <cell r="H14085" t="str">
            <v>510812200605133988</v>
          </cell>
        </row>
        <row r="14086">
          <cell r="E14086" t="str">
            <v>241010351122</v>
          </cell>
          <cell r="F14086" t="str">
            <v>万文艺</v>
          </cell>
          <cell r="G14086" t="str">
            <v>女</v>
          </cell>
          <cell r="H14086" t="str">
            <v>510521200612100068</v>
          </cell>
        </row>
        <row r="14087">
          <cell r="E14087" t="str">
            <v>241010351123</v>
          </cell>
          <cell r="F14087" t="str">
            <v>王艳萍</v>
          </cell>
          <cell r="G14087" t="str">
            <v>女</v>
          </cell>
          <cell r="H14087" t="str">
            <v>51030220061107104X</v>
          </cell>
        </row>
        <row r="14088">
          <cell r="E14088" t="str">
            <v>241010351124</v>
          </cell>
          <cell r="F14088" t="str">
            <v>毛怡泽</v>
          </cell>
          <cell r="G14088" t="str">
            <v>女</v>
          </cell>
          <cell r="H14088" t="str">
            <v>654202200611180720</v>
          </cell>
        </row>
        <row r="14089">
          <cell r="E14089" t="str">
            <v>241010351125</v>
          </cell>
          <cell r="F14089" t="str">
            <v>彭晓玲</v>
          </cell>
          <cell r="G14089" t="str">
            <v>女</v>
          </cell>
          <cell r="H14089" t="str">
            <v>511529200601287025</v>
          </cell>
        </row>
        <row r="14090">
          <cell r="E14090" t="str">
            <v>241010351126</v>
          </cell>
          <cell r="F14090" t="str">
            <v>陈娜</v>
          </cell>
          <cell r="G14090" t="str">
            <v>女</v>
          </cell>
          <cell r="H14090" t="str">
            <v>510113200512210081</v>
          </cell>
        </row>
        <row r="14091">
          <cell r="E14091" t="str">
            <v>241010351127</v>
          </cell>
          <cell r="F14091" t="str">
            <v>马顺</v>
          </cell>
          <cell r="G14091" t="str">
            <v>女</v>
          </cell>
          <cell r="H14091" t="str">
            <v>511025200512067909</v>
          </cell>
        </row>
        <row r="14092">
          <cell r="E14092" t="str">
            <v>241010351128</v>
          </cell>
          <cell r="F14092" t="str">
            <v>林佳芬</v>
          </cell>
          <cell r="G14092" t="str">
            <v>女</v>
          </cell>
          <cell r="H14092" t="str">
            <v>511011200512015385</v>
          </cell>
        </row>
        <row r="14093">
          <cell r="E14093" t="str">
            <v>241010351129</v>
          </cell>
          <cell r="F14093" t="str">
            <v>谭涵月</v>
          </cell>
          <cell r="G14093" t="str">
            <v>女</v>
          </cell>
          <cell r="H14093" t="str">
            <v>511521200603082524</v>
          </cell>
        </row>
        <row r="14094">
          <cell r="E14094" t="str">
            <v>241010351130</v>
          </cell>
          <cell r="F14094" t="str">
            <v>周旭灿</v>
          </cell>
          <cell r="G14094" t="str">
            <v>女</v>
          </cell>
          <cell r="H14094" t="str">
            <v>511721200703091787</v>
          </cell>
        </row>
        <row r="14095">
          <cell r="E14095" t="str">
            <v>241010351131</v>
          </cell>
          <cell r="F14095" t="str">
            <v>肖雪</v>
          </cell>
          <cell r="G14095" t="str">
            <v>女</v>
          </cell>
          <cell r="H14095" t="str">
            <v>511902200501072125</v>
          </cell>
        </row>
        <row r="14096">
          <cell r="E14096" t="str">
            <v>241010351132</v>
          </cell>
          <cell r="F14096" t="str">
            <v>吴欣语洁</v>
          </cell>
          <cell r="G14096" t="str">
            <v>女</v>
          </cell>
          <cell r="H14096" t="str">
            <v>511528200512010044</v>
          </cell>
        </row>
        <row r="14097">
          <cell r="E14097" t="str">
            <v>241010351133</v>
          </cell>
          <cell r="F14097" t="str">
            <v>江希</v>
          </cell>
          <cell r="G14097" t="str">
            <v>女</v>
          </cell>
          <cell r="H14097" t="str">
            <v>510722200404222682</v>
          </cell>
        </row>
        <row r="14098">
          <cell r="E14098" t="str">
            <v>241010351201</v>
          </cell>
          <cell r="F14098" t="str">
            <v>程敏</v>
          </cell>
          <cell r="G14098" t="str">
            <v>女</v>
          </cell>
          <cell r="H14098" t="str">
            <v>511123200602141327</v>
          </cell>
        </row>
        <row r="14099">
          <cell r="E14099" t="str">
            <v>241010351202</v>
          </cell>
          <cell r="F14099" t="str">
            <v>颜凤翼</v>
          </cell>
          <cell r="G14099" t="str">
            <v>女</v>
          </cell>
          <cell r="H14099" t="str">
            <v>510521200509070083</v>
          </cell>
        </row>
        <row r="14100">
          <cell r="E14100" t="str">
            <v>241010351203</v>
          </cell>
          <cell r="F14100" t="str">
            <v>刘婷</v>
          </cell>
          <cell r="G14100" t="str">
            <v>女</v>
          </cell>
          <cell r="H14100" t="str">
            <v>512022200605013442</v>
          </cell>
        </row>
        <row r="14101">
          <cell r="E14101" t="str">
            <v>241010351204</v>
          </cell>
          <cell r="F14101" t="str">
            <v>曹建英</v>
          </cell>
          <cell r="G14101" t="str">
            <v>女</v>
          </cell>
          <cell r="H14101" t="str">
            <v>512021200608263360</v>
          </cell>
        </row>
        <row r="14102">
          <cell r="E14102" t="str">
            <v>241010351205</v>
          </cell>
          <cell r="F14102" t="str">
            <v>杨莹</v>
          </cell>
          <cell r="G14102" t="str">
            <v>女</v>
          </cell>
          <cell r="H14102" t="str">
            <v>510823200612186067</v>
          </cell>
        </row>
        <row r="14103">
          <cell r="E14103" t="str">
            <v>241010351206</v>
          </cell>
          <cell r="F14103" t="str">
            <v>周佳欣</v>
          </cell>
          <cell r="G14103" t="str">
            <v>女</v>
          </cell>
          <cell r="H14103" t="str">
            <v>510904200512094540</v>
          </cell>
        </row>
        <row r="14104">
          <cell r="E14104" t="str">
            <v>241010351207</v>
          </cell>
          <cell r="F14104" t="str">
            <v>杨星宇</v>
          </cell>
          <cell r="G14104" t="str">
            <v>女</v>
          </cell>
          <cell r="H14104" t="str">
            <v>511529200604248021</v>
          </cell>
        </row>
        <row r="14105">
          <cell r="E14105" t="str">
            <v>241010351208</v>
          </cell>
          <cell r="F14105" t="str">
            <v>陈宇譞</v>
          </cell>
          <cell r="G14105" t="str">
            <v>女</v>
          </cell>
          <cell r="H14105" t="str">
            <v>513221200510230626</v>
          </cell>
        </row>
        <row r="14106">
          <cell r="E14106" t="str">
            <v>241010351209</v>
          </cell>
          <cell r="F14106" t="str">
            <v>周宇梅</v>
          </cell>
          <cell r="G14106" t="str">
            <v>女</v>
          </cell>
          <cell r="H14106" t="str">
            <v>513426200510284440</v>
          </cell>
        </row>
        <row r="14107">
          <cell r="E14107" t="str">
            <v>241010351210</v>
          </cell>
          <cell r="F14107" t="str">
            <v>王远琴</v>
          </cell>
          <cell r="G14107" t="str">
            <v>女</v>
          </cell>
          <cell r="H14107" t="str">
            <v>511529200404052921</v>
          </cell>
        </row>
        <row r="14108">
          <cell r="E14108" t="str">
            <v>241010351211</v>
          </cell>
          <cell r="F14108" t="str">
            <v>毛欣雨</v>
          </cell>
          <cell r="G14108" t="str">
            <v>女</v>
          </cell>
          <cell r="H14108" t="str">
            <v>511011200507163404</v>
          </cell>
        </row>
        <row r="14109">
          <cell r="E14109" t="str">
            <v>241010351212</v>
          </cell>
          <cell r="F14109" t="str">
            <v>罗颖</v>
          </cell>
          <cell r="G14109" t="str">
            <v>女</v>
          </cell>
          <cell r="H14109" t="str">
            <v>510904200602184283</v>
          </cell>
        </row>
        <row r="14110">
          <cell r="E14110" t="str">
            <v>241010351213</v>
          </cell>
          <cell r="F14110" t="str">
            <v>龙翼</v>
          </cell>
          <cell r="G14110" t="str">
            <v>女</v>
          </cell>
          <cell r="H14110" t="str">
            <v>510904200411014281</v>
          </cell>
        </row>
        <row r="14111">
          <cell r="E14111" t="str">
            <v>241010351214</v>
          </cell>
          <cell r="F14111" t="str">
            <v>郑雨</v>
          </cell>
          <cell r="G14111" t="str">
            <v>女</v>
          </cell>
          <cell r="H14111" t="str">
            <v>510183200512250023</v>
          </cell>
        </row>
        <row r="14112">
          <cell r="E14112" t="str">
            <v>241010351215</v>
          </cell>
          <cell r="F14112" t="str">
            <v>连俊茹</v>
          </cell>
          <cell r="G14112" t="str">
            <v>女</v>
          </cell>
          <cell r="H14112" t="str">
            <v>410222200606102020</v>
          </cell>
        </row>
        <row r="14113">
          <cell r="E14113" t="str">
            <v>241010351216</v>
          </cell>
          <cell r="F14113" t="str">
            <v>方艺璇</v>
          </cell>
          <cell r="G14113" t="str">
            <v>女</v>
          </cell>
          <cell r="H14113" t="str">
            <v>659001200607140344</v>
          </cell>
        </row>
        <row r="14114">
          <cell r="E14114" t="str">
            <v>241010351217</v>
          </cell>
          <cell r="F14114" t="str">
            <v>龙韵鑫</v>
          </cell>
          <cell r="G14114" t="str">
            <v>女</v>
          </cell>
          <cell r="H14114" t="str">
            <v>510703200512191925</v>
          </cell>
        </row>
        <row r="14115">
          <cell r="E14115" t="str">
            <v>241010351218</v>
          </cell>
          <cell r="F14115" t="str">
            <v>沈兰欣</v>
          </cell>
          <cell r="G14115" t="str">
            <v>女</v>
          </cell>
          <cell r="H14115" t="str">
            <v>511028200606017741</v>
          </cell>
        </row>
        <row r="14116">
          <cell r="E14116" t="str">
            <v>241010351219</v>
          </cell>
          <cell r="F14116" t="str">
            <v>李易</v>
          </cell>
          <cell r="G14116" t="str">
            <v>女</v>
          </cell>
          <cell r="H14116" t="str">
            <v>510524200601300266</v>
          </cell>
        </row>
        <row r="14117">
          <cell r="E14117" t="str">
            <v>241010351220</v>
          </cell>
          <cell r="F14117" t="str">
            <v>汪颖佳</v>
          </cell>
          <cell r="G14117" t="str">
            <v>女</v>
          </cell>
          <cell r="H14117" t="str">
            <v>510723200604262781</v>
          </cell>
        </row>
        <row r="14118">
          <cell r="E14118" t="str">
            <v>241010351221</v>
          </cell>
          <cell r="F14118" t="str">
            <v>谢煜颖</v>
          </cell>
          <cell r="G14118" t="str">
            <v>女</v>
          </cell>
          <cell r="H14118" t="str">
            <v>510781200608210464</v>
          </cell>
        </row>
        <row r="14119">
          <cell r="E14119" t="str">
            <v>241010351222</v>
          </cell>
          <cell r="F14119" t="str">
            <v>罗萍</v>
          </cell>
          <cell r="G14119" t="str">
            <v>女</v>
          </cell>
          <cell r="H14119" t="str">
            <v>512022200511224505</v>
          </cell>
        </row>
        <row r="14120">
          <cell r="E14120" t="str">
            <v>241010351223</v>
          </cell>
          <cell r="F14120" t="str">
            <v>李佳欣</v>
          </cell>
          <cell r="G14120" t="str">
            <v>女</v>
          </cell>
          <cell r="H14120" t="str">
            <v>513433200511190028</v>
          </cell>
        </row>
        <row r="14121">
          <cell r="E14121" t="str">
            <v>241010351224</v>
          </cell>
          <cell r="F14121" t="str">
            <v>张绍婷</v>
          </cell>
          <cell r="G14121" t="str">
            <v>女</v>
          </cell>
          <cell r="H14121" t="str">
            <v>511528200602180020</v>
          </cell>
        </row>
        <row r="14122">
          <cell r="E14122" t="str">
            <v>241010351225</v>
          </cell>
          <cell r="F14122" t="str">
            <v>姚燕</v>
          </cell>
          <cell r="G14122" t="str">
            <v>女</v>
          </cell>
          <cell r="H14122" t="str">
            <v>511621200610195928</v>
          </cell>
        </row>
        <row r="14123">
          <cell r="E14123" t="str">
            <v>241010351226</v>
          </cell>
          <cell r="F14123" t="str">
            <v>陈琳</v>
          </cell>
          <cell r="G14123" t="str">
            <v>女</v>
          </cell>
          <cell r="H14123" t="str">
            <v>511028200509098527</v>
          </cell>
        </row>
        <row r="14124">
          <cell r="E14124" t="str">
            <v>241010351227</v>
          </cell>
          <cell r="F14124" t="str">
            <v>陈雨涵</v>
          </cell>
          <cell r="G14124" t="str">
            <v>女</v>
          </cell>
          <cell r="H14124" t="str">
            <v>652301200602115529</v>
          </cell>
        </row>
        <row r="14125">
          <cell r="E14125" t="str">
            <v>241010351228</v>
          </cell>
          <cell r="F14125" t="str">
            <v>苏麦娅·马吾兰</v>
          </cell>
          <cell r="G14125" t="str">
            <v>女</v>
          </cell>
          <cell r="H14125" t="str">
            <v>650102200605054526</v>
          </cell>
        </row>
        <row r="14126">
          <cell r="E14126" t="str">
            <v>241010351229</v>
          </cell>
          <cell r="F14126" t="str">
            <v>蒲雨茜</v>
          </cell>
          <cell r="G14126" t="str">
            <v>女</v>
          </cell>
          <cell r="H14126" t="str">
            <v>510683200604178521</v>
          </cell>
        </row>
        <row r="14127">
          <cell r="E14127" t="str">
            <v>241010351230</v>
          </cell>
          <cell r="F14127" t="str">
            <v>黄龄莹</v>
          </cell>
          <cell r="G14127" t="str">
            <v>女</v>
          </cell>
          <cell r="H14127" t="str">
            <v>511721200504142609</v>
          </cell>
        </row>
        <row r="14128">
          <cell r="E14128" t="str">
            <v>241010351231</v>
          </cell>
          <cell r="F14128" t="str">
            <v>赖余澈</v>
          </cell>
          <cell r="G14128" t="str">
            <v>男</v>
          </cell>
          <cell r="H14128" t="str">
            <v>330326200510132218</v>
          </cell>
        </row>
        <row r="14129">
          <cell r="E14129" t="str">
            <v>241010351232</v>
          </cell>
          <cell r="F14129" t="str">
            <v>赵杨</v>
          </cell>
          <cell r="G14129" t="str">
            <v>男</v>
          </cell>
          <cell r="H14129" t="str">
            <v>512021200504136754</v>
          </cell>
        </row>
        <row r="14130">
          <cell r="E14130" t="str">
            <v>241010351233</v>
          </cell>
          <cell r="F14130" t="str">
            <v>曾启凡</v>
          </cell>
          <cell r="G14130" t="str">
            <v>男</v>
          </cell>
          <cell r="H14130" t="str">
            <v>511024200506203816</v>
          </cell>
        </row>
        <row r="14131">
          <cell r="E14131" t="str">
            <v>241010351301</v>
          </cell>
          <cell r="F14131" t="str">
            <v>刘彬彬</v>
          </cell>
          <cell r="G14131" t="str">
            <v>女</v>
          </cell>
          <cell r="H14131" t="str">
            <v>51072420041220492X</v>
          </cell>
        </row>
        <row r="14132">
          <cell r="E14132" t="str">
            <v>241010351302</v>
          </cell>
          <cell r="F14132" t="str">
            <v>苏敏</v>
          </cell>
          <cell r="G14132" t="str">
            <v>女</v>
          </cell>
          <cell r="H14132" t="str">
            <v>510524200603100268</v>
          </cell>
        </row>
        <row r="14133">
          <cell r="E14133" t="str">
            <v>241010351303</v>
          </cell>
          <cell r="F14133" t="str">
            <v>李嘉慧</v>
          </cell>
          <cell r="G14133" t="str">
            <v>女</v>
          </cell>
          <cell r="H14133" t="str">
            <v>511402200504263448</v>
          </cell>
        </row>
        <row r="14134">
          <cell r="E14134" t="str">
            <v>241010351304</v>
          </cell>
          <cell r="F14134" t="str">
            <v>赖晶</v>
          </cell>
          <cell r="G14134" t="str">
            <v>女</v>
          </cell>
          <cell r="H14134" t="str">
            <v>513429200512245225</v>
          </cell>
        </row>
        <row r="14135">
          <cell r="E14135" t="str">
            <v>241010351305</v>
          </cell>
          <cell r="F14135" t="str">
            <v>刘蜀湘</v>
          </cell>
          <cell r="G14135" t="str">
            <v>女</v>
          </cell>
          <cell r="H14135" t="str">
            <v>511528200610192849</v>
          </cell>
        </row>
        <row r="14136">
          <cell r="E14136" t="str">
            <v>241010351306</v>
          </cell>
          <cell r="F14136" t="str">
            <v>李林新</v>
          </cell>
          <cell r="G14136" t="str">
            <v>女</v>
          </cell>
          <cell r="H14136" t="str">
            <v>510182200607050204</v>
          </cell>
        </row>
        <row r="14137">
          <cell r="E14137" t="str">
            <v>241010351307</v>
          </cell>
          <cell r="F14137" t="str">
            <v>陈金凤</v>
          </cell>
          <cell r="G14137" t="str">
            <v>女</v>
          </cell>
          <cell r="H14137" t="str">
            <v>511323200510070040</v>
          </cell>
        </row>
        <row r="14138">
          <cell r="E14138" t="str">
            <v>241010351308</v>
          </cell>
          <cell r="F14138" t="str">
            <v>余悦</v>
          </cell>
          <cell r="G14138" t="str">
            <v>女</v>
          </cell>
          <cell r="H14138" t="str">
            <v>510122200608010064</v>
          </cell>
        </row>
        <row r="14139">
          <cell r="E14139" t="str">
            <v>241010351309</v>
          </cell>
          <cell r="F14139" t="str">
            <v>肖鳗红</v>
          </cell>
          <cell r="G14139" t="str">
            <v>女</v>
          </cell>
          <cell r="H14139" t="str">
            <v>510521200508070364</v>
          </cell>
        </row>
        <row r="14140">
          <cell r="E14140" t="str">
            <v>241010351310</v>
          </cell>
          <cell r="F14140" t="str">
            <v>尹思佳</v>
          </cell>
          <cell r="G14140" t="str">
            <v>女</v>
          </cell>
          <cell r="H14140" t="str">
            <v>510724200601025226</v>
          </cell>
        </row>
        <row r="14141">
          <cell r="E14141" t="str">
            <v>241010351311</v>
          </cell>
          <cell r="F14141" t="str">
            <v>刘峻岑</v>
          </cell>
          <cell r="G14141" t="str">
            <v>女</v>
          </cell>
          <cell r="H14141" t="str">
            <v>513434200612030046</v>
          </cell>
        </row>
        <row r="14142">
          <cell r="E14142" t="str">
            <v>241010351312</v>
          </cell>
          <cell r="F14142" t="str">
            <v>刁炫</v>
          </cell>
          <cell r="G14142" t="str">
            <v>女</v>
          </cell>
          <cell r="H14142" t="str">
            <v>511521200602051849</v>
          </cell>
        </row>
        <row r="14143">
          <cell r="E14143" t="str">
            <v>241010351313</v>
          </cell>
          <cell r="F14143" t="str">
            <v>谢佳辰</v>
          </cell>
          <cell r="G14143" t="str">
            <v>女</v>
          </cell>
          <cell r="H14143" t="str">
            <v>511025200508267289</v>
          </cell>
        </row>
        <row r="14144">
          <cell r="E14144" t="str">
            <v>241010351314</v>
          </cell>
          <cell r="F14144" t="str">
            <v>陈思愿</v>
          </cell>
          <cell r="G14144" t="str">
            <v>女</v>
          </cell>
          <cell r="H14144" t="str">
            <v>513426200501203426</v>
          </cell>
        </row>
        <row r="14145">
          <cell r="E14145" t="str">
            <v>241010351315</v>
          </cell>
          <cell r="F14145" t="str">
            <v>毛丹</v>
          </cell>
          <cell r="G14145" t="str">
            <v>女</v>
          </cell>
          <cell r="H14145" t="str">
            <v>511304200507160804</v>
          </cell>
        </row>
        <row r="14146">
          <cell r="E14146" t="str">
            <v>241010351316</v>
          </cell>
          <cell r="F14146" t="str">
            <v>艾文菊</v>
          </cell>
          <cell r="G14146" t="str">
            <v>女</v>
          </cell>
          <cell r="H14146" t="str">
            <v>512081200501075729</v>
          </cell>
        </row>
        <row r="14147">
          <cell r="E14147" t="str">
            <v>241010351317</v>
          </cell>
          <cell r="F14147" t="str">
            <v>王敏</v>
          </cell>
          <cell r="G14147" t="str">
            <v>女</v>
          </cell>
          <cell r="H14147" t="str">
            <v>510524200602120128</v>
          </cell>
        </row>
        <row r="14148">
          <cell r="E14148" t="str">
            <v>241010351318</v>
          </cell>
          <cell r="F14148" t="str">
            <v>赵兴霞</v>
          </cell>
          <cell r="G14148" t="str">
            <v>女</v>
          </cell>
          <cell r="H14148" t="str">
            <v>510522200411113627</v>
          </cell>
        </row>
        <row r="14149">
          <cell r="E14149" t="str">
            <v>241010351319</v>
          </cell>
          <cell r="F14149" t="str">
            <v>阿于阿甲</v>
          </cell>
          <cell r="G14149" t="str">
            <v>女</v>
          </cell>
          <cell r="H14149" t="str">
            <v>513401200003057422</v>
          </cell>
        </row>
        <row r="14150">
          <cell r="E14150" t="str">
            <v>241010351320</v>
          </cell>
          <cell r="F14150" t="str">
            <v>阳玉娇</v>
          </cell>
          <cell r="G14150" t="str">
            <v>女</v>
          </cell>
          <cell r="H14150" t="str">
            <v>510724200508084926</v>
          </cell>
        </row>
        <row r="14151">
          <cell r="E14151" t="str">
            <v>241010351321</v>
          </cell>
          <cell r="F14151" t="str">
            <v>梁锾</v>
          </cell>
          <cell r="G14151" t="str">
            <v>女</v>
          </cell>
          <cell r="H14151" t="str">
            <v>510422200501140420</v>
          </cell>
        </row>
        <row r="14152">
          <cell r="E14152" t="str">
            <v>241010351322</v>
          </cell>
          <cell r="F14152" t="str">
            <v>陈薪宇</v>
          </cell>
          <cell r="G14152" t="str">
            <v>女</v>
          </cell>
          <cell r="H14152" t="str">
            <v>50023320060607012X</v>
          </cell>
        </row>
        <row r="14153">
          <cell r="E14153" t="str">
            <v>241010351323</v>
          </cell>
          <cell r="F14153" t="str">
            <v>王丽萍</v>
          </cell>
          <cell r="G14153" t="str">
            <v>女</v>
          </cell>
          <cell r="H14153" t="str">
            <v>511321200510242348</v>
          </cell>
        </row>
        <row r="14154">
          <cell r="E14154" t="str">
            <v>241010351324</v>
          </cell>
          <cell r="F14154" t="str">
            <v>程柿琦</v>
          </cell>
          <cell r="G14154" t="str">
            <v>女</v>
          </cell>
          <cell r="H14154" t="str">
            <v>511028200610122923</v>
          </cell>
        </row>
        <row r="14155">
          <cell r="E14155" t="str">
            <v>241010351325</v>
          </cell>
          <cell r="F14155" t="str">
            <v>蒋亚轩</v>
          </cell>
          <cell r="G14155" t="str">
            <v>女</v>
          </cell>
          <cell r="H14155" t="str">
            <v>511781200608061228</v>
          </cell>
        </row>
        <row r="14156">
          <cell r="E14156" t="str">
            <v>241010351326</v>
          </cell>
          <cell r="F14156" t="str">
            <v>高仁灿</v>
          </cell>
          <cell r="G14156" t="str">
            <v>女</v>
          </cell>
          <cell r="H14156" t="str">
            <v>511781200604054565</v>
          </cell>
        </row>
        <row r="14157">
          <cell r="E14157" t="str">
            <v>241010351327</v>
          </cell>
          <cell r="F14157" t="str">
            <v>普静</v>
          </cell>
          <cell r="G14157" t="str">
            <v>女</v>
          </cell>
          <cell r="H14157" t="str">
            <v>513426200607243928</v>
          </cell>
        </row>
        <row r="14158">
          <cell r="E14158" t="str">
            <v>241010351328</v>
          </cell>
          <cell r="F14158" t="str">
            <v>穆世莉</v>
          </cell>
          <cell r="G14158" t="str">
            <v>女</v>
          </cell>
          <cell r="H14158" t="str">
            <v>510524200607070246</v>
          </cell>
        </row>
        <row r="14159">
          <cell r="E14159" t="str">
            <v>241010351329</v>
          </cell>
          <cell r="F14159" t="str">
            <v>周传明</v>
          </cell>
          <cell r="G14159" t="str">
            <v>男</v>
          </cell>
          <cell r="H14159" t="str">
            <v>510524200605100018</v>
          </cell>
        </row>
        <row r="14160">
          <cell r="E14160" t="str">
            <v>241010351330</v>
          </cell>
          <cell r="F14160" t="str">
            <v>王强</v>
          </cell>
          <cell r="G14160" t="str">
            <v>男</v>
          </cell>
          <cell r="H14160" t="str">
            <v>510812200502161054</v>
          </cell>
        </row>
        <row r="14161">
          <cell r="E14161" t="str">
            <v>241010351331</v>
          </cell>
          <cell r="F14161" t="str">
            <v>李家豪</v>
          </cell>
          <cell r="G14161" t="str">
            <v>男</v>
          </cell>
          <cell r="H14161" t="str">
            <v>510823200406108930</v>
          </cell>
        </row>
        <row r="14162">
          <cell r="E14162" t="str">
            <v>241010351332</v>
          </cell>
          <cell r="F14162" t="str">
            <v>杜宇鹏</v>
          </cell>
          <cell r="G14162" t="str">
            <v>男</v>
          </cell>
          <cell r="H14162" t="str">
            <v>510683200410230934</v>
          </cell>
        </row>
        <row r="14163">
          <cell r="E14163" t="str">
            <v>241010351401</v>
          </cell>
          <cell r="F14163" t="str">
            <v>王姗姗</v>
          </cell>
          <cell r="G14163" t="str">
            <v>女</v>
          </cell>
          <cell r="H14163" t="str">
            <v>510322200608281762</v>
          </cell>
        </row>
        <row r="14164">
          <cell r="E14164" t="str">
            <v>241010351402</v>
          </cell>
          <cell r="F14164" t="str">
            <v>王应薇</v>
          </cell>
          <cell r="G14164" t="str">
            <v>女</v>
          </cell>
          <cell r="H14164" t="str">
            <v>510525200506030188</v>
          </cell>
        </row>
        <row r="14165">
          <cell r="E14165" t="str">
            <v>241010351403</v>
          </cell>
          <cell r="F14165" t="str">
            <v>肖青菁</v>
          </cell>
          <cell r="G14165" t="str">
            <v>女</v>
          </cell>
          <cell r="H14165" t="str">
            <v>511522200603081763</v>
          </cell>
        </row>
        <row r="14166">
          <cell r="E14166" t="str">
            <v>241010351404</v>
          </cell>
          <cell r="F14166" t="str">
            <v>金宇</v>
          </cell>
          <cell r="G14166" t="str">
            <v>女</v>
          </cell>
          <cell r="H14166" t="str">
            <v>510304200601096721</v>
          </cell>
        </row>
        <row r="14167">
          <cell r="E14167" t="str">
            <v>241010351405</v>
          </cell>
          <cell r="F14167" t="str">
            <v>宋鸿艳</v>
          </cell>
          <cell r="G14167" t="str">
            <v>女</v>
          </cell>
          <cell r="H14167" t="str">
            <v>511721200504137842</v>
          </cell>
        </row>
        <row r="14168">
          <cell r="E14168" t="str">
            <v>241010351406</v>
          </cell>
          <cell r="F14168" t="str">
            <v>王安琪</v>
          </cell>
          <cell r="G14168" t="str">
            <v>女</v>
          </cell>
          <cell r="H14168" t="str">
            <v>513125200501271426</v>
          </cell>
        </row>
        <row r="14169">
          <cell r="E14169" t="str">
            <v>241010351407</v>
          </cell>
          <cell r="F14169" t="str">
            <v>李艺心</v>
          </cell>
          <cell r="G14169" t="str">
            <v>女</v>
          </cell>
          <cell r="H14169" t="str">
            <v>513433200608271668</v>
          </cell>
        </row>
        <row r="14170">
          <cell r="E14170" t="str">
            <v>241010351408</v>
          </cell>
          <cell r="F14170" t="str">
            <v>王语莹</v>
          </cell>
          <cell r="G14170" t="str">
            <v>女</v>
          </cell>
          <cell r="H14170" t="str">
            <v>511502200605278863</v>
          </cell>
        </row>
        <row r="14171">
          <cell r="E14171" t="str">
            <v>241010351409</v>
          </cell>
          <cell r="F14171" t="str">
            <v>石成秀</v>
          </cell>
          <cell r="G14171" t="str">
            <v>女</v>
          </cell>
          <cell r="H14171" t="str">
            <v>511529200409297821</v>
          </cell>
        </row>
        <row r="14172">
          <cell r="E14172" t="str">
            <v>241010351410</v>
          </cell>
          <cell r="F14172" t="str">
            <v>范雅文</v>
          </cell>
          <cell r="G14172" t="str">
            <v>女</v>
          </cell>
          <cell r="H14172" t="str">
            <v>511325200603094124</v>
          </cell>
        </row>
        <row r="14173">
          <cell r="E14173" t="str">
            <v>241010351411</v>
          </cell>
          <cell r="F14173" t="str">
            <v>杨孟霏</v>
          </cell>
          <cell r="G14173" t="str">
            <v>女</v>
          </cell>
          <cell r="H14173" t="str">
            <v>511521200502143949</v>
          </cell>
        </row>
        <row r="14174">
          <cell r="E14174" t="str">
            <v>241010351412</v>
          </cell>
          <cell r="F14174" t="str">
            <v>周鑫钰</v>
          </cell>
          <cell r="G14174" t="str">
            <v>女</v>
          </cell>
          <cell r="H14174" t="str">
            <v>51152120060413420X</v>
          </cell>
        </row>
        <row r="14175">
          <cell r="E14175" t="str">
            <v>241010351413</v>
          </cell>
          <cell r="F14175" t="str">
            <v>罗曼琦</v>
          </cell>
          <cell r="G14175" t="str">
            <v>女</v>
          </cell>
          <cell r="H14175" t="str">
            <v>513422200512183429</v>
          </cell>
        </row>
        <row r="14176">
          <cell r="E14176" t="str">
            <v>241010351414</v>
          </cell>
          <cell r="F14176" t="str">
            <v>王明琪</v>
          </cell>
          <cell r="G14176" t="str">
            <v>女</v>
          </cell>
          <cell r="H14176" t="str">
            <v>511724200506072180</v>
          </cell>
        </row>
        <row r="14177">
          <cell r="E14177" t="str">
            <v>241010351415</v>
          </cell>
          <cell r="F14177" t="str">
            <v>齐玉芳</v>
          </cell>
          <cell r="G14177" t="str">
            <v>女</v>
          </cell>
          <cell r="H14177" t="str">
            <v>51312820030719602X</v>
          </cell>
        </row>
        <row r="14178">
          <cell r="E14178" t="str">
            <v>241010351416</v>
          </cell>
          <cell r="F14178" t="str">
            <v>郑婷怡</v>
          </cell>
          <cell r="G14178" t="str">
            <v>女</v>
          </cell>
          <cell r="H14178" t="str">
            <v>512021200606309169</v>
          </cell>
        </row>
        <row r="14179">
          <cell r="E14179" t="str">
            <v>241010351417</v>
          </cell>
          <cell r="F14179" t="str">
            <v>蒲茗萱</v>
          </cell>
          <cell r="G14179" t="str">
            <v>女</v>
          </cell>
          <cell r="H14179" t="str">
            <v>511923200510167785</v>
          </cell>
        </row>
        <row r="14180">
          <cell r="E14180" t="str">
            <v>241010351418</v>
          </cell>
          <cell r="F14180" t="str">
            <v>程佳</v>
          </cell>
          <cell r="G14180" t="str">
            <v>女</v>
          </cell>
          <cell r="H14180" t="str">
            <v>510525200402283180</v>
          </cell>
        </row>
        <row r="14181">
          <cell r="E14181" t="str">
            <v>241010351419</v>
          </cell>
          <cell r="F14181" t="str">
            <v>龚婷婷</v>
          </cell>
          <cell r="G14181" t="str">
            <v>女</v>
          </cell>
          <cell r="H14181" t="str">
            <v>511722200608286101</v>
          </cell>
        </row>
        <row r="14182">
          <cell r="E14182" t="str">
            <v>241010351420</v>
          </cell>
          <cell r="F14182" t="str">
            <v>范敏</v>
          </cell>
          <cell r="G14182" t="str">
            <v>女</v>
          </cell>
          <cell r="H14182" t="str">
            <v>511522200308184081</v>
          </cell>
        </row>
        <row r="14183">
          <cell r="E14183" t="str">
            <v>241010351421</v>
          </cell>
          <cell r="F14183" t="str">
            <v>刘文真</v>
          </cell>
          <cell r="G14183" t="str">
            <v>女</v>
          </cell>
          <cell r="H14183" t="str">
            <v>511724200508181268</v>
          </cell>
        </row>
        <row r="14184">
          <cell r="E14184" t="str">
            <v>241010351422</v>
          </cell>
          <cell r="F14184" t="str">
            <v>刘利</v>
          </cell>
          <cell r="G14184" t="str">
            <v>女</v>
          </cell>
          <cell r="H14184" t="str">
            <v>510503200510230125</v>
          </cell>
        </row>
        <row r="14185">
          <cell r="E14185" t="str">
            <v>241010351423</v>
          </cell>
          <cell r="F14185" t="str">
            <v>李燕湘</v>
          </cell>
          <cell r="G14185" t="str">
            <v>女</v>
          </cell>
          <cell r="H14185" t="str">
            <v>513425200608147528</v>
          </cell>
        </row>
        <row r="14186">
          <cell r="E14186" t="str">
            <v>241010351424</v>
          </cell>
          <cell r="F14186" t="str">
            <v>张慧妹</v>
          </cell>
          <cell r="G14186" t="str">
            <v>女</v>
          </cell>
          <cell r="H14186" t="str">
            <v>513425200507111323</v>
          </cell>
        </row>
        <row r="14187">
          <cell r="E14187" t="str">
            <v>241010351425</v>
          </cell>
          <cell r="F14187" t="str">
            <v>唐丹丹</v>
          </cell>
          <cell r="G14187" t="str">
            <v>女</v>
          </cell>
          <cell r="H14187" t="str">
            <v>510623200407044624</v>
          </cell>
        </row>
        <row r="14188">
          <cell r="E14188" t="str">
            <v>241010351426</v>
          </cell>
          <cell r="F14188" t="str">
            <v>闻凤</v>
          </cell>
          <cell r="G14188" t="str">
            <v>女</v>
          </cell>
          <cell r="H14188" t="str">
            <v>51101120060115626X</v>
          </cell>
        </row>
        <row r="14189">
          <cell r="E14189" t="str">
            <v>241010351427</v>
          </cell>
          <cell r="F14189" t="str">
            <v>张洪玉</v>
          </cell>
          <cell r="G14189" t="str">
            <v>女</v>
          </cell>
          <cell r="H14189" t="str">
            <v>513426200512093525</v>
          </cell>
        </row>
        <row r="14190">
          <cell r="E14190" t="str">
            <v>241010351428</v>
          </cell>
          <cell r="F14190" t="str">
            <v>石宇城</v>
          </cell>
          <cell r="G14190" t="str">
            <v>男</v>
          </cell>
          <cell r="H14190" t="str">
            <v>513123200412163017</v>
          </cell>
        </row>
        <row r="14191">
          <cell r="E14191" t="str">
            <v>241010351429</v>
          </cell>
          <cell r="F14191" t="str">
            <v>尹梓言</v>
          </cell>
          <cell r="G14191" t="str">
            <v>男</v>
          </cell>
          <cell r="H14191" t="str">
            <v>510683200609214210</v>
          </cell>
        </row>
        <row r="14192">
          <cell r="E14192" t="str">
            <v>241010351430</v>
          </cell>
          <cell r="F14192" t="str">
            <v>陈炳善</v>
          </cell>
          <cell r="G14192" t="str">
            <v>男</v>
          </cell>
          <cell r="H14192" t="str">
            <v>511304200606247219</v>
          </cell>
        </row>
        <row r="14193">
          <cell r="E14193" t="str">
            <v>241010351431</v>
          </cell>
          <cell r="F14193" t="str">
            <v>郑洪斌</v>
          </cell>
          <cell r="G14193" t="str">
            <v>男</v>
          </cell>
          <cell r="H14193" t="str">
            <v>513426200603122715</v>
          </cell>
        </row>
        <row r="14194">
          <cell r="E14194" t="str">
            <v>241010351432</v>
          </cell>
          <cell r="F14194" t="str">
            <v>朱小梅</v>
          </cell>
          <cell r="G14194" t="str">
            <v>女</v>
          </cell>
          <cell r="H14194" t="str">
            <v>511528200510233826</v>
          </cell>
        </row>
        <row r="14195">
          <cell r="E14195" t="str">
            <v>241010351433</v>
          </cell>
          <cell r="F14195" t="str">
            <v>钱佳佳</v>
          </cell>
          <cell r="G14195" t="str">
            <v>女</v>
          </cell>
          <cell r="H14195" t="str">
            <v>330326200509197129</v>
          </cell>
        </row>
        <row r="14196">
          <cell r="E14196" t="str">
            <v>241010351501</v>
          </cell>
          <cell r="F14196" t="str">
            <v>姚紫微</v>
          </cell>
          <cell r="G14196" t="str">
            <v>女</v>
          </cell>
          <cell r="H14196" t="str">
            <v>530628200601110520</v>
          </cell>
        </row>
        <row r="14197">
          <cell r="E14197" t="str">
            <v>241010351502</v>
          </cell>
          <cell r="F14197" t="str">
            <v>赵姝婷</v>
          </cell>
          <cell r="G14197" t="str">
            <v>女</v>
          </cell>
          <cell r="H14197" t="str">
            <v>511722200412210084</v>
          </cell>
        </row>
        <row r="14198">
          <cell r="E14198" t="str">
            <v>241010351503</v>
          </cell>
          <cell r="F14198" t="str">
            <v>范雨馨</v>
          </cell>
          <cell r="G14198" t="str">
            <v>女</v>
          </cell>
          <cell r="H14198" t="str">
            <v>653022200606070045</v>
          </cell>
        </row>
        <row r="14199">
          <cell r="E14199" t="str">
            <v>241010351504</v>
          </cell>
          <cell r="F14199" t="str">
            <v>钟馨玥</v>
          </cell>
          <cell r="G14199" t="str">
            <v>女</v>
          </cell>
          <cell r="H14199" t="str">
            <v>512081200607161967</v>
          </cell>
        </row>
        <row r="14200">
          <cell r="E14200" t="str">
            <v>241010351505</v>
          </cell>
          <cell r="F14200" t="str">
            <v>邓阳节</v>
          </cell>
          <cell r="G14200" t="str">
            <v>女</v>
          </cell>
          <cell r="H14200" t="str">
            <v>511723200507278424</v>
          </cell>
        </row>
        <row r="14201">
          <cell r="E14201" t="str">
            <v>241010351506</v>
          </cell>
          <cell r="F14201" t="str">
            <v>邓晴</v>
          </cell>
          <cell r="G14201" t="str">
            <v>女</v>
          </cell>
          <cell r="H14201" t="str">
            <v>511723200511177124</v>
          </cell>
        </row>
        <row r="14202">
          <cell r="E14202" t="str">
            <v>241010351507</v>
          </cell>
          <cell r="F14202" t="str">
            <v>熊粤</v>
          </cell>
          <cell r="G14202" t="str">
            <v>女</v>
          </cell>
          <cell r="H14202" t="str">
            <v>510521200510280483</v>
          </cell>
        </row>
        <row r="14203">
          <cell r="E14203" t="str">
            <v>241010351508</v>
          </cell>
          <cell r="F14203" t="str">
            <v>周静怡</v>
          </cell>
          <cell r="G14203" t="str">
            <v>女</v>
          </cell>
          <cell r="H14203" t="str">
            <v>511129200510240246</v>
          </cell>
        </row>
        <row r="14204">
          <cell r="E14204" t="str">
            <v>241010351509</v>
          </cell>
          <cell r="F14204" t="str">
            <v>依丽米努尔·塔依尔</v>
          </cell>
          <cell r="G14204" t="str">
            <v>女</v>
          </cell>
          <cell r="H14204" t="str">
            <v>652924200605091929</v>
          </cell>
        </row>
        <row r="14205">
          <cell r="E14205" t="str">
            <v>241010351510</v>
          </cell>
          <cell r="F14205" t="str">
            <v>黄艺</v>
          </cell>
          <cell r="G14205" t="str">
            <v>女</v>
          </cell>
          <cell r="H14205" t="str">
            <v>51152520041225638X</v>
          </cell>
        </row>
        <row r="14206">
          <cell r="E14206" t="str">
            <v>241010351511</v>
          </cell>
          <cell r="F14206" t="str">
            <v>彭雪</v>
          </cell>
          <cell r="G14206" t="str">
            <v>女</v>
          </cell>
          <cell r="H14206" t="str">
            <v>510525200604160189</v>
          </cell>
        </row>
        <row r="14207">
          <cell r="E14207" t="str">
            <v>241010351512</v>
          </cell>
          <cell r="F14207" t="str">
            <v>李春</v>
          </cell>
          <cell r="G14207" t="str">
            <v>女</v>
          </cell>
          <cell r="H14207" t="str">
            <v>511529200604167424</v>
          </cell>
        </row>
        <row r="14208">
          <cell r="E14208" t="str">
            <v>241010351513</v>
          </cell>
          <cell r="F14208" t="str">
            <v>何佳</v>
          </cell>
          <cell r="G14208" t="str">
            <v>女</v>
          </cell>
          <cell r="H14208" t="str">
            <v>510525200407167568</v>
          </cell>
        </row>
        <row r="14209">
          <cell r="E14209" t="str">
            <v>241010351514</v>
          </cell>
          <cell r="F14209" t="str">
            <v>龚语浠</v>
          </cell>
          <cell r="G14209" t="str">
            <v>女</v>
          </cell>
          <cell r="H14209" t="str">
            <v>510682200506010948</v>
          </cell>
        </row>
        <row r="14210">
          <cell r="E14210" t="str">
            <v>241010351515</v>
          </cell>
          <cell r="F14210" t="str">
            <v>汪睿</v>
          </cell>
          <cell r="G14210" t="str">
            <v>女</v>
          </cell>
          <cell r="H14210" t="str">
            <v>511502200611298887</v>
          </cell>
        </row>
        <row r="14211">
          <cell r="E14211" t="str">
            <v>241010351516</v>
          </cell>
          <cell r="F14211" t="str">
            <v>熊海霞</v>
          </cell>
          <cell r="G14211" t="str">
            <v>女</v>
          </cell>
          <cell r="H14211" t="str">
            <v>511602200411106305</v>
          </cell>
        </row>
        <row r="14212">
          <cell r="E14212" t="str">
            <v>241010351517</v>
          </cell>
          <cell r="F14212" t="str">
            <v>曾敏</v>
          </cell>
          <cell r="G14212" t="str">
            <v>女</v>
          </cell>
          <cell r="H14212" t="str">
            <v>510722200512288267</v>
          </cell>
        </row>
        <row r="14213">
          <cell r="E14213" t="str">
            <v>241010351518</v>
          </cell>
          <cell r="F14213" t="str">
            <v>邓君好</v>
          </cell>
          <cell r="G14213" t="str">
            <v>女</v>
          </cell>
          <cell r="H14213" t="str">
            <v>510524200510090187</v>
          </cell>
        </row>
        <row r="14214">
          <cell r="E14214" t="str">
            <v>241010351519</v>
          </cell>
          <cell r="F14214" t="str">
            <v>吴梦曦</v>
          </cell>
          <cell r="G14214" t="str">
            <v>女</v>
          </cell>
          <cell r="H14214" t="str">
            <v>51150220050106844X</v>
          </cell>
        </row>
        <row r="14215">
          <cell r="E14215" t="str">
            <v>241010351521</v>
          </cell>
          <cell r="F14215" t="str">
            <v>曾婷</v>
          </cell>
          <cell r="G14215" t="str">
            <v>女</v>
          </cell>
          <cell r="H14215" t="str">
            <v>511602200503261927</v>
          </cell>
        </row>
        <row r="14216">
          <cell r="E14216" t="str">
            <v>241010351522</v>
          </cell>
          <cell r="F14216" t="str">
            <v>赵怡</v>
          </cell>
          <cell r="G14216" t="str">
            <v>女</v>
          </cell>
          <cell r="H14216" t="str">
            <v>510781200608122560</v>
          </cell>
        </row>
        <row r="14217">
          <cell r="E14217" t="str">
            <v>241010351523</v>
          </cell>
          <cell r="F14217" t="str">
            <v>吴崎峻</v>
          </cell>
          <cell r="G14217" t="str">
            <v>男</v>
          </cell>
          <cell r="H14217" t="str">
            <v>460108200410271312</v>
          </cell>
        </row>
        <row r="14218">
          <cell r="E14218" t="str">
            <v>241010351524</v>
          </cell>
          <cell r="F14218" t="str">
            <v>杜雨时</v>
          </cell>
          <cell r="G14218" t="str">
            <v>男</v>
          </cell>
          <cell r="H14218" t="str">
            <v>511321200610160155</v>
          </cell>
        </row>
        <row r="14219">
          <cell r="E14219" t="str">
            <v>241010351525</v>
          </cell>
          <cell r="F14219" t="str">
            <v>刘轩宇</v>
          </cell>
          <cell r="G14219" t="str">
            <v>男</v>
          </cell>
          <cell r="H14219" t="str">
            <v>511025200511188792</v>
          </cell>
        </row>
        <row r="14220">
          <cell r="E14220" t="str">
            <v>241010351526</v>
          </cell>
          <cell r="F14220" t="str">
            <v>朱星祥</v>
          </cell>
          <cell r="G14220" t="str">
            <v>男</v>
          </cell>
          <cell r="H14220" t="str">
            <v>511502200509124573</v>
          </cell>
        </row>
        <row r="14221">
          <cell r="E14221" t="str">
            <v>241010351527</v>
          </cell>
          <cell r="F14221" t="str">
            <v>沈梦露</v>
          </cell>
          <cell r="G14221" t="str">
            <v>女</v>
          </cell>
          <cell r="H14221" t="str">
            <v>511525200506297764</v>
          </cell>
        </row>
        <row r="14222">
          <cell r="E14222" t="str">
            <v>241010351528</v>
          </cell>
          <cell r="F14222" t="str">
            <v>张茂婷</v>
          </cell>
          <cell r="G14222" t="str">
            <v>女</v>
          </cell>
          <cell r="H14222" t="str">
            <v>513426200511303527</v>
          </cell>
        </row>
        <row r="14223">
          <cell r="E14223" t="str">
            <v>241010351529</v>
          </cell>
          <cell r="F14223" t="str">
            <v>戴婷婷</v>
          </cell>
          <cell r="G14223" t="str">
            <v>女</v>
          </cell>
          <cell r="H14223" t="str">
            <v>511528200410280043</v>
          </cell>
        </row>
        <row r="14224">
          <cell r="E14224" t="str">
            <v>241010351530</v>
          </cell>
          <cell r="F14224" t="str">
            <v>文丹</v>
          </cell>
          <cell r="G14224" t="str">
            <v>女</v>
          </cell>
          <cell r="H14224" t="str">
            <v>513426200608265547</v>
          </cell>
        </row>
        <row r="14225">
          <cell r="E14225" t="str">
            <v>241010351601</v>
          </cell>
          <cell r="F14225" t="str">
            <v>张思怡</v>
          </cell>
          <cell r="G14225" t="str">
            <v>女</v>
          </cell>
          <cell r="H14225" t="str">
            <v>510724200502191229</v>
          </cell>
        </row>
        <row r="14226">
          <cell r="E14226" t="str">
            <v>241010351602</v>
          </cell>
          <cell r="F14226" t="str">
            <v>李欣彤</v>
          </cell>
          <cell r="G14226" t="str">
            <v>女</v>
          </cell>
          <cell r="H14226" t="str">
            <v>511528200603050447</v>
          </cell>
        </row>
        <row r="14227">
          <cell r="E14227" t="str">
            <v>241010351603</v>
          </cell>
          <cell r="F14227" t="str">
            <v>刘雨鑫</v>
          </cell>
          <cell r="G14227" t="str">
            <v>女</v>
          </cell>
          <cell r="H14227" t="str">
            <v>510131200602130029</v>
          </cell>
        </row>
        <row r="14228">
          <cell r="E14228" t="str">
            <v>241010351604</v>
          </cell>
          <cell r="F14228" t="str">
            <v>邹婉妍</v>
          </cell>
          <cell r="G14228" t="str">
            <v>女</v>
          </cell>
          <cell r="H14228" t="str">
            <v>510903200609059163</v>
          </cell>
        </row>
        <row r="14229">
          <cell r="E14229" t="str">
            <v>241010351605</v>
          </cell>
          <cell r="F14229" t="str">
            <v>向思颖</v>
          </cell>
          <cell r="G14229" t="str">
            <v>女</v>
          </cell>
          <cell r="H14229" t="str">
            <v>510411200604158122</v>
          </cell>
        </row>
        <row r="14230">
          <cell r="E14230" t="str">
            <v>241010351606</v>
          </cell>
          <cell r="F14230" t="str">
            <v>阿牛以金</v>
          </cell>
          <cell r="G14230" t="str">
            <v>女</v>
          </cell>
          <cell r="H14230" t="str">
            <v>513435200512172940</v>
          </cell>
        </row>
        <row r="14231">
          <cell r="E14231" t="str">
            <v>241010351607</v>
          </cell>
          <cell r="F14231" t="str">
            <v>蒋诗瑜</v>
          </cell>
          <cell r="G14231" t="str">
            <v>女</v>
          </cell>
          <cell r="H14231" t="str">
            <v>510623200502196829</v>
          </cell>
        </row>
        <row r="14232">
          <cell r="E14232" t="str">
            <v>241010351608</v>
          </cell>
          <cell r="F14232" t="str">
            <v>王韵然</v>
          </cell>
          <cell r="G14232" t="str">
            <v>女</v>
          </cell>
          <cell r="H14232" t="str">
            <v>130203200412155128</v>
          </cell>
        </row>
        <row r="14233">
          <cell r="E14233" t="str">
            <v>241010351609</v>
          </cell>
          <cell r="F14233" t="str">
            <v>刘佳怡</v>
          </cell>
          <cell r="G14233" t="str">
            <v>女</v>
          </cell>
          <cell r="H14233" t="str">
            <v>510184200607160027</v>
          </cell>
        </row>
        <row r="14234">
          <cell r="E14234" t="str">
            <v>241010351610</v>
          </cell>
          <cell r="F14234" t="str">
            <v>彭鑫</v>
          </cell>
          <cell r="G14234" t="str">
            <v>女</v>
          </cell>
          <cell r="H14234" t="str">
            <v>51052520060808032X</v>
          </cell>
        </row>
        <row r="14235">
          <cell r="E14235" t="str">
            <v>241010351611</v>
          </cell>
          <cell r="F14235" t="str">
            <v>李丹丹</v>
          </cell>
          <cell r="G14235" t="str">
            <v>女</v>
          </cell>
          <cell r="H14235" t="str">
            <v>500238200607232225</v>
          </cell>
        </row>
        <row r="14236">
          <cell r="E14236" t="str">
            <v>241010351612</v>
          </cell>
          <cell r="F14236" t="str">
            <v>夏颖琪</v>
          </cell>
          <cell r="G14236" t="str">
            <v>女</v>
          </cell>
          <cell r="H14236" t="str">
            <v>431322200512210522</v>
          </cell>
        </row>
        <row r="14237">
          <cell r="E14237" t="str">
            <v>241010351613</v>
          </cell>
          <cell r="F14237" t="str">
            <v>崔同欣</v>
          </cell>
          <cell r="G14237" t="str">
            <v>女</v>
          </cell>
          <cell r="H14237" t="str">
            <v>513426200508235922</v>
          </cell>
        </row>
        <row r="14238">
          <cell r="E14238" t="str">
            <v>241010351614</v>
          </cell>
          <cell r="F14238" t="str">
            <v>钟东旭</v>
          </cell>
          <cell r="G14238" t="str">
            <v>女</v>
          </cell>
          <cell r="H14238" t="str">
            <v>510311200511191729</v>
          </cell>
        </row>
        <row r="14239">
          <cell r="E14239" t="str">
            <v>241010351615</v>
          </cell>
          <cell r="F14239" t="str">
            <v>齐滨瑜</v>
          </cell>
          <cell r="G14239" t="str">
            <v>女</v>
          </cell>
          <cell r="H14239" t="str">
            <v>511621200606100869</v>
          </cell>
        </row>
        <row r="14240">
          <cell r="E14240" t="str">
            <v>241010351616</v>
          </cell>
          <cell r="F14240" t="str">
            <v>代易冰心</v>
          </cell>
          <cell r="G14240" t="str">
            <v>女</v>
          </cell>
          <cell r="H14240" t="str">
            <v>510181200601020104</v>
          </cell>
        </row>
        <row r="14241">
          <cell r="E14241" t="str">
            <v>241010351617</v>
          </cell>
          <cell r="F14241" t="str">
            <v>任欣颖</v>
          </cell>
          <cell r="G14241" t="str">
            <v>女</v>
          </cell>
          <cell r="H14241" t="str">
            <v>510723200607231681</v>
          </cell>
        </row>
        <row r="14242">
          <cell r="E14242" t="str">
            <v>241010351618</v>
          </cell>
          <cell r="F14242" t="str">
            <v>吴兴莲</v>
          </cell>
          <cell r="G14242" t="str">
            <v>女</v>
          </cell>
          <cell r="H14242" t="str">
            <v>513426200410290149</v>
          </cell>
        </row>
        <row r="14243">
          <cell r="E14243" t="str">
            <v>241010351619</v>
          </cell>
          <cell r="F14243" t="str">
            <v>苏颖婕</v>
          </cell>
          <cell r="G14243" t="str">
            <v>女</v>
          </cell>
          <cell r="H14243" t="str">
            <v>511621200612228340</v>
          </cell>
        </row>
        <row r="14244">
          <cell r="E14244" t="str">
            <v>241010351620</v>
          </cell>
          <cell r="F14244" t="str">
            <v>易馨怡</v>
          </cell>
          <cell r="G14244" t="str">
            <v>女</v>
          </cell>
          <cell r="H14244" t="str">
            <v>510121200511300202</v>
          </cell>
        </row>
        <row r="14245">
          <cell r="E14245" t="str">
            <v>241010351621</v>
          </cell>
          <cell r="F14245" t="str">
            <v>谭雲霜</v>
          </cell>
          <cell r="G14245" t="str">
            <v>女</v>
          </cell>
          <cell r="H14245" t="str">
            <v>51072220060113784X</v>
          </cell>
        </row>
        <row r="14246">
          <cell r="E14246" t="str">
            <v>241010351622</v>
          </cell>
          <cell r="F14246" t="str">
            <v>李思家</v>
          </cell>
          <cell r="G14246" t="str">
            <v>女</v>
          </cell>
          <cell r="H14246" t="str">
            <v>511725200603273829</v>
          </cell>
        </row>
        <row r="14247">
          <cell r="E14247" t="str">
            <v>241010351623</v>
          </cell>
          <cell r="F14247" t="str">
            <v>李雪晴</v>
          </cell>
          <cell r="G14247" t="str">
            <v>女</v>
          </cell>
          <cell r="H14247" t="str">
            <v>510114200601310021</v>
          </cell>
        </row>
        <row r="14248">
          <cell r="E14248" t="str">
            <v>241010351624</v>
          </cell>
          <cell r="F14248" t="str">
            <v>尹艺婷</v>
          </cell>
          <cell r="G14248" t="str">
            <v>女</v>
          </cell>
          <cell r="H14248" t="str">
            <v>511402200607091546</v>
          </cell>
        </row>
        <row r="14249">
          <cell r="E14249" t="str">
            <v>241010351625</v>
          </cell>
          <cell r="F14249" t="str">
            <v>张晓晓</v>
          </cell>
          <cell r="G14249" t="str">
            <v>女</v>
          </cell>
          <cell r="H14249" t="str">
            <v>511325200705164648</v>
          </cell>
        </row>
        <row r="14250">
          <cell r="E14250" t="str">
            <v>241010351626</v>
          </cell>
          <cell r="F14250" t="str">
            <v>刘雨婷</v>
          </cell>
          <cell r="G14250" t="str">
            <v>女</v>
          </cell>
          <cell r="H14250" t="str">
            <v>510322200510110543</v>
          </cell>
        </row>
        <row r="14251">
          <cell r="E14251" t="str">
            <v>241010351627</v>
          </cell>
          <cell r="F14251" t="str">
            <v>杨静文</v>
          </cell>
          <cell r="G14251" t="str">
            <v>女</v>
          </cell>
          <cell r="H14251" t="str">
            <v>511521200604215704</v>
          </cell>
        </row>
        <row r="14252">
          <cell r="E14252" t="str">
            <v>241010351628</v>
          </cell>
          <cell r="F14252" t="str">
            <v>孔国兴</v>
          </cell>
          <cell r="G14252" t="str">
            <v>男</v>
          </cell>
          <cell r="H14252" t="str">
            <v>510821200605255316</v>
          </cell>
        </row>
        <row r="14253">
          <cell r="E14253" t="str">
            <v>241010351629</v>
          </cell>
          <cell r="F14253" t="str">
            <v>杨运鹏</v>
          </cell>
          <cell r="G14253" t="str">
            <v>男</v>
          </cell>
          <cell r="H14253" t="str">
            <v>460105200511150916</v>
          </cell>
        </row>
        <row r="14254">
          <cell r="E14254" t="str">
            <v>241010351630</v>
          </cell>
          <cell r="F14254" t="str">
            <v>李臻城</v>
          </cell>
          <cell r="G14254" t="str">
            <v>男</v>
          </cell>
          <cell r="H14254" t="str">
            <v>510703200511214419</v>
          </cell>
        </row>
        <row r="14255">
          <cell r="E14255" t="str">
            <v>241010351631</v>
          </cell>
          <cell r="F14255" t="str">
            <v>都佳园</v>
          </cell>
          <cell r="G14255" t="str">
            <v>男</v>
          </cell>
          <cell r="H14255" t="str">
            <v>512081200602273871</v>
          </cell>
        </row>
        <row r="14256">
          <cell r="E14256" t="str">
            <v>241010351632</v>
          </cell>
          <cell r="F14256" t="str">
            <v>蒲怡凝</v>
          </cell>
          <cell r="G14256" t="str">
            <v>女</v>
          </cell>
          <cell r="H14256" t="str">
            <v>511321200612200026</v>
          </cell>
        </row>
        <row r="14257">
          <cell r="E14257" t="str">
            <v>241010351701</v>
          </cell>
          <cell r="F14257" t="str">
            <v>袁汝琳</v>
          </cell>
          <cell r="G14257" t="str">
            <v>女</v>
          </cell>
          <cell r="H14257" t="str">
            <v>510522200411229080</v>
          </cell>
        </row>
        <row r="14258">
          <cell r="E14258" t="str">
            <v>241010351702</v>
          </cell>
          <cell r="F14258" t="str">
            <v>李锌怡</v>
          </cell>
          <cell r="G14258" t="str">
            <v>女</v>
          </cell>
          <cell r="H14258" t="str">
            <v>350926200606040023</v>
          </cell>
        </row>
        <row r="14259">
          <cell r="E14259" t="str">
            <v>241010351703</v>
          </cell>
          <cell r="F14259" t="str">
            <v>韩香帆</v>
          </cell>
          <cell r="G14259" t="str">
            <v>女</v>
          </cell>
          <cell r="H14259" t="str">
            <v>411681200602121067</v>
          </cell>
        </row>
        <row r="14260">
          <cell r="E14260" t="str">
            <v>241010351704</v>
          </cell>
          <cell r="F14260" t="str">
            <v>何甜</v>
          </cell>
          <cell r="G14260" t="str">
            <v>女</v>
          </cell>
          <cell r="H14260" t="str">
            <v>513401200511072426</v>
          </cell>
        </row>
        <row r="14261">
          <cell r="E14261" t="str">
            <v>241010351705</v>
          </cell>
          <cell r="F14261" t="str">
            <v>张柳青</v>
          </cell>
          <cell r="G14261" t="str">
            <v>女</v>
          </cell>
          <cell r="H14261" t="str">
            <v>510183200602190167</v>
          </cell>
        </row>
        <row r="14262">
          <cell r="E14262" t="str">
            <v>241010351706</v>
          </cell>
          <cell r="F14262" t="str">
            <v>宋捷芮</v>
          </cell>
          <cell r="G14262" t="str">
            <v>女</v>
          </cell>
          <cell r="H14262" t="str">
            <v>510503200501110025</v>
          </cell>
        </row>
        <row r="14263">
          <cell r="E14263" t="str">
            <v>241010351707</v>
          </cell>
          <cell r="F14263" t="str">
            <v>杜佳</v>
          </cell>
          <cell r="G14263" t="str">
            <v>女</v>
          </cell>
          <cell r="H14263" t="str">
            <v>51072320060516514X</v>
          </cell>
        </row>
        <row r="14264">
          <cell r="E14264" t="str">
            <v>241010351708</v>
          </cell>
          <cell r="F14264" t="str">
            <v>胡译心</v>
          </cell>
          <cell r="G14264" t="str">
            <v>女</v>
          </cell>
          <cell r="H14264" t="str">
            <v>511126200603225222</v>
          </cell>
        </row>
        <row r="14265">
          <cell r="E14265" t="str">
            <v>241010351709</v>
          </cell>
          <cell r="F14265" t="str">
            <v>刘怡</v>
          </cell>
          <cell r="G14265" t="str">
            <v>女</v>
          </cell>
          <cell r="H14265" t="str">
            <v>512021200409256221</v>
          </cell>
        </row>
        <row r="14266">
          <cell r="E14266" t="str">
            <v>241010351710</v>
          </cell>
          <cell r="F14266" t="str">
            <v>谭普会</v>
          </cell>
          <cell r="G14266" t="str">
            <v>女</v>
          </cell>
          <cell r="H14266" t="str">
            <v>511525200508112524</v>
          </cell>
        </row>
        <row r="14267">
          <cell r="E14267" t="str">
            <v>241010351711</v>
          </cell>
          <cell r="F14267" t="str">
            <v>冯芯菱</v>
          </cell>
          <cell r="G14267" t="str">
            <v>女</v>
          </cell>
          <cell r="H14267" t="str">
            <v>511181200508202422</v>
          </cell>
        </row>
        <row r="14268">
          <cell r="E14268" t="str">
            <v>241010351712</v>
          </cell>
          <cell r="F14268" t="str">
            <v>卢欣宜</v>
          </cell>
          <cell r="G14268" t="str">
            <v>女</v>
          </cell>
          <cell r="H14268" t="str">
            <v>511025200608165722</v>
          </cell>
        </row>
        <row r="14269">
          <cell r="E14269" t="str">
            <v>241010351713</v>
          </cell>
          <cell r="F14269" t="str">
            <v>田艺瑶</v>
          </cell>
          <cell r="G14269" t="str">
            <v>女</v>
          </cell>
          <cell r="H14269" t="str">
            <v>512021200509197521</v>
          </cell>
        </row>
        <row r="14270">
          <cell r="E14270" t="str">
            <v>241010351714</v>
          </cell>
          <cell r="F14270" t="str">
            <v>赵一涵</v>
          </cell>
          <cell r="G14270" t="str">
            <v>女</v>
          </cell>
          <cell r="H14270" t="str">
            <v>511325200608160426</v>
          </cell>
        </row>
        <row r="14271">
          <cell r="E14271" t="str">
            <v>241010351715</v>
          </cell>
          <cell r="F14271" t="str">
            <v>邓琳</v>
          </cell>
          <cell r="G14271" t="str">
            <v>女</v>
          </cell>
          <cell r="H14271" t="str">
            <v>510704200608114920</v>
          </cell>
        </row>
        <row r="14272">
          <cell r="E14272" t="str">
            <v>241010351716</v>
          </cell>
          <cell r="F14272" t="str">
            <v>柯奕</v>
          </cell>
          <cell r="G14272" t="str">
            <v>女</v>
          </cell>
          <cell r="H14272" t="str">
            <v>421124200408255528</v>
          </cell>
        </row>
        <row r="14273">
          <cell r="E14273" t="str">
            <v>241010351717</v>
          </cell>
          <cell r="F14273" t="str">
            <v>雷蕾</v>
          </cell>
          <cell r="G14273" t="str">
            <v>女</v>
          </cell>
          <cell r="H14273" t="str">
            <v>510524200501111062</v>
          </cell>
        </row>
        <row r="14274">
          <cell r="E14274" t="str">
            <v>241010351718</v>
          </cell>
          <cell r="F14274" t="str">
            <v>李开坪</v>
          </cell>
          <cell r="G14274" t="str">
            <v>女</v>
          </cell>
          <cell r="H14274" t="str">
            <v>51102820041009442X</v>
          </cell>
        </row>
        <row r="14275">
          <cell r="E14275" t="str">
            <v>241010351719</v>
          </cell>
          <cell r="F14275" t="str">
            <v>杨雪</v>
          </cell>
          <cell r="G14275" t="str">
            <v>女</v>
          </cell>
          <cell r="H14275" t="str">
            <v>510525200406168462</v>
          </cell>
        </row>
        <row r="14276">
          <cell r="E14276" t="str">
            <v>241010351720</v>
          </cell>
          <cell r="F14276" t="str">
            <v>冀静仪</v>
          </cell>
          <cell r="G14276" t="str">
            <v>女</v>
          </cell>
          <cell r="H14276" t="str">
            <v>130108200604031521</v>
          </cell>
        </row>
        <row r="14277">
          <cell r="E14277" t="str">
            <v>241010351721</v>
          </cell>
          <cell r="F14277" t="str">
            <v>卓俊佳</v>
          </cell>
          <cell r="G14277" t="str">
            <v>女</v>
          </cell>
          <cell r="H14277" t="str">
            <v>510322200506217348</v>
          </cell>
        </row>
        <row r="14278">
          <cell r="E14278" t="str">
            <v>241010351722</v>
          </cell>
          <cell r="F14278" t="str">
            <v>汪琪</v>
          </cell>
          <cell r="G14278" t="str">
            <v>女</v>
          </cell>
          <cell r="H14278" t="str">
            <v>513425200601132921</v>
          </cell>
        </row>
        <row r="14279">
          <cell r="E14279" t="str">
            <v>241010351723</v>
          </cell>
          <cell r="F14279" t="str">
            <v>梁竞文</v>
          </cell>
          <cell r="G14279" t="str">
            <v>女</v>
          </cell>
          <cell r="H14279" t="str">
            <v>510626200612025480</v>
          </cell>
        </row>
        <row r="14280">
          <cell r="E14280" t="str">
            <v>241010351724</v>
          </cell>
          <cell r="F14280" t="str">
            <v>吴琴</v>
          </cell>
          <cell r="G14280" t="str">
            <v>女</v>
          </cell>
          <cell r="H14280" t="str">
            <v>512002200408235227</v>
          </cell>
        </row>
        <row r="14281">
          <cell r="E14281" t="str">
            <v>241010351725</v>
          </cell>
          <cell r="F14281" t="str">
            <v>田林萍</v>
          </cell>
          <cell r="G14281" t="str">
            <v>女</v>
          </cell>
          <cell r="H14281" t="str">
            <v>512002200509294525</v>
          </cell>
        </row>
        <row r="14282">
          <cell r="E14282" t="str">
            <v>241010351726</v>
          </cell>
          <cell r="F14282" t="str">
            <v>高晨曦</v>
          </cell>
          <cell r="G14282" t="str">
            <v>女</v>
          </cell>
          <cell r="H14282" t="str">
            <v>510129200611280123</v>
          </cell>
        </row>
        <row r="14283">
          <cell r="E14283" t="str">
            <v>241010351727</v>
          </cell>
          <cell r="F14283" t="str">
            <v>刘思语</v>
          </cell>
          <cell r="G14283" t="str">
            <v>女</v>
          </cell>
          <cell r="H14283" t="str">
            <v>51343420050622228X</v>
          </cell>
        </row>
        <row r="14284">
          <cell r="E14284" t="str">
            <v>241010351728</v>
          </cell>
          <cell r="F14284" t="str">
            <v>王金竹</v>
          </cell>
          <cell r="G14284" t="str">
            <v>女</v>
          </cell>
          <cell r="H14284" t="str">
            <v>512002200503255525</v>
          </cell>
        </row>
        <row r="14285">
          <cell r="E14285" t="str">
            <v>241010351729</v>
          </cell>
          <cell r="F14285" t="str">
            <v>宋金锴</v>
          </cell>
          <cell r="G14285" t="str">
            <v>男</v>
          </cell>
          <cell r="H14285" t="str">
            <v>130229200507076610</v>
          </cell>
        </row>
        <row r="14286">
          <cell r="E14286" t="str">
            <v>241010351730</v>
          </cell>
          <cell r="F14286" t="str">
            <v>吴俊豪</v>
          </cell>
          <cell r="G14286" t="str">
            <v>男</v>
          </cell>
          <cell r="H14286" t="str">
            <v>513437200512210911</v>
          </cell>
        </row>
        <row r="14287">
          <cell r="E14287" t="str">
            <v>241010351731</v>
          </cell>
          <cell r="F14287" t="str">
            <v>孙涛</v>
          </cell>
          <cell r="G14287" t="str">
            <v>男</v>
          </cell>
          <cell r="H14287" t="str">
            <v>511325200503301712</v>
          </cell>
        </row>
        <row r="14288">
          <cell r="E14288" t="str">
            <v>241010351732</v>
          </cell>
          <cell r="F14288" t="str">
            <v>孙源</v>
          </cell>
          <cell r="G14288" t="str">
            <v>男</v>
          </cell>
          <cell r="H14288" t="str">
            <v>511025200606053890</v>
          </cell>
        </row>
        <row r="14289">
          <cell r="E14289" t="str">
            <v>241010351801</v>
          </cell>
          <cell r="F14289" t="str">
            <v>李芷轩</v>
          </cell>
          <cell r="G14289" t="str">
            <v>女</v>
          </cell>
          <cell r="H14289" t="str">
            <v>360403200601210329</v>
          </cell>
        </row>
        <row r="14290">
          <cell r="E14290" t="str">
            <v>241010351802</v>
          </cell>
          <cell r="F14290" t="str">
            <v>张凤萍</v>
          </cell>
          <cell r="G14290" t="str">
            <v>女</v>
          </cell>
          <cell r="H14290" t="str">
            <v>511702200508121021</v>
          </cell>
        </row>
        <row r="14291">
          <cell r="E14291" t="str">
            <v>241010351803</v>
          </cell>
          <cell r="F14291" t="str">
            <v>张瑜</v>
          </cell>
          <cell r="G14291" t="str">
            <v>女</v>
          </cell>
          <cell r="H14291" t="str">
            <v>511602200611026801</v>
          </cell>
        </row>
        <row r="14292">
          <cell r="E14292" t="str">
            <v>241010351804</v>
          </cell>
          <cell r="F14292" t="str">
            <v>祝文琴</v>
          </cell>
          <cell r="G14292" t="str">
            <v>女</v>
          </cell>
          <cell r="H14292" t="str">
            <v>51142220070227002X</v>
          </cell>
        </row>
        <row r="14293">
          <cell r="E14293" t="str">
            <v>241010351805</v>
          </cell>
          <cell r="F14293" t="str">
            <v>何敏</v>
          </cell>
          <cell r="G14293" t="str">
            <v>女</v>
          </cell>
          <cell r="H14293" t="str">
            <v>511321200504070324</v>
          </cell>
        </row>
        <row r="14294">
          <cell r="E14294" t="str">
            <v>241010351806</v>
          </cell>
          <cell r="F14294" t="str">
            <v>付洁</v>
          </cell>
          <cell r="G14294" t="str">
            <v>女</v>
          </cell>
          <cell r="H14294" t="str">
            <v>512081200608103144</v>
          </cell>
        </row>
        <row r="14295">
          <cell r="E14295" t="str">
            <v>241010351807</v>
          </cell>
          <cell r="F14295" t="str">
            <v>何雅诗</v>
          </cell>
          <cell r="G14295" t="str">
            <v>女</v>
          </cell>
          <cell r="H14295" t="str">
            <v>511724200505272084</v>
          </cell>
        </row>
        <row r="14296">
          <cell r="E14296" t="str">
            <v>241010351808</v>
          </cell>
          <cell r="F14296" t="str">
            <v>田子涵</v>
          </cell>
          <cell r="G14296" t="str">
            <v>女</v>
          </cell>
          <cell r="H14296" t="str">
            <v>131025200603244527</v>
          </cell>
        </row>
        <row r="14297">
          <cell r="E14297" t="str">
            <v>241010351809</v>
          </cell>
          <cell r="F14297" t="str">
            <v>吴连宇</v>
          </cell>
          <cell r="G14297" t="str">
            <v>女</v>
          </cell>
          <cell r="H14297" t="str">
            <v>510524200602170029</v>
          </cell>
        </row>
        <row r="14298">
          <cell r="E14298" t="str">
            <v>241010351810</v>
          </cell>
          <cell r="F14298" t="str">
            <v>成竹</v>
          </cell>
          <cell r="G14298" t="str">
            <v>女</v>
          </cell>
          <cell r="H14298" t="str">
            <v>51010820051121010X</v>
          </cell>
        </row>
        <row r="14299">
          <cell r="E14299" t="str">
            <v>241010351811</v>
          </cell>
          <cell r="F14299" t="str">
            <v>张紫嫣</v>
          </cell>
          <cell r="G14299" t="str">
            <v>女</v>
          </cell>
          <cell r="H14299" t="str">
            <v>511321200605082228</v>
          </cell>
        </row>
        <row r="14300">
          <cell r="E14300" t="str">
            <v>241010351812</v>
          </cell>
          <cell r="F14300" t="str">
            <v>许卜引</v>
          </cell>
          <cell r="G14300" t="str">
            <v>女</v>
          </cell>
          <cell r="H14300" t="str">
            <v>512021200604294549</v>
          </cell>
        </row>
        <row r="14301">
          <cell r="E14301" t="str">
            <v>241010351813</v>
          </cell>
          <cell r="F14301" t="str">
            <v>张宇乐</v>
          </cell>
          <cell r="G14301" t="str">
            <v>女</v>
          </cell>
          <cell r="H14301" t="str">
            <v>500113200503198824</v>
          </cell>
        </row>
        <row r="14302">
          <cell r="E14302" t="str">
            <v>241010351814</v>
          </cell>
          <cell r="F14302" t="str">
            <v>苏雨馨</v>
          </cell>
          <cell r="G14302" t="str">
            <v>女</v>
          </cell>
          <cell r="H14302" t="str">
            <v>511002200511232525</v>
          </cell>
        </row>
        <row r="14303">
          <cell r="E14303" t="str">
            <v>241010351815</v>
          </cell>
          <cell r="F14303" t="str">
            <v>曾燕</v>
          </cell>
          <cell r="G14303" t="str">
            <v>女</v>
          </cell>
          <cell r="H14303" t="str">
            <v>431322200605260369</v>
          </cell>
        </row>
        <row r="14304">
          <cell r="E14304" t="str">
            <v>241010351816</v>
          </cell>
          <cell r="F14304" t="str">
            <v>张望琳</v>
          </cell>
          <cell r="G14304" t="str">
            <v>女</v>
          </cell>
          <cell r="H14304" t="str">
            <v>511721200508291767</v>
          </cell>
        </row>
        <row r="14305">
          <cell r="E14305" t="str">
            <v>241010351817</v>
          </cell>
          <cell r="F14305" t="str">
            <v>龚萍</v>
          </cell>
          <cell r="G14305" t="str">
            <v>女</v>
          </cell>
          <cell r="H14305" t="str">
            <v>511602200604064201</v>
          </cell>
        </row>
        <row r="14306">
          <cell r="E14306" t="str">
            <v>241010351818</v>
          </cell>
          <cell r="F14306" t="str">
            <v>王蕴峄</v>
          </cell>
          <cell r="G14306" t="str">
            <v>女</v>
          </cell>
          <cell r="H14306" t="str">
            <v>510703200511230726</v>
          </cell>
        </row>
        <row r="14307">
          <cell r="E14307" t="str">
            <v>241010351819</v>
          </cell>
          <cell r="F14307" t="str">
            <v>张婷</v>
          </cell>
          <cell r="G14307" t="str">
            <v>女</v>
          </cell>
          <cell r="H14307" t="str">
            <v>510522200508250265</v>
          </cell>
        </row>
        <row r="14308">
          <cell r="E14308" t="str">
            <v>241010351820</v>
          </cell>
          <cell r="F14308" t="str">
            <v>唐诗园</v>
          </cell>
          <cell r="G14308" t="str">
            <v>女</v>
          </cell>
          <cell r="H14308" t="str">
            <v>511303200612180026</v>
          </cell>
        </row>
        <row r="14309">
          <cell r="E14309" t="str">
            <v>241010351821</v>
          </cell>
          <cell r="F14309" t="str">
            <v>王林裔</v>
          </cell>
          <cell r="G14309" t="str">
            <v>女</v>
          </cell>
          <cell r="H14309" t="str">
            <v>510727200609175121</v>
          </cell>
        </row>
        <row r="14310">
          <cell r="E14310" t="str">
            <v>241010351822</v>
          </cell>
          <cell r="F14310" t="str">
            <v>董珂言</v>
          </cell>
          <cell r="G14310" t="str">
            <v>女</v>
          </cell>
          <cell r="H14310" t="str">
            <v>513437200512190420</v>
          </cell>
        </row>
        <row r="14311">
          <cell r="E14311" t="str">
            <v>241010351823</v>
          </cell>
          <cell r="F14311" t="str">
            <v>李容</v>
          </cell>
          <cell r="G14311" t="str">
            <v>女</v>
          </cell>
          <cell r="H14311" t="str">
            <v>510524200501171460</v>
          </cell>
        </row>
        <row r="14312">
          <cell r="E14312" t="str">
            <v>241010351824</v>
          </cell>
          <cell r="F14312" t="str">
            <v>郑若菡</v>
          </cell>
          <cell r="G14312" t="str">
            <v>女</v>
          </cell>
          <cell r="H14312" t="str">
            <v>511025200602073907</v>
          </cell>
        </row>
        <row r="14313">
          <cell r="E14313" t="str">
            <v>241010351825</v>
          </cell>
          <cell r="F14313" t="str">
            <v>刘思雅</v>
          </cell>
          <cell r="G14313" t="str">
            <v>女</v>
          </cell>
          <cell r="H14313" t="str">
            <v>510521200604200106</v>
          </cell>
        </row>
        <row r="14314">
          <cell r="E14314" t="str">
            <v>241010351826</v>
          </cell>
          <cell r="F14314" t="str">
            <v>肖悦</v>
          </cell>
          <cell r="G14314" t="str">
            <v>女</v>
          </cell>
          <cell r="H14314" t="str">
            <v>510525200410158320</v>
          </cell>
        </row>
        <row r="14315">
          <cell r="E14315" t="str">
            <v>241010351827</v>
          </cell>
          <cell r="F14315" t="str">
            <v>陈宣亦</v>
          </cell>
          <cell r="G14315" t="str">
            <v>女</v>
          </cell>
          <cell r="H14315" t="str">
            <v>511323200603032123</v>
          </cell>
        </row>
        <row r="14316">
          <cell r="E14316" t="str">
            <v>241010351828</v>
          </cell>
          <cell r="F14316" t="str">
            <v>黄丽雯</v>
          </cell>
          <cell r="G14316" t="str">
            <v>女</v>
          </cell>
          <cell r="H14316" t="str">
            <v>511083200611140028</v>
          </cell>
        </row>
        <row r="14317">
          <cell r="E14317" t="str">
            <v>241010351829</v>
          </cell>
          <cell r="F14317" t="str">
            <v>孙瀽滈</v>
          </cell>
          <cell r="G14317" t="str">
            <v>男</v>
          </cell>
          <cell r="H14317" t="str">
            <v>510525200608050032</v>
          </cell>
        </row>
        <row r="14318">
          <cell r="E14318" t="str">
            <v>241010351830</v>
          </cell>
          <cell r="F14318" t="str">
            <v>周驰程</v>
          </cell>
          <cell r="G14318" t="str">
            <v>男</v>
          </cell>
          <cell r="H14318" t="str">
            <v>511921200611100018</v>
          </cell>
        </row>
        <row r="14319">
          <cell r="E14319" t="str">
            <v>241010351831</v>
          </cell>
          <cell r="F14319" t="str">
            <v>宋雨键</v>
          </cell>
          <cell r="G14319" t="str">
            <v>男</v>
          </cell>
          <cell r="H14319" t="str">
            <v>511126200511080011</v>
          </cell>
        </row>
        <row r="14320">
          <cell r="E14320" t="str">
            <v>241010351832</v>
          </cell>
          <cell r="F14320" t="str">
            <v>贾平</v>
          </cell>
          <cell r="G14320" t="str">
            <v>男</v>
          </cell>
          <cell r="H14320" t="str">
            <v>511724200603241038</v>
          </cell>
        </row>
        <row r="14321">
          <cell r="E14321" t="str">
            <v>241010351901</v>
          </cell>
          <cell r="F14321" t="str">
            <v>钟建平</v>
          </cell>
          <cell r="G14321" t="str">
            <v>女</v>
          </cell>
          <cell r="H14321" t="str">
            <v>510525200405118025</v>
          </cell>
        </row>
        <row r="14322">
          <cell r="E14322" t="str">
            <v>241010351902</v>
          </cell>
          <cell r="F14322" t="str">
            <v>余晴</v>
          </cell>
          <cell r="G14322" t="str">
            <v>女</v>
          </cell>
          <cell r="H14322" t="str">
            <v>510521200512110226</v>
          </cell>
        </row>
        <row r="14323">
          <cell r="E14323" t="str">
            <v>241010351903</v>
          </cell>
          <cell r="F14323" t="str">
            <v>李祥婷</v>
          </cell>
          <cell r="G14323" t="str">
            <v>女</v>
          </cell>
          <cell r="H14323" t="str">
            <v>511527200409090828</v>
          </cell>
        </row>
        <row r="14324">
          <cell r="E14324" t="str">
            <v>241010351904</v>
          </cell>
          <cell r="F14324" t="str">
            <v>吴思勰</v>
          </cell>
          <cell r="G14324" t="str">
            <v>女</v>
          </cell>
          <cell r="H14324" t="str">
            <v>510182200511200028</v>
          </cell>
        </row>
        <row r="14325">
          <cell r="E14325" t="str">
            <v>241010351905</v>
          </cell>
          <cell r="F14325" t="str">
            <v>李仿</v>
          </cell>
          <cell r="G14325" t="str">
            <v>女</v>
          </cell>
          <cell r="H14325" t="str">
            <v>510525200510190141</v>
          </cell>
        </row>
        <row r="14326">
          <cell r="E14326" t="str">
            <v>241010351906</v>
          </cell>
          <cell r="F14326" t="str">
            <v>李蓉</v>
          </cell>
          <cell r="G14326" t="str">
            <v>女</v>
          </cell>
          <cell r="H14326" t="str">
            <v>513426200609254022</v>
          </cell>
        </row>
        <row r="14327">
          <cell r="E14327" t="str">
            <v>241010351907</v>
          </cell>
          <cell r="F14327" t="str">
            <v>傅文业</v>
          </cell>
          <cell r="G14327" t="str">
            <v>女</v>
          </cell>
          <cell r="H14327" t="str">
            <v>53062420050822216X</v>
          </cell>
        </row>
        <row r="14328">
          <cell r="E14328" t="str">
            <v>241010351908</v>
          </cell>
          <cell r="F14328" t="str">
            <v>文香月</v>
          </cell>
          <cell r="G14328" t="str">
            <v>女</v>
          </cell>
          <cell r="H14328" t="str">
            <v>511304200608014021</v>
          </cell>
        </row>
        <row r="14329">
          <cell r="E14329" t="str">
            <v>241010351909</v>
          </cell>
          <cell r="F14329" t="str">
            <v>章鑫</v>
          </cell>
          <cell r="G14329" t="str">
            <v>女</v>
          </cell>
          <cell r="H14329" t="str">
            <v>511123200603098121</v>
          </cell>
        </row>
        <row r="14330">
          <cell r="E14330" t="str">
            <v>241010351910</v>
          </cell>
          <cell r="F14330" t="str">
            <v>舒李洪</v>
          </cell>
          <cell r="G14330" t="str">
            <v>女</v>
          </cell>
          <cell r="H14330" t="str">
            <v>511527200410191829</v>
          </cell>
        </row>
        <row r="14331">
          <cell r="E14331" t="str">
            <v>241010351911</v>
          </cell>
          <cell r="F14331" t="str">
            <v>张奕</v>
          </cell>
          <cell r="G14331" t="str">
            <v>女</v>
          </cell>
          <cell r="H14331" t="str">
            <v>513428200502120027</v>
          </cell>
        </row>
        <row r="14332">
          <cell r="E14332" t="str">
            <v>241010351912</v>
          </cell>
          <cell r="F14332" t="str">
            <v>黄美绮</v>
          </cell>
          <cell r="G14332" t="str">
            <v>女</v>
          </cell>
          <cell r="H14332" t="str">
            <v>511602200606015809</v>
          </cell>
        </row>
        <row r="14333">
          <cell r="E14333" t="str">
            <v>241010351913</v>
          </cell>
          <cell r="F14333" t="str">
            <v>任瑶瑶</v>
          </cell>
          <cell r="G14333" t="str">
            <v>女</v>
          </cell>
          <cell r="H14333" t="str">
            <v>511721200404067103</v>
          </cell>
        </row>
        <row r="14334">
          <cell r="E14334" t="str">
            <v>241010351914</v>
          </cell>
          <cell r="F14334" t="str">
            <v>王萧漫珠</v>
          </cell>
          <cell r="G14334" t="str">
            <v>女</v>
          </cell>
          <cell r="H14334" t="str">
            <v>510121200609180309</v>
          </cell>
        </row>
        <row r="14335">
          <cell r="E14335" t="str">
            <v>241010351915</v>
          </cell>
          <cell r="F14335" t="str">
            <v>何宛蔚</v>
          </cell>
          <cell r="G14335" t="str">
            <v>女</v>
          </cell>
          <cell r="H14335" t="str">
            <v>510921200611290068</v>
          </cell>
        </row>
        <row r="14336">
          <cell r="E14336" t="str">
            <v>241010351916</v>
          </cell>
          <cell r="F14336" t="str">
            <v>陈镜宇</v>
          </cell>
          <cell r="G14336" t="str">
            <v>女</v>
          </cell>
          <cell r="H14336" t="str">
            <v>511024200702285644</v>
          </cell>
        </row>
        <row r="14337">
          <cell r="E14337" t="str">
            <v>241010351917</v>
          </cell>
          <cell r="F14337" t="str">
            <v>严均焱</v>
          </cell>
          <cell r="G14337" t="str">
            <v>女</v>
          </cell>
          <cell r="H14337" t="str">
            <v>51152520050606328X</v>
          </cell>
        </row>
        <row r="14338">
          <cell r="E14338" t="str">
            <v>241010351918</v>
          </cell>
          <cell r="F14338" t="str">
            <v>何悦</v>
          </cell>
          <cell r="G14338" t="str">
            <v>女</v>
          </cell>
          <cell r="H14338" t="str">
            <v>51132520060329322X</v>
          </cell>
        </row>
        <row r="14339">
          <cell r="E14339" t="str">
            <v>241010351919</v>
          </cell>
          <cell r="F14339" t="str">
            <v>罗玉红</v>
          </cell>
          <cell r="G14339" t="str">
            <v>女</v>
          </cell>
          <cell r="H14339" t="str">
            <v>511528200410211021</v>
          </cell>
        </row>
        <row r="14340">
          <cell r="E14340" t="str">
            <v>241010351920</v>
          </cell>
          <cell r="F14340" t="str">
            <v>曹雨华</v>
          </cell>
          <cell r="G14340" t="str">
            <v>女</v>
          </cell>
          <cell r="H14340" t="str">
            <v>511024200606081721</v>
          </cell>
        </row>
        <row r="14341">
          <cell r="E14341" t="str">
            <v>241010351921</v>
          </cell>
          <cell r="F14341" t="str">
            <v>黄佳丽</v>
          </cell>
          <cell r="G14341" t="str">
            <v>女</v>
          </cell>
          <cell r="H14341" t="str">
            <v>510121200605090226</v>
          </cell>
        </row>
        <row r="14342">
          <cell r="E14342" t="str">
            <v>241010351922</v>
          </cell>
          <cell r="F14342" t="str">
            <v>张香怡</v>
          </cell>
          <cell r="G14342" t="str">
            <v>女</v>
          </cell>
          <cell r="H14342" t="str">
            <v>512021200607129063</v>
          </cell>
        </row>
        <row r="14343">
          <cell r="E14343" t="str">
            <v>241010351923</v>
          </cell>
          <cell r="F14343" t="str">
            <v>刘小铃</v>
          </cell>
          <cell r="G14343" t="str">
            <v>女</v>
          </cell>
          <cell r="H14343" t="str">
            <v>51340120060117192X</v>
          </cell>
        </row>
        <row r="14344">
          <cell r="E14344" t="str">
            <v>241010351924</v>
          </cell>
          <cell r="F14344" t="str">
            <v>肖涵知</v>
          </cell>
          <cell r="G14344" t="str">
            <v>女</v>
          </cell>
          <cell r="H14344" t="str">
            <v>510603200601203742</v>
          </cell>
        </row>
        <row r="14345">
          <cell r="E14345" t="str">
            <v>241010351925</v>
          </cell>
          <cell r="F14345" t="str">
            <v>王嘉琦</v>
          </cell>
          <cell r="G14345" t="str">
            <v>女</v>
          </cell>
          <cell r="H14345" t="str">
            <v>469007200605200027</v>
          </cell>
        </row>
        <row r="14346">
          <cell r="E14346" t="str">
            <v>241010351926</v>
          </cell>
          <cell r="F14346" t="str">
            <v>周佩儒</v>
          </cell>
          <cell r="G14346" t="str">
            <v>女</v>
          </cell>
          <cell r="H14346" t="str">
            <v>511124200701063228</v>
          </cell>
        </row>
        <row r="14347">
          <cell r="E14347" t="str">
            <v>241010351927</v>
          </cell>
          <cell r="F14347" t="str">
            <v>柳欣怡</v>
          </cell>
          <cell r="G14347" t="str">
            <v>女</v>
          </cell>
          <cell r="H14347" t="str">
            <v>510522200602210083</v>
          </cell>
        </row>
        <row r="14348">
          <cell r="E14348" t="str">
            <v>241010351928</v>
          </cell>
          <cell r="F14348" t="str">
            <v>李游</v>
          </cell>
          <cell r="G14348" t="str">
            <v>女</v>
          </cell>
          <cell r="H14348" t="str">
            <v>510522200506257762</v>
          </cell>
        </row>
        <row r="14349">
          <cell r="E14349" t="str">
            <v>241010351929</v>
          </cell>
          <cell r="F14349" t="str">
            <v>苏永才</v>
          </cell>
          <cell r="G14349" t="str">
            <v>男</v>
          </cell>
          <cell r="H14349" t="str">
            <v>51342620050327421X</v>
          </cell>
        </row>
        <row r="14350">
          <cell r="E14350" t="str">
            <v>241010351930</v>
          </cell>
          <cell r="F14350" t="str">
            <v>丁应富</v>
          </cell>
          <cell r="G14350" t="str">
            <v>男</v>
          </cell>
          <cell r="H14350" t="str">
            <v>51342620050814051X</v>
          </cell>
        </row>
        <row r="14351">
          <cell r="E14351" t="str">
            <v>241010351931</v>
          </cell>
          <cell r="F14351" t="str">
            <v>何鑫</v>
          </cell>
          <cell r="G14351" t="str">
            <v>男</v>
          </cell>
          <cell r="H14351" t="str">
            <v>511923200510138159</v>
          </cell>
        </row>
        <row r="14352">
          <cell r="E14352" t="str">
            <v>241010351932</v>
          </cell>
          <cell r="F14352" t="str">
            <v>王思俊</v>
          </cell>
          <cell r="G14352" t="str">
            <v>男</v>
          </cell>
          <cell r="H14352" t="str">
            <v>510322200205065272</v>
          </cell>
        </row>
        <row r="14353">
          <cell r="E14353" t="str">
            <v>241010352001</v>
          </cell>
          <cell r="F14353" t="str">
            <v>陈佳湘</v>
          </cell>
          <cell r="G14353" t="str">
            <v>女</v>
          </cell>
          <cell r="H14353" t="str">
            <v>510503200603310140</v>
          </cell>
        </row>
        <row r="14354">
          <cell r="E14354" t="str">
            <v>241010352002</v>
          </cell>
          <cell r="F14354" t="str">
            <v>廖涵杞</v>
          </cell>
          <cell r="G14354" t="str">
            <v>女</v>
          </cell>
          <cell r="H14354" t="str">
            <v>510921200511020028</v>
          </cell>
        </row>
        <row r="14355">
          <cell r="E14355" t="str">
            <v>241010352003</v>
          </cell>
          <cell r="F14355" t="str">
            <v>范莉欣</v>
          </cell>
          <cell r="G14355" t="str">
            <v>女</v>
          </cell>
          <cell r="H14355" t="str">
            <v>650103200603060689</v>
          </cell>
        </row>
        <row r="14356">
          <cell r="E14356" t="str">
            <v>241010352004</v>
          </cell>
          <cell r="F14356" t="str">
            <v>闵雪</v>
          </cell>
          <cell r="G14356" t="str">
            <v>女</v>
          </cell>
          <cell r="H14356" t="str">
            <v>510903200602198507</v>
          </cell>
        </row>
        <row r="14357">
          <cell r="E14357" t="str">
            <v>241010352005</v>
          </cell>
          <cell r="F14357" t="str">
            <v>蒲元外</v>
          </cell>
          <cell r="G14357" t="str">
            <v>女</v>
          </cell>
          <cell r="H14357" t="str">
            <v>511721200601142125</v>
          </cell>
        </row>
        <row r="14358">
          <cell r="E14358" t="str">
            <v>241010352006</v>
          </cell>
          <cell r="F14358" t="str">
            <v>房可</v>
          </cell>
          <cell r="G14358" t="str">
            <v>女</v>
          </cell>
          <cell r="H14358" t="str">
            <v>510623200605161143</v>
          </cell>
        </row>
        <row r="14359">
          <cell r="E14359" t="str">
            <v>241010352007</v>
          </cell>
          <cell r="F14359" t="str">
            <v>梅园苑</v>
          </cell>
          <cell r="G14359" t="str">
            <v>女</v>
          </cell>
          <cell r="H14359" t="str">
            <v>510321200610098020</v>
          </cell>
        </row>
        <row r="14360">
          <cell r="E14360" t="str">
            <v>241010352008</v>
          </cell>
          <cell r="F14360" t="str">
            <v>谭雨露</v>
          </cell>
          <cell r="G14360" t="str">
            <v>女</v>
          </cell>
          <cell r="H14360" t="str">
            <v>500230200607114762</v>
          </cell>
        </row>
        <row r="14361">
          <cell r="E14361" t="str">
            <v>241010352009</v>
          </cell>
          <cell r="F14361" t="str">
            <v>陈利平</v>
          </cell>
          <cell r="G14361" t="str">
            <v>女</v>
          </cell>
          <cell r="H14361" t="str">
            <v>510525200603020168</v>
          </cell>
        </row>
        <row r="14362">
          <cell r="E14362" t="str">
            <v>241010352010</v>
          </cell>
          <cell r="F14362" t="str">
            <v>杨瑞曦</v>
          </cell>
          <cell r="G14362" t="str">
            <v>女</v>
          </cell>
          <cell r="H14362" t="str">
            <v>510122200604050149</v>
          </cell>
        </row>
        <row r="14363">
          <cell r="E14363" t="str">
            <v>241010352011</v>
          </cell>
          <cell r="F14363" t="str">
            <v>陈爽</v>
          </cell>
          <cell r="G14363" t="str">
            <v>女</v>
          </cell>
          <cell r="H14363" t="str">
            <v>512021200606163761</v>
          </cell>
        </row>
        <row r="14364">
          <cell r="E14364" t="str">
            <v>241010352012</v>
          </cell>
          <cell r="F14364" t="str">
            <v>周祺</v>
          </cell>
          <cell r="G14364" t="str">
            <v>女</v>
          </cell>
          <cell r="H14364" t="str">
            <v>51090320061008020X</v>
          </cell>
        </row>
        <row r="14365">
          <cell r="E14365" t="str">
            <v>241010352013</v>
          </cell>
          <cell r="F14365" t="str">
            <v>黄涵冰</v>
          </cell>
          <cell r="G14365" t="str">
            <v>女</v>
          </cell>
          <cell r="H14365" t="str">
            <v>511525200606224167</v>
          </cell>
        </row>
        <row r="14366">
          <cell r="E14366" t="str">
            <v>241010352014</v>
          </cell>
          <cell r="F14366" t="str">
            <v>李永娇</v>
          </cell>
          <cell r="G14366" t="str">
            <v>女</v>
          </cell>
          <cell r="H14366" t="str">
            <v>511622200607245820</v>
          </cell>
        </row>
        <row r="14367">
          <cell r="E14367" t="str">
            <v>241010352015</v>
          </cell>
          <cell r="F14367" t="str">
            <v>韩燕</v>
          </cell>
          <cell r="G14367" t="str">
            <v>女</v>
          </cell>
          <cell r="H14367" t="str">
            <v>512022200509146464</v>
          </cell>
        </row>
        <row r="14368">
          <cell r="E14368" t="str">
            <v>241010352016</v>
          </cell>
          <cell r="F14368" t="str">
            <v>徐姬元</v>
          </cell>
          <cell r="G14368" t="str">
            <v>女</v>
          </cell>
          <cell r="H14368" t="str">
            <v>512081200503170025</v>
          </cell>
        </row>
        <row r="14369">
          <cell r="E14369" t="str">
            <v>241010352017</v>
          </cell>
          <cell r="F14369" t="str">
            <v>朱曼维</v>
          </cell>
          <cell r="G14369" t="str">
            <v>女</v>
          </cell>
          <cell r="H14369" t="str">
            <v>500102200508224543</v>
          </cell>
        </row>
        <row r="14370">
          <cell r="E14370" t="str">
            <v>241010352018</v>
          </cell>
          <cell r="F14370" t="str">
            <v>李雅婷</v>
          </cell>
          <cell r="G14370" t="str">
            <v>女</v>
          </cell>
          <cell r="H14370" t="str">
            <v>51102520060703152X</v>
          </cell>
        </row>
        <row r="14371">
          <cell r="E14371" t="str">
            <v>241010352019</v>
          </cell>
          <cell r="F14371" t="str">
            <v>曹人心</v>
          </cell>
          <cell r="G14371" t="str">
            <v>女</v>
          </cell>
          <cell r="H14371" t="str">
            <v>513822200512278702</v>
          </cell>
        </row>
        <row r="14372">
          <cell r="E14372" t="str">
            <v>241010352020</v>
          </cell>
          <cell r="F14372" t="str">
            <v>张晶</v>
          </cell>
          <cell r="G14372" t="str">
            <v>女</v>
          </cell>
          <cell r="H14372" t="str">
            <v>510525200601260205</v>
          </cell>
        </row>
        <row r="14373">
          <cell r="E14373" t="str">
            <v>241010352021</v>
          </cell>
          <cell r="F14373" t="str">
            <v>李悦佳</v>
          </cell>
          <cell r="G14373" t="str">
            <v>女</v>
          </cell>
          <cell r="H14373" t="str">
            <v>511802200601042120</v>
          </cell>
        </row>
        <row r="14374">
          <cell r="E14374" t="str">
            <v>241010352022</v>
          </cell>
          <cell r="F14374" t="str">
            <v>刘俊宏</v>
          </cell>
          <cell r="G14374" t="str">
            <v>女</v>
          </cell>
          <cell r="H14374" t="str">
            <v>511323200408144023</v>
          </cell>
        </row>
        <row r="14375">
          <cell r="E14375" t="str">
            <v>241010352023</v>
          </cell>
          <cell r="F14375" t="str">
            <v>董慧会</v>
          </cell>
          <cell r="G14375" t="str">
            <v>女</v>
          </cell>
          <cell r="H14375" t="str">
            <v>510922200604197048</v>
          </cell>
        </row>
        <row r="14376">
          <cell r="E14376" t="str">
            <v>241010352024</v>
          </cell>
          <cell r="F14376" t="str">
            <v>李春霞</v>
          </cell>
          <cell r="G14376" t="str">
            <v>女</v>
          </cell>
          <cell r="H14376" t="str">
            <v>511621200702118348</v>
          </cell>
        </row>
        <row r="14377">
          <cell r="E14377" t="str">
            <v>241010352025</v>
          </cell>
          <cell r="F14377" t="str">
            <v>李俊蓉</v>
          </cell>
          <cell r="G14377" t="str">
            <v>女</v>
          </cell>
          <cell r="H14377" t="str">
            <v>51172120060906212X</v>
          </cell>
        </row>
        <row r="14378">
          <cell r="E14378" t="str">
            <v>241010352026</v>
          </cell>
          <cell r="F14378" t="str">
            <v>曾昂萱</v>
          </cell>
          <cell r="G14378" t="str">
            <v>女</v>
          </cell>
          <cell r="H14378" t="str">
            <v>511421200701219322</v>
          </cell>
        </row>
        <row r="14379">
          <cell r="E14379" t="str">
            <v>241010352027</v>
          </cell>
          <cell r="F14379" t="str">
            <v>张雅涵</v>
          </cell>
          <cell r="G14379" t="str">
            <v>女</v>
          </cell>
          <cell r="H14379" t="str">
            <v>510106200606020066</v>
          </cell>
        </row>
        <row r="14380">
          <cell r="E14380" t="str">
            <v>241010352028</v>
          </cell>
          <cell r="F14380" t="str">
            <v>龚思怡</v>
          </cell>
          <cell r="G14380" t="str">
            <v>女</v>
          </cell>
          <cell r="H14380" t="str">
            <v>511381200508024348</v>
          </cell>
        </row>
        <row r="14381">
          <cell r="E14381" t="str">
            <v>241010352029</v>
          </cell>
          <cell r="F14381" t="str">
            <v>黄帅</v>
          </cell>
          <cell r="G14381" t="str">
            <v>男</v>
          </cell>
          <cell r="H14381" t="str">
            <v>513823200312224212</v>
          </cell>
        </row>
        <row r="14382">
          <cell r="E14382" t="str">
            <v>241010352030</v>
          </cell>
          <cell r="F14382" t="str">
            <v>张洪川</v>
          </cell>
          <cell r="G14382" t="str">
            <v>男</v>
          </cell>
          <cell r="H14382" t="str">
            <v>510824200501146018</v>
          </cell>
        </row>
        <row r="14383">
          <cell r="E14383" t="str">
            <v>241010352031</v>
          </cell>
          <cell r="F14383" t="str">
            <v>何庭睿</v>
          </cell>
          <cell r="G14383" t="str">
            <v>男</v>
          </cell>
          <cell r="H14383" t="str">
            <v>510722200603048859</v>
          </cell>
        </row>
        <row r="14384">
          <cell r="E14384" t="str">
            <v>241010352032</v>
          </cell>
          <cell r="F14384" t="str">
            <v>杨拟瑞</v>
          </cell>
          <cell r="G14384" t="str">
            <v>男</v>
          </cell>
          <cell r="H14384" t="str">
            <v>511025200512195919</v>
          </cell>
        </row>
        <row r="14385">
          <cell r="E14385" t="str">
            <v>241010352101</v>
          </cell>
          <cell r="F14385" t="str">
            <v>娜尔玲·努尔哈山</v>
          </cell>
          <cell r="G14385" t="str">
            <v>女</v>
          </cell>
          <cell r="H14385" t="str">
            <v>654301200511170022</v>
          </cell>
        </row>
        <row r="14386">
          <cell r="E14386" t="str">
            <v>241010352102</v>
          </cell>
          <cell r="F14386" t="str">
            <v>潘腊梅</v>
          </cell>
          <cell r="G14386" t="str">
            <v>女</v>
          </cell>
          <cell r="H14386" t="str">
            <v>511527200402034022</v>
          </cell>
        </row>
        <row r="14387">
          <cell r="E14387" t="str">
            <v>241010352103</v>
          </cell>
          <cell r="F14387" t="str">
            <v>冯媛</v>
          </cell>
          <cell r="G14387" t="str">
            <v>女</v>
          </cell>
          <cell r="H14387" t="str">
            <v>510502200510120149</v>
          </cell>
        </row>
        <row r="14388">
          <cell r="E14388" t="str">
            <v>241010352104</v>
          </cell>
          <cell r="F14388" t="str">
            <v>阳雨欣</v>
          </cell>
          <cell r="G14388" t="str">
            <v>女</v>
          </cell>
          <cell r="H14388" t="str">
            <v>511602200410021721</v>
          </cell>
        </row>
        <row r="14389">
          <cell r="E14389" t="str">
            <v>241010352105</v>
          </cell>
          <cell r="F14389" t="str">
            <v>潘彦臻</v>
          </cell>
          <cell r="G14389" t="str">
            <v>女</v>
          </cell>
          <cell r="H14389" t="str">
            <v>51172120070518336X</v>
          </cell>
        </row>
        <row r="14390">
          <cell r="E14390" t="str">
            <v>241010352106</v>
          </cell>
          <cell r="F14390" t="str">
            <v>李心怡</v>
          </cell>
          <cell r="G14390" t="str">
            <v>女</v>
          </cell>
          <cell r="H14390" t="str">
            <v>510603200607297823</v>
          </cell>
        </row>
        <row r="14391">
          <cell r="E14391" t="str">
            <v>241010352107</v>
          </cell>
          <cell r="F14391" t="str">
            <v>唐思娅</v>
          </cell>
          <cell r="G14391" t="str">
            <v>女</v>
          </cell>
          <cell r="H14391" t="str">
            <v>510182200603290104</v>
          </cell>
        </row>
        <row r="14392">
          <cell r="E14392" t="str">
            <v>241010352108</v>
          </cell>
          <cell r="F14392" t="str">
            <v>蒲旭梅</v>
          </cell>
          <cell r="G14392" t="str">
            <v>女</v>
          </cell>
          <cell r="H14392" t="str">
            <v>511521200404138222</v>
          </cell>
        </row>
        <row r="14393">
          <cell r="E14393" t="str">
            <v>241010352109</v>
          </cell>
          <cell r="F14393" t="str">
            <v>方静怡</v>
          </cell>
          <cell r="G14393" t="str">
            <v>女</v>
          </cell>
          <cell r="H14393" t="str">
            <v>511011200603291764</v>
          </cell>
        </row>
        <row r="14394">
          <cell r="E14394" t="str">
            <v>241010352110</v>
          </cell>
          <cell r="F14394" t="str">
            <v>李雪瑞</v>
          </cell>
          <cell r="G14394" t="str">
            <v>女</v>
          </cell>
          <cell r="H14394" t="str">
            <v>510183200404273949</v>
          </cell>
        </row>
        <row r="14395">
          <cell r="E14395" t="str">
            <v>241010352111</v>
          </cell>
          <cell r="F14395" t="str">
            <v>钟爱琳</v>
          </cell>
          <cell r="G14395" t="str">
            <v>女</v>
          </cell>
          <cell r="H14395" t="str">
            <v>510722200602161868</v>
          </cell>
        </row>
        <row r="14396">
          <cell r="E14396" t="str">
            <v>241010352112</v>
          </cell>
          <cell r="F14396" t="str">
            <v>蒋舞阳</v>
          </cell>
          <cell r="G14396" t="str">
            <v>女</v>
          </cell>
          <cell r="H14396" t="str">
            <v>511602200612087606</v>
          </cell>
        </row>
        <row r="14397">
          <cell r="E14397" t="str">
            <v>241010352113</v>
          </cell>
          <cell r="F14397" t="str">
            <v>陈荟羽</v>
          </cell>
          <cell r="G14397" t="str">
            <v>女</v>
          </cell>
          <cell r="H14397" t="str">
            <v>511024200611300028</v>
          </cell>
        </row>
        <row r="14398">
          <cell r="E14398" t="str">
            <v>241010352114</v>
          </cell>
          <cell r="F14398" t="str">
            <v>丁尚娇</v>
          </cell>
          <cell r="G14398" t="str">
            <v>女</v>
          </cell>
          <cell r="H14398" t="str">
            <v>51342520051226392X</v>
          </cell>
        </row>
        <row r="14399">
          <cell r="E14399" t="str">
            <v>241010352115</v>
          </cell>
          <cell r="F14399" t="str">
            <v>黄宇涵</v>
          </cell>
          <cell r="G14399" t="str">
            <v>女</v>
          </cell>
          <cell r="H14399" t="str">
            <v>511129200603260027</v>
          </cell>
        </row>
        <row r="14400">
          <cell r="E14400" t="str">
            <v>241010352116</v>
          </cell>
          <cell r="F14400" t="str">
            <v>邓馨缘</v>
          </cell>
          <cell r="G14400" t="str">
            <v>女</v>
          </cell>
          <cell r="H14400" t="str">
            <v>511011200705215383</v>
          </cell>
        </row>
        <row r="14401">
          <cell r="E14401" t="str">
            <v>241010352117</v>
          </cell>
          <cell r="F14401" t="str">
            <v>阳黎</v>
          </cell>
          <cell r="G14401" t="str">
            <v>女</v>
          </cell>
          <cell r="H14401" t="str">
            <v>511722200511108624</v>
          </cell>
        </row>
        <row r="14402">
          <cell r="E14402" t="str">
            <v>241010352118</v>
          </cell>
          <cell r="F14402" t="str">
            <v>熊晴</v>
          </cell>
          <cell r="G14402" t="str">
            <v>女</v>
          </cell>
          <cell r="H14402" t="str">
            <v>510623200602238221</v>
          </cell>
        </row>
        <row r="14403">
          <cell r="E14403" t="str">
            <v>241010352119</v>
          </cell>
          <cell r="F14403" t="str">
            <v>何倩</v>
          </cell>
          <cell r="G14403" t="str">
            <v>女</v>
          </cell>
          <cell r="H14403" t="str">
            <v>511526200509065623</v>
          </cell>
        </row>
        <row r="14404">
          <cell r="E14404" t="str">
            <v>241010352120</v>
          </cell>
          <cell r="F14404" t="str">
            <v>周智雅</v>
          </cell>
          <cell r="G14404" t="str">
            <v>女</v>
          </cell>
          <cell r="H14404" t="str">
            <v>511528200605273222</v>
          </cell>
        </row>
        <row r="14405">
          <cell r="E14405" t="str">
            <v>241010352121</v>
          </cell>
          <cell r="F14405" t="str">
            <v>夏晓雨</v>
          </cell>
          <cell r="G14405" t="str">
            <v>女</v>
          </cell>
          <cell r="H14405" t="str">
            <v>511526200602220368</v>
          </cell>
        </row>
        <row r="14406">
          <cell r="E14406" t="str">
            <v>241010352122</v>
          </cell>
          <cell r="F14406" t="str">
            <v>徐瀚红</v>
          </cell>
          <cell r="G14406" t="str">
            <v>女</v>
          </cell>
          <cell r="H14406" t="str">
            <v>513423200408160848</v>
          </cell>
        </row>
        <row r="14407">
          <cell r="E14407" t="str">
            <v>241010352123</v>
          </cell>
          <cell r="F14407" t="str">
            <v>李华蝶</v>
          </cell>
          <cell r="G14407" t="str">
            <v>女</v>
          </cell>
          <cell r="H14407" t="str">
            <v>511502200607086021</v>
          </cell>
        </row>
        <row r="14408">
          <cell r="E14408" t="str">
            <v>241010352124</v>
          </cell>
          <cell r="F14408" t="str">
            <v>李瑜菲</v>
          </cell>
          <cell r="G14408" t="str">
            <v>女</v>
          </cell>
          <cell r="H14408" t="str">
            <v>511322200610271046</v>
          </cell>
        </row>
        <row r="14409">
          <cell r="E14409" t="str">
            <v>241010352125</v>
          </cell>
          <cell r="F14409" t="str">
            <v>付阳</v>
          </cell>
          <cell r="G14409" t="str">
            <v>女</v>
          </cell>
          <cell r="H14409" t="str">
            <v>510683200602165428</v>
          </cell>
        </row>
        <row r="14410">
          <cell r="E14410" t="str">
            <v>241010352126</v>
          </cell>
          <cell r="F14410" t="str">
            <v>杨元源</v>
          </cell>
          <cell r="G14410" t="str">
            <v>女</v>
          </cell>
          <cell r="H14410" t="str">
            <v>510521200506027485</v>
          </cell>
        </row>
        <row r="14411">
          <cell r="E14411" t="str">
            <v>241010352127</v>
          </cell>
          <cell r="F14411" t="str">
            <v>孙妍</v>
          </cell>
          <cell r="G14411" t="str">
            <v>女</v>
          </cell>
          <cell r="H14411" t="str">
            <v>511824200604153422</v>
          </cell>
        </row>
        <row r="14412">
          <cell r="E14412" t="str">
            <v>241010352128</v>
          </cell>
          <cell r="F14412" t="str">
            <v>钟啟玲</v>
          </cell>
          <cell r="G14412" t="str">
            <v>女</v>
          </cell>
          <cell r="H14412" t="str">
            <v>511521200607206627</v>
          </cell>
        </row>
        <row r="14413">
          <cell r="E14413" t="str">
            <v>241010352129</v>
          </cell>
          <cell r="F14413" t="str">
            <v>彭红利</v>
          </cell>
          <cell r="G14413" t="str">
            <v>女</v>
          </cell>
          <cell r="H14413" t="str">
            <v>511528200501301823</v>
          </cell>
        </row>
        <row r="14414">
          <cell r="E14414" t="str">
            <v>241010352130</v>
          </cell>
          <cell r="F14414" t="str">
            <v>张志东</v>
          </cell>
          <cell r="G14414" t="str">
            <v>男</v>
          </cell>
          <cell r="H14414" t="str">
            <v>513434200411100036</v>
          </cell>
        </row>
        <row r="14415">
          <cell r="E14415" t="str">
            <v>241010352131</v>
          </cell>
          <cell r="F14415" t="str">
            <v>陈虹霖</v>
          </cell>
          <cell r="G14415" t="str">
            <v>男</v>
          </cell>
          <cell r="H14415" t="str">
            <v>51202120060607497X</v>
          </cell>
        </row>
        <row r="14416">
          <cell r="E14416" t="str">
            <v>241010352132</v>
          </cell>
          <cell r="F14416" t="str">
            <v>苏成刚</v>
          </cell>
          <cell r="G14416" t="str">
            <v>男</v>
          </cell>
          <cell r="H14416" t="str">
            <v>511132200510235015</v>
          </cell>
        </row>
        <row r="14417">
          <cell r="E14417" t="str">
            <v>241010352201</v>
          </cell>
          <cell r="F14417" t="str">
            <v>谢奉君</v>
          </cell>
          <cell r="G14417" t="str">
            <v>女</v>
          </cell>
          <cell r="H14417" t="str">
            <v>511623200606093083</v>
          </cell>
        </row>
        <row r="14418">
          <cell r="E14418" t="str">
            <v>241010352202</v>
          </cell>
          <cell r="F14418" t="str">
            <v>张思琪</v>
          </cell>
          <cell r="G14418" t="str">
            <v>女</v>
          </cell>
          <cell r="H14418" t="str">
            <v>510903200505179646</v>
          </cell>
        </row>
        <row r="14419">
          <cell r="E14419" t="str">
            <v>241010352203</v>
          </cell>
          <cell r="F14419" t="str">
            <v>谢欣雨</v>
          </cell>
          <cell r="G14419" t="str">
            <v>女</v>
          </cell>
          <cell r="H14419" t="str">
            <v>510525200510160241</v>
          </cell>
        </row>
        <row r="14420">
          <cell r="E14420" t="str">
            <v>241010352204</v>
          </cell>
          <cell r="F14420" t="str">
            <v>刘洨妤</v>
          </cell>
          <cell r="G14420" t="str">
            <v>女</v>
          </cell>
          <cell r="H14420" t="str">
            <v>511124200608090029</v>
          </cell>
        </row>
        <row r="14421">
          <cell r="E14421" t="str">
            <v>241010352205</v>
          </cell>
          <cell r="F14421" t="str">
            <v>关瑞悦</v>
          </cell>
          <cell r="G14421" t="str">
            <v>女</v>
          </cell>
          <cell r="H14421" t="str">
            <v>512021200611161162</v>
          </cell>
        </row>
        <row r="14422">
          <cell r="E14422" t="str">
            <v>241010352206</v>
          </cell>
          <cell r="F14422" t="str">
            <v>殷子越</v>
          </cell>
          <cell r="G14422" t="str">
            <v>女</v>
          </cell>
          <cell r="H14422" t="str">
            <v>511302200510081426</v>
          </cell>
        </row>
        <row r="14423">
          <cell r="E14423" t="str">
            <v>241010352207</v>
          </cell>
          <cell r="F14423" t="str">
            <v>徐月</v>
          </cell>
          <cell r="G14423" t="str">
            <v>女</v>
          </cell>
          <cell r="H14423" t="str">
            <v>510522200509050302</v>
          </cell>
        </row>
        <row r="14424">
          <cell r="E14424" t="str">
            <v>241010352208</v>
          </cell>
          <cell r="F14424" t="str">
            <v>肖蕊</v>
          </cell>
          <cell r="G14424" t="str">
            <v>女</v>
          </cell>
          <cell r="H14424" t="str">
            <v>511302200602201720</v>
          </cell>
        </row>
        <row r="14425">
          <cell r="E14425" t="str">
            <v>241010352209</v>
          </cell>
          <cell r="F14425" t="str">
            <v>唐明蓉</v>
          </cell>
          <cell r="G14425" t="str">
            <v>女</v>
          </cell>
          <cell r="H14425" t="str">
            <v>51340120060109192X</v>
          </cell>
        </row>
        <row r="14426">
          <cell r="E14426" t="str">
            <v>241010352210</v>
          </cell>
          <cell r="F14426" t="str">
            <v>周佳奇</v>
          </cell>
          <cell r="G14426" t="str">
            <v>女</v>
          </cell>
          <cell r="H14426" t="str">
            <v>513427200512260027</v>
          </cell>
        </row>
        <row r="14427">
          <cell r="E14427" t="str">
            <v>241010352211</v>
          </cell>
          <cell r="F14427" t="str">
            <v>朱恩英</v>
          </cell>
          <cell r="G14427" t="str">
            <v>女</v>
          </cell>
          <cell r="H14427" t="str">
            <v>513426200412266222</v>
          </cell>
        </row>
        <row r="14428">
          <cell r="E14428" t="str">
            <v>241010352212</v>
          </cell>
          <cell r="F14428" t="str">
            <v>冯光仪</v>
          </cell>
          <cell r="G14428" t="str">
            <v>女</v>
          </cell>
          <cell r="H14428" t="str">
            <v>511028200512029522</v>
          </cell>
        </row>
        <row r="14429">
          <cell r="E14429" t="str">
            <v>241010352213</v>
          </cell>
          <cell r="F14429" t="str">
            <v>王月红</v>
          </cell>
          <cell r="G14429" t="str">
            <v>女</v>
          </cell>
          <cell r="H14429" t="str">
            <v>510521200404058029</v>
          </cell>
        </row>
        <row r="14430">
          <cell r="E14430" t="str">
            <v>241010352214</v>
          </cell>
          <cell r="F14430" t="str">
            <v>李甜</v>
          </cell>
          <cell r="G14430" t="str">
            <v>女</v>
          </cell>
          <cell r="H14430" t="str">
            <v>513427200408291026</v>
          </cell>
        </row>
        <row r="14431">
          <cell r="E14431" t="str">
            <v>241010352215</v>
          </cell>
          <cell r="F14431" t="str">
            <v>周佩萱</v>
          </cell>
          <cell r="G14431" t="str">
            <v>女</v>
          </cell>
          <cell r="H14431" t="str">
            <v>511602200602213509</v>
          </cell>
        </row>
        <row r="14432">
          <cell r="E14432" t="str">
            <v>241010352216</v>
          </cell>
          <cell r="F14432" t="str">
            <v>毛茜</v>
          </cell>
          <cell r="G14432" t="str">
            <v>女</v>
          </cell>
          <cell r="H14432" t="str">
            <v>511621200605167180</v>
          </cell>
        </row>
        <row r="14433">
          <cell r="E14433" t="str">
            <v>241010352217</v>
          </cell>
          <cell r="F14433" t="str">
            <v>袁晓雪</v>
          </cell>
          <cell r="G14433" t="str">
            <v>女</v>
          </cell>
          <cell r="H14433" t="str">
            <v>512081200611305089</v>
          </cell>
        </row>
        <row r="14434">
          <cell r="E14434" t="str">
            <v>241010352218</v>
          </cell>
          <cell r="F14434" t="str">
            <v>曹雨晗</v>
          </cell>
          <cell r="G14434" t="str">
            <v>女</v>
          </cell>
          <cell r="H14434" t="str">
            <v>51138120060515462X</v>
          </cell>
        </row>
        <row r="14435">
          <cell r="E14435" t="str">
            <v>241010352219</v>
          </cell>
          <cell r="F14435" t="str">
            <v>陈媛媛</v>
          </cell>
          <cell r="G14435" t="str">
            <v>女</v>
          </cell>
          <cell r="H14435" t="str">
            <v>510322200607151560</v>
          </cell>
        </row>
        <row r="14436">
          <cell r="E14436" t="str">
            <v>241010352220</v>
          </cell>
          <cell r="F14436" t="str">
            <v>夏美灵</v>
          </cell>
          <cell r="G14436" t="str">
            <v>女</v>
          </cell>
          <cell r="H14436" t="str">
            <v>511011200604098309</v>
          </cell>
        </row>
        <row r="14437">
          <cell r="E14437" t="str">
            <v>241010352221</v>
          </cell>
          <cell r="F14437" t="str">
            <v>陈天悦</v>
          </cell>
          <cell r="G14437" t="str">
            <v>女</v>
          </cell>
          <cell r="H14437" t="str">
            <v>510603200409083744</v>
          </cell>
        </row>
        <row r="14438">
          <cell r="E14438" t="str">
            <v>241010352222</v>
          </cell>
          <cell r="F14438" t="str">
            <v>毛韵棋</v>
          </cell>
          <cell r="G14438" t="str">
            <v>女</v>
          </cell>
          <cell r="H14438" t="str">
            <v>511522200511265362</v>
          </cell>
        </row>
        <row r="14439">
          <cell r="E14439" t="str">
            <v>241010352223</v>
          </cell>
          <cell r="F14439" t="str">
            <v>李敏</v>
          </cell>
          <cell r="G14439" t="str">
            <v>女</v>
          </cell>
          <cell r="H14439" t="str">
            <v>511527200412272729</v>
          </cell>
        </row>
        <row r="14440">
          <cell r="E14440" t="str">
            <v>241010352224</v>
          </cell>
          <cell r="F14440" t="str">
            <v>邱鑫怡</v>
          </cell>
          <cell r="G14440" t="str">
            <v>女</v>
          </cell>
          <cell r="H14440" t="str">
            <v>511113200502041027</v>
          </cell>
        </row>
        <row r="14441">
          <cell r="E14441" t="str">
            <v>241010352225</v>
          </cell>
          <cell r="F14441" t="str">
            <v>黄椿茹</v>
          </cell>
          <cell r="G14441" t="str">
            <v>女</v>
          </cell>
          <cell r="H14441" t="str">
            <v>510781200605203381</v>
          </cell>
        </row>
        <row r="14442">
          <cell r="E14442" t="str">
            <v>241010352226</v>
          </cell>
          <cell r="F14442" t="str">
            <v>代梦语</v>
          </cell>
          <cell r="G14442" t="str">
            <v>女</v>
          </cell>
          <cell r="H14442" t="str">
            <v>512021200603175185</v>
          </cell>
        </row>
        <row r="14443">
          <cell r="E14443" t="str">
            <v>241010352227</v>
          </cell>
          <cell r="F14443" t="str">
            <v>杨淋</v>
          </cell>
          <cell r="G14443" t="str">
            <v>女</v>
          </cell>
          <cell r="H14443" t="str">
            <v>511521200608280503</v>
          </cell>
        </row>
        <row r="14444">
          <cell r="E14444" t="str">
            <v>241010352228</v>
          </cell>
          <cell r="F14444" t="str">
            <v>程露</v>
          </cell>
          <cell r="G14444" t="str">
            <v>女</v>
          </cell>
          <cell r="H14444" t="str">
            <v>510311200506067029</v>
          </cell>
        </row>
        <row r="14445">
          <cell r="E14445" t="str">
            <v>241010352229</v>
          </cell>
          <cell r="F14445" t="str">
            <v>李海万</v>
          </cell>
          <cell r="G14445" t="str">
            <v>男</v>
          </cell>
          <cell r="H14445" t="str">
            <v>513427200511254610</v>
          </cell>
        </row>
        <row r="14446">
          <cell r="E14446" t="str">
            <v>241010352230</v>
          </cell>
          <cell r="F14446" t="str">
            <v>胡益豪</v>
          </cell>
          <cell r="G14446" t="str">
            <v>男</v>
          </cell>
          <cell r="H14446" t="str">
            <v>51090320061106851X</v>
          </cell>
        </row>
        <row r="14447">
          <cell r="E14447" t="str">
            <v>241010352231</v>
          </cell>
          <cell r="F14447" t="str">
            <v>刘明</v>
          </cell>
          <cell r="G14447" t="str">
            <v>男</v>
          </cell>
          <cell r="H14447" t="str">
            <v>510524200411151992</v>
          </cell>
        </row>
        <row r="14448">
          <cell r="E14448" t="str">
            <v>241010352301</v>
          </cell>
          <cell r="F14448" t="str">
            <v>简颖维</v>
          </cell>
          <cell r="G14448" t="str">
            <v>女</v>
          </cell>
          <cell r="H14448" t="str">
            <v>500242200607285727</v>
          </cell>
        </row>
        <row r="14449">
          <cell r="E14449" t="str">
            <v>241010352302</v>
          </cell>
          <cell r="F14449" t="str">
            <v>李诗淇</v>
          </cell>
          <cell r="G14449" t="str">
            <v>女</v>
          </cell>
          <cell r="H14449" t="str">
            <v>510623200603290048</v>
          </cell>
        </row>
        <row r="14450">
          <cell r="E14450" t="str">
            <v>241010352303</v>
          </cell>
          <cell r="F14450" t="str">
            <v>张清</v>
          </cell>
          <cell r="G14450" t="str">
            <v>女</v>
          </cell>
          <cell r="H14450" t="str">
            <v>511324200508241548</v>
          </cell>
        </row>
        <row r="14451">
          <cell r="E14451" t="str">
            <v>241010352304</v>
          </cell>
          <cell r="F14451" t="str">
            <v>刘瑶</v>
          </cell>
          <cell r="G14451" t="str">
            <v>女</v>
          </cell>
          <cell r="H14451" t="str">
            <v>511522200501084269</v>
          </cell>
        </row>
        <row r="14452">
          <cell r="E14452" t="str">
            <v>241010352305</v>
          </cell>
          <cell r="F14452" t="str">
            <v>伍雨润</v>
          </cell>
          <cell r="G14452" t="str">
            <v>女</v>
          </cell>
          <cell r="H14452" t="str">
            <v>510104200603090066</v>
          </cell>
        </row>
        <row r="14453">
          <cell r="E14453" t="str">
            <v>241010352306</v>
          </cell>
          <cell r="F14453" t="str">
            <v>杨美</v>
          </cell>
          <cell r="G14453" t="str">
            <v>女</v>
          </cell>
          <cell r="H14453" t="str">
            <v>51182720050508802X</v>
          </cell>
        </row>
        <row r="14454">
          <cell r="E14454" t="str">
            <v>241010352307</v>
          </cell>
          <cell r="F14454" t="str">
            <v>卓昕润</v>
          </cell>
          <cell r="G14454" t="str">
            <v>女</v>
          </cell>
          <cell r="H14454" t="str">
            <v>512002200607041484</v>
          </cell>
        </row>
        <row r="14455">
          <cell r="E14455" t="str">
            <v>241010352308</v>
          </cell>
          <cell r="F14455" t="str">
            <v>刘倍嘉</v>
          </cell>
          <cell r="G14455" t="str">
            <v>女</v>
          </cell>
          <cell r="H14455" t="str">
            <v>511024200601110423</v>
          </cell>
        </row>
        <row r="14456">
          <cell r="E14456" t="str">
            <v>241010352309</v>
          </cell>
          <cell r="F14456" t="str">
            <v>刘金玉</v>
          </cell>
          <cell r="G14456" t="str">
            <v>女</v>
          </cell>
          <cell r="H14456" t="str">
            <v>510722200508065861</v>
          </cell>
        </row>
        <row r="14457">
          <cell r="E14457" t="str">
            <v>241010352310</v>
          </cell>
          <cell r="F14457" t="str">
            <v>黄馨怡</v>
          </cell>
          <cell r="G14457" t="str">
            <v>女</v>
          </cell>
          <cell r="H14457" t="str">
            <v>512021200601116827</v>
          </cell>
        </row>
        <row r="14458">
          <cell r="E14458" t="str">
            <v>241010352311</v>
          </cell>
          <cell r="F14458" t="str">
            <v>唐羲</v>
          </cell>
          <cell r="G14458" t="str">
            <v>女</v>
          </cell>
          <cell r="H14458" t="str">
            <v>512022200406251480</v>
          </cell>
        </row>
        <row r="14459">
          <cell r="E14459" t="str">
            <v>241010352312</v>
          </cell>
          <cell r="F14459" t="str">
            <v>张嘉倪</v>
          </cell>
          <cell r="G14459" t="str">
            <v>女</v>
          </cell>
          <cell r="H14459" t="str">
            <v>511302200607070045</v>
          </cell>
        </row>
        <row r="14460">
          <cell r="E14460" t="str">
            <v>241010352313</v>
          </cell>
          <cell r="F14460" t="str">
            <v>赵乐渝</v>
          </cell>
          <cell r="G14460" t="str">
            <v>女</v>
          </cell>
          <cell r="H14460" t="str">
            <v>500225200505231924</v>
          </cell>
        </row>
        <row r="14461">
          <cell r="E14461" t="str">
            <v>241010352314</v>
          </cell>
          <cell r="F14461" t="str">
            <v>吴佳慧</v>
          </cell>
          <cell r="G14461" t="str">
            <v>女</v>
          </cell>
          <cell r="H14461" t="str">
            <v>51172220050921708X</v>
          </cell>
        </row>
        <row r="14462">
          <cell r="E14462" t="str">
            <v>241010352315</v>
          </cell>
          <cell r="F14462" t="str">
            <v>周玉林</v>
          </cell>
          <cell r="G14462" t="str">
            <v>女</v>
          </cell>
          <cell r="H14462" t="str">
            <v>511502200608098083</v>
          </cell>
        </row>
        <row r="14463">
          <cell r="E14463" t="str">
            <v>241010352316</v>
          </cell>
          <cell r="F14463" t="str">
            <v>王婧</v>
          </cell>
          <cell r="G14463" t="str">
            <v>女</v>
          </cell>
          <cell r="H14463" t="str">
            <v>510823200603294445</v>
          </cell>
        </row>
        <row r="14464">
          <cell r="E14464" t="str">
            <v>241010352317</v>
          </cell>
          <cell r="F14464" t="str">
            <v>周洁</v>
          </cell>
          <cell r="G14464" t="str">
            <v>女</v>
          </cell>
          <cell r="H14464" t="str">
            <v>511602200512121125</v>
          </cell>
        </row>
        <row r="14465">
          <cell r="E14465" t="str">
            <v>241010352318</v>
          </cell>
          <cell r="F14465" t="str">
            <v>侯舒月</v>
          </cell>
          <cell r="G14465" t="str">
            <v>女</v>
          </cell>
          <cell r="H14465" t="str">
            <v>51172520060709502X</v>
          </cell>
        </row>
        <row r="14466">
          <cell r="E14466" t="str">
            <v>241010352319</v>
          </cell>
          <cell r="F14466" t="str">
            <v>高文兰</v>
          </cell>
          <cell r="G14466" t="str">
            <v>女</v>
          </cell>
          <cell r="H14466" t="str">
            <v>513426200409204020</v>
          </cell>
        </row>
        <row r="14467">
          <cell r="E14467" t="str">
            <v>241010352320</v>
          </cell>
          <cell r="F14467" t="str">
            <v>边思涵</v>
          </cell>
          <cell r="G14467" t="str">
            <v>女</v>
          </cell>
          <cell r="H14467" t="str">
            <v>510502200502120421</v>
          </cell>
        </row>
        <row r="14468">
          <cell r="E14468" t="str">
            <v>241010352321</v>
          </cell>
          <cell r="F14468" t="str">
            <v>刘婷钰</v>
          </cell>
          <cell r="G14468" t="str">
            <v>女</v>
          </cell>
          <cell r="H14468" t="str">
            <v>510824200611229228</v>
          </cell>
        </row>
        <row r="14469">
          <cell r="E14469" t="str">
            <v>241010352322</v>
          </cell>
          <cell r="F14469" t="str">
            <v>张诗渝</v>
          </cell>
          <cell r="G14469" t="str">
            <v>女</v>
          </cell>
          <cell r="H14469" t="str">
            <v>511421200603033209</v>
          </cell>
        </row>
        <row r="14470">
          <cell r="E14470" t="str">
            <v>241010352323</v>
          </cell>
          <cell r="F14470" t="str">
            <v>罗源烽</v>
          </cell>
          <cell r="G14470" t="str">
            <v>女</v>
          </cell>
          <cell r="H14470" t="str">
            <v>510522200601220327</v>
          </cell>
        </row>
        <row r="14471">
          <cell r="E14471" t="str">
            <v>241010352324</v>
          </cell>
          <cell r="F14471" t="str">
            <v>林铃</v>
          </cell>
          <cell r="G14471" t="str">
            <v>女</v>
          </cell>
          <cell r="H14471" t="str">
            <v>510322200605016904</v>
          </cell>
        </row>
        <row r="14472">
          <cell r="E14472" t="str">
            <v>241010352325</v>
          </cell>
          <cell r="F14472" t="str">
            <v>朱奕淼</v>
          </cell>
          <cell r="G14472" t="str">
            <v>女</v>
          </cell>
          <cell r="H14472" t="str">
            <v>511621200505176485</v>
          </cell>
        </row>
        <row r="14473">
          <cell r="E14473" t="str">
            <v>241010352326</v>
          </cell>
          <cell r="F14473" t="str">
            <v>张吉会</v>
          </cell>
          <cell r="G14473" t="str">
            <v>女</v>
          </cell>
          <cell r="H14473" t="str">
            <v>513426200503224220</v>
          </cell>
        </row>
        <row r="14474">
          <cell r="E14474" t="str">
            <v>241010352327</v>
          </cell>
          <cell r="F14474" t="str">
            <v>陈晨伊</v>
          </cell>
          <cell r="G14474" t="str">
            <v>女</v>
          </cell>
          <cell r="H14474" t="str">
            <v>469027200608268081</v>
          </cell>
        </row>
        <row r="14475">
          <cell r="E14475" t="str">
            <v>241010352328</v>
          </cell>
          <cell r="F14475" t="str">
            <v>范静怡</v>
          </cell>
          <cell r="G14475" t="str">
            <v>女</v>
          </cell>
          <cell r="H14475" t="str">
            <v>510322200611258600</v>
          </cell>
        </row>
        <row r="14476">
          <cell r="E14476" t="str">
            <v>241010352329</v>
          </cell>
          <cell r="F14476" t="str">
            <v>姚星林</v>
          </cell>
          <cell r="G14476" t="str">
            <v>男</v>
          </cell>
          <cell r="H14476" t="str">
            <v>511528200510261835</v>
          </cell>
        </row>
        <row r="14477">
          <cell r="E14477" t="str">
            <v>241010352330</v>
          </cell>
          <cell r="F14477" t="str">
            <v>邓云龙</v>
          </cell>
          <cell r="G14477" t="str">
            <v>男</v>
          </cell>
          <cell r="H14477" t="str">
            <v>513433200501113432</v>
          </cell>
        </row>
        <row r="14478">
          <cell r="E14478" t="str">
            <v>241010352331</v>
          </cell>
          <cell r="F14478" t="str">
            <v>王萌</v>
          </cell>
          <cell r="G14478" t="str">
            <v>男</v>
          </cell>
          <cell r="H14478" t="str">
            <v>511324200508058014</v>
          </cell>
        </row>
        <row r="14479">
          <cell r="E14479" t="str">
            <v>241010352332</v>
          </cell>
          <cell r="F14479" t="str">
            <v>郑万炯</v>
          </cell>
          <cell r="G14479" t="str">
            <v>男</v>
          </cell>
          <cell r="H14479" t="str">
            <v>511821200511251139</v>
          </cell>
        </row>
        <row r="14480">
          <cell r="E14480" t="str">
            <v>241010352401</v>
          </cell>
          <cell r="F14480" t="str">
            <v>罗梓艺</v>
          </cell>
          <cell r="G14480" t="str">
            <v>女</v>
          </cell>
          <cell r="H14480" t="str">
            <v>510724200502186120</v>
          </cell>
        </row>
        <row r="14481">
          <cell r="E14481" t="str">
            <v>241010352402</v>
          </cell>
          <cell r="F14481" t="str">
            <v>李鑫</v>
          </cell>
          <cell r="G14481" t="str">
            <v>女</v>
          </cell>
          <cell r="H14481" t="str">
            <v>510503200510300023</v>
          </cell>
        </row>
        <row r="14482">
          <cell r="E14482" t="str">
            <v>241010352403</v>
          </cell>
          <cell r="F14482" t="str">
            <v>杨颖</v>
          </cell>
          <cell r="G14482" t="str">
            <v>女</v>
          </cell>
          <cell r="H14482" t="str">
            <v>511303200701105423</v>
          </cell>
        </row>
        <row r="14483">
          <cell r="E14483" t="str">
            <v>241010352404</v>
          </cell>
          <cell r="F14483" t="str">
            <v>白冰雪</v>
          </cell>
          <cell r="G14483" t="str">
            <v>女</v>
          </cell>
          <cell r="H14483" t="str">
            <v>510922200611080024</v>
          </cell>
        </row>
        <row r="14484">
          <cell r="E14484" t="str">
            <v>241010352405</v>
          </cell>
          <cell r="F14484" t="str">
            <v>赵富琦</v>
          </cell>
          <cell r="G14484" t="str">
            <v>女</v>
          </cell>
          <cell r="H14484" t="str">
            <v>513426200601012125</v>
          </cell>
        </row>
        <row r="14485">
          <cell r="E14485" t="str">
            <v>241010352406</v>
          </cell>
          <cell r="F14485" t="str">
            <v>徐羽冉</v>
          </cell>
          <cell r="G14485" t="str">
            <v>女</v>
          </cell>
          <cell r="H14485" t="str">
            <v>510524200507130109</v>
          </cell>
        </row>
        <row r="14486">
          <cell r="E14486" t="str">
            <v>241010352408</v>
          </cell>
          <cell r="F14486" t="str">
            <v>隆娅兰</v>
          </cell>
          <cell r="G14486" t="str">
            <v>女</v>
          </cell>
          <cell r="H14486" t="str">
            <v>511025200510203444</v>
          </cell>
        </row>
        <row r="14487">
          <cell r="E14487" t="str">
            <v>241010352409</v>
          </cell>
          <cell r="F14487" t="str">
            <v>刘燕</v>
          </cell>
          <cell r="G14487" t="str">
            <v>女</v>
          </cell>
          <cell r="H14487" t="str">
            <v>511525200509015005</v>
          </cell>
        </row>
        <row r="14488">
          <cell r="E14488" t="str">
            <v>241010352410</v>
          </cell>
          <cell r="F14488" t="str">
            <v>高思源</v>
          </cell>
          <cell r="G14488" t="str">
            <v>女</v>
          </cell>
          <cell r="H14488" t="str">
            <v>51072620060611022X</v>
          </cell>
        </row>
        <row r="14489">
          <cell r="E14489" t="str">
            <v>241010352411</v>
          </cell>
          <cell r="F14489" t="str">
            <v>李印平</v>
          </cell>
          <cell r="G14489" t="str">
            <v>女</v>
          </cell>
          <cell r="H14489" t="str">
            <v>511722200409202569</v>
          </cell>
        </row>
        <row r="14490">
          <cell r="E14490" t="str">
            <v>241010352412</v>
          </cell>
          <cell r="F14490" t="str">
            <v>杨懿丹</v>
          </cell>
          <cell r="G14490" t="str">
            <v>女</v>
          </cell>
          <cell r="H14490" t="str">
            <v>510781200503122003</v>
          </cell>
        </row>
        <row r="14491">
          <cell r="E14491" t="str">
            <v>241010352413</v>
          </cell>
          <cell r="F14491" t="str">
            <v>曾庆</v>
          </cell>
          <cell r="G14491" t="str">
            <v>女</v>
          </cell>
          <cell r="H14491" t="str">
            <v>510114200511230028</v>
          </cell>
        </row>
        <row r="14492">
          <cell r="E14492" t="str">
            <v>241010352414</v>
          </cell>
          <cell r="F14492" t="str">
            <v>胡漫</v>
          </cell>
          <cell r="G14492" t="str">
            <v>女</v>
          </cell>
          <cell r="H14492" t="str">
            <v>511724200506235381</v>
          </cell>
        </row>
        <row r="14493">
          <cell r="E14493" t="str">
            <v>241010352415</v>
          </cell>
          <cell r="F14493" t="str">
            <v>颜佳佳</v>
          </cell>
          <cell r="G14493" t="str">
            <v>女</v>
          </cell>
          <cell r="H14493" t="str">
            <v>511623200607280227</v>
          </cell>
        </row>
        <row r="14494">
          <cell r="E14494" t="str">
            <v>241010352416</v>
          </cell>
          <cell r="F14494" t="str">
            <v>李彬凤</v>
          </cell>
          <cell r="G14494" t="str">
            <v>女</v>
          </cell>
          <cell r="H14494" t="str">
            <v>511322200609027468</v>
          </cell>
        </row>
        <row r="14495">
          <cell r="E14495" t="str">
            <v>241010352417</v>
          </cell>
          <cell r="F14495" t="str">
            <v>何思芸</v>
          </cell>
          <cell r="G14495" t="str">
            <v>女</v>
          </cell>
          <cell r="H14495" t="str">
            <v>511325200502182723</v>
          </cell>
        </row>
        <row r="14496">
          <cell r="E14496" t="str">
            <v>241010352418</v>
          </cell>
          <cell r="F14496" t="str">
            <v>张琳莎</v>
          </cell>
          <cell r="G14496" t="str">
            <v>女</v>
          </cell>
          <cell r="H14496" t="str">
            <v>511823200603184925</v>
          </cell>
        </row>
        <row r="14497">
          <cell r="E14497" t="str">
            <v>241010352419</v>
          </cell>
          <cell r="F14497" t="str">
            <v>胡雅文</v>
          </cell>
          <cell r="G14497" t="str">
            <v>女</v>
          </cell>
          <cell r="H14497" t="str">
            <v>130725200511141624</v>
          </cell>
        </row>
        <row r="14498">
          <cell r="E14498" t="str">
            <v>241010352420</v>
          </cell>
          <cell r="F14498" t="str">
            <v>陈梦语</v>
          </cell>
          <cell r="G14498" t="str">
            <v>女</v>
          </cell>
          <cell r="H14498" t="str">
            <v>500382200609048641</v>
          </cell>
        </row>
        <row r="14499">
          <cell r="E14499" t="str">
            <v>241010352421</v>
          </cell>
          <cell r="F14499" t="str">
            <v>秦魏湘</v>
          </cell>
          <cell r="G14499" t="str">
            <v>女</v>
          </cell>
          <cell r="H14499" t="str">
            <v>520382200504190063</v>
          </cell>
        </row>
        <row r="14500">
          <cell r="E14500" t="str">
            <v>241010352422</v>
          </cell>
          <cell r="F14500" t="str">
            <v>张娜</v>
          </cell>
          <cell r="G14500" t="str">
            <v>女</v>
          </cell>
          <cell r="H14500" t="str">
            <v>513426200511254622</v>
          </cell>
        </row>
        <row r="14501">
          <cell r="E14501" t="str">
            <v>241010352423</v>
          </cell>
          <cell r="F14501" t="str">
            <v>伏镧熙</v>
          </cell>
          <cell r="G14501" t="str">
            <v>女</v>
          </cell>
          <cell r="H14501" t="str">
            <v>511381200501093201</v>
          </cell>
        </row>
        <row r="14502">
          <cell r="E14502" t="str">
            <v>241010352424</v>
          </cell>
          <cell r="F14502" t="str">
            <v>葛雨曦</v>
          </cell>
          <cell r="G14502" t="str">
            <v>女</v>
          </cell>
          <cell r="H14502" t="str">
            <v>512002200405263927</v>
          </cell>
        </row>
        <row r="14503">
          <cell r="E14503" t="str">
            <v>241010352425</v>
          </cell>
          <cell r="F14503" t="str">
            <v>舒羽淇</v>
          </cell>
          <cell r="G14503" t="str">
            <v>女</v>
          </cell>
          <cell r="H14503" t="str">
            <v>510522200502110261</v>
          </cell>
        </row>
        <row r="14504">
          <cell r="E14504" t="str">
            <v>241010352426</v>
          </cell>
          <cell r="F14504" t="str">
            <v>杨依霖</v>
          </cell>
          <cell r="G14504" t="str">
            <v>女</v>
          </cell>
          <cell r="H14504" t="str">
            <v>511521200609140027</v>
          </cell>
        </row>
        <row r="14505">
          <cell r="E14505" t="str">
            <v>241010352427</v>
          </cell>
          <cell r="F14505" t="str">
            <v>张卓琳</v>
          </cell>
          <cell r="G14505" t="str">
            <v>女</v>
          </cell>
          <cell r="H14505" t="str">
            <v>410325200502209944</v>
          </cell>
        </row>
        <row r="14506">
          <cell r="E14506" t="str">
            <v>241010352428</v>
          </cell>
          <cell r="F14506" t="str">
            <v>罗燕枚</v>
          </cell>
          <cell r="G14506" t="str">
            <v>女</v>
          </cell>
          <cell r="H14506" t="str">
            <v>511324200602241800</v>
          </cell>
        </row>
        <row r="14507">
          <cell r="E14507" t="str">
            <v>241010352429</v>
          </cell>
          <cell r="F14507" t="str">
            <v>邹昱</v>
          </cell>
          <cell r="G14507" t="str">
            <v>男</v>
          </cell>
          <cell r="H14507" t="str">
            <v>511025200606018876</v>
          </cell>
        </row>
        <row r="14508">
          <cell r="E14508" t="str">
            <v>241010352430</v>
          </cell>
          <cell r="F14508" t="str">
            <v>周俊傑</v>
          </cell>
          <cell r="G14508" t="str">
            <v>男</v>
          </cell>
          <cell r="H14508" t="str">
            <v>510411200509054114</v>
          </cell>
        </row>
        <row r="14509">
          <cell r="E14509" t="str">
            <v>241010352431</v>
          </cell>
          <cell r="F14509" t="str">
            <v>刘洋</v>
          </cell>
          <cell r="G14509" t="str">
            <v>男</v>
          </cell>
          <cell r="H14509" t="str">
            <v>510503200509200033</v>
          </cell>
        </row>
        <row r="14510">
          <cell r="E14510" t="str">
            <v>241010352501</v>
          </cell>
          <cell r="F14510" t="str">
            <v>罗娜拉</v>
          </cell>
          <cell r="G14510" t="str">
            <v>女</v>
          </cell>
          <cell r="H14510" t="str">
            <v>511525200601225021</v>
          </cell>
        </row>
        <row r="14511">
          <cell r="E14511" t="str">
            <v>241010352502</v>
          </cell>
          <cell r="F14511" t="str">
            <v>李芩钰</v>
          </cell>
          <cell r="G14511" t="str">
            <v>女</v>
          </cell>
          <cell r="H14511" t="str">
            <v>510122200505300085</v>
          </cell>
        </row>
        <row r="14512">
          <cell r="E14512" t="str">
            <v>241010352503</v>
          </cell>
          <cell r="F14512" t="str">
            <v>周永萱</v>
          </cell>
          <cell r="G14512" t="str">
            <v>女</v>
          </cell>
          <cell r="H14512" t="str">
            <v>500383200508226003</v>
          </cell>
        </row>
        <row r="14513">
          <cell r="E14513" t="str">
            <v>241010352504</v>
          </cell>
          <cell r="F14513" t="str">
            <v>李诗棋</v>
          </cell>
          <cell r="G14513" t="str">
            <v>女</v>
          </cell>
          <cell r="H14513" t="str">
            <v>510502200408206827</v>
          </cell>
        </row>
        <row r="14514">
          <cell r="E14514" t="str">
            <v>241010352505</v>
          </cell>
          <cell r="F14514" t="str">
            <v>王佳影</v>
          </cell>
          <cell r="G14514" t="str">
            <v>女</v>
          </cell>
          <cell r="H14514" t="str">
            <v>510525200702090129</v>
          </cell>
        </row>
        <row r="14515">
          <cell r="E14515" t="str">
            <v>241010352506</v>
          </cell>
          <cell r="F14515" t="str">
            <v>杨小汭</v>
          </cell>
          <cell r="G14515" t="str">
            <v>女</v>
          </cell>
          <cell r="H14515" t="str">
            <v>511922200606010022</v>
          </cell>
        </row>
        <row r="14516">
          <cell r="E14516" t="str">
            <v>241010352507</v>
          </cell>
          <cell r="F14516" t="str">
            <v>程思源</v>
          </cell>
          <cell r="G14516" t="str">
            <v>女</v>
          </cell>
          <cell r="H14516" t="str">
            <v>13048120060922078X</v>
          </cell>
        </row>
        <row r="14517">
          <cell r="E14517" t="str">
            <v>241010352508</v>
          </cell>
          <cell r="F14517" t="str">
            <v>解岩</v>
          </cell>
          <cell r="G14517" t="str">
            <v>女</v>
          </cell>
          <cell r="H14517" t="str">
            <v>511526200510200327</v>
          </cell>
        </row>
        <row r="14518">
          <cell r="E14518" t="str">
            <v>241010352509</v>
          </cell>
          <cell r="F14518" t="str">
            <v>袁钰舒</v>
          </cell>
          <cell r="G14518" t="str">
            <v>女</v>
          </cell>
          <cell r="H14518" t="str">
            <v>510824200703110021</v>
          </cell>
        </row>
        <row r="14519">
          <cell r="E14519" t="str">
            <v>241010352510</v>
          </cell>
          <cell r="F14519" t="str">
            <v>李柯函</v>
          </cell>
          <cell r="G14519" t="str">
            <v>女</v>
          </cell>
          <cell r="H14519" t="str">
            <v>511922200505252081</v>
          </cell>
        </row>
        <row r="14520">
          <cell r="E14520" t="str">
            <v>241010352511</v>
          </cell>
          <cell r="F14520" t="str">
            <v>谢欢</v>
          </cell>
          <cell r="G14520" t="str">
            <v>女</v>
          </cell>
          <cell r="H14520" t="str">
            <v>511323200506181629</v>
          </cell>
        </row>
        <row r="14521">
          <cell r="E14521" t="str">
            <v>241010352512</v>
          </cell>
          <cell r="F14521" t="str">
            <v>雷雨鑫</v>
          </cell>
          <cell r="G14521" t="str">
            <v>女</v>
          </cell>
          <cell r="H14521" t="str">
            <v>513401200410263629</v>
          </cell>
        </row>
        <row r="14522">
          <cell r="E14522" t="str">
            <v>241010352513</v>
          </cell>
          <cell r="F14522" t="str">
            <v>夜沿秀</v>
          </cell>
          <cell r="G14522" t="str">
            <v>女</v>
          </cell>
          <cell r="H14522" t="str">
            <v>510411200604104124</v>
          </cell>
        </row>
        <row r="14523">
          <cell r="E14523" t="str">
            <v>241010352514</v>
          </cell>
          <cell r="F14523" t="str">
            <v>向佳悦</v>
          </cell>
          <cell r="G14523" t="str">
            <v>女</v>
          </cell>
          <cell r="H14523" t="str">
            <v>51182420060803202X</v>
          </cell>
        </row>
        <row r="14524">
          <cell r="E14524" t="str">
            <v>241010352515</v>
          </cell>
          <cell r="F14524" t="str">
            <v>郑秋雨</v>
          </cell>
          <cell r="G14524" t="str">
            <v>女</v>
          </cell>
          <cell r="H14524" t="str">
            <v>511821200510171620</v>
          </cell>
        </row>
        <row r="14525">
          <cell r="E14525" t="str">
            <v>241010352516</v>
          </cell>
          <cell r="F14525" t="str">
            <v>何星月</v>
          </cell>
          <cell r="G14525" t="str">
            <v>女</v>
          </cell>
          <cell r="H14525" t="str">
            <v>513434200605222525</v>
          </cell>
        </row>
        <row r="14526">
          <cell r="E14526" t="str">
            <v>241010352517</v>
          </cell>
          <cell r="F14526" t="str">
            <v>肖湘</v>
          </cell>
          <cell r="G14526" t="str">
            <v>女</v>
          </cell>
          <cell r="H14526" t="str">
            <v>510681200511171344</v>
          </cell>
        </row>
        <row r="14527">
          <cell r="E14527" t="str">
            <v>241010352518</v>
          </cell>
          <cell r="F14527" t="str">
            <v>袁艺</v>
          </cell>
          <cell r="G14527" t="str">
            <v>女</v>
          </cell>
          <cell r="H14527" t="str">
            <v>511725200612195826</v>
          </cell>
        </row>
        <row r="14528">
          <cell r="E14528" t="str">
            <v>241010352519</v>
          </cell>
          <cell r="F14528" t="str">
            <v>许菊珍</v>
          </cell>
          <cell r="G14528" t="str">
            <v>女</v>
          </cell>
          <cell r="H14528" t="str">
            <v>511722200410255625</v>
          </cell>
        </row>
        <row r="14529">
          <cell r="E14529" t="str">
            <v>241010352520</v>
          </cell>
          <cell r="F14529" t="str">
            <v>兰治勤</v>
          </cell>
          <cell r="G14529" t="str">
            <v>女</v>
          </cell>
          <cell r="H14529" t="str">
            <v>511129200602174821</v>
          </cell>
        </row>
        <row r="14530">
          <cell r="E14530" t="str">
            <v>241010352521</v>
          </cell>
          <cell r="F14530" t="str">
            <v>敖敏</v>
          </cell>
          <cell r="G14530" t="str">
            <v>女</v>
          </cell>
          <cell r="H14530" t="str">
            <v>511304200508071627</v>
          </cell>
        </row>
        <row r="14531">
          <cell r="E14531" t="str">
            <v>241010352522</v>
          </cell>
          <cell r="F14531" t="str">
            <v>彭佳鑫</v>
          </cell>
          <cell r="G14531" t="str">
            <v>女</v>
          </cell>
          <cell r="H14531" t="str">
            <v>512021200503164729</v>
          </cell>
        </row>
        <row r="14532">
          <cell r="E14532" t="str">
            <v>241010352523</v>
          </cell>
          <cell r="F14532" t="str">
            <v>刘鸿曦</v>
          </cell>
          <cell r="G14532" t="str">
            <v>女</v>
          </cell>
          <cell r="H14532" t="str">
            <v>512002200510220048</v>
          </cell>
        </row>
        <row r="14533">
          <cell r="E14533" t="str">
            <v>241010352524</v>
          </cell>
          <cell r="F14533" t="str">
            <v>杨艳</v>
          </cell>
          <cell r="G14533" t="str">
            <v>女</v>
          </cell>
          <cell r="H14533" t="str">
            <v>511304200404097224</v>
          </cell>
        </row>
        <row r="14534">
          <cell r="E14534" t="str">
            <v>241010352525</v>
          </cell>
          <cell r="F14534" t="str">
            <v>钟悦</v>
          </cell>
          <cell r="G14534" t="str">
            <v>女</v>
          </cell>
          <cell r="H14534" t="str">
            <v>511024200508242608</v>
          </cell>
        </row>
        <row r="14535">
          <cell r="E14535" t="str">
            <v>241010352526</v>
          </cell>
          <cell r="F14535" t="str">
            <v>张婧雯</v>
          </cell>
          <cell r="G14535" t="str">
            <v>女</v>
          </cell>
          <cell r="H14535" t="str">
            <v>51152620060701562X</v>
          </cell>
        </row>
        <row r="14536">
          <cell r="E14536" t="str">
            <v>241010352527</v>
          </cell>
          <cell r="F14536" t="str">
            <v>周彦灵</v>
          </cell>
          <cell r="G14536" t="str">
            <v>女</v>
          </cell>
          <cell r="H14536" t="str">
            <v>511723200508091821</v>
          </cell>
        </row>
        <row r="14537">
          <cell r="E14537" t="str">
            <v>241010352528</v>
          </cell>
          <cell r="F14537" t="str">
            <v>阿力同花尔</v>
          </cell>
          <cell r="G14537" t="str">
            <v>女</v>
          </cell>
          <cell r="H14537" t="str">
            <v>652827200604040947</v>
          </cell>
        </row>
        <row r="14538">
          <cell r="E14538" t="str">
            <v>241010352529</v>
          </cell>
          <cell r="F14538" t="str">
            <v>宋徐江</v>
          </cell>
          <cell r="G14538" t="str">
            <v>男</v>
          </cell>
          <cell r="H14538" t="str">
            <v>511521200606156517</v>
          </cell>
        </row>
        <row r="14539">
          <cell r="E14539" t="str">
            <v>241010352530</v>
          </cell>
          <cell r="F14539" t="str">
            <v>尹翰林</v>
          </cell>
          <cell r="G14539" t="str">
            <v>男</v>
          </cell>
          <cell r="H14539" t="str">
            <v>511623200707132678</v>
          </cell>
        </row>
        <row r="14540">
          <cell r="E14540" t="str">
            <v>241010352531</v>
          </cell>
          <cell r="F14540" t="str">
            <v>杨袁</v>
          </cell>
          <cell r="G14540" t="str">
            <v>男</v>
          </cell>
          <cell r="H14540" t="str">
            <v>511525200505238412</v>
          </cell>
        </row>
        <row r="14541">
          <cell r="E14541" t="str">
            <v>241010352601</v>
          </cell>
          <cell r="F14541" t="str">
            <v>李湘</v>
          </cell>
          <cell r="G14541" t="str">
            <v>女</v>
          </cell>
          <cell r="H14541" t="str">
            <v>512021200609058422</v>
          </cell>
        </row>
        <row r="14542">
          <cell r="E14542" t="str">
            <v>241010352602</v>
          </cell>
          <cell r="F14542" t="str">
            <v>袁晓清</v>
          </cell>
          <cell r="G14542" t="str">
            <v>女</v>
          </cell>
          <cell r="H14542" t="str">
            <v>511702200505101228</v>
          </cell>
        </row>
        <row r="14543">
          <cell r="E14543" t="str">
            <v>241010352603</v>
          </cell>
          <cell r="F14543" t="str">
            <v>孙欣悦</v>
          </cell>
          <cell r="G14543" t="str">
            <v>女</v>
          </cell>
          <cell r="H14543" t="str">
            <v>511923200605275842</v>
          </cell>
        </row>
        <row r="14544">
          <cell r="E14544" t="str">
            <v>241010352604</v>
          </cell>
          <cell r="F14544" t="str">
            <v>吴佳瑶</v>
          </cell>
          <cell r="G14544" t="str">
            <v>女</v>
          </cell>
          <cell r="H14544" t="str">
            <v>511129200410044029</v>
          </cell>
        </row>
        <row r="14545">
          <cell r="E14545" t="str">
            <v>241010352605</v>
          </cell>
          <cell r="F14545" t="str">
            <v>米翎</v>
          </cell>
          <cell r="G14545" t="str">
            <v>女</v>
          </cell>
          <cell r="H14545" t="str">
            <v>510821200601012325</v>
          </cell>
        </row>
        <row r="14546">
          <cell r="E14546" t="str">
            <v>241010352606</v>
          </cell>
          <cell r="F14546" t="str">
            <v>牟思雨</v>
          </cell>
          <cell r="G14546" t="str">
            <v>女</v>
          </cell>
          <cell r="H14546" t="str">
            <v>510524200511110020</v>
          </cell>
        </row>
        <row r="14547">
          <cell r="E14547" t="str">
            <v>241010352607</v>
          </cell>
          <cell r="F14547" t="str">
            <v>陈增婷</v>
          </cell>
          <cell r="G14547" t="str">
            <v>女</v>
          </cell>
          <cell r="H14547" t="str">
            <v>510525200509220163</v>
          </cell>
        </row>
        <row r="14548">
          <cell r="E14548" t="str">
            <v>241010352608</v>
          </cell>
          <cell r="F14548" t="str">
            <v>杨成</v>
          </cell>
          <cell r="G14548" t="str">
            <v>女</v>
          </cell>
          <cell r="H14548" t="str">
            <v>510724200511140829</v>
          </cell>
        </row>
        <row r="14549">
          <cell r="E14549" t="str">
            <v>241010352609</v>
          </cell>
          <cell r="F14549" t="str">
            <v>岳焦阳</v>
          </cell>
          <cell r="G14549" t="str">
            <v>女</v>
          </cell>
          <cell r="H14549" t="str">
            <v>51132120060627036X</v>
          </cell>
        </row>
        <row r="14550">
          <cell r="E14550" t="str">
            <v>241010352610</v>
          </cell>
          <cell r="F14550" t="str">
            <v>陈梦奇</v>
          </cell>
          <cell r="G14550" t="str">
            <v>女</v>
          </cell>
          <cell r="H14550" t="str">
            <v>51112920060725402X</v>
          </cell>
        </row>
        <row r="14551">
          <cell r="E14551" t="str">
            <v>241010352611</v>
          </cell>
          <cell r="F14551" t="str">
            <v>王艳琼</v>
          </cell>
          <cell r="G14551" t="str">
            <v>女</v>
          </cell>
          <cell r="H14551" t="str">
            <v>513426200509024342</v>
          </cell>
        </row>
        <row r="14552">
          <cell r="E14552" t="str">
            <v>241010352612</v>
          </cell>
          <cell r="F14552" t="str">
            <v>蒋永漫</v>
          </cell>
          <cell r="G14552" t="str">
            <v>女</v>
          </cell>
          <cell r="H14552" t="str">
            <v>513423200612186420</v>
          </cell>
        </row>
        <row r="14553">
          <cell r="E14553" t="str">
            <v>241010352613</v>
          </cell>
          <cell r="F14553" t="str">
            <v>阎玲</v>
          </cell>
          <cell r="G14553" t="str">
            <v>女</v>
          </cell>
          <cell r="H14553" t="str">
            <v>510603200512050326</v>
          </cell>
        </row>
        <row r="14554">
          <cell r="E14554" t="str">
            <v>241010352614</v>
          </cell>
          <cell r="F14554" t="str">
            <v>雷蕾</v>
          </cell>
          <cell r="G14554" t="str">
            <v>女</v>
          </cell>
          <cell r="H14554" t="str">
            <v>511321200504188322</v>
          </cell>
        </row>
        <row r="14555">
          <cell r="E14555" t="str">
            <v>241010352615</v>
          </cell>
          <cell r="F14555" t="str">
            <v>吴海伦</v>
          </cell>
          <cell r="G14555" t="str">
            <v>女</v>
          </cell>
          <cell r="H14555" t="str">
            <v>511822200507204221</v>
          </cell>
        </row>
        <row r="14556">
          <cell r="E14556" t="str">
            <v>241010352616</v>
          </cell>
          <cell r="F14556" t="str">
            <v>张金芬</v>
          </cell>
          <cell r="G14556" t="str">
            <v>女</v>
          </cell>
          <cell r="H14556" t="str">
            <v>511722200512255028</v>
          </cell>
        </row>
        <row r="14557">
          <cell r="E14557" t="str">
            <v>241010352617</v>
          </cell>
          <cell r="F14557" t="str">
            <v>袁厚庆</v>
          </cell>
          <cell r="G14557" t="str">
            <v>女</v>
          </cell>
          <cell r="H14557" t="str">
            <v>511526200509280729</v>
          </cell>
        </row>
        <row r="14558">
          <cell r="E14558" t="str">
            <v>241010352618</v>
          </cell>
          <cell r="F14558" t="str">
            <v>杨诗慧</v>
          </cell>
          <cell r="G14558" t="str">
            <v>女</v>
          </cell>
          <cell r="H14558" t="str">
            <v>511303200601235423</v>
          </cell>
        </row>
        <row r="14559">
          <cell r="E14559" t="str">
            <v>241010352619</v>
          </cell>
          <cell r="F14559" t="str">
            <v>张又琪</v>
          </cell>
          <cell r="G14559" t="str">
            <v>女</v>
          </cell>
          <cell r="H14559" t="str">
            <v>131002200602234867</v>
          </cell>
        </row>
        <row r="14560">
          <cell r="E14560" t="str">
            <v>241010352620</v>
          </cell>
          <cell r="F14560" t="str">
            <v>韩易伶</v>
          </cell>
          <cell r="G14560" t="str">
            <v>女</v>
          </cell>
          <cell r="H14560" t="str">
            <v>510781200512171149</v>
          </cell>
        </row>
        <row r="14561">
          <cell r="E14561" t="str">
            <v>241010352621</v>
          </cell>
          <cell r="F14561" t="str">
            <v>肖雨欢</v>
          </cell>
          <cell r="G14561" t="str">
            <v>女</v>
          </cell>
          <cell r="H14561" t="str">
            <v>510322200502203328</v>
          </cell>
        </row>
        <row r="14562">
          <cell r="E14562" t="str">
            <v>241010352622</v>
          </cell>
          <cell r="F14562" t="str">
            <v>姚静怡</v>
          </cell>
          <cell r="G14562" t="str">
            <v>女</v>
          </cell>
          <cell r="H14562" t="str">
            <v>511781200605050021</v>
          </cell>
        </row>
        <row r="14563">
          <cell r="E14563" t="str">
            <v>241010352623</v>
          </cell>
          <cell r="F14563" t="str">
            <v>李虹蕾</v>
          </cell>
          <cell r="G14563" t="str">
            <v>女</v>
          </cell>
          <cell r="H14563" t="str">
            <v>512002200511120225</v>
          </cell>
        </row>
        <row r="14564">
          <cell r="E14564" t="str">
            <v>241010352624</v>
          </cell>
          <cell r="F14564" t="str">
            <v>李晓玲</v>
          </cell>
          <cell r="G14564" t="str">
            <v>女</v>
          </cell>
          <cell r="H14564" t="str">
            <v>511721200506015160</v>
          </cell>
        </row>
        <row r="14565">
          <cell r="E14565" t="str">
            <v>241010352625</v>
          </cell>
          <cell r="F14565" t="str">
            <v>官红玫</v>
          </cell>
          <cell r="G14565" t="str">
            <v>女</v>
          </cell>
          <cell r="H14565" t="str">
            <v>511521200503313065</v>
          </cell>
        </row>
        <row r="14566">
          <cell r="E14566" t="str">
            <v>241010352626</v>
          </cell>
          <cell r="F14566" t="str">
            <v>古丽左热·努尔麦麦提</v>
          </cell>
          <cell r="G14566" t="str">
            <v>女</v>
          </cell>
          <cell r="H14566" t="str">
            <v>653125200511070223</v>
          </cell>
        </row>
        <row r="14567">
          <cell r="E14567" t="str">
            <v>241010352627</v>
          </cell>
          <cell r="F14567" t="str">
            <v>戚洪于</v>
          </cell>
          <cell r="G14567" t="str">
            <v>女</v>
          </cell>
          <cell r="H14567" t="str">
            <v>511623200606235926</v>
          </cell>
        </row>
        <row r="14568">
          <cell r="E14568" t="str">
            <v>241010352628</v>
          </cell>
          <cell r="F14568" t="str">
            <v>蒋佳玲</v>
          </cell>
          <cell r="G14568" t="str">
            <v>女</v>
          </cell>
          <cell r="H14568" t="str">
            <v>511725200608266062</v>
          </cell>
        </row>
        <row r="14569">
          <cell r="E14569" t="str">
            <v>241010352629</v>
          </cell>
          <cell r="F14569" t="str">
            <v>杨靖</v>
          </cell>
          <cell r="G14569" t="str">
            <v>男</v>
          </cell>
          <cell r="H14569" t="str">
            <v>510704200608281817</v>
          </cell>
        </row>
        <row r="14570">
          <cell r="E14570" t="str">
            <v>241010352630</v>
          </cell>
          <cell r="F14570" t="str">
            <v>李世豪</v>
          </cell>
          <cell r="G14570" t="str">
            <v>男</v>
          </cell>
          <cell r="H14570" t="str">
            <v>511722200311222713</v>
          </cell>
        </row>
        <row r="14571">
          <cell r="E14571" t="str">
            <v>241010352631</v>
          </cell>
          <cell r="F14571" t="str">
            <v>罗诗齐</v>
          </cell>
          <cell r="G14571" t="str">
            <v>男</v>
          </cell>
          <cell r="H14571" t="str">
            <v>510321200508083797</v>
          </cell>
        </row>
        <row r="14572">
          <cell r="E14572" t="str">
            <v>241010460101</v>
          </cell>
          <cell r="F14572" t="str">
            <v>马玥奕</v>
          </cell>
          <cell r="G14572" t="str">
            <v>女</v>
          </cell>
          <cell r="H14572" t="str">
            <v>510124200602230069</v>
          </cell>
        </row>
        <row r="14573">
          <cell r="E14573" t="str">
            <v>241010460102</v>
          </cell>
          <cell r="F14573" t="str">
            <v>于飒然</v>
          </cell>
          <cell r="G14573" t="str">
            <v>女</v>
          </cell>
          <cell r="H14573" t="str">
            <v>130104200609111525</v>
          </cell>
        </row>
        <row r="14574">
          <cell r="E14574" t="str">
            <v>241010460103</v>
          </cell>
          <cell r="F14574" t="str">
            <v>金一飞</v>
          </cell>
          <cell r="G14574" t="str">
            <v>女</v>
          </cell>
          <cell r="H14574" t="str">
            <v>131023200609270045</v>
          </cell>
        </row>
        <row r="14575">
          <cell r="E14575" t="str">
            <v>241010460104</v>
          </cell>
          <cell r="F14575" t="str">
            <v>宋玥莹</v>
          </cell>
          <cell r="G14575" t="str">
            <v>女</v>
          </cell>
          <cell r="H14575" t="str">
            <v>130282200601034582</v>
          </cell>
        </row>
        <row r="14576">
          <cell r="E14576" t="str">
            <v>241010460105</v>
          </cell>
          <cell r="F14576" t="str">
            <v>吴宗杰</v>
          </cell>
          <cell r="G14576" t="str">
            <v>男</v>
          </cell>
          <cell r="H14576" t="str">
            <v>510321200510140076</v>
          </cell>
        </row>
        <row r="14577">
          <cell r="E14577" t="str">
            <v>241010460106</v>
          </cell>
          <cell r="F14577" t="str">
            <v>熊浩楠</v>
          </cell>
          <cell r="G14577" t="str">
            <v>男</v>
          </cell>
          <cell r="H14577" t="str">
            <v>411624200709273813</v>
          </cell>
        </row>
        <row r="14578">
          <cell r="E14578" t="str">
            <v>241010460107</v>
          </cell>
          <cell r="F14578" t="str">
            <v>李喜</v>
          </cell>
          <cell r="G14578" t="str">
            <v>男</v>
          </cell>
          <cell r="H14578" t="str">
            <v>510722200409122111</v>
          </cell>
        </row>
        <row r="14579">
          <cell r="E14579" t="str">
            <v>241010460108</v>
          </cell>
          <cell r="F14579" t="str">
            <v>樊庚雨</v>
          </cell>
          <cell r="G14579" t="str">
            <v>男</v>
          </cell>
          <cell r="H14579" t="str">
            <v>510106200605040014</v>
          </cell>
        </row>
        <row r="14580">
          <cell r="E14580" t="str">
            <v>241010460109</v>
          </cell>
          <cell r="F14580" t="str">
            <v>白天硕</v>
          </cell>
          <cell r="G14580" t="str">
            <v>男</v>
          </cell>
          <cell r="H14580" t="str">
            <v>130603200609100632</v>
          </cell>
        </row>
        <row r="14581">
          <cell r="E14581" t="str">
            <v>241010460110</v>
          </cell>
          <cell r="F14581" t="str">
            <v>古博霖</v>
          </cell>
          <cell r="G14581" t="str">
            <v>男</v>
          </cell>
          <cell r="H14581" t="str">
            <v>500228200501298311</v>
          </cell>
        </row>
        <row r="14582">
          <cell r="E14582" t="str">
            <v>241010460111</v>
          </cell>
          <cell r="F14582" t="str">
            <v>杜杰卓</v>
          </cell>
          <cell r="G14582" t="str">
            <v>男</v>
          </cell>
          <cell r="H14582" t="str">
            <v>511721200605298776</v>
          </cell>
        </row>
        <row r="14583">
          <cell r="E14583" t="str">
            <v>241010460112</v>
          </cell>
          <cell r="F14583" t="str">
            <v>杨恂</v>
          </cell>
          <cell r="G14583" t="str">
            <v>男</v>
          </cell>
          <cell r="H14583" t="str">
            <v>513332200401230218</v>
          </cell>
        </row>
        <row r="14584">
          <cell r="E14584" t="str">
            <v>241010460113</v>
          </cell>
          <cell r="F14584" t="str">
            <v>吴盈晗</v>
          </cell>
          <cell r="G14584" t="str">
            <v>女</v>
          </cell>
          <cell r="H14584" t="str">
            <v>410928200501110629</v>
          </cell>
        </row>
        <row r="14585">
          <cell r="E14585" t="str">
            <v>241010460114</v>
          </cell>
          <cell r="F14585" t="str">
            <v>周叶叶</v>
          </cell>
          <cell r="G14585" t="str">
            <v>女</v>
          </cell>
          <cell r="H14585" t="str">
            <v>130184200611224942</v>
          </cell>
        </row>
        <row r="14586">
          <cell r="E14586" t="str">
            <v>241010460115</v>
          </cell>
          <cell r="F14586" t="str">
            <v>扎西巴姆</v>
          </cell>
          <cell r="G14586" t="str">
            <v>女</v>
          </cell>
          <cell r="H14586" t="str">
            <v>513329200303194622</v>
          </cell>
        </row>
        <row r="14587">
          <cell r="E14587" t="str">
            <v>241010460116</v>
          </cell>
          <cell r="F14587" t="str">
            <v>宋冉涵</v>
          </cell>
          <cell r="G14587" t="str">
            <v>女</v>
          </cell>
          <cell r="H14587" t="str">
            <v>513401200604287725</v>
          </cell>
        </row>
        <row r="14588">
          <cell r="E14588" t="str">
            <v>241010460117</v>
          </cell>
          <cell r="F14588" t="str">
            <v>白欣岚</v>
          </cell>
          <cell r="G14588" t="str">
            <v>女</v>
          </cell>
          <cell r="H14588" t="str">
            <v>513436200308220024</v>
          </cell>
        </row>
        <row r="14589">
          <cell r="E14589" t="str">
            <v>241010460118</v>
          </cell>
          <cell r="F14589" t="str">
            <v>程渝琪</v>
          </cell>
          <cell r="G14589" t="str">
            <v>女</v>
          </cell>
          <cell r="H14589" t="str">
            <v>511527200607130042</v>
          </cell>
        </row>
        <row r="14590">
          <cell r="E14590" t="str">
            <v>241010460119</v>
          </cell>
          <cell r="F14590" t="str">
            <v>成杰</v>
          </cell>
          <cell r="G14590" t="str">
            <v>女</v>
          </cell>
          <cell r="H14590" t="str">
            <v>511902200606244827</v>
          </cell>
        </row>
        <row r="14591">
          <cell r="E14591" t="str">
            <v>241010460120</v>
          </cell>
          <cell r="F14591" t="str">
            <v>吴青怡</v>
          </cell>
          <cell r="G14591" t="str">
            <v>女</v>
          </cell>
          <cell r="H14591" t="str">
            <v>510182200511080206</v>
          </cell>
        </row>
        <row r="14592">
          <cell r="E14592" t="str">
            <v>241010460121</v>
          </cell>
          <cell r="F14592" t="str">
            <v>赵思嘉</v>
          </cell>
          <cell r="G14592" t="str">
            <v>女</v>
          </cell>
          <cell r="H14592" t="str">
            <v>51178120060226514X</v>
          </cell>
        </row>
        <row r="14593">
          <cell r="E14593" t="str">
            <v>241010460122</v>
          </cell>
          <cell r="F14593" t="str">
            <v>古丽努热·阿里吐别克</v>
          </cell>
          <cell r="G14593" t="str">
            <v>女</v>
          </cell>
          <cell r="H14593" t="str">
            <v>65302320060301102X</v>
          </cell>
        </row>
        <row r="14594">
          <cell r="E14594" t="str">
            <v>241010460123</v>
          </cell>
          <cell r="F14594" t="str">
            <v>唐欣怡</v>
          </cell>
          <cell r="G14594" t="str">
            <v>女</v>
          </cell>
          <cell r="H14594" t="str">
            <v>510683200607303324</v>
          </cell>
        </row>
        <row r="14595">
          <cell r="E14595" t="str">
            <v>241010460124</v>
          </cell>
          <cell r="F14595" t="str">
            <v>王蕊</v>
          </cell>
          <cell r="G14595" t="str">
            <v>女</v>
          </cell>
          <cell r="H14595" t="str">
            <v>130828200510246525</v>
          </cell>
        </row>
        <row r="14596">
          <cell r="E14596" t="str">
            <v>241010460125</v>
          </cell>
          <cell r="F14596" t="str">
            <v>周韦韦</v>
          </cell>
          <cell r="G14596" t="str">
            <v>女</v>
          </cell>
          <cell r="H14596" t="str">
            <v>511524200308155267</v>
          </cell>
        </row>
        <row r="14597">
          <cell r="E14597" t="str">
            <v>241010460126</v>
          </cell>
          <cell r="F14597" t="str">
            <v>朱静欣</v>
          </cell>
          <cell r="G14597" t="str">
            <v>女</v>
          </cell>
          <cell r="H14597" t="str">
            <v>513435200508070028</v>
          </cell>
        </row>
        <row r="14598">
          <cell r="E14598" t="str">
            <v>241010460128</v>
          </cell>
          <cell r="F14598" t="str">
            <v>陈丽君</v>
          </cell>
          <cell r="G14598" t="str">
            <v>女</v>
          </cell>
          <cell r="H14598" t="str">
            <v>513437200504302621</v>
          </cell>
        </row>
        <row r="14599">
          <cell r="E14599" t="str">
            <v>241010460129</v>
          </cell>
          <cell r="F14599" t="str">
            <v>李梓萌</v>
          </cell>
          <cell r="G14599" t="str">
            <v>女</v>
          </cell>
          <cell r="H14599" t="str">
            <v>51018220060522010X</v>
          </cell>
        </row>
        <row r="14600">
          <cell r="E14600" t="str">
            <v>241010460130</v>
          </cell>
          <cell r="F14600" t="str">
            <v>李连宸</v>
          </cell>
          <cell r="G14600" t="str">
            <v>男</v>
          </cell>
          <cell r="H14600" t="str">
            <v>370523200506112037</v>
          </cell>
        </row>
        <row r="14601">
          <cell r="E14601" t="str">
            <v>241010460131</v>
          </cell>
          <cell r="F14601" t="str">
            <v>唐紫素</v>
          </cell>
          <cell r="G14601" t="str">
            <v>男</v>
          </cell>
          <cell r="H14601" t="str">
            <v>511923200503101235</v>
          </cell>
        </row>
        <row r="14602">
          <cell r="E14602" t="str">
            <v>241010460132</v>
          </cell>
          <cell r="F14602" t="str">
            <v>陈奕吉</v>
          </cell>
          <cell r="G14602" t="str">
            <v>男</v>
          </cell>
          <cell r="H14602" t="str">
            <v>513434200510300017</v>
          </cell>
        </row>
        <row r="14603">
          <cell r="E14603" t="str">
            <v>241010460133</v>
          </cell>
          <cell r="F14603" t="str">
            <v>尧瀚霖</v>
          </cell>
          <cell r="G14603" t="str">
            <v>男</v>
          </cell>
          <cell r="H14603" t="str">
            <v>511011200608266111</v>
          </cell>
        </row>
        <row r="14604">
          <cell r="E14604" t="str">
            <v>241010460201</v>
          </cell>
          <cell r="F14604" t="str">
            <v>肖箫</v>
          </cell>
          <cell r="G14604" t="str">
            <v>女</v>
          </cell>
          <cell r="H14604" t="str">
            <v>510683200605018124</v>
          </cell>
        </row>
        <row r="14605">
          <cell r="E14605" t="str">
            <v>241010460202</v>
          </cell>
          <cell r="F14605" t="str">
            <v>苟警文</v>
          </cell>
          <cell r="G14605" t="str">
            <v>女</v>
          </cell>
          <cell r="H14605" t="str">
            <v>51138120060905006X</v>
          </cell>
        </row>
        <row r="14606">
          <cell r="E14606" t="str">
            <v>241010460203</v>
          </cell>
          <cell r="F14606" t="str">
            <v>卢思晗</v>
          </cell>
          <cell r="G14606" t="str">
            <v>女</v>
          </cell>
          <cell r="H14606" t="str">
            <v>33032620050607182X</v>
          </cell>
        </row>
        <row r="14607">
          <cell r="E14607" t="str">
            <v>241010460204</v>
          </cell>
          <cell r="F14607" t="str">
            <v>金同雯</v>
          </cell>
          <cell r="G14607" t="str">
            <v>女</v>
          </cell>
          <cell r="H14607" t="str">
            <v>510704200504030028</v>
          </cell>
        </row>
        <row r="14608">
          <cell r="E14608" t="str">
            <v>241010460205</v>
          </cell>
          <cell r="F14608" t="str">
            <v>张力文</v>
          </cell>
          <cell r="G14608" t="str">
            <v>女</v>
          </cell>
          <cell r="H14608" t="str">
            <v>513124200410060360</v>
          </cell>
        </row>
        <row r="14609">
          <cell r="E14609" t="str">
            <v>241010460206</v>
          </cell>
          <cell r="F14609" t="str">
            <v>邵容馨</v>
          </cell>
          <cell r="G14609" t="str">
            <v>女</v>
          </cell>
          <cell r="H14609" t="str">
            <v>13082820060612192X</v>
          </cell>
        </row>
        <row r="14610">
          <cell r="E14610" t="str">
            <v>241010460207</v>
          </cell>
          <cell r="F14610" t="str">
            <v>龚小东</v>
          </cell>
          <cell r="G14610" t="str">
            <v>男</v>
          </cell>
          <cell r="H14610" t="str">
            <v>411328200511078253</v>
          </cell>
        </row>
        <row r="14611">
          <cell r="E14611" t="str">
            <v>241010460208</v>
          </cell>
          <cell r="F14611" t="str">
            <v>余俊含</v>
          </cell>
          <cell r="G14611" t="str">
            <v>男</v>
          </cell>
          <cell r="H14611" t="str">
            <v>500108200604225114</v>
          </cell>
        </row>
        <row r="14612">
          <cell r="E14612" t="str">
            <v>241010460209</v>
          </cell>
          <cell r="F14612" t="str">
            <v>何宥彤</v>
          </cell>
          <cell r="G14612" t="str">
            <v>男</v>
          </cell>
          <cell r="H14612" t="str">
            <v>511923200608230033</v>
          </cell>
        </row>
        <row r="14613">
          <cell r="E14613" t="str">
            <v>241010460210</v>
          </cell>
          <cell r="F14613" t="str">
            <v>钟明鸣</v>
          </cell>
          <cell r="G14613" t="str">
            <v>男</v>
          </cell>
          <cell r="H14613" t="str">
            <v>460003200410036630</v>
          </cell>
        </row>
        <row r="14614">
          <cell r="E14614" t="str">
            <v>241010460212</v>
          </cell>
          <cell r="F14614" t="str">
            <v>张浩勋</v>
          </cell>
          <cell r="G14614" t="str">
            <v>男</v>
          </cell>
          <cell r="H14614" t="str">
            <v>469007200512317234</v>
          </cell>
        </row>
        <row r="14615">
          <cell r="E14615" t="str">
            <v>241010460213</v>
          </cell>
          <cell r="F14615" t="str">
            <v>余厚川</v>
          </cell>
          <cell r="G14615" t="str">
            <v>男</v>
          </cell>
          <cell r="H14615" t="str">
            <v>513321200506058611</v>
          </cell>
        </row>
        <row r="14616">
          <cell r="E14616" t="str">
            <v>241010460214</v>
          </cell>
          <cell r="F14616" t="str">
            <v>倪悦铭</v>
          </cell>
          <cell r="G14616" t="str">
            <v>男</v>
          </cell>
          <cell r="H14616" t="str">
            <v>510402200604151418</v>
          </cell>
        </row>
        <row r="14617">
          <cell r="E14617" t="str">
            <v>241010460215</v>
          </cell>
          <cell r="F14617" t="str">
            <v>王诗雅</v>
          </cell>
          <cell r="G14617" t="str">
            <v>女</v>
          </cell>
          <cell r="H14617" t="str">
            <v>510302200605133128</v>
          </cell>
        </row>
        <row r="14618">
          <cell r="E14618" t="str">
            <v>241010460216</v>
          </cell>
          <cell r="F14618" t="str">
            <v>邢曦月</v>
          </cell>
          <cell r="G14618" t="str">
            <v>女</v>
          </cell>
          <cell r="H14618" t="str">
            <v>51132420050617170X</v>
          </cell>
        </row>
        <row r="14619">
          <cell r="E14619" t="str">
            <v>241010460217</v>
          </cell>
          <cell r="F14619" t="str">
            <v>田文芬</v>
          </cell>
          <cell r="G14619" t="str">
            <v>女</v>
          </cell>
          <cell r="H14619" t="str">
            <v>51172520051104712X</v>
          </cell>
        </row>
        <row r="14620">
          <cell r="E14620" t="str">
            <v>241010460218</v>
          </cell>
          <cell r="F14620" t="str">
            <v>钟杭岐</v>
          </cell>
          <cell r="G14620" t="str">
            <v>女</v>
          </cell>
          <cell r="H14620" t="str">
            <v>511025200512169083</v>
          </cell>
        </row>
        <row r="14621">
          <cell r="E14621" t="str">
            <v>241010460219</v>
          </cell>
          <cell r="F14621" t="str">
            <v>蒋喻莹</v>
          </cell>
          <cell r="G14621" t="str">
            <v>女</v>
          </cell>
          <cell r="H14621" t="str">
            <v>510122200512240308</v>
          </cell>
        </row>
        <row r="14622">
          <cell r="E14622" t="str">
            <v>241010460220</v>
          </cell>
          <cell r="F14622" t="str">
            <v>秦鑫宇</v>
          </cell>
          <cell r="G14622" t="str">
            <v>女</v>
          </cell>
          <cell r="H14622" t="str">
            <v>130427200602253564</v>
          </cell>
        </row>
        <row r="14623">
          <cell r="E14623" t="str">
            <v>241010460221</v>
          </cell>
          <cell r="F14623" t="str">
            <v>蒋洪洁</v>
          </cell>
          <cell r="G14623" t="str">
            <v>女</v>
          </cell>
          <cell r="H14623" t="str">
            <v>500241200607196621</v>
          </cell>
        </row>
        <row r="14624">
          <cell r="E14624" t="str">
            <v>241010460224</v>
          </cell>
          <cell r="F14624" t="str">
            <v>张馨月</v>
          </cell>
          <cell r="G14624" t="str">
            <v>女</v>
          </cell>
          <cell r="H14624" t="str">
            <v>510114200510160064</v>
          </cell>
        </row>
        <row r="14625">
          <cell r="E14625" t="str">
            <v>241010460225</v>
          </cell>
          <cell r="F14625" t="str">
            <v>李祺佳</v>
          </cell>
          <cell r="G14625" t="str">
            <v>女</v>
          </cell>
          <cell r="H14625" t="str">
            <v>130730200606232028</v>
          </cell>
        </row>
        <row r="14626">
          <cell r="E14626" t="str">
            <v>241010460226</v>
          </cell>
          <cell r="F14626" t="str">
            <v>肖凌</v>
          </cell>
          <cell r="G14626" t="str">
            <v>女</v>
          </cell>
          <cell r="H14626" t="str">
            <v>511521200412242521</v>
          </cell>
        </row>
        <row r="14627">
          <cell r="E14627" t="str">
            <v>241010460227</v>
          </cell>
          <cell r="F14627" t="str">
            <v>许燚</v>
          </cell>
          <cell r="G14627" t="str">
            <v>女</v>
          </cell>
          <cell r="H14627" t="str">
            <v>511126200602035224</v>
          </cell>
        </row>
        <row r="14628">
          <cell r="E14628" t="str">
            <v>241010460228</v>
          </cell>
          <cell r="F14628" t="str">
            <v>黄颖芬</v>
          </cell>
          <cell r="G14628" t="str">
            <v>女</v>
          </cell>
          <cell r="H14628" t="str">
            <v>430527200604026329</v>
          </cell>
        </row>
        <row r="14629">
          <cell r="E14629" t="str">
            <v>241010460229</v>
          </cell>
          <cell r="F14629" t="str">
            <v>陈慧仙</v>
          </cell>
          <cell r="G14629" t="str">
            <v>女</v>
          </cell>
          <cell r="H14629" t="str">
            <v>460200200608153340</v>
          </cell>
        </row>
        <row r="14630">
          <cell r="E14630" t="str">
            <v>241010460231</v>
          </cell>
          <cell r="F14630" t="str">
            <v>何利洁</v>
          </cell>
          <cell r="G14630" t="str">
            <v>女</v>
          </cell>
          <cell r="H14630" t="str">
            <v>511421200609010382</v>
          </cell>
        </row>
        <row r="14631">
          <cell r="E14631" t="str">
            <v>241010460232</v>
          </cell>
          <cell r="F14631" t="str">
            <v>何琴</v>
          </cell>
          <cell r="G14631" t="str">
            <v>女</v>
          </cell>
          <cell r="H14631" t="str">
            <v>511324200509263044</v>
          </cell>
        </row>
        <row r="14632">
          <cell r="E14632" t="str">
            <v>241010460233</v>
          </cell>
          <cell r="F14632" t="str">
            <v>付芸墕</v>
          </cell>
          <cell r="G14632" t="str">
            <v>女</v>
          </cell>
          <cell r="H14632" t="str">
            <v>510304200706266926</v>
          </cell>
        </row>
        <row r="14633">
          <cell r="E14633" t="str">
            <v>241010460234</v>
          </cell>
          <cell r="F14633" t="str">
            <v>李洁</v>
          </cell>
          <cell r="G14633" t="str">
            <v>女</v>
          </cell>
          <cell r="H14633" t="str">
            <v>500231200607081469</v>
          </cell>
        </row>
        <row r="14634">
          <cell r="E14634" t="str">
            <v>241010460235</v>
          </cell>
          <cell r="F14634" t="str">
            <v>李亦闻</v>
          </cell>
          <cell r="G14634" t="str">
            <v>女</v>
          </cell>
          <cell r="H14634" t="str">
            <v>510824200606150726</v>
          </cell>
        </row>
        <row r="14635">
          <cell r="E14635" t="str">
            <v>241010460236</v>
          </cell>
          <cell r="F14635" t="str">
            <v>刘晓锋</v>
          </cell>
          <cell r="G14635" t="str">
            <v>女</v>
          </cell>
          <cell r="H14635" t="str">
            <v>411330199911050520</v>
          </cell>
        </row>
        <row r="14636">
          <cell r="E14636" t="str">
            <v>241010460301</v>
          </cell>
          <cell r="F14636" t="str">
            <v>杨启航</v>
          </cell>
          <cell r="G14636" t="str">
            <v>男</v>
          </cell>
          <cell r="H14636" t="str">
            <v>513425200602101019</v>
          </cell>
        </row>
        <row r="14637">
          <cell r="E14637" t="str">
            <v>241010460302</v>
          </cell>
          <cell r="F14637" t="str">
            <v>王祎礽</v>
          </cell>
          <cell r="G14637" t="str">
            <v>男</v>
          </cell>
          <cell r="H14637" t="str">
            <v>511113200408150059</v>
          </cell>
        </row>
        <row r="14638">
          <cell r="E14638" t="str">
            <v>241010460303</v>
          </cell>
          <cell r="F14638" t="str">
            <v>王玉鹏</v>
          </cell>
          <cell r="G14638" t="str">
            <v>男</v>
          </cell>
          <cell r="H14638" t="str">
            <v>652302200604122016</v>
          </cell>
        </row>
        <row r="14639">
          <cell r="E14639" t="str">
            <v>241010460304</v>
          </cell>
          <cell r="F14639" t="str">
            <v>丁德泉</v>
          </cell>
          <cell r="G14639" t="str">
            <v>男</v>
          </cell>
          <cell r="H14639" t="str">
            <v>510923200607280011</v>
          </cell>
        </row>
        <row r="14640">
          <cell r="E14640" t="str">
            <v>241010460305</v>
          </cell>
          <cell r="F14640" t="str">
            <v>孙昊</v>
          </cell>
          <cell r="G14640" t="str">
            <v>男</v>
          </cell>
          <cell r="H14640" t="str">
            <v>513430200407210018</v>
          </cell>
        </row>
        <row r="14641">
          <cell r="E14641" t="str">
            <v>241010460307</v>
          </cell>
          <cell r="F14641" t="str">
            <v>江召仁</v>
          </cell>
          <cell r="G14641" t="str">
            <v>男</v>
          </cell>
          <cell r="H14641" t="str">
            <v>460108200607120331</v>
          </cell>
        </row>
        <row r="14642">
          <cell r="E14642" t="str">
            <v>241010460308</v>
          </cell>
          <cell r="F14642" t="str">
            <v>许昕</v>
          </cell>
          <cell r="G14642" t="str">
            <v>男</v>
          </cell>
          <cell r="H14642" t="str">
            <v>34082620060324033X</v>
          </cell>
        </row>
        <row r="14643">
          <cell r="E14643" t="str">
            <v>241010460309</v>
          </cell>
          <cell r="F14643" t="str">
            <v>高毓霞</v>
          </cell>
          <cell r="G14643" t="str">
            <v>女</v>
          </cell>
          <cell r="H14643" t="str">
            <v>511324200610064525</v>
          </cell>
        </row>
        <row r="14644">
          <cell r="E14644" t="str">
            <v>241010460310</v>
          </cell>
          <cell r="F14644" t="str">
            <v>谢玉欣</v>
          </cell>
          <cell r="G14644" t="str">
            <v>女</v>
          </cell>
          <cell r="H14644" t="str">
            <v>511025200602177386</v>
          </cell>
        </row>
        <row r="14645">
          <cell r="E14645" t="str">
            <v>241010460311</v>
          </cell>
          <cell r="F14645" t="str">
            <v>黄馨</v>
          </cell>
          <cell r="G14645" t="str">
            <v>女</v>
          </cell>
          <cell r="H14645" t="str">
            <v>511322200504047024</v>
          </cell>
        </row>
        <row r="14646">
          <cell r="E14646" t="str">
            <v>241010460312</v>
          </cell>
          <cell r="F14646" t="str">
            <v>李琦萍</v>
          </cell>
          <cell r="G14646" t="str">
            <v>女</v>
          </cell>
          <cell r="H14646" t="str">
            <v>510322200510160524</v>
          </cell>
        </row>
        <row r="14647">
          <cell r="E14647" t="str">
            <v>241010460313</v>
          </cell>
          <cell r="F14647" t="str">
            <v>何芷涵</v>
          </cell>
          <cell r="G14647" t="str">
            <v>女</v>
          </cell>
          <cell r="H14647" t="str">
            <v>51132120060913702X</v>
          </cell>
        </row>
        <row r="14648">
          <cell r="E14648" t="str">
            <v>241010460314</v>
          </cell>
          <cell r="F14648" t="str">
            <v>杨慧梅</v>
          </cell>
          <cell r="G14648" t="str">
            <v>女</v>
          </cell>
          <cell r="H14648" t="str">
            <v>350524200512046825</v>
          </cell>
        </row>
        <row r="14649">
          <cell r="E14649" t="str">
            <v>241010460315</v>
          </cell>
          <cell r="F14649" t="str">
            <v>蔡思琦</v>
          </cell>
          <cell r="G14649" t="str">
            <v>女</v>
          </cell>
          <cell r="H14649" t="str">
            <v>511902200505190049</v>
          </cell>
        </row>
        <row r="14650">
          <cell r="E14650" t="str">
            <v>241010460316</v>
          </cell>
          <cell r="F14650" t="str">
            <v>易忻悦</v>
          </cell>
          <cell r="G14650" t="str">
            <v>女</v>
          </cell>
          <cell r="H14650" t="str">
            <v>512022200605110541</v>
          </cell>
        </row>
        <row r="14651">
          <cell r="E14651" t="str">
            <v>241010460317</v>
          </cell>
          <cell r="F14651" t="str">
            <v>秦语涵</v>
          </cell>
          <cell r="G14651" t="str">
            <v>女</v>
          </cell>
          <cell r="H14651" t="str">
            <v>511302200606141921</v>
          </cell>
        </row>
        <row r="14652">
          <cell r="E14652" t="str">
            <v>241010460318</v>
          </cell>
          <cell r="F14652" t="str">
            <v>李祺睿</v>
          </cell>
          <cell r="G14652" t="str">
            <v>女</v>
          </cell>
          <cell r="H14652" t="str">
            <v>510104200608280029</v>
          </cell>
        </row>
        <row r="14653">
          <cell r="E14653" t="str">
            <v>241010460319</v>
          </cell>
          <cell r="F14653" t="str">
            <v>杨颜君</v>
          </cell>
          <cell r="G14653" t="str">
            <v>女</v>
          </cell>
          <cell r="H14653" t="str">
            <v>410721200604180085</v>
          </cell>
        </row>
        <row r="14654">
          <cell r="E14654" t="str">
            <v>241010460320</v>
          </cell>
          <cell r="F14654" t="str">
            <v>罗馨雨</v>
          </cell>
          <cell r="G14654" t="str">
            <v>女</v>
          </cell>
          <cell r="H14654" t="str">
            <v>511123200602266728</v>
          </cell>
        </row>
        <row r="14655">
          <cell r="E14655" t="str">
            <v>241010460321</v>
          </cell>
          <cell r="F14655" t="str">
            <v>周伊慧</v>
          </cell>
          <cell r="G14655" t="str">
            <v>女</v>
          </cell>
          <cell r="H14655" t="str">
            <v>130130200607131525</v>
          </cell>
        </row>
        <row r="14656">
          <cell r="E14656" t="str">
            <v>241010460322</v>
          </cell>
          <cell r="F14656" t="str">
            <v>王蕾</v>
          </cell>
          <cell r="G14656" t="str">
            <v>女</v>
          </cell>
          <cell r="H14656" t="str">
            <v>511325200609111327</v>
          </cell>
        </row>
        <row r="14657">
          <cell r="E14657" t="str">
            <v>241010460323</v>
          </cell>
          <cell r="F14657" t="str">
            <v>郑果</v>
          </cell>
          <cell r="G14657" t="str">
            <v>女</v>
          </cell>
          <cell r="H14657" t="str">
            <v>411627200508040326</v>
          </cell>
        </row>
        <row r="14658">
          <cell r="E14658" t="str">
            <v>241010460324</v>
          </cell>
          <cell r="F14658" t="str">
            <v>余佳玉</v>
          </cell>
          <cell r="G14658" t="str">
            <v>女</v>
          </cell>
          <cell r="H14658" t="str">
            <v>511102200512284023</v>
          </cell>
        </row>
        <row r="14659">
          <cell r="E14659" t="str">
            <v>241010460325</v>
          </cell>
          <cell r="F14659" t="str">
            <v>张馨月</v>
          </cell>
          <cell r="G14659" t="str">
            <v>女</v>
          </cell>
          <cell r="H14659" t="str">
            <v>510922200605030020</v>
          </cell>
        </row>
        <row r="14660">
          <cell r="E14660" t="str">
            <v>241010460326</v>
          </cell>
          <cell r="F14660" t="str">
            <v>聂文静</v>
          </cell>
          <cell r="G14660" t="str">
            <v>女</v>
          </cell>
          <cell r="H14660" t="str">
            <v>130724200602173422</v>
          </cell>
        </row>
        <row r="14661">
          <cell r="E14661" t="str">
            <v>241010460327</v>
          </cell>
          <cell r="F14661" t="str">
            <v>宋佳忆</v>
          </cell>
          <cell r="G14661" t="str">
            <v>女</v>
          </cell>
          <cell r="H14661" t="str">
            <v>511124200604040526</v>
          </cell>
        </row>
        <row r="14662">
          <cell r="E14662" t="str">
            <v>241010460328</v>
          </cell>
          <cell r="F14662" t="str">
            <v>陈佳佳</v>
          </cell>
          <cell r="G14662" t="str">
            <v>女</v>
          </cell>
          <cell r="H14662" t="str">
            <v>511725200607107043</v>
          </cell>
        </row>
        <row r="14663">
          <cell r="E14663" t="str">
            <v>241010460329</v>
          </cell>
          <cell r="F14663" t="str">
            <v>莫诗语</v>
          </cell>
          <cell r="G14663" t="str">
            <v>女</v>
          </cell>
          <cell r="H14663" t="str">
            <v>511322200605182604</v>
          </cell>
        </row>
        <row r="14664">
          <cell r="E14664" t="str">
            <v>241010460330</v>
          </cell>
          <cell r="F14664" t="str">
            <v>王诗妤</v>
          </cell>
          <cell r="G14664" t="str">
            <v>女</v>
          </cell>
          <cell r="H14664" t="str">
            <v>511303200605160924</v>
          </cell>
        </row>
        <row r="14665">
          <cell r="E14665" t="str">
            <v>241010460331</v>
          </cell>
          <cell r="F14665" t="str">
            <v>文旭洲</v>
          </cell>
          <cell r="G14665" t="str">
            <v>男</v>
          </cell>
          <cell r="H14665" t="str">
            <v>510182200608300076</v>
          </cell>
        </row>
        <row r="14666">
          <cell r="E14666" t="str">
            <v>241010460401</v>
          </cell>
          <cell r="F14666" t="str">
            <v>李彦翰</v>
          </cell>
          <cell r="G14666" t="str">
            <v>男</v>
          </cell>
          <cell r="H14666" t="str">
            <v>510502200405210716</v>
          </cell>
        </row>
        <row r="14667">
          <cell r="E14667" t="str">
            <v>241010460402</v>
          </cell>
          <cell r="F14667" t="str">
            <v>谢卓言</v>
          </cell>
          <cell r="G14667" t="str">
            <v>男</v>
          </cell>
          <cell r="H14667" t="str">
            <v>510781200408083392</v>
          </cell>
        </row>
        <row r="14668">
          <cell r="E14668" t="str">
            <v>241010460403</v>
          </cell>
          <cell r="F14668" t="str">
            <v>申子贤</v>
          </cell>
          <cell r="G14668" t="str">
            <v>男</v>
          </cell>
          <cell r="H14668" t="str">
            <v>51012920060607005X</v>
          </cell>
        </row>
        <row r="14669">
          <cell r="E14669" t="str">
            <v>241010460404</v>
          </cell>
          <cell r="F14669" t="str">
            <v>韩周俊</v>
          </cell>
          <cell r="G14669" t="str">
            <v>男</v>
          </cell>
          <cell r="H14669" t="str">
            <v>130824200605010034</v>
          </cell>
        </row>
        <row r="14670">
          <cell r="E14670" t="str">
            <v>241010460405</v>
          </cell>
          <cell r="F14670" t="str">
            <v>林奕君</v>
          </cell>
          <cell r="G14670" t="str">
            <v>男</v>
          </cell>
          <cell r="H14670" t="str">
            <v>511922200310012117</v>
          </cell>
        </row>
        <row r="14671">
          <cell r="E14671" t="str">
            <v>241010460406</v>
          </cell>
          <cell r="F14671" t="str">
            <v>朱子杰</v>
          </cell>
          <cell r="G14671" t="str">
            <v>男</v>
          </cell>
          <cell r="H14671" t="str">
            <v>511724200507266577</v>
          </cell>
        </row>
        <row r="14672">
          <cell r="E14672" t="str">
            <v>241010460407</v>
          </cell>
          <cell r="F14672" t="str">
            <v>曹一凡</v>
          </cell>
          <cell r="G14672" t="str">
            <v>男</v>
          </cell>
          <cell r="H14672" t="str">
            <v>510303200503283412</v>
          </cell>
        </row>
        <row r="14673">
          <cell r="E14673" t="str">
            <v>241010460409</v>
          </cell>
          <cell r="F14673" t="str">
            <v>吴雅雯</v>
          </cell>
          <cell r="G14673" t="str">
            <v>女</v>
          </cell>
          <cell r="H14673" t="str">
            <v>510122200602170024</v>
          </cell>
        </row>
        <row r="14674">
          <cell r="E14674" t="str">
            <v>241010460410</v>
          </cell>
          <cell r="F14674" t="str">
            <v>王琳惠</v>
          </cell>
          <cell r="G14674" t="str">
            <v>女</v>
          </cell>
          <cell r="H14674" t="str">
            <v>130726200609050065</v>
          </cell>
        </row>
        <row r="14675">
          <cell r="E14675" t="str">
            <v>241010460411</v>
          </cell>
          <cell r="F14675" t="str">
            <v>李沅其</v>
          </cell>
          <cell r="G14675" t="str">
            <v>女</v>
          </cell>
          <cell r="H14675" t="str">
            <v>511721200609168581</v>
          </cell>
        </row>
        <row r="14676">
          <cell r="E14676" t="str">
            <v>241010460412</v>
          </cell>
          <cell r="F14676" t="str">
            <v>余漫青</v>
          </cell>
          <cell r="G14676" t="str">
            <v>女</v>
          </cell>
          <cell r="H14676" t="str">
            <v>510704200706201884</v>
          </cell>
        </row>
        <row r="14677">
          <cell r="E14677" t="str">
            <v>241010460413</v>
          </cell>
          <cell r="F14677" t="str">
            <v>石佳欣</v>
          </cell>
          <cell r="G14677" t="str">
            <v>女</v>
          </cell>
          <cell r="H14677" t="str">
            <v>510184200608300028</v>
          </cell>
        </row>
        <row r="14678">
          <cell r="E14678" t="str">
            <v>241010460414</v>
          </cell>
          <cell r="F14678" t="str">
            <v>赵敏</v>
          </cell>
          <cell r="G14678" t="str">
            <v>女</v>
          </cell>
          <cell r="H14678" t="str">
            <v>513426200601265229</v>
          </cell>
        </row>
        <row r="14679">
          <cell r="E14679" t="str">
            <v>241010460415</v>
          </cell>
          <cell r="F14679" t="str">
            <v>赵凤秋</v>
          </cell>
          <cell r="G14679" t="str">
            <v>女</v>
          </cell>
          <cell r="H14679" t="str">
            <v>510521200510120041</v>
          </cell>
        </row>
        <row r="14680">
          <cell r="E14680" t="str">
            <v>241010460416</v>
          </cell>
          <cell r="F14680" t="str">
            <v>宋瑶</v>
          </cell>
          <cell r="G14680" t="str">
            <v>女</v>
          </cell>
          <cell r="H14680" t="str">
            <v>510725200605162021</v>
          </cell>
        </row>
        <row r="14681">
          <cell r="E14681" t="str">
            <v>241010460417</v>
          </cell>
          <cell r="F14681" t="str">
            <v>李清蕾</v>
          </cell>
          <cell r="G14681" t="str">
            <v>女</v>
          </cell>
          <cell r="H14681" t="str">
            <v>469022200610123920</v>
          </cell>
        </row>
        <row r="14682">
          <cell r="E14682" t="str">
            <v>241010460418</v>
          </cell>
          <cell r="F14682" t="str">
            <v>喻暄</v>
          </cell>
          <cell r="G14682" t="str">
            <v>女</v>
          </cell>
          <cell r="H14682" t="str">
            <v>511423200602100046</v>
          </cell>
        </row>
        <row r="14683">
          <cell r="E14683" t="str">
            <v>241010460419</v>
          </cell>
          <cell r="F14683" t="str">
            <v>李韵涵</v>
          </cell>
          <cell r="G14683" t="str">
            <v>女</v>
          </cell>
          <cell r="H14683" t="str">
            <v>510122200602230023</v>
          </cell>
        </row>
        <row r="14684">
          <cell r="E14684" t="str">
            <v>241010460420</v>
          </cell>
          <cell r="F14684" t="str">
            <v>谢敏</v>
          </cell>
          <cell r="G14684" t="str">
            <v>女</v>
          </cell>
          <cell r="H14684" t="str">
            <v>513429200409175628</v>
          </cell>
        </row>
        <row r="14685">
          <cell r="E14685" t="str">
            <v>241010460421</v>
          </cell>
          <cell r="F14685" t="str">
            <v>冉莉君</v>
          </cell>
          <cell r="G14685" t="str">
            <v>女</v>
          </cell>
          <cell r="H14685" t="str">
            <v>513124200412064760</v>
          </cell>
        </row>
        <row r="14686">
          <cell r="E14686" t="str">
            <v>241010460422</v>
          </cell>
          <cell r="F14686" t="str">
            <v>郭珂羽</v>
          </cell>
          <cell r="G14686" t="str">
            <v>女</v>
          </cell>
          <cell r="H14686" t="str">
            <v>510108200601160089</v>
          </cell>
        </row>
        <row r="14687">
          <cell r="E14687" t="str">
            <v>241010460423</v>
          </cell>
          <cell r="F14687" t="str">
            <v>木江初</v>
          </cell>
          <cell r="G14687" t="str">
            <v>女</v>
          </cell>
          <cell r="H14687" t="str">
            <v>513422200506196020</v>
          </cell>
        </row>
        <row r="14688">
          <cell r="E14688" t="str">
            <v>241010460424</v>
          </cell>
          <cell r="F14688" t="str">
            <v>韩鑫岚</v>
          </cell>
          <cell r="G14688" t="str">
            <v>女</v>
          </cell>
          <cell r="H14688" t="str">
            <v>510683200502053322</v>
          </cell>
        </row>
        <row r="14689">
          <cell r="E14689" t="str">
            <v>241010460425</v>
          </cell>
          <cell r="F14689" t="str">
            <v>谢宜杉</v>
          </cell>
          <cell r="G14689" t="str">
            <v>女</v>
          </cell>
          <cell r="H14689" t="str">
            <v>511321200609295845</v>
          </cell>
        </row>
        <row r="14690">
          <cell r="E14690" t="str">
            <v>241010460426</v>
          </cell>
          <cell r="F14690" t="str">
            <v>王琪睿</v>
          </cell>
          <cell r="G14690" t="str">
            <v>女</v>
          </cell>
          <cell r="H14690" t="str">
            <v>510823200608083188</v>
          </cell>
        </row>
        <row r="14691">
          <cell r="E14691" t="str">
            <v>241010460427</v>
          </cell>
          <cell r="F14691" t="str">
            <v>鲍泉羽</v>
          </cell>
          <cell r="G14691" t="str">
            <v>女</v>
          </cell>
          <cell r="H14691" t="str">
            <v>511002200607291220</v>
          </cell>
        </row>
        <row r="14692">
          <cell r="E14692" t="str">
            <v>241010460428</v>
          </cell>
          <cell r="F14692" t="str">
            <v>余冰</v>
          </cell>
          <cell r="G14692" t="str">
            <v>女</v>
          </cell>
          <cell r="H14692" t="str">
            <v>513822200501107641</v>
          </cell>
        </row>
        <row r="14693">
          <cell r="E14693" t="str">
            <v>241010460429</v>
          </cell>
          <cell r="F14693" t="str">
            <v>黄莉娜</v>
          </cell>
          <cell r="G14693" t="str">
            <v>女</v>
          </cell>
          <cell r="H14693" t="str">
            <v>511723200510288025</v>
          </cell>
        </row>
        <row r="14694">
          <cell r="E14694" t="str">
            <v>241010460430</v>
          </cell>
          <cell r="F14694" t="str">
            <v>夏语涵</v>
          </cell>
          <cell r="G14694" t="str">
            <v>女</v>
          </cell>
          <cell r="H14694" t="str">
            <v>50010220060811136X</v>
          </cell>
        </row>
        <row r="14695">
          <cell r="E14695" t="str">
            <v>241010460431</v>
          </cell>
          <cell r="F14695" t="str">
            <v>张流婧</v>
          </cell>
          <cell r="G14695" t="str">
            <v>女</v>
          </cell>
          <cell r="H14695" t="str">
            <v>511781200509285445</v>
          </cell>
        </row>
        <row r="14696">
          <cell r="E14696" t="str">
            <v>241010460432</v>
          </cell>
          <cell r="F14696" t="str">
            <v>吴昊</v>
          </cell>
          <cell r="G14696" t="str">
            <v>男</v>
          </cell>
          <cell r="H14696" t="str">
            <v>510811200608073873</v>
          </cell>
        </row>
        <row r="14697">
          <cell r="E14697" t="str">
            <v>241010460501</v>
          </cell>
          <cell r="F14697" t="str">
            <v>赵鑫</v>
          </cell>
          <cell r="G14697" t="str">
            <v>男</v>
          </cell>
          <cell r="H14697" t="str">
            <v>130434200509260093</v>
          </cell>
        </row>
        <row r="14698">
          <cell r="E14698" t="str">
            <v>241010460502</v>
          </cell>
          <cell r="F14698" t="str">
            <v>沙马依杰</v>
          </cell>
          <cell r="G14698" t="str">
            <v>男</v>
          </cell>
          <cell r="H14698" t="str">
            <v>513434200207285897</v>
          </cell>
        </row>
        <row r="14699">
          <cell r="E14699" t="str">
            <v>241010460503</v>
          </cell>
          <cell r="F14699" t="str">
            <v>刘阳</v>
          </cell>
          <cell r="G14699" t="str">
            <v>男</v>
          </cell>
          <cell r="H14699" t="str">
            <v>130434200610015674</v>
          </cell>
        </row>
        <row r="14700">
          <cell r="E14700" t="str">
            <v>241010460504</v>
          </cell>
          <cell r="F14700" t="str">
            <v>李钦</v>
          </cell>
          <cell r="G14700" t="str">
            <v>男</v>
          </cell>
          <cell r="H14700" t="str">
            <v>511528200603253818</v>
          </cell>
        </row>
        <row r="14701">
          <cell r="E14701" t="str">
            <v>241010460505</v>
          </cell>
          <cell r="F14701" t="str">
            <v>郭迎辉</v>
          </cell>
          <cell r="G14701" t="str">
            <v>男</v>
          </cell>
          <cell r="H14701" t="str">
            <v>13052520050301195X</v>
          </cell>
        </row>
        <row r="14702">
          <cell r="E14702" t="str">
            <v>241010460506</v>
          </cell>
          <cell r="F14702" t="str">
            <v>张天赐</v>
          </cell>
          <cell r="G14702" t="str">
            <v>男</v>
          </cell>
          <cell r="H14702" t="str">
            <v>411424200608186218</v>
          </cell>
        </row>
        <row r="14703">
          <cell r="E14703" t="str">
            <v>241010460507</v>
          </cell>
          <cell r="F14703" t="str">
            <v>金佳乐</v>
          </cell>
          <cell r="G14703" t="str">
            <v>男</v>
          </cell>
          <cell r="H14703" t="str">
            <v>131102200511274439</v>
          </cell>
        </row>
        <row r="14704">
          <cell r="E14704" t="str">
            <v>241010460508</v>
          </cell>
          <cell r="F14704" t="str">
            <v>高晓哲</v>
          </cell>
          <cell r="G14704" t="str">
            <v>男</v>
          </cell>
          <cell r="H14704" t="str">
            <v>130528200508134210</v>
          </cell>
        </row>
        <row r="14705">
          <cell r="E14705" t="str">
            <v>241010460509</v>
          </cell>
          <cell r="F14705" t="str">
            <v>罗汝意</v>
          </cell>
          <cell r="G14705" t="str">
            <v>女</v>
          </cell>
          <cell r="H14705" t="str">
            <v>511525200604020347</v>
          </cell>
        </row>
        <row r="14706">
          <cell r="E14706" t="str">
            <v>241010460510</v>
          </cell>
          <cell r="F14706" t="str">
            <v>刘微</v>
          </cell>
          <cell r="G14706" t="str">
            <v>女</v>
          </cell>
          <cell r="H14706" t="str">
            <v>51192220060209664X</v>
          </cell>
        </row>
        <row r="14707">
          <cell r="E14707" t="str">
            <v>241010460511</v>
          </cell>
          <cell r="F14707" t="str">
            <v>祝奕晗</v>
          </cell>
          <cell r="G14707" t="str">
            <v>女</v>
          </cell>
          <cell r="H14707" t="str">
            <v>500230200608302642</v>
          </cell>
        </row>
        <row r="14708">
          <cell r="E14708" t="str">
            <v>241010460512</v>
          </cell>
          <cell r="F14708" t="str">
            <v>漆妙</v>
          </cell>
          <cell r="G14708" t="str">
            <v>女</v>
          </cell>
          <cell r="H14708" t="str">
            <v>511902200508253922</v>
          </cell>
        </row>
        <row r="14709">
          <cell r="E14709" t="str">
            <v>241010460513</v>
          </cell>
          <cell r="F14709" t="str">
            <v>何小玲</v>
          </cell>
          <cell r="G14709" t="str">
            <v>女</v>
          </cell>
          <cell r="H14709" t="str">
            <v>510114200510290088</v>
          </cell>
        </row>
        <row r="14710">
          <cell r="E14710" t="str">
            <v>241010460514</v>
          </cell>
          <cell r="F14710" t="str">
            <v>向婧宇</v>
          </cell>
          <cell r="G14710" t="str">
            <v>女</v>
          </cell>
          <cell r="H14710" t="str">
            <v>511781200602024725</v>
          </cell>
        </row>
        <row r="14711">
          <cell r="E14711" t="str">
            <v>241010460515</v>
          </cell>
          <cell r="F14711" t="str">
            <v>王燕</v>
          </cell>
          <cell r="G14711" t="str">
            <v>女</v>
          </cell>
          <cell r="H14711" t="str">
            <v>513226200603013323</v>
          </cell>
        </row>
        <row r="14712">
          <cell r="E14712" t="str">
            <v>241010460516</v>
          </cell>
          <cell r="F14712" t="str">
            <v>钟亚欧</v>
          </cell>
          <cell r="G14712" t="str">
            <v>女</v>
          </cell>
          <cell r="H14712" t="str">
            <v>511324200402224643</v>
          </cell>
        </row>
        <row r="14713">
          <cell r="E14713" t="str">
            <v>241010460517</v>
          </cell>
          <cell r="F14713" t="str">
            <v>张瑞</v>
          </cell>
          <cell r="G14713" t="str">
            <v>女</v>
          </cell>
          <cell r="H14713" t="str">
            <v>511028200504305726</v>
          </cell>
        </row>
        <row r="14714">
          <cell r="E14714" t="str">
            <v>241010460518</v>
          </cell>
          <cell r="F14714" t="str">
            <v>严可欣</v>
          </cell>
          <cell r="G14714" t="str">
            <v>女</v>
          </cell>
          <cell r="H14714" t="str">
            <v>510824200608113021</v>
          </cell>
        </row>
        <row r="14715">
          <cell r="E14715" t="str">
            <v>241010460519</v>
          </cell>
          <cell r="F14715" t="str">
            <v>钟雅玲</v>
          </cell>
          <cell r="G14715" t="str">
            <v>女</v>
          </cell>
          <cell r="H14715" t="str">
            <v>511028200508090849</v>
          </cell>
        </row>
        <row r="14716">
          <cell r="E14716" t="str">
            <v>241010460520</v>
          </cell>
          <cell r="F14716" t="str">
            <v>刘娱含</v>
          </cell>
          <cell r="G14716" t="str">
            <v>女</v>
          </cell>
          <cell r="H14716" t="str">
            <v>130202200605043345</v>
          </cell>
        </row>
        <row r="14717">
          <cell r="E14717" t="str">
            <v>241010460521</v>
          </cell>
          <cell r="F14717" t="str">
            <v>张娟</v>
          </cell>
          <cell r="G14717" t="str">
            <v>女</v>
          </cell>
          <cell r="H14717" t="str">
            <v>511902200610021829</v>
          </cell>
        </row>
        <row r="14718">
          <cell r="E14718" t="str">
            <v>241010460522</v>
          </cell>
          <cell r="F14718" t="str">
            <v>游钦文</v>
          </cell>
          <cell r="G14718" t="str">
            <v>女</v>
          </cell>
          <cell r="H14718" t="str">
            <v>510112200505070141</v>
          </cell>
        </row>
        <row r="14719">
          <cell r="E14719" t="str">
            <v>241010460523</v>
          </cell>
          <cell r="F14719" t="str">
            <v>徐依燃</v>
          </cell>
          <cell r="G14719" t="str">
            <v>女</v>
          </cell>
          <cell r="H14719" t="str">
            <v>511402200601232803</v>
          </cell>
        </row>
        <row r="14720">
          <cell r="E14720" t="str">
            <v>241010460524</v>
          </cell>
          <cell r="F14720" t="str">
            <v>朱雨佳</v>
          </cell>
          <cell r="G14720" t="str">
            <v>女</v>
          </cell>
          <cell r="H14720" t="str">
            <v>511025200412170343</v>
          </cell>
        </row>
        <row r="14721">
          <cell r="E14721" t="str">
            <v>241010460525</v>
          </cell>
          <cell r="F14721" t="str">
            <v>孟令美</v>
          </cell>
          <cell r="G14721" t="str">
            <v>女</v>
          </cell>
          <cell r="H14721" t="str">
            <v>131122200604231644</v>
          </cell>
        </row>
        <row r="14722">
          <cell r="E14722" t="str">
            <v>241010460526</v>
          </cell>
          <cell r="F14722" t="str">
            <v>蔡欣彤</v>
          </cell>
          <cell r="G14722" t="str">
            <v>女</v>
          </cell>
          <cell r="H14722" t="str">
            <v>511723200505150320</v>
          </cell>
        </row>
        <row r="14723">
          <cell r="E14723" t="str">
            <v>241010460527</v>
          </cell>
          <cell r="F14723" t="str">
            <v>闫田施凤</v>
          </cell>
          <cell r="G14723" t="str">
            <v>女</v>
          </cell>
          <cell r="H14723" t="str">
            <v>510904200508091865</v>
          </cell>
        </row>
        <row r="14724">
          <cell r="E14724" t="str">
            <v>241010460528</v>
          </cell>
          <cell r="F14724" t="str">
            <v>杜欣潞</v>
          </cell>
          <cell r="G14724" t="str">
            <v>女</v>
          </cell>
          <cell r="H14724" t="str">
            <v>511304200701080023</v>
          </cell>
        </row>
        <row r="14725">
          <cell r="E14725" t="str">
            <v>241010460529</v>
          </cell>
          <cell r="F14725" t="str">
            <v>吴佳莉</v>
          </cell>
          <cell r="G14725" t="str">
            <v>女</v>
          </cell>
          <cell r="H14725" t="str">
            <v>510623200605301142</v>
          </cell>
        </row>
        <row r="14726">
          <cell r="E14726" t="str">
            <v>241010460530</v>
          </cell>
          <cell r="F14726" t="str">
            <v>廖彬</v>
          </cell>
          <cell r="G14726" t="str">
            <v>女</v>
          </cell>
          <cell r="H14726" t="str">
            <v>511304200601184423</v>
          </cell>
        </row>
        <row r="14727">
          <cell r="E14727" t="str">
            <v>241010460531</v>
          </cell>
          <cell r="F14727" t="str">
            <v>何俊言</v>
          </cell>
          <cell r="G14727" t="str">
            <v>男</v>
          </cell>
          <cell r="H14727" t="str">
            <v>510131200508250032</v>
          </cell>
        </row>
        <row r="14728">
          <cell r="E14728" t="str">
            <v>241010460601</v>
          </cell>
          <cell r="F14728" t="str">
            <v>黎兴隆</v>
          </cell>
          <cell r="G14728" t="str">
            <v>男</v>
          </cell>
          <cell r="H14728" t="str">
            <v>460003200506173816</v>
          </cell>
        </row>
        <row r="14729">
          <cell r="E14729" t="str">
            <v>241010460602</v>
          </cell>
          <cell r="F14729" t="str">
            <v>李擎宇</v>
          </cell>
          <cell r="G14729" t="str">
            <v>男</v>
          </cell>
          <cell r="H14729" t="str">
            <v>511522200406235372</v>
          </cell>
        </row>
        <row r="14730">
          <cell r="E14730" t="str">
            <v>241010460603</v>
          </cell>
          <cell r="F14730" t="str">
            <v>张琦翔</v>
          </cell>
          <cell r="G14730" t="str">
            <v>男</v>
          </cell>
          <cell r="H14730" t="str">
            <v>510124200610140055</v>
          </cell>
        </row>
        <row r="14731">
          <cell r="E14731" t="str">
            <v>241010460604</v>
          </cell>
          <cell r="F14731" t="str">
            <v>张海林</v>
          </cell>
          <cell r="G14731" t="str">
            <v>男</v>
          </cell>
          <cell r="H14731" t="str">
            <v>51190220060203075X</v>
          </cell>
        </row>
        <row r="14732">
          <cell r="E14732" t="str">
            <v>241010460605</v>
          </cell>
          <cell r="F14732" t="str">
            <v>赵旭峰</v>
          </cell>
          <cell r="G14732" t="str">
            <v>男</v>
          </cell>
          <cell r="H14732" t="str">
            <v>500108200508210430</v>
          </cell>
        </row>
        <row r="14733">
          <cell r="E14733" t="str">
            <v>241010460606</v>
          </cell>
          <cell r="F14733" t="str">
            <v>王之巍</v>
          </cell>
          <cell r="G14733" t="str">
            <v>男</v>
          </cell>
          <cell r="H14733" t="str">
            <v>510124200511260051</v>
          </cell>
        </row>
        <row r="14734">
          <cell r="E14734" t="str">
            <v>241010460607</v>
          </cell>
          <cell r="F14734" t="str">
            <v>刘洋诚</v>
          </cell>
          <cell r="G14734" t="str">
            <v>男</v>
          </cell>
          <cell r="H14734" t="str">
            <v>130902200510290018</v>
          </cell>
        </row>
        <row r="14735">
          <cell r="E14735" t="str">
            <v>241010460608</v>
          </cell>
          <cell r="F14735" t="str">
            <v>田宝森</v>
          </cell>
          <cell r="G14735" t="str">
            <v>男</v>
          </cell>
          <cell r="H14735" t="str">
            <v>130534200506070716</v>
          </cell>
        </row>
        <row r="14736">
          <cell r="E14736" t="str">
            <v>241010460609</v>
          </cell>
          <cell r="F14736" t="str">
            <v>吴瑶</v>
          </cell>
          <cell r="G14736" t="str">
            <v>女</v>
          </cell>
          <cell r="H14736" t="str">
            <v>320483200510080025</v>
          </cell>
        </row>
        <row r="14737">
          <cell r="E14737" t="str">
            <v>241010460610</v>
          </cell>
          <cell r="F14737" t="str">
            <v>潘思佚</v>
          </cell>
          <cell r="G14737" t="str">
            <v>女</v>
          </cell>
          <cell r="H14737" t="str">
            <v>511621200605290322</v>
          </cell>
        </row>
        <row r="14738">
          <cell r="E14738" t="str">
            <v>241010460611</v>
          </cell>
          <cell r="F14738" t="str">
            <v>赵鑫兰</v>
          </cell>
          <cell r="G14738" t="str">
            <v>女</v>
          </cell>
          <cell r="H14738" t="str">
            <v>510304200604166887</v>
          </cell>
        </row>
        <row r="14739">
          <cell r="E14739" t="str">
            <v>241010460612</v>
          </cell>
          <cell r="F14739" t="str">
            <v>刘思颍</v>
          </cell>
          <cell r="G14739" t="str">
            <v>女</v>
          </cell>
          <cell r="H14739" t="str">
            <v>510124200502160104</v>
          </cell>
        </row>
        <row r="14740">
          <cell r="E14740" t="str">
            <v>241010460613</v>
          </cell>
          <cell r="F14740" t="str">
            <v>李芋如</v>
          </cell>
          <cell r="G14740" t="str">
            <v>女</v>
          </cell>
          <cell r="H14740" t="str">
            <v>511111200505284929</v>
          </cell>
        </row>
        <row r="14741">
          <cell r="E14741" t="str">
            <v>241010460614</v>
          </cell>
          <cell r="F14741" t="str">
            <v>陈可欣</v>
          </cell>
          <cell r="G14741" t="str">
            <v>女</v>
          </cell>
          <cell r="H14741" t="str">
            <v>511381200612203805</v>
          </cell>
        </row>
        <row r="14742">
          <cell r="E14742" t="str">
            <v>241010460615</v>
          </cell>
          <cell r="F14742" t="str">
            <v>周玉洁</v>
          </cell>
          <cell r="G14742" t="str">
            <v>女</v>
          </cell>
          <cell r="H14742" t="str">
            <v>511521200603068044</v>
          </cell>
        </row>
        <row r="14743">
          <cell r="E14743" t="str">
            <v>241010460616</v>
          </cell>
          <cell r="F14743" t="str">
            <v>李兰馨</v>
          </cell>
          <cell r="G14743" t="str">
            <v>女</v>
          </cell>
          <cell r="H14743" t="str">
            <v>430124200510157626</v>
          </cell>
        </row>
        <row r="14744">
          <cell r="E14744" t="str">
            <v>241010460617</v>
          </cell>
          <cell r="F14744" t="str">
            <v>胡雨轩</v>
          </cell>
          <cell r="G14744" t="str">
            <v>女</v>
          </cell>
          <cell r="H14744" t="str">
            <v>330382200603057828</v>
          </cell>
        </row>
        <row r="14745">
          <cell r="E14745" t="str">
            <v>241010460618</v>
          </cell>
          <cell r="F14745" t="str">
            <v>杨旭萍</v>
          </cell>
          <cell r="G14745" t="str">
            <v>女</v>
          </cell>
          <cell r="H14745" t="str">
            <v>511525200508154580</v>
          </cell>
        </row>
        <row r="14746">
          <cell r="E14746" t="str">
            <v>241010460619</v>
          </cell>
          <cell r="F14746" t="str">
            <v>李婷</v>
          </cell>
          <cell r="G14746" t="str">
            <v>女</v>
          </cell>
          <cell r="H14746" t="str">
            <v>469003200302056720</v>
          </cell>
        </row>
        <row r="14747">
          <cell r="E14747" t="str">
            <v>241010460620</v>
          </cell>
          <cell r="F14747" t="str">
            <v>张莲</v>
          </cell>
          <cell r="G14747" t="str">
            <v>女</v>
          </cell>
          <cell r="H14747" t="str">
            <v>51178120031027356X</v>
          </cell>
        </row>
        <row r="14748">
          <cell r="E14748" t="str">
            <v>241010460621</v>
          </cell>
          <cell r="F14748" t="str">
            <v>肖林</v>
          </cell>
          <cell r="G14748" t="str">
            <v>女</v>
          </cell>
          <cell r="H14748" t="str">
            <v>511921200503146246</v>
          </cell>
        </row>
        <row r="14749">
          <cell r="E14749" t="str">
            <v>241010460622</v>
          </cell>
          <cell r="F14749" t="str">
            <v>李宇函</v>
          </cell>
          <cell r="G14749" t="str">
            <v>女</v>
          </cell>
          <cell r="H14749" t="str">
            <v>130826200501070086</v>
          </cell>
        </row>
        <row r="14750">
          <cell r="E14750" t="str">
            <v>241010460624</v>
          </cell>
          <cell r="F14750" t="str">
            <v>李瑶</v>
          </cell>
          <cell r="G14750" t="str">
            <v>女</v>
          </cell>
          <cell r="H14750" t="str">
            <v>512081200510171261</v>
          </cell>
        </row>
        <row r="14751">
          <cell r="E14751" t="str">
            <v>241010460625</v>
          </cell>
          <cell r="F14751" t="str">
            <v>林小嵛</v>
          </cell>
          <cell r="G14751" t="str">
            <v>女</v>
          </cell>
          <cell r="H14751" t="str">
            <v>510321200412308349</v>
          </cell>
        </row>
        <row r="14752">
          <cell r="E14752" t="str">
            <v>241010460626</v>
          </cell>
          <cell r="F14752" t="str">
            <v>郑李露</v>
          </cell>
          <cell r="G14752" t="str">
            <v>女</v>
          </cell>
          <cell r="H14752" t="str">
            <v>469029200610213226</v>
          </cell>
        </row>
        <row r="14753">
          <cell r="E14753" t="str">
            <v>241010460627</v>
          </cell>
          <cell r="F14753" t="str">
            <v>余瑞鑫</v>
          </cell>
          <cell r="G14753" t="str">
            <v>女</v>
          </cell>
          <cell r="H14753" t="str">
            <v>510132200512200026</v>
          </cell>
        </row>
        <row r="14754">
          <cell r="E14754" t="str">
            <v>241010460629</v>
          </cell>
          <cell r="F14754" t="str">
            <v>潘雯静</v>
          </cell>
          <cell r="G14754" t="str">
            <v>女</v>
          </cell>
          <cell r="H14754" t="str">
            <v>370830200504201749</v>
          </cell>
        </row>
        <row r="14755">
          <cell r="E14755" t="str">
            <v>241010460630</v>
          </cell>
          <cell r="F14755" t="str">
            <v>刘雨潇</v>
          </cell>
          <cell r="G14755" t="str">
            <v>女</v>
          </cell>
          <cell r="H14755" t="str">
            <v>500228200302140028</v>
          </cell>
        </row>
        <row r="14756">
          <cell r="E14756" t="str">
            <v>241010460631</v>
          </cell>
          <cell r="F14756" t="str">
            <v>马睿</v>
          </cell>
          <cell r="G14756" t="str">
            <v>男</v>
          </cell>
          <cell r="H14756" t="str">
            <v>513401200607260616</v>
          </cell>
        </row>
        <row r="14757">
          <cell r="E14757" t="str">
            <v>241010460701</v>
          </cell>
          <cell r="F14757" t="str">
            <v>龙欣</v>
          </cell>
          <cell r="G14757" t="str">
            <v>女</v>
          </cell>
          <cell r="H14757" t="str">
            <v>511622200503111940</v>
          </cell>
        </row>
        <row r="14758">
          <cell r="E14758" t="str">
            <v>241010460702</v>
          </cell>
          <cell r="F14758" t="str">
            <v>任彩毓</v>
          </cell>
          <cell r="G14758" t="str">
            <v>女</v>
          </cell>
          <cell r="H14758" t="str">
            <v>51010720060303002X</v>
          </cell>
        </row>
        <row r="14759">
          <cell r="E14759" t="str">
            <v>241010460703</v>
          </cell>
          <cell r="F14759" t="str">
            <v>李悠</v>
          </cell>
          <cell r="G14759" t="str">
            <v>女</v>
          </cell>
          <cell r="H14759" t="str">
            <v>510311200607027245</v>
          </cell>
        </row>
        <row r="14760">
          <cell r="E14760" t="str">
            <v>241010460704</v>
          </cell>
          <cell r="F14760" t="str">
            <v>王丹</v>
          </cell>
          <cell r="G14760" t="str">
            <v>女</v>
          </cell>
          <cell r="H14760" t="str">
            <v>511602200403066702</v>
          </cell>
        </row>
        <row r="14761">
          <cell r="E14761" t="str">
            <v>241010460705</v>
          </cell>
          <cell r="F14761" t="str">
            <v>唐欣然</v>
          </cell>
          <cell r="G14761" t="str">
            <v>女</v>
          </cell>
          <cell r="H14761" t="str">
            <v>511502200607210045</v>
          </cell>
        </row>
        <row r="14762">
          <cell r="E14762" t="str">
            <v>241010460707</v>
          </cell>
          <cell r="F14762" t="str">
            <v>泽仁卓玛</v>
          </cell>
          <cell r="G14762" t="str">
            <v>女</v>
          </cell>
          <cell r="H14762" t="str">
            <v>513329200601054820</v>
          </cell>
        </row>
        <row r="14763">
          <cell r="E14763" t="str">
            <v>241010460708</v>
          </cell>
          <cell r="F14763" t="str">
            <v>颜俊霜</v>
          </cell>
          <cell r="G14763" t="str">
            <v>女</v>
          </cell>
          <cell r="H14763" t="str">
            <v>510504200509200144</v>
          </cell>
        </row>
        <row r="14764">
          <cell r="E14764" t="str">
            <v>241010460709</v>
          </cell>
          <cell r="F14764" t="str">
            <v>韩宇帆</v>
          </cell>
          <cell r="G14764" t="str">
            <v>女</v>
          </cell>
          <cell r="H14764" t="str">
            <v>130429200605010026</v>
          </cell>
        </row>
        <row r="14765">
          <cell r="E14765" t="str">
            <v>241010460710</v>
          </cell>
          <cell r="F14765" t="str">
            <v>陈珍玉</v>
          </cell>
          <cell r="G14765" t="str">
            <v>女</v>
          </cell>
          <cell r="H14765" t="str">
            <v>510302200604293146</v>
          </cell>
        </row>
        <row r="14766">
          <cell r="E14766" t="str">
            <v>241010460711</v>
          </cell>
          <cell r="F14766" t="str">
            <v>刘诗怡</v>
          </cell>
          <cell r="G14766" t="str">
            <v>女</v>
          </cell>
          <cell r="H14766" t="str">
            <v>512021200606132463</v>
          </cell>
        </row>
        <row r="14767">
          <cell r="E14767" t="str">
            <v>241010460712</v>
          </cell>
          <cell r="F14767" t="str">
            <v>刘珈瑜</v>
          </cell>
          <cell r="G14767" t="str">
            <v>女</v>
          </cell>
          <cell r="H14767" t="str">
            <v>511025200606148785</v>
          </cell>
        </row>
        <row r="14768">
          <cell r="E14768" t="str">
            <v>241010460713</v>
          </cell>
          <cell r="F14768" t="str">
            <v>熊馨怡</v>
          </cell>
          <cell r="G14768" t="str">
            <v>女</v>
          </cell>
          <cell r="H14768" t="str">
            <v>511602200410057302</v>
          </cell>
        </row>
        <row r="14769">
          <cell r="E14769" t="str">
            <v>241010460714</v>
          </cell>
          <cell r="F14769" t="str">
            <v>冉书衔</v>
          </cell>
          <cell r="G14769" t="str">
            <v>女</v>
          </cell>
          <cell r="H14769" t="str">
            <v>511722200607040185</v>
          </cell>
        </row>
        <row r="14770">
          <cell r="E14770" t="str">
            <v>241010460715</v>
          </cell>
          <cell r="F14770" t="str">
            <v>徐佳雨</v>
          </cell>
          <cell r="G14770" t="str">
            <v>女</v>
          </cell>
          <cell r="H14770" t="str">
            <v>13082420060108102X</v>
          </cell>
        </row>
        <row r="14771">
          <cell r="E14771" t="str">
            <v>241010460716</v>
          </cell>
          <cell r="F14771" t="str">
            <v>沈晓妹</v>
          </cell>
          <cell r="G14771" t="str">
            <v>女</v>
          </cell>
          <cell r="H14771" t="str">
            <v>510802200501144161</v>
          </cell>
        </row>
        <row r="14772">
          <cell r="E14772" t="str">
            <v>241010460717</v>
          </cell>
          <cell r="F14772" t="str">
            <v>黄与娴</v>
          </cell>
          <cell r="G14772" t="str">
            <v>女</v>
          </cell>
          <cell r="H14772" t="str">
            <v>510114200510270028</v>
          </cell>
        </row>
        <row r="14773">
          <cell r="E14773" t="str">
            <v>241010460718</v>
          </cell>
          <cell r="F14773" t="str">
            <v>张子童</v>
          </cell>
          <cell r="G14773" t="str">
            <v>女</v>
          </cell>
          <cell r="H14773" t="str">
            <v>410726200609080261</v>
          </cell>
        </row>
        <row r="14774">
          <cell r="E14774" t="str">
            <v>241010460719</v>
          </cell>
          <cell r="F14774" t="str">
            <v>王宇辰</v>
          </cell>
          <cell r="G14774" t="str">
            <v>女</v>
          </cell>
          <cell r="H14774" t="str">
            <v>510722200606241443</v>
          </cell>
        </row>
        <row r="14775">
          <cell r="E14775" t="str">
            <v>241010460720</v>
          </cell>
          <cell r="F14775" t="str">
            <v>何苗苗</v>
          </cell>
          <cell r="G14775" t="str">
            <v>女</v>
          </cell>
          <cell r="H14775" t="str">
            <v>511402200605201086</v>
          </cell>
        </row>
        <row r="14776">
          <cell r="E14776" t="str">
            <v>241010460722</v>
          </cell>
          <cell r="F14776" t="str">
            <v>蔡晓灿</v>
          </cell>
          <cell r="G14776" t="str">
            <v>男</v>
          </cell>
          <cell r="H14776" t="str">
            <v>511923200510265836</v>
          </cell>
        </row>
        <row r="14777">
          <cell r="E14777" t="str">
            <v>241010460725</v>
          </cell>
          <cell r="F14777" t="str">
            <v>徐立</v>
          </cell>
          <cell r="G14777" t="str">
            <v>男</v>
          </cell>
          <cell r="H14777" t="str">
            <v>511324200511111533</v>
          </cell>
        </row>
        <row r="14778">
          <cell r="E14778" t="str">
            <v>241010460726</v>
          </cell>
          <cell r="F14778" t="str">
            <v>鲁亦轩</v>
          </cell>
          <cell r="G14778" t="str">
            <v>男</v>
          </cell>
          <cell r="H14778" t="str">
            <v>51180220051016101X</v>
          </cell>
        </row>
        <row r="14779">
          <cell r="E14779" t="str">
            <v>241010460727</v>
          </cell>
          <cell r="F14779" t="str">
            <v>嘎让降措</v>
          </cell>
          <cell r="G14779" t="str">
            <v>男</v>
          </cell>
          <cell r="H14779" t="str">
            <v>513333200512310719</v>
          </cell>
        </row>
        <row r="14780">
          <cell r="E14780" t="str">
            <v>241010460728</v>
          </cell>
          <cell r="F14780" t="str">
            <v>王道轩</v>
          </cell>
          <cell r="G14780" t="str">
            <v>男</v>
          </cell>
          <cell r="H14780" t="str">
            <v>469007200511300019</v>
          </cell>
        </row>
        <row r="14781">
          <cell r="E14781" t="str">
            <v>241010460729</v>
          </cell>
          <cell r="F14781" t="str">
            <v>李秋林</v>
          </cell>
          <cell r="G14781" t="str">
            <v>男</v>
          </cell>
          <cell r="H14781" t="str">
            <v>510902200409228114</v>
          </cell>
        </row>
        <row r="14782">
          <cell r="E14782" t="str">
            <v>241010460730</v>
          </cell>
          <cell r="F14782" t="str">
            <v>张峻铭</v>
          </cell>
          <cell r="G14782" t="str">
            <v>男</v>
          </cell>
          <cell r="H14782" t="str">
            <v>62262620040903301X</v>
          </cell>
        </row>
        <row r="14783">
          <cell r="E14783" t="str">
            <v>241010460731</v>
          </cell>
          <cell r="F14783" t="str">
            <v>徐爱国</v>
          </cell>
          <cell r="G14783" t="str">
            <v>男</v>
          </cell>
          <cell r="H14783" t="str">
            <v>510503200607090130</v>
          </cell>
        </row>
        <row r="14784">
          <cell r="E14784" t="str">
            <v>241010460801</v>
          </cell>
          <cell r="F14784" t="str">
            <v>宗霏霖</v>
          </cell>
          <cell r="G14784" t="str">
            <v>女</v>
          </cell>
          <cell r="H14784" t="str">
            <v>511523200608083588</v>
          </cell>
        </row>
        <row r="14785">
          <cell r="E14785" t="str">
            <v>241010460802</v>
          </cell>
          <cell r="F14785" t="str">
            <v>努尔依扎·阿曼吐尔</v>
          </cell>
          <cell r="G14785" t="str">
            <v>女</v>
          </cell>
          <cell r="H14785" t="str">
            <v>653024200412300028</v>
          </cell>
        </row>
        <row r="14786">
          <cell r="E14786" t="str">
            <v>241010460803</v>
          </cell>
          <cell r="F14786" t="str">
            <v>温盈颖</v>
          </cell>
          <cell r="G14786" t="str">
            <v>女</v>
          </cell>
          <cell r="H14786" t="str">
            <v>460006200508154044</v>
          </cell>
        </row>
        <row r="14787">
          <cell r="E14787" t="str">
            <v>241010460804</v>
          </cell>
          <cell r="F14787" t="str">
            <v>熊亚兰</v>
          </cell>
          <cell r="G14787" t="str">
            <v>女</v>
          </cell>
          <cell r="H14787" t="str">
            <v>511523200606153087</v>
          </cell>
        </row>
        <row r="14788">
          <cell r="E14788" t="str">
            <v>241010460805</v>
          </cell>
          <cell r="F14788" t="str">
            <v>何范思齐</v>
          </cell>
          <cell r="G14788" t="str">
            <v>女</v>
          </cell>
          <cell r="H14788" t="str">
            <v>510112200512300187</v>
          </cell>
        </row>
        <row r="14789">
          <cell r="E14789" t="str">
            <v>241010460807</v>
          </cell>
          <cell r="F14789" t="str">
            <v>刘慧杰</v>
          </cell>
          <cell r="G14789" t="str">
            <v>女</v>
          </cell>
          <cell r="H14789" t="str">
            <v>130426200411060042</v>
          </cell>
        </row>
        <row r="14790">
          <cell r="E14790" t="str">
            <v>241010460808</v>
          </cell>
          <cell r="F14790" t="str">
            <v>郭航毓</v>
          </cell>
          <cell r="G14790" t="str">
            <v>女</v>
          </cell>
          <cell r="H14790" t="str">
            <v>512002200412057021</v>
          </cell>
        </row>
        <row r="14791">
          <cell r="E14791" t="str">
            <v>241010460809</v>
          </cell>
          <cell r="F14791" t="str">
            <v>胡雨晗</v>
          </cell>
          <cell r="G14791" t="str">
            <v>女</v>
          </cell>
          <cell r="H14791" t="str">
            <v>652101200601200421</v>
          </cell>
        </row>
        <row r="14792">
          <cell r="E14792" t="str">
            <v>241010460810</v>
          </cell>
          <cell r="F14792" t="str">
            <v>康慧哲</v>
          </cell>
          <cell r="G14792" t="str">
            <v>女</v>
          </cell>
          <cell r="H14792" t="str">
            <v>130721200512123625</v>
          </cell>
        </row>
        <row r="14793">
          <cell r="E14793" t="str">
            <v>241010460811</v>
          </cell>
          <cell r="F14793" t="str">
            <v>钟文静</v>
          </cell>
          <cell r="G14793" t="str">
            <v>女</v>
          </cell>
          <cell r="H14793" t="str">
            <v>510623200609200226</v>
          </cell>
        </row>
        <row r="14794">
          <cell r="E14794" t="str">
            <v>241010460812</v>
          </cell>
          <cell r="F14794" t="str">
            <v>王妍</v>
          </cell>
          <cell r="G14794" t="str">
            <v>女</v>
          </cell>
          <cell r="H14794" t="str">
            <v>131026200603018665</v>
          </cell>
        </row>
        <row r="14795">
          <cell r="E14795" t="str">
            <v>241010460813</v>
          </cell>
          <cell r="F14795" t="str">
            <v>刘锦遐</v>
          </cell>
          <cell r="G14795" t="str">
            <v>女</v>
          </cell>
          <cell r="H14795" t="str">
            <v>46900220060418254X</v>
          </cell>
        </row>
        <row r="14796">
          <cell r="E14796" t="str">
            <v>241010460814</v>
          </cell>
          <cell r="F14796" t="str">
            <v>张歆果</v>
          </cell>
          <cell r="G14796" t="str">
            <v>女</v>
          </cell>
          <cell r="H14796" t="str">
            <v>652901200603010289</v>
          </cell>
        </row>
        <row r="14797">
          <cell r="E14797" t="str">
            <v>241010460815</v>
          </cell>
          <cell r="F14797" t="str">
            <v>申艺</v>
          </cell>
          <cell r="G14797" t="str">
            <v>女</v>
          </cell>
          <cell r="H14797" t="str">
            <v>510124200510200049</v>
          </cell>
        </row>
        <row r="14798">
          <cell r="E14798" t="str">
            <v>241010460817</v>
          </cell>
          <cell r="F14798" t="str">
            <v>唐诗雨</v>
          </cell>
          <cell r="G14798" t="str">
            <v>女</v>
          </cell>
          <cell r="H14798" t="str">
            <v>500223200603190625</v>
          </cell>
        </row>
        <row r="14799">
          <cell r="E14799" t="str">
            <v>241010460818</v>
          </cell>
          <cell r="F14799" t="str">
            <v>高天宇</v>
          </cell>
          <cell r="G14799" t="str">
            <v>女</v>
          </cell>
          <cell r="H14799" t="str">
            <v>511102200603183228</v>
          </cell>
        </row>
        <row r="14800">
          <cell r="E14800" t="str">
            <v>241010460819</v>
          </cell>
          <cell r="F14800" t="str">
            <v>陶欣雨</v>
          </cell>
          <cell r="G14800" t="str">
            <v>女</v>
          </cell>
          <cell r="H14800" t="str">
            <v>130202200605290629</v>
          </cell>
        </row>
        <row r="14801">
          <cell r="E14801" t="str">
            <v>241010460820</v>
          </cell>
          <cell r="F14801" t="str">
            <v>李佳容</v>
          </cell>
          <cell r="G14801" t="str">
            <v>女</v>
          </cell>
          <cell r="H14801" t="str">
            <v>511322200604201324</v>
          </cell>
        </row>
        <row r="14802">
          <cell r="E14802" t="str">
            <v>241010460821</v>
          </cell>
          <cell r="F14802" t="str">
            <v>李蓉蓉</v>
          </cell>
          <cell r="G14802" t="str">
            <v>女</v>
          </cell>
          <cell r="H14802" t="str">
            <v>540127200602107524</v>
          </cell>
        </row>
        <row r="14803">
          <cell r="E14803" t="str">
            <v>241010460822</v>
          </cell>
          <cell r="F14803" t="str">
            <v>秦雨欣</v>
          </cell>
          <cell r="G14803" t="str">
            <v>女</v>
          </cell>
          <cell r="H14803" t="str">
            <v>510722200507298807</v>
          </cell>
        </row>
        <row r="14804">
          <cell r="E14804" t="str">
            <v>241010460823</v>
          </cell>
          <cell r="F14804" t="str">
            <v>张璨</v>
          </cell>
          <cell r="G14804" t="str">
            <v>女</v>
          </cell>
          <cell r="H14804" t="str">
            <v>511725200511086321</v>
          </cell>
        </row>
        <row r="14805">
          <cell r="E14805" t="str">
            <v>241010460824</v>
          </cell>
          <cell r="F14805" t="str">
            <v>张陈湘</v>
          </cell>
          <cell r="G14805" t="str">
            <v>女</v>
          </cell>
          <cell r="H14805" t="str">
            <v>510603200606252922</v>
          </cell>
        </row>
        <row r="14806">
          <cell r="E14806" t="str">
            <v>241010460825</v>
          </cell>
          <cell r="F14806" t="str">
            <v>张子皓</v>
          </cell>
          <cell r="G14806" t="str">
            <v>男</v>
          </cell>
          <cell r="H14806" t="str">
            <v>130682200407090312</v>
          </cell>
        </row>
        <row r="14807">
          <cell r="E14807" t="str">
            <v>241010460826</v>
          </cell>
          <cell r="F14807" t="str">
            <v>高苏</v>
          </cell>
          <cell r="G14807" t="str">
            <v>男</v>
          </cell>
          <cell r="H14807" t="str">
            <v>410323200409269712</v>
          </cell>
        </row>
        <row r="14808">
          <cell r="E14808" t="str">
            <v>241010460827</v>
          </cell>
          <cell r="F14808" t="str">
            <v>谢云峰</v>
          </cell>
          <cell r="G14808" t="str">
            <v>男</v>
          </cell>
          <cell r="H14808" t="str">
            <v>511525200603195831</v>
          </cell>
        </row>
        <row r="14809">
          <cell r="E14809" t="str">
            <v>241010460828</v>
          </cell>
          <cell r="F14809" t="str">
            <v>池育翰</v>
          </cell>
          <cell r="G14809" t="str">
            <v>男</v>
          </cell>
          <cell r="H14809" t="str">
            <v>510122200505150136</v>
          </cell>
        </row>
        <row r="14810">
          <cell r="E14810" t="str">
            <v>241010460829</v>
          </cell>
          <cell r="F14810" t="str">
            <v>刘诗杰</v>
          </cell>
          <cell r="G14810" t="str">
            <v>男</v>
          </cell>
          <cell r="H14810" t="str">
            <v>51112320060818335X</v>
          </cell>
        </row>
        <row r="14811">
          <cell r="E14811" t="str">
            <v>241010460830</v>
          </cell>
          <cell r="F14811" t="str">
            <v>陈博</v>
          </cell>
          <cell r="G14811" t="str">
            <v>男</v>
          </cell>
          <cell r="H14811" t="str">
            <v>469003200504303718</v>
          </cell>
        </row>
        <row r="14812">
          <cell r="E14812" t="str">
            <v>241010460831</v>
          </cell>
          <cell r="F14812" t="str">
            <v>黎昌达</v>
          </cell>
          <cell r="G14812" t="str">
            <v>男</v>
          </cell>
          <cell r="H14812" t="str">
            <v>469021200506274239</v>
          </cell>
        </row>
        <row r="14813">
          <cell r="E14813" t="str">
            <v>241010460832</v>
          </cell>
          <cell r="F14813" t="str">
            <v>傅祥瑞</v>
          </cell>
          <cell r="G14813" t="str">
            <v>男</v>
          </cell>
          <cell r="H14813" t="str">
            <v>510922200608106238</v>
          </cell>
        </row>
        <row r="14814">
          <cell r="E14814" t="str">
            <v>241010460901</v>
          </cell>
          <cell r="F14814" t="str">
            <v>李宁佳</v>
          </cell>
          <cell r="G14814" t="str">
            <v>女</v>
          </cell>
          <cell r="H14814" t="str">
            <v>500228200512052501</v>
          </cell>
        </row>
        <row r="14815">
          <cell r="E14815" t="str">
            <v>241010460902</v>
          </cell>
          <cell r="F14815" t="str">
            <v>段怡罗</v>
          </cell>
          <cell r="G14815" t="str">
            <v>女</v>
          </cell>
          <cell r="H14815" t="str">
            <v>510623200512151528</v>
          </cell>
        </row>
        <row r="14816">
          <cell r="E14816" t="str">
            <v>241010460903</v>
          </cell>
          <cell r="F14816" t="str">
            <v>蒲佳微</v>
          </cell>
          <cell r="G14816" t="str">
            <v>女</v>
          </cell>
          <cell r="H14816" t="str">
            <v>511421200608190027</v>
          </cell>
        </row>
        <row r="14817">
          <cell r="E14817" t="str">
            <v>241010460904</v>
          </cell>
          <cell r="F14817" t="str">
            <v>侯岑欣</v>
          </cell>
          <cell r="G14817" t="str">
            <v>女</v>
          </cell>
          <cell r="H14817" t="str">
            <v>511325200506161620</v>
          </cell>
        </row>
        <row r="14818">
          <cell r="E14818" t="str">
            <v>241010460905</v>
          </cell>
          <cell r="F14818" t="str">
            <v>蒋雪容</v>
          </cell>
          <cell r="G14818" t="str">
            <v>女</v>
          </cell>
          <cell r="H14818" t="str">
            <v>510181200509030027</v>
          </cell>
        </row>
        <row r="14819">
          <cell r="E14819" t="str">
            <v>241010460906</v>
          </cell>
          <cell r="F14819" t="str">
            <v>黄雨</v>
          </cell>
          <cell r="G14819" t="str">
            <v>女</v>
          </cell>
          <cell r="H14819" t="str">
            <v>532527200507212643</v>
          </cell>
        </row>
        <row r="14820">
          <cell r="E14820" t="str">
            <v>241010460907</v>
          </cell>
          <cell r="F14820" t="str">
            <v>马奕茜</v>
          </cell>
          <cell r="G14820" t="str">
            <v>女</v>
          </cell>
          <cell r="H14820" t="str">
            <v>510184200604180129</v>
          </cell>
        </row>
        <row r="14821">
          <cell r="E14821" t="str">
            <v>241010460908</v>
          </cell>
          <cell r="F14821" t="str">
            <v>彭诗淇</v>
          </cell>
          <cell r="G14821" t="str">
            <v>女</v>
          </cell>
          <cell r="H14821" t="str">
            <v>510107200606160022</v>
          </cell>
        </row>
        <row r="14822">
          <cell r="E14822" t="str">
            <v>241010460909</v>
          </cell>
          <cell r="F14822" t="str">
            <v>肖煜童</v>
          </cell>
          <cell r="G14822" t="str">
            <v>女</v>
          </cell>
          <cell r="H14822" t="str">
            <v>510124200604170127</v>
          </cell>
        </row>
        <row r="14823">
          <cell r="E14823" t="str">
            <v>241010460910</v>
          </cell>
          <cell r="F14823" t="str">
            <v>周诗语</v>
          </cell>
          <cell r="G14823" t="str">
            <v>女</v>
          </cell>
          <cell r="H14823" t="str">
            <v>511025200508308802</v>
          </cell>
        </row>
        <row r="14824">
          <cell r="E14824" t="str">
            <v>241010460911</v>
          </cell>
          <cell r="F14824" t="str">
            <v>张思静</v>
          </cell>
          <cell r="G14824" t="str">
            <v>女</v>
          </cell>
          <cell r="H14824" t="str">
            <v>51200220060317532X</v>
          </cell>
        </row>
        <row r="14825">
          <cell r="E14825" t="str">
            <v>241010460912</v>
          </cell>
          <cell r="F14825" t="str">
            <v>黄子轩</v>
          </cell>
          <cell r="G14825" t="str">
            <v>女</v>
          </cell>
          <cell r="H14825" t="str">
            <v>51072220051013634X</v>
          </cell>
        </row>
        <row r="14826">
          <cell r="E14826" t="str">
            <v>241010460913</v>
          </cell>
          <cell r="F14826" t="str">
            <v>陈姝霏</v>
          </cell>
          <cell r="G14826" t="str">
            <v>女</v>
          </cell>
          <cell r="H14826" t="str">
            <v>131023200512132420</v>
          </cell>
        </row>
        <row r="14827">
          <cell r="E14827" t="str">
            <v>241010460914</v>
          </cell>
          <cell r="F14827" t="str">
            <v>向明珠</v>
          </cell>
          <cell r="G14827" t="str">
            <v>女</v>
          </cell>
          <cell r="H14827" t="str">
            <v>51192120060227506X</v>
          </cell>
        </row>
        <row r="14828">
          <cell r="E14828" t="str">
            <v>241010460915</v>
          </cell>
          <cell r="F14828" t="str">
            <v>蒋之月</v>
          </cell>
          <cell r="G14828" t="str">
            <v>女</v>
          </cell>
          <cell r="H14828" t="str">
            <v>512081200602123822</v>
          </cell>
        </row>
        <row r="14829">
          <cell r="E14829" t="str">
            <v>241010460916</v>
          </cell>
          <cell r="F14829" t="str">
            <v>齐彦冰</v>
          </cell>
          <cell r="G14829" t="str">
            <v>女</v>
          </cell>
          <cell r="H14829" t="str">
            <v>411326200505214420</v>
          </cell>
        </row>
        <row r="14830">
          <cell r="E14830" t="str">
            <v>241010460917</v>
          </cell>
          <cell r="F14830" t="str">
            <v>王斯妍</v>
          </cell>
          <cell r="G14830" t="str">
            <v>女</v>
          </cell>
          <cell r="H14830" t="str">
            <v>51102520060819788X</v>
          </cell>
        </row>
        <row r="14831">
          <cell r="E14831" t="str">
            <v>241010460918</v>
          </cell>
          <cell r="F14831" t="str">
            <v>曾璇</v>
          </cell>
          <cell r="G14831" t="str">
            <v>女</v>
          </cell>
          <cell r="H14831" t="str">
            <v>51192320050915002X</v>
          </cell>
        </row>
        <row r="14832">
          <cell r="E14832" t="str">
            <v>241010460919</v>
          </cell>
          <cell r="F14832" t="str">
            <v>岳馨怡</v>
          </cell>
          <cell r="G14832" t="str">
            <v>女</v>
          </cell>
          <cell r="H14832" t="str">
            <v>510183200607040061</v>
          </cell>
        </row>
        <row r="14833">
          <cell r="E14833" t="str">
            <v>241010460920</v>
          </cell>
          <cell r="F14833" t="str">
            <v>彭静</v>
          </cell>
          <cell r="G14833" t="str">
            <v>女</v>
          </cell>
          <cell r="H14833" t="str">
            <v>511922200510280220</v>
          </cell>
        </row>
        <row r="14834">
          <cell r="E14834" t="str">
            <v>241010460921</v>
          </cell>
          <cell r="F14834" t="str">
            <v>周祚宇</v>
          </cell>
          <cell r="G14834" t="str">
            <v>女</v>
          </cell>
          <cell r="H14834" t="str">
            <v>130203200604033344</v>
          </cell>
        </row>
        <row r="14835">
          <cell r="E14835" t="str">
            <v>241010460922</v>
          </cell>
          <cell r="F14835" t="str">
            <v>李相南</v>
          </cell>
          <cell r="G14835" t="str">
            <v>女</v>
          </cell>
          <cell r="H14835" t="str">
            <v>511781200503149848</v>
          </cell>
        </row>
        <row r="14836">
          <cell r="E14836" t="str">
            <v>241010460923</v>
          </cell>
          <cell r="F14836" t="str">
            <v>师佳怡</v>
          </cell>
          <cell r="G14836" t="str">
            <v>女</v>
          </cell>
          <cell r="H14836" t="str">
            <v>130629200603200329</v>
          </cell>
        </row>
        <row r="14837">
          <cell r="E14837" t="str">
            <v>241010460924</v>
          </cell>
          <cell r="F14837" t="str">
            <v>胡雯静</v>
          </cell>
          <cell r="G14837" t="str">
            <v>女</v>
          </cell>
          <cell r="H14837" t="str">
            <v>513902200306060024</v>
          </cell>
        </row>
        <row r="14838">
          <cell r="E14838" t="str">
            <v>241010460925</v>
          </cell>
          <cell r="F14838" t="str">
            <v>柴富洋</v>
          </cell>
          <cell r="G14838" t="str">
            <v>男</v>
          </cell>
          <cell r="H14838" t="str">
            <v>500230200607101574</v>
          </cell>
        </row>
        <row r="14839">
          <cell r="E14839" t="str">
            <v>241010460926</v>
          </cell>
          <cell r="F14839" t="str">
            <v>莫定强</v>
          </cell>
          <cell r="G14839" t="str">
            <v>男</v>
          </cell>
          <cell r="H14839" t="str">
            <v>469021200604012419</v>
          </cell>
        </row>
        <row r="14840">
          <cell r="E14840" t="str">
            <v>241010460928</v>
          </cell>
          <cell r="F14840" t="str">
            <v>叶建飞</v>
          </cell>
          <cell r="G14840" t="str">
            <v>男</v>
          </cell>
          <cell r="H14840" t="str">
            <v>510121200001101772</v>
          </cell>
        </row>
        <row r="14841">
          <cell r="E14841" t="str">
            <v>241010460931</v>
          </cell>
          <cell r="F14841" t="str">
            <v>杜俊洁</v>
          </cell>
          <cell r="G14841" t="str">
            <v>男</v>
          </cell>
          <cell r="H14841" t="str">
            <v>511921200601072092</v>
          </cell>
        </row>
        <row r="14842">
          <cell r="E14842" t="str">
            <v>241010460932</v>
          </cell>
          <cell r="F14842" t="str">
            <v>黄若峰</v>
          </cell>
          <cell r="G14842" t="str">
            <v>男</v>
          </cell>
          <cell r="H14842" t="str">
            <v>510603200504147654</v>
          </cell>
        </row>
        <row r="14843">
          <cell r="E14843" t="str">
            <v>241010461001</v>
          </cell>
          <cell r="F14843" t="str">
            <v>李虹徵</v>
          </cell>
          <cell r="G14843" t="str">
            <v>女</v>
          </cell>
          <cell r="H14843" t="str">
            <v>511025200411268787</v>
          </cell>
        </row>
        <row r="14844">
          <cell r="E14844" t="str">
            <v>241010461002</v>
          </cell>
          <cell r="F14844" t="str">
            <v>夏览芸</v>
          </cell>
          <cell r="G14844" t="str">
            <v>女</v>
          </cell>
          <cell r="H14844" t="str">
            <v>510108200610090027</v>
          </cell>
        </row>
        <row r="14845">
          <cell r="E14845" t="str">
            <v>241010461003</v>
          </cell>
          <cell r="F14845" t="str">
            <v>曾诗涵</v>
          </cell>
          <cell r="G14845" t="str">
            <v>女</v>
          </cell>
          <cell r="H14845" t="str">
            <v>510502200505106828</v>
          </cell>
        </row>
        <row r="14846">
          <cell r="E14846" t="str">
            <v>241010461004</v>
          </cell>
          <cell r="F14846" t="str">
            <v>王泓淇</v>
          </cell>
          <cell r="G14846" t="str">
            <v>女</v>
          </cell>
          <cell r="H14846" t="str">
            <v>511623200510044420</v>
          </cell>
        </row>
        <row r="14847">
          <cell r="E14847" t="str">
            <v>241010461005</v>
          </cell>
          <cell r="F14847" t="str">
            <v>武洋</v>
          </cell>
          <cell r="G14847" t="str">
            <v>女</v>
          </cell>
          <cell r="H14847" t="str">
            <v>130702200505231821</v>
          </cell>
        </row>
        <row r="14848">
          <cell r="E14848" t="str">
            <v>241010461006</v>
          </cell>
          <cell r="F14848" t="str">
            <v>郑裕莹</v>
          </cell>
          <cell r="G14848" t="str">
            <v>女</v>
          </cell>
          <cell r="H14848" t="str">
            <v>511902200512159525</v>
          </cell>
        </row>
        <row r="14849">
          <cell r="E14849" t="str">
            <v>241010461007</v>
          </cell>
          <cell r="F14849" t="str">
            <v>廖晗宇</v>
          </cell>
          <cell r="G14849" t="str">
            <v>女</v>
          </cell>
          <cell r="H14849" t="str">
            <v>511322200603111343</v>
          </cell>
        </row>
        <row r="14850">
          <cell r="E14850" t="str">
            <v>241010461008</v>
          </cell>
          <cell r="F14850" t="str">
            <v>杨小进</v>
          </cell>
          <cell r="G14850" t="str">
            <v>女</v>
          </cell>
          <cell r="H14850" t="str">
            <v>511527200403235627</v>
          </cell>
        </row>
        <row r="14851">
          <cell r="E14851" t="str">
            <v>241010461009</v>
          </cell>
          <cell r="F14851" t="str">
            <v>蒲诗颖</v>
          </cell>
          <cell r="G14851" t="str">
            <v>女</v>
          </cell>
          <cell r="H14851" t="str">
            <v>511324200501151080</v>
          </cell>
        </row>
        <row r="14852">
          <cell r="E14852" t="str">
            <v>241010461010</v>
          </cell>
          <cell r="F14852" t="str">
            <v>张天颖</v>
          </cell>
          <cell r="G14852" t="str">
            <v>女</v>
          </cell>
          <cell r="H14852" t="str">
            <v>13110220060224362X</v>
          </cell>
        </row>
        <row r="14853">
          <cell r="E14853" t="str">
            <v>241010461011</v>
          </cell>
          <cell r="F14853" t="str">
            <v>唐洋</v>
          </cell>
          <cell r="G14853" t="str">
            <v>女</v>
          </cell>
          <cell r="H14853" t="str">
            <v>510904200510211889</v>
          </cell>
        </row>
        <row r="14854">
          <cell r="E14854" t="str">
            <v>241010461012</v>
          </cell>
          <cell r="F14854" t="str">
            <v>胡欣</v>
          </cell>
          <cell r="G14854" t="str">
            <v>女</v>
          </cell>
          <cell r="H14854" t="str">
            <v>511525200507141622</v>
          </cell>
        </row>
        <row r="14855">
          <cell r="E14855" t="str">
            <v>241010461013</v>
          </cell>
          <cell r="F14855" t="str">
            <v>邓佳敏</v>
          </cell>
          <cell r="G14855" t="str">
            <v>女</v>
          </cell>
          <cell r="H14855" t="str">
            <v>511902200603012924</v>
          </cell>
        </row>
        <row r="14856">
          <cell r="E14856" t="str">
            <v>241010461014</v>
          </cell>
          <cell r="F14856" t="str">
            <v>赵姿涵</v>
          </cell>
          <cell r="G14856" t="str">
            <v>女</v>
          </cell>
          <cell r="H14856" t="str">
            <v>51152120050807004X</v>
          </cell>
        </row>
        <row r="14857">
          <cell r="E14857" t="str">
            <v>241010461015</v>
          </cell>
          <cell r="F14857" t="str">
            <v>陆佳昕</v>
          </cell>
          <cell r="G14857" t="str">
            <v>女</v>
          </cell>
          <cell r="H14857" t="str">
            <v>510812200608286322</v>
          </cell>
        </row>
        <row r="14858">
          <cell r="E14858" t="str">
            <v>241010461016</v>
          </cell>
          <cell r="F14858" t="str">
            <v>廖倩</v>
          </cell>
          <cell r="G14858" t="str">
            <v>女</v>
          </cell>
          <cell r="H14858" t="str">
            <v>51102420050314796X</v>
          </cell>
        </row>
        <row r="14859">
          <cell r="E14859" t="str">
            <v>241010461017</v>
          </cell>
          <cell r="F14859" t="str">
            <v>王艳</v>
          </cell>
          <cell r="G14859" t="str">
            <v>女</v>
          </cell>
          <cell r="H14859" t="str">
            <v>511721200610028367</v>
          </cell>
        </row>
        <row r="14860">
          <cell r="E14860" t="str">
            <v>241010461018</v>
          </cell>
          <cell r="F14860" t="str">
            <v>杜张钰思</v>
          </cell>
          <cell r="G14860" t="str">
            <v>女</v>
          </cell>
          <cell r="H14860" t="str">
            <v>511381200608102745</v>
          </cell>
        </row>
        <row r="14861">
          <cell r="E14861" t="str">
            <v>241010461019</v>
          </cell>
          <cell r="F14861" t="str">
            <v>何姿</v>
          </cell>
          <cell r="G14861" t="str">
            <v>女</v>
          </cell>
          <cell r="H14861" t="str">
            <v>511321200602214088</v>
          </cell>
        </row>
        <row r="14862">
          <cell r="E14862" t="str">
            <v>241010461020</v>
          </cell>
          <cell r="F14862" t="str">
            <v>陈慧崇</v>
          </cell>
          <cell r="G14862" t="str">
            <v>女</v>
          </cell>
          <cell r="H14862" t="str">
            <v>410711200605253060</v>
          </cell>
        </row>
        <row r="14863">
          <cell r="E14863" t="str">
            <v>241010461021</v>
          </cell>
          <cell r="F14863" t="str">
            <v>郑茜</v>
          </cell>
          <cell r="G14863" t="str">
            <v>女</v>
          </cell>
          <cell r="H14863" t="str">
            <v>511525200507187225</v>
          </cell>
        </row>
        <row r="14864">
          <cell r="E14864" t="str">
            <v>241010461022</v>
          </cell>
          <cell r="F14864" t="str">
            <v>朱盼盼</v>
          </cell>
          <cell r="G14864" t="str">
            <v>女</v>
          </cell>
          <cell r="H14864" t="str">
            <v>510821200611072321</v>
          </cell>
        </row>
        <row r="14865">
          <cell r="E14865" t="str">
            <v>241010461023</v>
          </cell>
          <cell r="F14865" t="str">
            <v>侯妙鑫</v>
          </cell>
          <cell r="G14865" t="str">
            <v>女</v>
          </cell>
          <cell r="H14865" t="str">
            <v>410104200511240086</v>
          </cell>
        </row>
        <row r="14866">
          <cell r="E14866" t="str">
            <v>241010461024</v>
          </cell>
          <cell r="F14866" t="str">
            <v>胥皓月</v>
          </cell>
          <cell r="G14866" t="str">
            <v>女</v>
          </cell>
          <cell r="H14866" t="str">
            <v>510703200611201228</v>
          </cell>
        </row>
        <row r="14867">
          <cell r="E14867" t="str">
            <v>241010461025</v>
          </cell>
          <cell r="F14867" t="str">
            <v>杨垒</v>
          </cell>
          <cell r="G14867" t="str">
            <v>男</v>
          </cell>
          <cell r="H14867" t="str">
            <v>510821200205108835</v>
          </cell>
        </row>
        <row r="14868">
          <cell r="E14868" t="str">
            <v>241010461026</v>
          </cell>
          <cell r="F14868" t="str">
            <v>阿由小东</v>
          </cell>
          <cell r="G14868" t="str">
            <v>男</v>
          </cell>
          <cell r="H14868" t="str">
            <v>511133200411021819</v>
          </cell>
        </row>
        <row r="14869">
          <cell r="E14869" t="str">
            <v>241010461027</v>
          </cell>
          <cell r="F14869" t="str">
            <v>唐凯仁</v>
          </cell>
          <cell r="G14869" t="str">
            <v>男</v>
          </cell>
          <cell r="H14869" t="str">
            <v>511725200609080059</v>
          </cell>
        </row>
        <row r="14870">
          <cell r="E14870" t="str">
            <v>241010461028</v>
          </cell>
          <cell r="F14870" t="str">
            <v>童鑫云</v>
          </cell>
          <cell r="G14870" t="str">
            <v>男</v>
          </cell>
          <cell r="H14870" t="str">
            <v>510682200508091956</v>
          </cell>
        </row>
        <row r="14871">
          <cell r="E14871" t="str">
            <v>241010461029</v>
          </cell>
          <cell r="F14871" t="str">
            <v>马振超</v>
          </cell>
          <cell r="G14871" t="str">
            <v>男</v>
          </cell>
          <cell r="H14871" t="str">
            <v>411502200405260518</v>
          </cell>
        </row>
        <row r="14872">
          <cell r="E14872" t="str">
            <v>241010461030</v>
          </cell>
          <cell r="F14872" t="str">
            <v>格玛曲扎</v>
          </cell>
          <cell r="G14872" t="str">
            <v>男</v>
          </cell>
          <cell r="H14872" t="str">
            <v>513228200503152011</v>
          </cell>
        </row>
        <row r="14873">
          <cell r="E14873" t="str">
            <v>241010461031</v>
          </cell>
          <cell r="F14873" t="str">
            <v>邓先豪</v>
          </cell>
          <cell r="G14873" t="str">
            <v>男</v>
          </cell>
          <cell r="H14873" t="str">
            <v>512081200601073333</v>
          </cell>
        </row>
        <row r="14874">
          <cell r="E14874" t="str">
            <v>241010461032</v>
          </cell>
          <cell r="F14874" t="str">
            <v>冷冬旭</v>
          </cell>
          <cell r="G14874" t="str">
            <v>男</v>
          </cell>
          <cell r="H14874" t="str">
            <v>511402200603226175</v>
          </cell>
        </row>
        <row r="14875">
          <cell r="E14875" t="str">
            <v>241010461101</v>
          </cell>
          <cell r="F14875" t="str">
            <v>任雨晨</v>
          </cell>
          <cell r="G14875" t="str">
            <v>男</v>
          </cell>
          <cell r="H14875" t="str">
            <v>511325200301230135</v>
          </cell>
        </row>
        <row r="14876">
          <cell r="E14876" t="str">
            <v>241010461102</v>
          </cell>
          <cell r="F14876" t="str">
            <v>凌子涵</v>
          </cell>
          <cell r="G14876" t="str">
            <v>男</v>
          </cell>
          <cell r="H14876" t="str">
            <v>510121200701160052</v>
          </cell>
        </row>
        <row r="14877">
          <cell r="E14877" t="str">
            <v>241010461103</v>
          </cell>
          <cell r="F14877" t="str">
            <v>赵虹凯</v>
          </cell>
          <cell r="G14877" t="str">
            <v>男</v>
          </cell>
          <cell r="H14877" t="str">
            <v>131023200609200012</v>
          </cell>
        </row>
        <row r="14878">
          <cell r="E14878" t="str">
            <v>241010461104</v>
          </cell>
          <cell r="F14878" t="str">
            <v>邵利鹏</v>
          </cell>
          <cell r="G14878" t="str">
            <v>男</v>
          </cell>
          <cell r="H14878" t="str">
            <v>130434200503082417</v>
          </cell>
        </row>
        <row r="14879">
          <cell r="E14879" t="str">
            <v>241010461105</v>
          </cell>
          <cell r="F14879" t="str">
            <v>文佳楠</v>
          </cell>
          <cell r="G14879" t="str">
            <v>女</v>
          </cell>
          <cell r="H14879" t="str">
            <v>130526200509123043</v>
          </cell>
        </row>
        <row r="14880">
          <cell r="E14880" t="str">
            <v>241010461106</v>
          </cell>
          <cell r="F14880" t="str">
            <v>张蔓芝</v>
          </cell>
          <cell r="G14880" t="str">
            <v>女</v>
          </cell>
          <cell r="H14880" t="str">
            <v>511725200610287866</v>
          </cell>
        </row>
        <row r="14881">
          <cell r="E14881" t="str">
            <v>241010461107</v>
          </cell>
          <cell r="F14881" t="str">
            <v>雷雪柔</v>
          </cell>
          <cell r="G14881" t="str">
            <v>女</v>
          </cell>
          <cell r="H14881" t="str">
            <v>511721200604210082</v>
          </cell>
        </row>
        <row r="14882">
          <cell r="E14882" t="str">
            <v>241010461108</v>
          </cell>
          <cell r="F14882" t="str">
            <v>刘一锞</v>
          </cell>
          <cell r="G14882" t="str">
            <v>女</v>
          </cell>
          <cell r="H14882" t="str">
            <v>152627200409283127</v>
          </cell>
        </row>
        <row r="14883">
          <cell r="E14883" t="str">
            <v>241010461109</v>
          </cell>
          <cell r="F14883" t="str">
            <v>魏琦</v>
          </cell>
          <cell r="G14883" t="str">
            <v>女</v>
          </cell>
          <cell r="H14883" t="str">
            <v>512081200603250946</v>
          </cell>
        </row>
        <row r="14884">
          <cell r="E14884" t="str">
            <v>241010461110</v>
          </cell>
          <cell r="F14884" t="str">
            <v>杨欣玥</v>
          </cell>
          <cell r="G14884" t="str">
            <v>女</v>
          </cell>
          <cell r="H14884" t="str">
            <v>511304200609190422</v>
          </cell>
        </row>
        <row r="14885">
          <cell r="E14885" t="str">
            <v>241010461111</v>
          </cell>
          <cell r="F14885" t="str">
            <v>田润美园</v>
          </cell>
          <cell r="G14885" t="str">
            <v>女</v>
          </cell>
          <cell r="H14885" t="str">
            <v>130682200510300066</v>
          </cell>
        </row>
        <row r="14886">
          <cell r="E14886" t="str">
            <v>241010461112</v>
          </cell>
          <cell r="F14886" t="str">
            <v>李罗凤</v>
          </cell>
          <cell r="G14886" t="str">
            <v>女</v>
          </cell>
          <cell r="H14886" t="str">
            <v>511011200512244882</v>
          </cell>
        </row>
        <row r="14887">
          <cell r="E14887" t="str">
            <v>241010461113</v>
          </cell>
          <cell r="F14887" t="str">
            <v>李灿</v>
          </cell>
          <cell r="G14887" t="str">
            <v>女</v>
          </cell>
          <cell r="H14887" t="str">
            <v>511921200310144201</v>
          </cell>
        </row>
        <row r="14888">
          <cell r="E14888" t="str">
            <v>241010461114</v>
          </cell>
          <cell r="F14888" t="str">
            <v>唐嘉妮</v>
          </cell>
          <cell r="G14888" t="str">
            <v>女</v>
          </cell>
          <cell r="H14888" t="str">
            <v>510603200610157821</v>
          </cell>
        </row>
        <row r="14889">
          <cell r="E14889" t="str">
            <v>241010461115</v>
          </cell>
          <cell r="F14889" t="str">
            <v>高菲咛</v>
          </cell>
          <cell r="G14889" t="str">
            <v>女</v>
          </cell>
          <cell r="H14889" t="str">
            <v>510703200601231327</v>
          </cell>
        </row>
        <row r="14890">
          <cell r="E14890" t="str">
            <v>241010461116</v>
          </cell>
          <cell r="F14890" t="str">
            <v>吴顺利</v>
          </cell>
          <cell r="G14890" t="str">
            <v>女</v>
          </cell>
          <cell r="H14890" t="str">
            <v>511002200607013626</v>
          </cell>
        </row>
        <row r="14891">
          <cell r="E14891" t="str">
            <v>241010461117</v>
          </cell>
          <cell r="F14891" t="str">
            <v>何鑫洁</v>
          </cell>
          <cell r="G14891" t="str">
            <v>女</v>
          </cell>
          <cell r="H14891" t="str">
            <v>511321200607202764</v>
          </cell>
        </row>
        <row r="14892">
          <cell r="E14892" t="str">
            <v>241010461118</v>
          </cell>
          <cell r="F14892" t="str">
            <v>张慧敏</v>
          </cell>
          <cell r="G14892" t="str">
            <v>女</v>
          </cell>
          <cell r="H14892" t="str">
            <v>370281200312011542</v>
          </cell>
        </row>
        <row r="14893">
          <cell r="E14893" t="str">
            <v>241010461119</v>
          </cell>
          <cell r="F14893" t="str">
            <v>彭如意</v>
          </cell>
          <cell r="G14893" t="str">
            <v>女</v>
          </cell>
          <cell r="H14893" t="str">
            <v>510107200603180044</v>
          </cell>
        </row>
        <row r="14894">
          <cell r="E14894" t="str">
            <v>241010461120</v>
          </cell>
          <cell r="F14894" t="str">
            <v>唐馨语</v>
          </cell>
          <cell r="G14894" t="str">
            <v>女</v>
          </cell>
          <cell r="H14894" t="str">
            <v>510115200605030023</v>
          </cell>
        </row>
        <row r="14895">
          <cell r="E14895" t="str">
            <v>241010461121</v>
          </cell>
          <cell r="F14895" t="str">
            <v>卫文沂</v>
          </cell>
          <cell r="G14895" t="str">
            <v>女</v>
          </cell>
          <cell r="H14895" t="str">
            <v>510725200512278025</v>
          </cell>
        </row>
        <row r="14896">
          <cell r="E14896" t="str">
            <v>241010461122</v>
          </cell>
          <cell r="F14896" t="str">
            <v>黄怡琳</v>
          </cell>
          <cell r="G14896" t="str">
            <v>女</v>
          </cell>
          <cell r="H14896" t="str">
            <v>50010120060909354X</v>
          </cell>
        </row>
        <row r="14897">
          <cell r="E14897" t="str">
            <v>241010461123</v>
          </cell>
          <cell r="F14897" t="str">
            <v>王玥</v>
          </cell>
          <cell r="G14897" t="str">
            <v>女</v>
          </cell>
          <cell r="H14897" t="str">
            <v>513226200610141323</v>
          </cell>
        </row>
        <row r="14898">
          <cell r="E14898" t="str">
            <v>241010461124</v>
          </cell>
          <cell r="F14898" t="str">
            <v>宋林霖</v>
          </cell>
          <cell r="G14898" t="str">
            <v>女</v>
          </cell>
          <cell r="H14898" t="str">
            <v>511324200504045064</v>
          </cell>
        </row>
        <row r="14899">
          <cell r="E14899" t="str">
            <v>241010461125</v>
          </cell>
          <cell r="F14899" t="str">
            <v>王诗雨</v>
          </cell>
          <cell r="G14899" t="str">
            <v>女</v>
          </cell>
          <cell r="H14899" t="str">
            <v>510525200701210088</v>
          </cell>
        </row>
        <row r="14900">
          <cell r="E14900" t="str">
            <v>241010461126</v>
          </cell>
          <cell r="F14900" t="str">
            <v>程欢欢</v>
          </cell>
          <cell r="G14900" t="str">
            <v>女</v>
          </cell>
          <cell r="H14900" t="str">
            <v>51192120070213482X</v>
          </cell>
        </row>
        <row r="14901">
          <cell r="E14901" t="str">
            <v>241010461127</v>
          </cell>
          <cell r="F14901" t="str">
            <v>刘小莉</v>
          </cell>
          <cell r="G14901" t="str">
            <v>女</v>
          </cell>
          <cell r="H14901" t="str">
            <v>511722200601100044</v>
          </cell>
        </row>
        <row r="14902">
          <cell r="E14902" t="str">
            <v>241010461129</v>
          </cell>
          <cell r="F14902" t="str">
            <v>马万驰</v>
          </cell>
          <cell r="G14902" t="str">
            <v>男</v>
          </cell>
          <cell r="H14902" t="str">
            <v>51392120020322841X</v>
          </cell>
        </row>
        <row r="14903">
          <cell r="E14903" t="str">
            <v>241010461130</v>
          </cell>
          <cell r="F14903" t="str">
            <v>王天雨</v>
          </cell>
          <cell r="G14903" t="str">
            <v>男</v>
          </cell>
          <cell r="H14903" t="str">
            <v>130429200502015238</v>
          </cell>
        </row>
        <row r="14904">
          <cell r="E14904" t="str">
            <v>241010461131</v>
          </cell>
          <cell r="F14904" t="str">
            <v>王行彬</v>
          </cell>
          <cell r="G14904" t="str">
            <v>男</v>
          </cell>
          <cell r="H14904" t="str">
            <v>460200200606052714</v>
          </cell>
        </row>
        <row r="14905">
          <cell r="E14905" t="str">
            <v>241010461132</v>
          </cell>
          <cell r="F14905" t="str">
            <v>沈涛</v>
          </cell>
          <cell r="G14905" t="str">
            <v>男</v>
          </cell>
          <cell r="H14905" t="str">
            <v>513431200509050015</v>
          </cell>
        </row>
        <row r="14906">
          <cell r="E14906" t="str">
            <v>241010461133</v>
          </cell>
          <cell r="F14906" t="str">
            <v>刘一鹏</v>
          </cell>
          <cell r="G14906" t="str">
            <v>男</v>
          </cell>
          <cell r="H14906" t="str">
            <v>510824200602023017</v>
          </cell>
        </row>
        <row r="14907">
          <cell r="E14907" t="str">
            <v>241010461134</v>
          </cell>
          <cell r="F14907" t="str">
            <v>蔡荣航</v>
          </cell>
          <cell r="G14907" t="str">
            <v>男</v>
          </cell>
          <cell r="H14907" t="str">
            <v>513426200601153219</v>
          </cell>
        </row>
        <row r="14908">
          <cell r="E14908" t="str">
            <v>241010461135</v>
          </cell>
          <cell r="F14908" t="str">
            <v>杜英豪</v>
          </cell>
          <cell r="G14908" t="str">
            <v>男</v>
          </cell>
          <cell r="H14908" t="str">
            <v>130434200506233137</v>
          </cell>
        </row>
        <row r="14909">
          <cell r="E14909" t="str">
            <v>241020150101</v>
          </cell>
          <cell r="F14909" t="str">
            <v>陈京松</v>
          </cell>
          <cell r="G14909" t="str">
            <v>男</v>
          </cell>
          <cell r="H14909" t="str">
            <v>511527200409053832</v>
          </cell>
        </row>
        <row r="14910">
          <cell r="E14910" t="str">
            <v>241020150102</v>
          </cell>
          <cell r="F14910" t="str">
            <v>马黎明</v>
          </cell>
          <cell r="G14910" t="str">
            <v>男</v>
          </cell>
          <cell r="H14910" t="str">
            <v>511922200508221096</v>
          </cell>
        </row>
        <row r="14911">
          <cell r="E14911" t="str">
            <v>241020150103</v>
          </cell>
          <cell r="F14911" t="str">
            <v>张煊</v>
          </cell>
          <cell r="G14911" t="str">
            <v>男</v>
          </cell>
          <cell r="H14911" t="str">
            <v>510322200503087197</v>
          </cell>
        </row>
        <row r="14912">
          <cell r="E14912" t="str">
            <v>241020150104</v>
          </cell>
          <cell r="F14912" t="str">
            <v>郑俊峰</v>
          </cell>
          <cell r="G14912" t="str">
            <v>男</v>
          </cell>
          <cell r="H14912" t="str">
            <v>510522200507230158</v>
          </cell>
        </row>
        <row r="14913">
          <cell r="E14913" t="str">
            <v>241020150105</v>
          </cell>
          <cell r="F14913" t="str">
            <v>余文瞩</v>
          </cell>
          <cell r="G14913" t="str">
            <v>男</v>
          </cell>
          <cell r="H14913" t="str">
            <v>51011220060329005X</v>
          </cell>
        </row>
        <row r="14914">
          <cell r="E14914" t="str">
            <v>241020150106</v>
          </cell>
          <cell r="F14914" t="str">
            <v>胡宗林</v>
          </cell>
          <cell r="G14914" t="str">
            <v>男</v>
          </cell>
          <cell r="H14914" t="str">
            <v>511522200409232513</v>
          </cell>
        </row>
        <row r="14915">
          <cell r="E14915" t="str">
            <v>241020150107</v>
          </cell>
          <cell r="F14915" t="str">
            <v>毛杰</v>
          </cell>
          <cell r="G14915" t="str">
            <v>男</v>
          </cell>
          <cell r="H14915" t="str">
            <v>513431200508092213</v>
          </cell>
        </row>
        <row r="14916">
          <cell r="E14916" t="str">
            <v>241020150108</v>
          </cell>
          <cell r="F14916" t="str">
            <v>吴艾珂</v>
          </cell>
          <cell r="G14916" t="str">
            <v>男</v>
          </cell>
          <cell r="H14916" t="str">
            <v>510182200603210055</v>
          </cell>
        </row>
        <row r="14917">
          <cell r="E14917" t="str">
            <v>241020150109</v>
          </cell>
          <cell r="F14917" t="str">
            <v>陈晨</v>
          </cell>
          <cell r="G14917" t="str">
            <v>女</v>
          </cell>
          <cell r="H14917" t="str">
            <v>511781200509100041</v>
          </cell>
        </row>
        <row r="14918">
          <cell r="E14918" t="str">
            <v>241020150110</v>
          </cell>
          <cell r="F14918" t="str">
            <v>杨淇</v>
          </cell>
          <cell r="G14918" t="str">
            <v>女</v>
          </cell>
          <cell r="H14918" t="str">
            <v>511526200606190346</v>
          </cell>
        </row>
        <row r="14919">
          <cell r="E14919" t="str">
            <v>241020150111</v>
          </cell>
          <cell r="F14919" t="str">
            <v>王丹丹</v>
          </cell>
          <cell r="G14919" t="str">
            <v>女</v>
          </cell>
          <cell r="H14919" t="str">
            <v>469021200604080040</v>
          </cell>
        </row>
        <row r="14920">
          <cell r="E14920" t="str">
            <v>241020150112</v>
          </cell>
          <cell r="F14920" t="str">
            <v>肖逸洁</v>
          </cell>
          <cell r="G14920" t="str">
            <v>女</v>
          </cell>
          <cell r="H14920" t="str">
            <v>511025200605138649</v>
          </cell>
        </row>
        <row r="14921">
          <cell r="E14921" t="str">
            <v>241020150113</v>
          </cell>
          <cell r="F14921" t="str">
            <v>徐瑞婷</v>
          </cell>
          <cell r="G14921" t="str">
            <v>女</v>
          </cell>
          <cell r="H14921" t="str">
            <v>510184200603200087</v>
          </cell>
        </row>
        <row r="14922">
          <cell r="E14922" t="str">
            <v>241020150114</v>
          </cell>
          <cell r="F14922" t="str">
            <v>张芝诺</v>
          </cell>
          <cell r="G14922" t="str">
            <v>女</v>
          </cell>
          <cell r="H14922" t="str">
            <v>341502200611080827</v>
          </cell>
        </row>
        <row r="14923">
          <cell r="E14923" t="str">
            <v>241020150115</v>
          </cell>
          <cell r="F14923" t="str">
            <v>罗晓悦</v>
          </cell>
          <cell r="G14923" t="str">
            <v>女</v>
          </cell>
          <cell r="H14923" t="str">
            <v>511721200601040321</v>
          </cell>
        </row>
        <row r="14924">
          <cell r="E14924" t="str">
            <v>241020150116</v>
          </cell>
          <cell r="F14924" t="str">
            <v>潘巧蕊</v>
          </cell>
          <cell r="G14924" t="str">
            <v>女</v>
          </cell>
          <cell r="H14924" t="str">
            <v>511322200506281324</v>
          </cell>
        </row>
        <row r="14925">
          <cell r="E14925" t="str">
            <v>241020150117</v>
          </cell>
          <cell r="F14925" t="str">
            <v>付欣雨</v>
          </cell>
          <cell r="G14925" t="str">
            <v>女</v>
          </cell>
          <cell r="H14925" t="str">
            <v>510122200605140162</v>
          </cell>
        </row>
        <row r="14926">
          <cell r="E14926" t="str">
            <v>241020150118</v>
          </cell>
          <cell r="F14926" t="str">
            <v>刘馨颖</v>
          </cell>
          <cell r="G14926" t="str">
            <v>女</v>
          </cell>
          <cell r="H14926" t="str">
            <v>513334200508160021</v>
          </cell>
        </row>
        <row r="14927">
          <cell r="E14927" t="str">
            <v>241020150119</v>
          </cell>
          <cell r="F14927" t="str">
            <v>刘娇娇</v>
          </cell>
          <cell r="G14927" t="str">
            <v>女</v>
          </cell>
          <cell r="H14927" t="str">
            <v>469006200504216226</v>
          </cell>
        </row>
        <row r="14928">
          <cell r="E14928" t="str">
            <v>241020150120</v>
          </cell>
          <cell r="F14928" t="str">
            <v>何福连</v>
          </cell>
          <cell r="G14928" t="str">
            <v>女</v>
          </cell>
          <cell r="H14928" t="str">
            <v>510524200504234746</v>
          </cell>
        </row>
        <row r="14929">
          <cell r="E14929" t="str">
            <v>241020150121</v>
          </cell>
          <cell r="F14929" t="str">
            <v>李秋雨</v>
          </cell>
          <cell r="G14929" t="str">
            <v>女</v>
          </cell>
          <cell r="H14929" t="str">
            <v>511529200608157629</v>
          </cell>
        </row>
        <row r="14930">
          <cell r="E14930" t="str">
            <v>241020150122</v>
          </cell>
          <cell r="F14930" t="str">
            <v>徐冬晨</v>
          </cell>
          <cell r="G14930" t="str">
            <v>女</v>
          </cell>
          <cell r="H14930" t="str">
            <v>340602200512252624</v>
          </cell>
        </row>
        <row r="14931">
          <cell r="E14931" t="str">
            <v>241020150123</v>
          </cell>
          <cell r="F14931" t="str">
            <v>郭雨婧</v>
          </cell>
          <cell r="G14931" t="str">
            <v>女</v>
          </cell>
          <cell r="H14931" t="str">
            <v>37088120060224534X</v>
          </cell>
        </row>
        <row r="14932">
          <cell r="E14932" t="str">
            <v>241020150124</v>
          </cell>
          <cell r="F14932" t="str">
            <v>杭雨晨</v>
          </cell>
          <cell r="G14932" t="str">
            <v>女</v>
          </cell>
          <cell r="H14932" t="str">
            <v>340602200507222842</v>
          </cell>
        </row>
        <row r="14933">
          <cell r="E14933" t="str">
            <v>241020150125</v>
          </cell>
          <cell r="F14933" t="str">
            <v>李慕雪</v>
          </cell>
          <cell r="G14933" t="str">
            <v>女</v>
          </cell>
          <cell r="H14933" t="str">
            <v>511523200512265942</v>
          </cell>
        </row>
        <row r="14934">
          <cell r="E14934" t="str">
            <v>241020150126</v>
          </cell>
          <cell r="F14934" t="str">
            <v>李金芮</v>
          </cell>
          <cell r="G14934" t="str">
            <v>女</v>
          </cell>
          <cell r="H14934" t="str">
            <v>511721200607060024</v>
          </cell>
        </row>
        <row r="14935">
          <cell r="E14935" t="str">
            <v>241020150127</v>
          </cell>
          <cell r="F14935" t="str">
            <v>胡素瑜</v>
          </cell>
          <cell r="G14935" t="str">
            <v>女</v>
          </cell>
          <cell r="H14935" t="str">
            <v>341421200607145548</v>
          </cell>
        </row>
        <row r="14936">
          <cell r="E14936" t="str">
            <v>241020150128</v>
          </cell>
          <cell r="F14936" t="str">
            <v>赵新亚</v>
          </cell>
          <cell r="G14936" t="str">
            <v>女</v>
          </cell>
          <cell r="H14936" t="str">
            <v>371502200601206081</v>
          </cell>
        </row>
        <row r="14937">
          <cell r="E14937" t="str">
            <v>241020150129</v>
          </cell>
          <cell r="F14937" t="str">
            <v>钟其育</v>
          </cell>
          <cell r="G14937" t="str">
            <v>女</v>
          </cell>
          <cell r="H14937" t="str">
            <v>511724200606096825</v>
          </cell>
        </row>
        <row r="14938">
          <cell r="E14938" t="str">
            <v>241020150130</v>
          </cell>
          <cell r="F14938" t="str">
            <v>李永双</v>
          </cell>
          <cell r="G14938" t="str">
            <v>女</v>
          </cell>
          <cell r="H14938" t="str">
            <v>371522200510086526</v>
          </cell>
        </row>
        <row r="14939">
          <cell r="E14939" t="str">
            <v>241020150201</v>
          </cell>
          <cell r="F14939" t="str">
            <v>黄文祥</v>
          </cell>
          <cell r="G14939" t="str">
            <v>男</v>
          </cell>
          <cell r="H14939" t="str">
            <v>510904200511121850</v>
          </cell>
        </row>
        <row r="14940">
          <cell r="E14940" t="str">
            <v>241020150202</v>
          </cell>
          <cell r="F14940" t="str">
            <v>王领平</v>
          </cell>
          <cell r="G14940" t="str">
            <v>男</v>
          </cell>
          <cell r="H14940" t="str">
            <v>511722200403221398</v>
          </cell>
        </row>
        <row r="14941">
          <cell r="E14941" t="str">
            <v>241020150203</v>
          </cell>
          <cell r="F14941" t="str">
            <v>王家扬</v>
          </cell>
          <cell r="G14941" t="str">
            <v>男</v>
          </cell>
          <cell r="H14941" t="str">
            <v>370104200410286496</v>
          </cell>
        </row>
        <row r="14942">
          <cell r="E14942" t="str">
            <v>241020150204</v>
          </cell>
          <cell r="F14942" t="str">
            <v>杨子晨</v>
          </cell>
          <cell r="G14942" t="str">
            <v>男</v>
          </cell>
          <cell r="H14942" t="str">
            <v>341222200506191815</v>
          </cell>
        </row>
        <row r="14943">
          <cell r="E14943" t="str">
            <v>241020150205</v>
          </cell>
          <cell r="F14943" t="str">
            <v>蒋清波</v>
          </cell>
          <cell r="G14943" t="str">
            <v>男</v>
          </cell>
          <cell r="H14943" t="str">
            <v>513426200508235914</v>
          </cell>
        </row>
        <row r="14944">
          <cell r="E14944" t="str">
            <v>241020150206</v>
          </cell>
          <cell r="F14944" t="str">
            <v>姚子轩</v>
          </cell>
          <cell r="G14944" t="str">
            <v>男</v>
          </cell>
          <cell r="H14944" t="str">
            <v>341423200601250032</v>
          </cell>
        </row>
        <row r="14945">
          <cell r="E14945" t="str">
            <v>241020150207</v>
          </cell>
          <cell r="F14945" t="str">
            <v>龚映铨</v>
          </cell>
          <cell r="G14945" t="str">
            <v>男</v>
          </cell>
          <cell r="H14945" t="str">
            <v>511521200509266036</v>
          </cell>
        </row>
        <row r="14946">
          <cell r="E14946" t="str">
            <v>241020150208</v>
          </cell>
          <cell r="F14946" t="str">
            <v>祝英福</v>
          </cell>
          <cell r="G14946" t="str">
            <v>男</v>
          </cell>
          <cell r="H14946" t="str">
            <v>513401200310097416</v>
          </cell>
        </row>
        <row r="14947">
          <cell r="E14947" t="str">
            <v>241020150209</v>
          </cell>
          <cell r="F14947" t="str">
            <v>刘序</v>
          </cell>
          <cell r="G14947" t="str">
            <v>男</v>
          </cell>
          <cell r="H14947" t="str">
            <v>511781200505087855</v>
          </cell>
        </row>
        <row r="14948">
          <cell r="E14948" t="str">
            <v>241020150210</v>
          </cell>
          <cell r="F14948" t="str">
            <v>刘艳莉</v>
          </cell>
          <cell r="G14948" t="str">
            <v>女</v>
          </cell>
          <cell r="H14948" t="str">
            <v>51200220060722044X</v>
          </cell>
        </row>
        <row r="14949">
          <cell r="E14949" t="str">
            <v>241020150211</v>
          </cell>
          <cell r="F14949" t="str">
            <v>张晴晴</v>
          </cell>
          <cell r="G14949" t="str">
            <v>女</v>
          </cell>
          <cell r="H14949" t="str">
            <v>511527200607061446</v>
          </cell>
        </row>
        <row r="14950">
          <cell r="E14950" t="str">
            <v>241020150212</v>
          </cell>
          <cell r="F14950" t="str">
            <v>梁静熙</v>
          </cell>
          <cell r="G14950" t="str">
            <v>女</v>
          </cell>
          <cell r="H14950" t="str">
            <v>511421200604047207</v>
          </cell>
        </row>
        <row r="14951">
          <cell r="E14951" t="str">
            <v>241020150213</v>
          </cell>
          <cell r="F14951" t="str">
            <v>周童靓</v>
          </cell>
          <cell r="G14951" t="str">
            <v>女</v>
          </cell>
          <cell r="H14951" t="str">
            <v>510108200607200109</v>
          </cell>
        </row>
        <row r="14952">
          <cell r="E14952" t="str">
            <v>241020150214</v>
          </cell>
          <cell r="F14952" t="str">
            <v>吴桂妃</v>
          </cell>
          <cell r="G14952" t="str">
            <v>女</v>
          </cell>
          <cell r="H14952" t="str">
            <v>512002200405283362</v>
          </cell>
        </row>
        <row r="14953">
          <cell r="E14953" t="str">
            <v>241020150215</v>
          </cell>
          <cell r="F14953" t="str">
            <v>刘琪</v>
          </cell>
          <cell r="G14953" t="str">
            <v>女</v>
          </cell>
          <cell r="H14953" t="str">
            <v>511323200503092364</v>
          </cell>
        </row>
        <row r="14954">
          <cell r="E14954" t="str">
            <v>241020150216</v>
          </cell>
          <cell r="F14954" t="str">
            <v>陈钰湘</v>
          </cell>
          <cell r="G14954" t="str">
            <v>女</v>
          </cell>
          <cell r="H14954" t="str">
            <v>510311200601267221</v>
          </cell>
        </row>
        <row r="14955">
          <cell r="E14955" t="str">
            <v>241020150217</v>
          </cell>
          <cell r="F14955" t="str">
            <v>李玲玲</v>
          </cell>
          <cell r="G14955" t="str">
            <v>女</v>
          </cell>
          <cell r="H14955" t="str">
            <v>510524200607100628</v>
          </cell>
        </row>
        <row r="14956">
          <cell r="E14956" t="str">
            <v>241020150218</v>
          </cell>
          <cell r="F14956" t="str">
            <v>杨雨菲</v>
          </cell>
          <cell r="G14956" t="str">
            <v>女</v>
          </cell>
          <cell r="H14956" t="str">
            <v>340321200603221180</v>
          </cell>
        </row>
        <row r="14957">
          <cell r="E14957" t="str">
            <v>241020150219</v>
          </cell>
          <cell r="F14957" t="str">
            <v>周子琦</v>
          </cell>
          <cell r="G14957" t="str">
            <v>女</v>
          </cell>
          <cell r="H14957" t="str">
            <v>510922200603316367</v>
          </cell>
        </row>
        <row r="14958">
          <cell r="E14958" t="str">
            <v>241020150220</v>
          </cell>
          <cell r="F14958" t="str">
            <v>刘思语</v>
          </cell>
          <cell r="G14958" t="str">
            <v>女</v>
          </cell>
          <cell r="H14958" t="str">
            <v>510603200608264425</v>
          </cell>
        </row>
        <row r="14959">
          <cell r="E14959" t="str">
            <v>241020150221</v>
          </cell>
          <cell r="F14959" t="str">
            <v>刘蜀昱</v>
          </cell>
          <cell r="G14959" t="str">
            <v>女</v>
          </cell>
          <cell r="H14959" t="str">
            <v>130126200606200045</v>
          </cell>
        </row>
        <row r="14960">
          <cell r="E14960" t="str">
            <v>241020150222</v>
          </cell>
          <cell r="F14960" t="str">
            <v>吕丽韫</v>
          </cell>
          <cell r="G14960" t="str">
            <v>女</v>
          </cell>
          <cell r="H14960" t="str">
            <v>370811200601120845</v>
          </cell>
        </row>
        <row r="14961">
          <cell r="E14961" t="str">
            <v>241020150223</v>
          </cell>
          <cell r="F14961" t="str">
            <v>梁梦</v>
          </cell>
          <cell r="G14961" t="str">
            <v>女</v>
          </cell>
          <cell r="H14961" t="str">
            <v>510321200501228682</v>
          </cell>
        </row>
        <row r="14962">
          <cell r="E14962" t="str">
            <v>241020150224</v>
          </cell>
          <cell r="F14962" t="str">
            <v>马莹熙</v>
          </cell>
          <cell r="G14962" t="str">
            <v>女</v>
          </cell>
          <cell r="H14962" t="str">
            <v>510903200511039164</v>
          </cell>
        </row>
        <row r="14963">
          <cell r="E14963" t="str">
            <v>241020150225</v>
          </cell>
          <cell r="F14963" t="str">
            <v>张馨月</v>
          </cell>
          <cell r="G14963" t="str">
            <v>女</v>
          </cell>
          <cell r="H14963" t="str">
            <v>511902200601019524</v>
          </cell>
        </row>
        <row r="14964">
          <cell r="E14964" t="str">
            <v>241020150226</v>
          </cell>
          <cell r="F14964" t="str">
            <v>李春宇</v>
          </cell>
          <cell r="G14964" t="str">
            <v>女</v>
          </cell>
          <cell r="H14964" t="str">
            <v>511722200606137700</v>
          </cell>
        </row>
        <row r="14965">
          <cell r="E14965" t="str">
            <v>241020150227</v>
          </cell>
          <cell r="F14965" t="str">
            <v>刘依悦</v>
          </cell>
          <cell r="G14965" t="str">
            <v>女</v>
          </cell>
          <cell r="H14965" t="str">
            <v>510182200603160043</v>
          </cell>
        </row>
        <row r="14966">
          <cell r="E14966" t="str">
            <v>241020150228</v>
          </cell>
          <cell r="F14966" t="str">
            <v>蒲久奉</v>
          </cell>
          <cell r="G14966" t="str">
            <v>女</v>
          </cell>
          <cell r="H14966" t="str">
            <v>511521200603058225</v>
          </cell>
        </row>
        <row r="14967">
          <cell r="E14967" t="str">
            <v>241020150301</v>
          </cell>
          <cell r="F14967" t="str">
            <v>杜国帅</v>
          </cell>
          <cell r="G14967" t="str">
            <v>男</v>
          </cell>
          <cell r="H14967" t="str">
            <v>510524200405186216</v>
          </cell>
        </row>
        <row r="14968">
          <cell r="E14968" t="str">
            <v>241020150302</v>
          </cell>
          <cell r="F14968" t="str">
            <v>杨宇航</v>
          </cell>
          <cell r="G14968" t="str">
            <v>男</v>
          </cell>
          <cell r="H14968" t="str">
            <v>340421200601150839</v>
          </cell>
        </row>
        <row r="14969">
          <cell r="E14969" t="str">
            <v>241020150303</v>
          </cell>
          <cell r="F14969" t="str">
            <v>曾停税</v>
          </cell>
          <cell r="G14969" t="str">
            <v>男</v>
          </cell>
          <cell r="H14969" t="str">
            <v>510322200509297312</v>
          </cell>
        </row>
        <row r="14970">
          <cell r="E14970" t="str">
            <v>241020150304</v>
          </cell>
          <cell r="F14970" t="str">
            <v>宋雨</v>
          </cell>
          <cell r="G14970" t="str">
            <v>女</v>
          </cell>
          <cell r="H14970" t="str">
            <v>511126200608101827</v>
          </cell>
        </row>
        <row r="14971">
          <cell r="E14971" t="str">
            <v>241020150305</v>
          </cell>
          <cell r="F14971" t="str">
            <v>罗艳萍</v>
          </cell>
          <cell r="G14971" t="str">
            <v>女</v>
          </cell>
          <cell r="H14971" t="str">
            <v>510122200604040143</v>
          </cell>
        </row>
        <row r="14972">
          <cell r="E14972" t="str">
            <v>241020150306</v>
          </cell>
          <cell r="F14972" t="str">
            <v>杨依然</v>
          </cell>
          <cell r="G14972" t="str">
            <v>女</v>
          </cell>
          <cell r="H14972" t="str">
            <v>513126200405022426</v>
          </cell>
        </row>
        <row r="14973">
          <cell r="E14973" t="str">
            <v>241020150307</v>
          </cell>
          <cell r="F14973" t="str">
            <v>周洁</v>
          </cell>
          <cell r="G14973" t="str">
            <v>女</v>
          </cell>
          <cell r="H14973" t="str">
            <v>511527200602154547</v>
          </cell>
        </row>
        <row r="14974">
          <cell r="E14974" t="str">
            <v>241020150308</v>
          </cell>
          <cell r="F14974" t="str">
            <v>黎钰娜</v>
          </cell>
          <cell r="G14974" t="str">
            <v>女</v>
          </cell>
          <cell r="H14974" t="str">
            <v>511381200604258603</v>
          </cell>
        </row>
        <row r="14975">
          <cell r="E14975" t="str">
            <v>241020150309</v>
          </cell>
          <cell r="F14975" t="str">
            <v>厉芸榕</v>
          </cell>
          <cell r="G14975" t="str">
            <v>女</v>
          </cell>
          <cell r="H14975" t="str">
            <v>371102200502041320</v>
          </cell>
        </row>
        <row r="14976">
          <cell r="E14976" t="str">
            <v>241020150310</v>
          </cell>
          <cell r="F14976" t="str">
            <v>杨佳懿</v>
          </cell>
          <cell r="G14976" t="str">
            <v>女</v>
          </cell>
          <cell r="H14976" t="str">
            <v>510108200512190083</v>
          </cell>
        </row>
        <row r="14977">
          <cell r="E14977" t="str">
            <v>241020150311</v>
          </cell>
          <cell r="F14977" t="str">
            <v>杨锐洁</v>
          </cell>
          <cell r="G14977" t="str">
            <v>女</v>
          </cell>
          <cell r="H14977" t="str">
            <v>510131200604260046</v>
          </cell>
        </row>
        <row r="14978">
          <cell r="E14978" t="str">
            <v>241020150312</v>
          </cell>
          <cell r="F14978" t="str">
            <v>陈梓涵</v>
          </cell>
          <cell r="G14978" t="str">
            <v>女</v>
          </cell>
          <cell r="H14978" t="str">
            <v>510322200608153840</v>
          </cell>
        </row>
        <row r="14979">
          <cell r="E14979" t="str">
            <v>241020150313</v>
          </cell>
          <cell r="F14979" t="str">
            <v>袁小田</v>
          </cell>
          <cell r="G14979" t="str">
            <v>女</v>
          </cell>
          <cell r="H14979" t="str">
            <v>510521200512160020</v>
          </cell>
        </row>
        <row r="14980">
          <cell r="E14980" t="str">
            <v>241020150314</v>
          </cell>
          <cell r="F14980" t="str">
            <v>胥宇</v>
          </cell>
          <cell r="G14980" t="str">
            <v>女</v>
          </cell>
          <cell r="H14980" t="str">
            <v>510921200610191228</v>
          </cell>
        </row>
        <row r="14981">
          <cell r="E14981" t="str">
            <v>241020150315</v>
          </cell>
          <cell r="F14981" t="str">
            <v>魏雪</v>
          </cell>
          <cell r="G14981" t="str">
            <v>女</v>
          </cell>
          <cell r="H14981" t="str">
            <v>510525200504140025</v>
          </cell>
        </row>
        <row r="14982">
          <cell r="E14982" t="str">
            <v>241020150316</v>
          </cell>
          <cell r="F14982" t="str">
            <v>李会</v>
          </cell>
          <cell r="G14982" t="str">
            <v>女</v>
          </cell>
          <cell r="H14982" t="str">
            <v>522401200712200069</v>
          </cell>
        </row>
        <row r="14983">
          <cell r="E14983" t="str">
            <v>241020150317</v>
          </cell>
          <cell r="F14983" t="str">
            <v>王熠珂</v>
          </cell>
          <cell r="G14983" t="str">
            <v>女</v>
          </cell>
          <cell r="H14983" t="str">
            <v>513124200501300024</v>
          </cell>
        </row>
        <row r="14984">
          <cell r="E14984" t="str">
            <v>241020150318</v>
          </cell>
          <cell r="F14984" t="str">
            <v>陈琳霜</v>
          </cell>
          <cell r="G14984" t="str">
            <v>女</v>
          </cell>
          <cell r="H14984" t="str">
            <v>510923200603094967</v>
          </cell>
        </row>
        <row r="14985">
          <cell r="E14985" t="str">
            <v>241020150319</v>
          </cell>
          <cell r="F14985" t="str">
            <v>孙馨</v>
          </cell>
          <cell r="G14985" t="str">
            <v>女</v>
          </cell>
          <cell r="H14985" t="str">
            <v>511028200601295929</v>
          </cell>
        </row>
        <row r="14986">
          <cell r="E14986" t="str">
            <v>241020150320</v>
          </cell>
          <cell r="F14986" t="str">
            <v>徐玮玥</v>
          </cell>
          <cell r="G14986" t="str">
            <v>女</v>
          </cell>
          <cell r="H14986" t="str">
            <v>510115200511070040</v>
          </cell>
        </row>
        <row r="14987">
          <cell r="E14987" t="str">
            <v>241020150321</v>
          </cell>
          <cell r="F14987" t="str">
            <v>陈丹丹</v>
          </cell>
          <cell r="G14987" t="str">
            <v>女</v>
          </cell>
          <cell r="H14987" t="str">
            <v>511421200512084828</v>
          </cell>
        </row>
        <row r="14988">
          <cell r="E14988" t="str">
            <v>241020150322</v>
          </cell>
          <cell r="F14988" t="str">
            <v>潘建洪</v>
          </cell>
          <cell r="G14988" t="str">
            <v>男</v>
          </cell>
          <cell r="H14988" t="str">
            <v>511823200506053210</v>
          </cell>
        </row>
        <row r="14989">
          <cell r="E14989" t="str">
            <v>241020150323</v>
          </cell>
          <cell r="F14989" t="str">
            <v>陈肖瑞</v>
          </cell>
          <cell r="G14989" t="str">
            <v>男</v>
          </cell>
          <cell r="H14989" t="str">
            <v>510131200606160030</v>
          </cell>
        </row>
        <row r="14990">
          <cell r="E14990" t="str">
            <v>241020150324</v>
          </cell>
          <cell r="F14990" t="str">
            <v>李瑞</v>
          </cell>
          <cell r="G14990" t="str">
            <v>男</v>
          </cell>
          <cell r="H14990" t="str">
            <v>511525200605034994</v>
          </cell>
        </row>
        <row r="14991">
          <cell r="E14991" t="str">
            <v>241020150325</v>
          </cell>
          <cell r="F14991" t="str">
            <v>刘胤</v>
          </cell>
          <cell r="G14991" t="str">
            <v>男</v>
          </cell>
          <cell r="H14991" t="str">
            <v>511921200602122290</v>
          </cell>
        </row>
        <row r="14992">
          <cell r="E14992" t="str">
            <v>241020150326</v>
          </cell>
          <cell r="F14992" t="str">
            <v>丛铭君</v>
          </cell>
          <cell r="G14992" t="str">
            <v>男</v>
          </cell>
          <cell r="H14992" t="str">
            <v>371002200511108819</v>
          </cell>
        </row>
        <row r="14993">
          <cell r="E14993" t="str">
            <v>241020150327</v>
          </cell>
          <cell r="F14993" t="str">
            <v>汪颖</v>
          </cell>
          <cell r="G14993" t="str">
            <v>男</v>
          </cell>
          <cell r="H14993" t="str">
            <v>512081200507078875</v>
          </cell>
        </row>
        <row r="14994">
          <cell r="E14994" t="str">
            <v>241020150328</v>
          </cell>
          <cell r="F14994" t="str">
            <v>张建</v>
          </cell>
          <cell r="G14994" t="str">
            <v>男</v>
          </cell>
          <cell r="H14994" t="str">
            <v>510321200402047376</v>
          </cell>
        </row>
        <row r="14995">
          <cell r="E14995" t="str">
            <v>241020150329</v>
          </cell>
          <cell r="F14995" t="str">
            <v>陶虹宇</v>
          </cell>
          <cell r="G14995" t="str">
            <v>男</v>
          </cell>
          <cell r="H14995" t="str">
            <v>510122200510290053</v>
          </cell>
        </row>
        <row r="14996">
          <cell r="E14996" t="str">
            <v>241020150401</v>
          </cell>
          <cell r="F14996" t="str">
            <v>依火五几</v>
          </cell>
          <cell r="G14996" t="str">
            <v>女</v>
          </cell>
          <cell r="H14996" t="str">
            <v>513432200401105746</v>
          </cell>
        </row>
        <row r="14997">
          <cell r="E14997" t="str">
            <v>241020150402</v>
          </cell>
          <cell r="F14997" t="str">
            <v>邓雪</v>
          </cell>
          <cell r="G14997" t="str">
            <v>女</v>
          </cell>
          <cell r="H14997" t="str">
            <v>511723200511040224</v>
          </cell>
        </row>
        <row r="14998">
          <cell r="E14998" t="str">
            <v>241020150403</v>
          </cell>
          <cell r="F14998" t="str">
            <v>邢文岩</v>
          </cell>
          <cell r="G14998" t="str">
            <v>女</v>
          </cell>
          <cell r="H14998" t="str">
            <v>371525200510017220</v>
          </cell>
        </row>
        <row r="14999">
          <cell r="E14999" t="str">
            <v>241020150404</v>
          </cell>
          <cell r="F14999" t="str">
            <v>白子弋</v>
          </cell>
          <cell r="G14999" t="str">
            <v>女</v>
          </cell>
          <cell r="H14999" t="str">
            <v>51018220060602002X</v>
          </cell>
        </row>
        <row r="15000">
          <cell r="E15000" t="str">
            <v>241020150405</v>
          </cell>
          <cell r="F15000" t="str">
            <v>李可欣</v>
          </cell>
          <cell r="G15000" t="str">
            <v>女</v>
          </cell>
          <cell r="H15000" t="str">
            <v>46010820060101292X</v>
          </cell>
        </row>
        <row r="15001">
          <cell r="E15001" t="str">
            <v>241020150406</v>
          </cell>
          <cell r="F15001" t="str">
            <v>肖艳霞</v>
          </cell>
          <cell r="G15001" t="str">
            <v>女</v>
          </cell>
          <cell r="H15001" t="str">
            <v>511725200512206540</v>
          </cell>
        </row>
        <row r="15002">
          <cell r="E15002" t="str">
            <v>241020150407</v>
          </cell>
          <cell r="F15002" t="str">
            <v>李欣怡</v>
          </cell>
          <cell r="G15002" t="str">
            <v>女</v>
          </cell>
          <cell r="H15002" t="str">
            <v>510904200612056744</v>
          </cell>
        </row>
        <row r="15003">
          <cell r="E15003" t="str">
            <v>241020150408</v>
          </cell>
          <cell r="F15003" t="str">
            <v>曹映月</v>
          </cell>
          <cell r="G15003" t="str">
            <v>女</v>
          </cell>
          <cell r="H15003" t="str">
            <v>513221200607090025</v>
          </cell>
        </row>
        <row r="15004">
          <cell r="E15004" t="str">
            <v>241020150409</v>
          </cell>
          <cell r="F15004" t="str">
            <v>刘芸妃</v>
          </cell>
          <cell r="G15004" t="str">
            <v>女</v>
          </cell>
          <cell r="H15004" t="str">
            <v>513401200607140622</v>
          </cell>
        </row>
        <row r="15005">
          <cell r="E15005" t="str">
            <v>241020150410</v>
          </cell>
          <cell r="F15005" t="str">
            <v>刘蝴蝶</v>
          </cell>
          <cell r="G15005" t="str">
            <v>女</v>
          </cell>
          <cell r="H15005" t="str">
            <v>513423200511260847</v>
          </cell>
        </row>
        <row r="15006">
          <cell r="E15006" t="str">
            <v>241020150411</v>
          </cell>
          <cell r="F15006" t="str">
            <v>黄薇婷</v>
          </cell>
          <cell r="G15006" t="str">
            <v>女</v>
          </cell>
          <cell r="H15006" t="str">
            <v>371081200604220020</v>
          </cell>
        </row>
        <row r="15007">
          <cell r="E15007" t="str">
            <v>241020150412</v>
          </cell>
          <cell r="F15007" t="str">
            <v>邹俊花</v>
          </cell>
          <cell r="G15007" t="str">
            <v>女</v>
          </cell>
          <cell r="H15007" t="str">
            <v>532522200601163540</v>
          </cell>
        </row>
        <row r="15008">
          <cell r="E15008" t="str">
            <v>241020150413</v>
          </cell>
          <cell r="F15008" t="str">
            <v>曹潇</v>
          </cell>
          <cell r="G15008" t="str">
            <v>女</v>
          </cell>
          <cell r="H15008" t="str">
            <v>511523200609223861</v>
          </cell>
        </row>
        <row r="15009">
          <cell r="E15009" t="str">
            <v>241020150414</v>
          </cell>
          <cell r="F15009" t="str">
            <v>杨彩琳</v>
          </cell>
          <cell r="G15009" t="str">
            <v>女</v>
          </cell>
          <cell r="H15009" t="str">
            <v>511303200511293080</v>
          </cell>
        </row>
        <row r="15010">
          <cell r="E15010" t="str">
            <v>241020150415</v>
          </cell>
          <cell r="F15010" t="str">
            <v>朱雅涵</v>
          </cell>
          <cell r="G15010" t="str">
            <v>女</v>
          </cell>
          <cell r="H15010" t="str">
            <v>510107200608110109</v>
          </cell>
        </row>
        <row r="15011">
          <cell r="E15011" t="str">
            <v>241020150416</v>
          </cell>
          <cell r="F15011" t="str">
            <v>何秀珍</v>
          </cell>
          <cell r="G15011" t="str">
            <v>女</v>
          </cell>
          <cell r="H15011" t="str">
            <v>513433200502106023</v>
          </cell>
        </row>
        <row r="15012">
          <cell r="E15012" t="str">
            <v>241020150417</v>
          </cell>
          <cell r="F15012" t="str">
            <v>黄敏</v>
          </cell>
          <cell r="G15012" t="str">
            <v>女</v>
          </cell>
          <cell r="H15012" t="str">
            <v>511527200604064529</v>
          </cell>
        </row>
        <row r="15013">
          <cell r="E15013" t="str">
            <v>241020150418</v>
          </cell>
          <cell r="F15013" t="str">
            <v>海来合火</v>
          </cell>
          <cell r="G15013" t="str">
            <v>男</v>
          </cell>
          <cell r="H15013" t="str">
            <v>513436200407151319</v>
          </cell>
        </row>
        <row r="15014">
          <cell r="E15014" t="str">
            <v>241020150419</v>
          </cell>
          <cell r="F15014" t="str">
            <v>赵驰弘</v>
          </cell>
          <cell r="G15014" t="str">
            <v>男</v>
          </cell>
          <cell r="H15014" t="str">
            <v>510322200511195497</v>
          </cell>
        </row>
        <row r="15015">
          <cell r="E15015" t="str">
            <v>241020150420</v>
          </cell>
          <cell r="F15015" t="str">
            <v>张浩炜</v>
          </cell>
          <cell r="G15015" t="str">
            <v>男</v>
          </cell>
          <cell r="H15015" t="str">
            <v>510904200510021874</v>
          </cell>
        </row>
        <row r="15016">
          <cell r="E15016" t="str">
            <v>241020150421</v>
          </cell>
          <cell r="F15016" t="str">
            <v>蒋宇翔</v>
          </cell>
          <cell r="G15016" t="str">
            <v>男</v>
          </cell>
          <cell r="H15016" t="str">
            <v>511902200705084830</v>
          </cell>
        </row>
        <row r="15017">
          <cell r="E15017" t="str">
            <v>241020150422</v>
          </cell>
          <cell r="F15017" t="str">
            <v>龚园钊</v>
          </cell>
          <cell r="G15017" t="str">
            <v>男</v>
          </cell>
          <cell r="H15017" t="str">
            <v>511123200510310656</v>
          </cell>
        </row>
        <row r="15018">
          <cell r="E15018" t="str">
            <v>241020150423</v>
          </cell>
          <cell r="F15018" t="str">
            <v>王彬彬</v>
          </cell>
          <cell r="G15018" t="str">
            <v>男</v>
          </cell>
          <cell r="H15018" t="str">
            <v>511524200605286319</v>
          </cell>
        </row>
        <row r="15019">
          <cell r="E15019" t="str">
            <v>241020150424</v>
          </cell>
          <cell r="F15019" t="str">
            <v>李永琰</v>
          </cell>
          <cell r="G15019" t="str">
            <v>男</v>
          </cell>
          <cell r="H15019" t="str">
            <v>341522200608017371</v>
          </cell>
        </row>
        <row r="15020">
          <cell r="E15020" t="str">
            <v>241020150425</v>
          </cell>
          <cell r="F15020" t="str">
            <v>陈楷丰</v>
          </cell>
          <cell r="G15020" t="str">
            <v>男</v>
          </cell>
          <cell r="H15020" t="str">
            <v>510124200602070077</v>
          </cell>
        </row>
        <row r="15021">
          <cell r="E15021" t="str">
            <v>241020150426</v>
          </cell>
          <cell r="F15021" t="str">
            <v>张远东</v>
          </cell>
          <cell r="G15021" t="str">
            <v>男</v>
          </cell>
          <cell r="H15021" t="str">
            <v>511129200601163012</v>
          </cell>
        </row>
        <row r="15022">
          <cell r="E15022" t="str">
            <v>241020150427</v>
          </cell>
          <cell r="F15022" t="str">
            <v>吴昊天</v>
          </cell>
          <cell r="G15022" t="str">
            <v>男</v>
          </cell>
          <cell r="H15022" t="str">
            <v>512021200509181773</v>
          </cell>
        </row>
        <row r="15023">
          <cell r="E15023" t="str">
            <v>241020150428</v>
          </cell>
          <cell r="F15023" t="str">
            <v>雷宇涵</v>
          </cell>
          <cell r="G15023" t="str">
            <v>男</v>
          </cell>
          <cell r="H15023" t="str">
            <v>510184200609010110</v>
          </cell>
        </row>
        <row r="15024">
          <cell r="E15024" t="str">
            <v>241020250101</v>
          </cell>
          <cell r="F15024" t="str">
            <v>王子文</v>
          </cell>
          <cell r="G15024" t="str">
            <v>男</v>
          </cell>
          <cell r="H15024" t="str">
            <v>341222200502134151</v>
          </cell>
        </row>
        <row r="15025">
          <cell r="E15025" t="str">
            <v>241020250102</v>
          </cell>
          <cell r="F15025" t="str">
            <v>唐得彬</v>
          </cell>
          <cell r="G15025" t="str">
            <v>男</v>
          </cell>
          <cell r="H15025" t="str">
            <v>321321200608292436</v>
          </cell>
        </row>
        <row r="15026">
          <cell r="E15026" t="str">
            <v>241020250103</v>
          </cell>
          <cell r="F15026" t="str">
            <v>丰华杰</v>
          </cell>
          <cell r="G15026" t="str">
            <v>男</v>
          </cell>
          <cell r="H15026" t="str">
            <v>36220220051125033X</v>
          </cell>
        </row>
        <row r="15027">
          <cell r="E15027" t="str">
            <v>241020250104</v>
          </cell>
          <cell r="F15027" t="str">
            <v>杨杰</v>
          </cell>
          <cell r="G15027" t="str">
            <v>男</v>
          </cell>
          <cell r="H15027" t="str">
            <v>362322200507111215</v>
          </cell>
        </row>
        <row r="15028">
          <cell r="E15028" t="str">
            <v>241020250105</v>
          </cell>
          <cell r="F15028" t="str">
            <v>王鑫</v>
          </cell>
          <cell r="G15028" t="str">
            <v>男</v>
          </cell>
          <cell r="H15028" t="str">
            <v>510904200509196335</v>
          </cell>
        </row>
        <row r="15029">
          <cell r="E15029" t="str">
            <v>241020250106</v>
          </cell>
          <cell r="F15029" t="str">
            <v>陈琦文</v>
          </cell>
          <cell r="G15029" t="str">
            <v>男</v>
          </cell>
          <cell r="H15029" t="str">
            <v>330302200605202011</v>
          </cell>
        </row>
        <row r="15030">
          <cell r="E15030" t="str">
            <v>241020250107</v>
          </cell>
          <cell r="F15030" t="str">
            <v>闫瑞</v>
          </cell>
          <cell r="G15030" t="str">
            <v>男</v>
          </cell>
          <cell r="H15030" t="str">
            <v>411023200603042014</v>
          </cell>
        </row>
        <row r="15031">
          <cell r="E15031" t="str">
            <v>241020250108</v>
          </cell>
          <cell r="F15031" t="str">
            <v>陈梓轩</v>
          </cell>
          <cell r="G15031" t="str">
            <v>男</v>
          </cell>
          <cell r="H15031" t="str">
            <v>321281200604262898</v>
          </cell>
        </row>
        <row r="15032">
          <cell r="E15032" t="str">
            <v>241020250109</v>
          </cell>
          <cell r="F15032" t="str">
            <v>周峻生</v>
          </cell>
          <cell r="G15032" t="str">
            <v>男</v>
          </cell>
          <cell r="H15032" t="str">
            <v>510725200604280018</v>
          </cell>
        </row>
        <row r="15033">
          <cell r="E15033" t="str">
            <v>241020250110</v>
          </cell>
          <cell r="F15033" t="str">
            <v>王洁瑜</v>
          </cell>
          <cell r="G15033" t="str">
            <v>女</v>
          </cell>
          <cell r="H15033" t="str">
            <v>511623200508110548</v>
          </cell>
        </row>
        <row r="15034">
          <cell r="E15034" t="str">
            <v>241020250111</v>
          </cell>
          <cell r="F15034" t="str">
            <v>孙佳藤</v>
          </cell>
          <cell r="G15034" t="str">
            <v>女</v>
          </cell>
          <cell r="H15034" t="str">
            <v>370404200609112246</v>
          </cell>
        </row>
        <row r="15035">
          <cell r="E15035" t="str">
            <v>241020250112</v>
          </cell>
          <cell r="F15035" t="str">
            <v>夏旖</v>
          </cell>
          <cell r="G15035" t="str">
            <v>女</v>
          </cell>
          <cell r="H15035" t="str">
            <v>512021200509223160</v>
          </cell>
        </row>
        <row r="15036">
          <cell r="E15036" t="str">
            <v>241020250113</v>
          </cell>
          <cell r="F15036" t="str">
            <v>李玉莲</v>
          </cell>
          <cell r="G15036" t="str">
            <v>女</v>
          </cell>
          <cell r="H15036" t="str">
            <v>510322200612064349</v>
          </cell>
        </row>
        <row r="15037">
          <cell r="E15037" t="str">
            <v>241020250114</v>
          </cell>
          <cell r="F15037" t="str">
            <v>王溶</v>
          </cell>
          <cell r="G15037" t="str">
            <v>女</v>
          </cell>
          <cell r="H15037" t="str">
            <v>511521200606255240</v>
          </cell>
        </row>
        <row r="15038">
          <cell r="E15038" t="str">
            <v>241020250115</v>
          </cell>
          <cell r="F15038" t="str">
            <v>童衣纬</v>
          </cell>
          <cell r="G15038" t="str">
            <v>女</v>
          </cell>
          <cell r="H15038" t="str">
            <v>511025200611120402</v>
          </cell>
        </row>
        <row r="15039">
          <cell r="E15039" t="str">
            <v>241020250116</v>
          </cell>
          <cell r="F15039" t="str">
            <v>张梦语</v>
          </cell>
          <cell r="G15039" t="str">
            <v>女</v>
          </cell>
          <cell r="H15039" t="str">
            <v>320902200607152100</v>
          </cell>
        </row>
        <row r="15040">
          <cell r="E15040" t="str">
            <v>241020250117</v>
          </cell>
          <cell r="F15040" t="str">
            <v>金欣悦</v>
          </cell>
          <cell r="G15040" t="str">
            <v>女</v>
          </cell>
          <cell r="H15040" t="str">
            <v>331181200511214420</v>
          </cell>
        </row>
        <row r="15041">
          <cell r="E15041" t="str">
            <v>241020250118</v>
          </cell>
          <cell r="F15041" t="str">
            <v>李姝冉</v>
          </cell>
          <cell r="G15041" t="str">
            <v>女</v>
          </cell>
          <cell r="H15041" t="str">
            <v>140106200607290085</v>
          </cell>
        </row>
        <row r="15042">
          <cell r="E15042" t="str">
            <v>241020250119</v>
          </cell>
          <cell r="F15042" t="str">
            <v>张紫文</v>
          </cell>
          <cell r="G15042" t="str">
            <v>女</v>
          </cell>
          <cell r="H15042" t="str">
            <v>320104200510150423</v>
          </cell>
        </row>
        <row r="15043">
          <cell r="E15043" t="str">
            <v>241020250120</v>
          </cell>
          <cell r="F15043" t="str">
            <v>卜繁琳</v>
          </cell>
          <cell r="G15043" t="str">
            <v>女</v>
          </cell>
          <cell r="H15043" t="str">
            <v>371102200606171322</v>
          </cell>
        </row>
        <row r="15044">
          <cell r="E15044" t="str">
            <v>241020250121</v>
          </cell>
          <cell r="F15044" t="str">
            <v>纪馨芳</v>
          </cell>
          <cell r="G15044" t="str">
            <v>女</v>
          </cell>
          <cell r="H15044" t="str">
            <v>140622200408039864</v>
          </cell>
        </row>
        <row r="15045">
          <cell r="E15045" t="str">
            <v>241020250122</v>
          </cell>
          <cell r="F15045" t="str">
            <v>张古月</v>
          </cell>
          <cell r="G15045" t="str">
            <v>女</v>
          </cell>
          <cell r="H15045" t="str">
            <v>370126200511030287</v>
          </cell>
        </row>
        <row r="15046">
          <cell r="E15046" t="str">
            <v>241020250123</v>
          </cell>
          <cell r="F15046" t="str">
            <v>黄雪妮</v>
          </cell>
          <cell r="G15046" t="str">
            <v>女</v>
          </cell>
          <cell r="H15046" t="str">
            <v>511722200707014160</v>
          </cell>
        </row>
        <row r="15047">
          <cell r="E15047" t="str">
            <v>241020250124</v>
          </cell>
          <cell r="F15047" t="str">
            <v>宋姿霏</v>
          </cell>
          <cell r="G15047" t="str">
            <v>女</v>
          </cell>
          <cell r="H15047" t="str">
            <v>410403200512290122</v>
          </cell>
        </row>
        <row r="15048">
          <cell r="E15048" t="str">
            <v>241020250125</v>
          </cell>
          <cell r="F15048" t="str">
            <v>文雪瑶</v>
          </cell>
          <cell r="G15048" t="str">
            <v>女</v>
          </cell>
          <cell r="H15048" t="str">
            <v>460107200607270421</v>
          </cell>
        </row>
        <row r="15049">
          <cell r="E15049" t="str">
            <v>241020250126</v>
          </cell>
          <cell r="F15049" t="str">
            <v>苏晓慧</v>
          </cell>
          <cell r="G15049" t="str">
            <v>女</v>
          </cell>
          <cell r="H15049" t="str">
            <v>370921200502130923</v>
          </cell>
        </row>
        <row r="15050">
          <cell r="E15050" t="str">
            <v>241020250127</v>
          </cell>
          <cell r="F15050" t="str">
            <v>石嘉怡</v>
          </cell>
          <cell r="G15050" t="str">
            <v>女</v>
          </cell>
          <cell r="H15050" t="str">
            <v>510724200612312829</v>
          </cell>
        </row>
        <row r="15051">
          <cell r="E15051" t="str">
            <v>241020250128</v>
          </cell>
          <cell r="F15051" t="str">
            <v>成槿妤</v>
          </cell>
          <cell r="G15051" t="str">
            <v>女</v>
          </cell>
          <cell r="H15051" t="str">
            <v>43112620060521018X</v>
          </cell>
        </row>
        <row r="15052">
          <cell r="E15052" t="str">
            <v>241020250129</v>
          </cell>
          <cell r="F15052" t="str">
            <v>刘跃利</v>
          </cell>
          <cell r="G15052" t="str">
            <v>女</v>
          </cell>
          <cell r="H15052" t="str">
            <v>510522200505229102</v>
          </cell>
        </row>
        <row r="15053">
          <cell r="E15053" t="str">
            <v>241020250130</v>
          </cell>
          <cell r="F15053" t="str">
            <v>张怡</v>
          </cell>
          <cell r="G15053" t="str">
            <v>女</v>
          </cell>
          <cell r="H15053" t="str">
            <v>310117200512032447</v>
          </cell>
        </row>
        <row r="15054">
          <cell r="E15054" t="str">
            <v>241020250201</v>
          </cell>
          <cell r="F15054" t="str">
            <v>许墨涵</v>
          </cell>
          <cell r="G15054" t="str">
            <v>男</v>
          </cell>
          <cell r="H15054" t="str">
            <v>330182200608210018</v>
          </cell>
        </row>
        <row r="15055">
          <cell r="E15055" t="str">
            <v>241020250202</v>
          </cell>
          <cell r="F15055" t="str">
            <v>张誉籍</v>
          </cell>
          <cell r="G15055" t="str">
            <v>男</v>
          </cell>
          <cell r="H15055" t="str">
            <v>51101120060804253X</v>
          </cell>
        </row>
        <row r="15056">
          <cell r="E15056" t="str">
            <v>241020250203</v>
          </cell>
          <cell r="F15056" t="str">
            <v>刘熠阳</v>
          </cell>
          <cell r="G15056" t="str">
            <v>男</v>
          </cell>
          <cell r="H15056" t="str">
            <v>360502200601075015</v>
          </cell>
        </row>
        <row r="15057">
          <cell r="E15057" t="str">
            <v>241020250204</v>
          </cell>
          <cell r="F15057" t="str">
            <v>刘维昊</v>
          </cell>
          <cell r="G15057" t="str">
            <v>男</v>
          </cell>
          <cell r="H15057" t="str">
            <v>510105200412010015</v>
          </cell>
        </row>
        <row r="15058">
          <cell r="E15058" t="str">
            <v>241020250205</v>
          </cell>
          <cell r="F15058" t="str">
            <v>黄政清</v>
          </cell>
          <cell r="G15058" t="str">
            <v>男</v>
          </cell>
          <cell r="H15058" t="str">
            <v>360723200602220010</v>
          </cell>
        </row>
        <row r="15059">
          <cell r="E15059" t="str">
            <v>241020250206</v>
          </cell>
          <cell r="F15059" t="str">
            <v>聂司桐</v>
          </cell>
          <cell r="G15059" t="str">
            <v>男</v>
          </cell>
          <cell r="H15059" t="str">
            <v>371482200612084813</v>
          </cell>
        </row>
        <row r="15060">
          <cell r="E15060" t="str">
            <v>241020250207</v>
          </cell>
          <cell r="F15060" t="str">
            <v>葛景源</v>
          </cell>
          <cell r="G15060" t="str">
            <v>男</v>
          </cell>
          <cell r="H15060" t="str">
            <v>321324200511050034</v>
          </cell>
        </row>
        <row r="15061">
          <cell r="E15061" t="str">
            <v>241020250208</v>
          </cell>
          <cell r="F15061" t="str">
            <v>周天宏</v>
          </cell>
          <cell r="G15061" t="str">
            <v>男</v>
          </cell>
          <cell r="H15061" t="str">
            <v>510623200506290513</v>
          </cell>
        </row>
        <row r="15062">
          <cell r="E15062" t="str">
            <v>241020250209</v>
          </cell>
          <cell r="F15062" t="str">
            <v>汪成良</v>
          </cell>
          <cell r="G15062" t="str">
            <v>男</v>
          </cell>
          <cell r="H15062" t="str">
            <v>512081200608151736</v>
          </cell>
        </row>
        <row r="15063">
          <cell r="E15063" t="str">
            <v>241020250210</v>
          </cell>
          <cell r="F15063" t="str">
            <v>刘杨洋</v>
          </cell>
          <cell r="G15063" t="str">
            <v>男</v>
          </cell>
          <cell r="H15063" t="str">
            <v>510524200707150251</v>
          </cell>
        </row>
        <row r="15064">
          <cell r="E15064" t="str">
            <v>241020250211</v>
          </cell>
          <cell r="F15064" t="str">
            <v>王璇</v>
          </cell>
          <cell r="G15064" t="str">
            <v>女</v>
          </cell>
          <cell r="H15064" t="str">
            <v>370982200603015265</v>
          </cell>
        </row>
        <row r="15065">
          <cell r="E15065" t="str">
            <v>241020250212</v>
          </cell>
          <cell r="F15065" t="str">
            <v>温欣若</v>
          </cell>
          <cell r="G15065" t="str">
            <v>女</v>
          </cell>
          <cell r="H15065" t="str">
            <v>370827200503162348</v>
          </cell>
        </row>
        <row r="15066">
          <cell r="E15066" t="str">
            <v>241020250213</v>
          </cell>
          <cell r="F15066" t="str">
            <v>曹之昀</v>
          </cell>
          <cell r="G15066" t="str">
            <v>女</v>
          </cell>
          <cell r="H15066" t="str">
            <v>310109200609072023</v>
          </cell>
        </row>
        <row r="15067">
          <cell r="E15067" t="str">
            <v>241020250214</v>
          </cell>
          <cell r="F15067" t="str">
            <v>王瑞雪</v>
          </cell>
          <cell r="G15067" t="str">
            <v>女</v>
          </cell>
          <cell r="H15067" t="str">
            <v>511529200511112520</v>
          </cell>
        </row>
        <row r="15068">
          <cell r="E15068" t="str">
            <v>241020250215</v>
          </cell>
          <cell r="F15068" t="str">
            <v>唐源</v>
          </cell>
          <cell r="G15068" t="str">
            <v>女</v>
          </cell>
          <cell r="H15068" t="str">
            <v>510322200610050701</v>
          </cell>
        </row>
        <row r="15069">
          <cell r="E15069" t="str">
            <v>241020250216</v>
          </cell>
          <cell r="F15069" t="str">
            <v>尹彦琴</v>
          </cell>
          <cell r="G15069" t="str">
            <v>女</v>
          </cell>
          <cell r="H15069" t="str">
            <v>511526200507300028</v>
          </cell>
        </row>
        <row r="15070">
          <cell r="E15070" t="str">
            <v>241020250217</v>
          </cell>
          <cell r="F15070" t="str">
            <v>杨丽洁</v>
          </cell>
          <cell r="G15070" t="str">
            <v>女</v>
          </cell>
          <cell r="H15070" t="str">
            <v>510121200605040341</v>
          </cell>
        </row>
        <row r="15071">
          <cell r="E15071" t="str">
            <v>241020250218</v>
          </cell>
          <cell r="F15071" t="str">
            <v>唐文婧</v>
          </cell>
          <cell r="G15071" t="str">
            <v>女</v>
          </cell>
          <cell r="H15071" t="str">
            <v>341321200609084042</v>
          </cell>
        </row>
        <row r="15072">
          <cell r="E15072" t="str">
            <v>241020250219</v>
          </cell>
          <cell r="F15072" t="str">
            <v>王佳宁</v>
          </cell>
          <cell r="G15072" t="str">
            <v>女</v>
          </cell>
          <cell r="H15072" t="str">
            <v>140212200604210046</v>
          </cell>
        </row>
        <row r="15073">
          <cell r="E15073" t="str">
            <v>241020250220</v>
          </cell>
          <cell r="F15073" t="str">
            <v>王心艺</v>
          </cell>
          <cell r="G15073" t="str">
            <v>女</v>
          </cell>
          <cell r="H15073" t="str">
            <v>50038220051217908X</v>
          </cell>
        </row>
        <row r="15074">
          <cell r="E15074" t="str">
            <v>241020250221</v>
          </cell>
          <cell r="F15074" t="str">
            <v>林妍茜</v>
          </cell>
          <cell r="G15074" t="str">
            <v>女</v>
          </cell>
          <cell r="H15074" t="str">
            <v>512002200610020721</v>
          </cell>
        </row>
        <row r="15075">
          <cell r="E15075" t="str">
            <v>241020250222</v>
          </cell>
          <cell r="F15075" t="str">
            <v>杨玉妍</v>
          </cell>
          <cell r="G15075" t="str">
            <v>女</v>
          </cell>
          <cell r="H15075" t="str">
            <v>500384200504020020</v>
          </cell>
        </row>
        <row r="15076">
          <cell r="E15076" t="str">
            <v>241020250223</v>
          </cell>
          <cell r="F15076" t="str">
            <v>张蕊</v>
          </cell>
          <cell r="G15076" t="str">
            <v>女</v>
          </cell>
          <cell r="H15076" t="str">
            <v>511721200512228621</v>
          </cell>
        </row>
        <row r="15077">
          <cell r="E15077" t="str">
            <v>241020250224</v>
          </cell>
          <cell r="F15077" t="str">
            <v>王雅琪</v>
          </cell>
          <cell r="G15077" t="str">
            <v>女</v>
          </cell>
          <cell r="H15077" t="str">
            <v>511025200605032182</v>
          </cell>
        </row>
        <row r="15078">
          <cell r="E15078" t="str">
            <v>241020250225</v>
          </cell>
          <cell r="F15078" t="str">
            <v>谢函恩</v>
          </cell>
          <cell r="G15078" t="str">
            <v>女</v>
          </cell>
          <cell r="H15078" t="str">
            <v>500107200609178947</v>
          </cell>
        </row>
        <row r="15079">
          <cell r="E15079" t="str">
            <v>241020250226</v>
          </cell>
          <cell r="F15079" t="str">
            <v>唐小月</v>
          </cell>
          <cell r="G15079" t="str">
            <v>女</v>
          </cell>
          <cell r="H15079" t="str">
            <v>512081200608066320</v>
          </cell>
        </row>
        <row r="15080">
          <cell r="E15080" t="str">
            <v>241020250227</v>
          </cell>
          <cell r="F15080" t="str">
            <v>姜珏遥</v>
          </cell>
          <cell r="G15080" t="str">
            <v>女</v>
          </cell>
          <cell r="H15080" t="str">
            <v>511822200609170245</v>
          </cell>
        </row>
        <row r="15081">
          <cell r="E15081" t="str">
            <v>241020250228</v>
          </cell>
          <cell r="F15081" t="str">
            <v>高宣玉</v>
          </cell>
          <cell r="G15081" t="str">
            <v>女</v>
          </cell>
          <cell r="H15081" t="str">
            <v>511781200107085440</v>
          </cell>
        </row>
        <row r="15082">
          <cell r="E15082" t="str">
            <v>241020250229</v>
          </cell>
          <cell r="F15082" t="str">
            <v>赵佳玉</v>
          </cell>
          <cell r="G15082" t="str">
            <v>女</v>
          </cell>
          <cell r="H15082" t="str">
            <v>511302200512180743</v>
          </cell>
        </row>
        <row r="15083">
          <cell r="E15083" t="str">
            <v>241020250230</v>
          </cell>
          <cell r="F15083" t="str">
            <v>卢小凤</v>
          </cell>
          <cell r="G15083" t="str">
            <v>女</v>
          </cell>
          <cell r="H15083" t="str">
            <v>511722200409248428</v>
          </cell>
        </row>
        <row r="15084">
          <cell r="E15084" t="str">
            <v>241020250231</v>
          </cell>
          <cell r="F15084" t="str">
            <v>王佳慧</v>
          </cell>
          <cell r="G15084" t="str">
            <v>女</v>
          </cell>
          <cell r="H15084" t="str">
            <v>341282200601182825</v>
          </cell>
        </row>
        <row r="15085">
          <cell r="E15085" t="str">
            <v>241020250301</v>
          </cell>
          <cell r="F15085" t="str">
            <v>黄宇轩</v>
          </cell>
          <cell r="G15085" t="str">
            <v>男</v>
          </cell>
          <cell r="H15085" t="str">
            <v>510311200508172316</v>
          </cell>
        </row>
        <row r="15086">
          <cell r="E15086" t="str">
            <v>241020250302</v>
          </cell>
          <cell r="F15086" t="str">
            <v>梁效铭</v>
          </cell>
          <cell r="G15086" t="str">
            <v>男</v>
          </cell>
          <cell r="H15086" t="str">
            <v>510304200608042013</v>
          </cell>
        </row>
        <row r="15087">
          <cell r="E15087" t="str">
            <v>241020250303</v>
          </cell>
          <cell r="F15087" t="str">
            <v>宋昱辰</v>
          </cell>
          <cell r="G15087" t="str">
            <v>男</v>
          </cell>
          <cell r="H15087" t="str">
            <v>140411200512290098</v>
          </cell>
        </row>
        <row r="15088">
          <cell r="E15088" t="str">
            <v>241020250304</v>
          </cell>
          <cell r="F15088" t="str">
            <v>祝明辉</v>
          </cell>
          <cell r="G15088" t="str">
            <v>男</v>
          </cell>
          <cell r="H15088" t="str">
            <v>371723200508180676</v>
          </cell>
        </row>
        <row r="15089">
          <cell r="E15089" t="str">
            <v>241020250305</v>
          </cell>
          <cell r="F15089" t="str">
            <v>亢德岩</v>
          </cell>
          <cell r="G15089" t="str">
            <v>男</v>
          </cell>
          <cell r="H15089" t="str">
            <v>371502200511293839</v>
          </cell>
        </row>
        <row r="15090">
          <cell r="E15090" t="str">
            <v>241020250306</v>
          </cell>
          <cell r="F15090" t="str">
            <v>朱秋霖</v>
          </cell>
          <cell r="G15090" t="str">
            <v>男</v>
          </cell>
          <cell r="H15090" t="str">
            <v>500112200509248072</v>
          </cell>
        </row>
        <row r="15091">
          <cell r="E15091" t="str">
            <v>241020250307</v>
          </cell>
          <cell r="F15091" t="str">
            <v>陈阳</v>
          </cell>
          <cell r="G15091" t="str">
            <v>男</v>
          </cell>
          <cell r="H15091" t="str">
            <v>150221200507106210</v>
          </cell>
        </row>
        <row r="15092">
          <cell r="E15092" t="str">
            <v>241020250308</v>
          </cell>
          <cell r="F15092" t="str">
            <v>梁宇轩</v>
          </cell>
          <cell r="G15092" t="str">
            <v>男</v>
          </cell>
          <cell r="H15092" t="str">
            <v>44132220061024551X</v>
          </cell>
        </row>
        <row r="15093">
          <cell r="E15093" t="str">
            <v>241020250309</v>
          </cell>
          <cell r="F15093" t="str">
            <v>张炳雷</v>
          </cell>
          <cell r="G15093" t="str">
            <v>男</v>
          </cell>
          <cell r="H15093" t="str">
            <v>511025200601046173</v>
          </cell>
        </row>
        <row r="15094">
          <cell r="E15094" t="str">
            <v>241020250310</v>
          </cell>
          <cell r="F15094" t="str">
            <v>李代湘</v>
          </cell>
          <cell r="G15094" t="str">
            <v>女</v>
          </cell>
          <cell r="H15094" t="str">
            <v>511524200608282284</v>
          </cell>
        </row>
        <row r="15095">
          <cell r="E15095" t="str">
            <v>241020250311</v>
          </cell>
          <cell r="F15095" t="str">
            <v>张源舒阳</v>
          </cell>
          <cell r="G15095" t="str">
            <v>女</v>
          </cell>
          <cell r="H15095" t="str">
            <v>320902200510182020</v>
          </cell>
        </row>
        <row r="15096">
          <cell r="E15096" t="str">
            <v>241020250312</v>
          </cell>
          <cell r="F15096" t="str">
            <v>耿双双</v>
          </cell>
          <cell r="G15096" t="str">
            <v>女</v>
          </cell>
          <cell r="H15096" t="str">
            <v>371525200405175921</v>
          </cell>
        </row>
        <row r="15097">
          <cell r="E15097" t="str">
            <v>241020250313</v>
          </cell>
          <cell r="F15097" t="str">
            <v>乐志洁</v>
          </cell>
          <cell r="G15097" t="str">
            <v>女</v>
          </cell>
          <cell r="H15097" t="str">
            <v>511826200507023020</v>
          </cell>
        </row>
        <row r="15098">
          <cell r="E15098" t="str">
            <v>241020250314</v>
          </cell>
          <cell r="F15098" t="str">
            <v>程雨欣</v>
          </cell>
          <cell r="G15098" t="str">
            <v>女</v>
          </cell>
          <cell r="H15098" t="str">
            <v>34260120060303402X</v>
          </cell>
        </row>
        <row r="15099">
          <cell r="E15099" t="str">
            <v>241020250315</v>
          </cell>
          <cell r="F15099" t="str">
            <v>陈英紫</v>
          </cell>
          <cell r="G15099" t="str">
            <v>女</v>
          </cell>
          <cell r="H15099" t="str">
            <v>361021200604287526</v>
          </cell>
        </row>
        <row r="15100">
          <cell r="E15100" t="str">
            <v>241020250316</v>
          </cell>
          <cell r="F15100" t="str">
            <v>薛麒</v>
          </cell>
          <cell r="G15100" t="str">
            <v>女</v>
          </cell>
          <cell r="H15100" t="str">
            <v>51182520060510002X</v>
          </cell>
        </row>
        <row r="15101">
          <cell r="E15101" t="str">
            <v>241020250317</v>
          </cell>
          <cell r="F15101" t="str">
            <v>张彤萱</v>
          </cell>
          <cell r="G15101" t="str">
            <v>女</v>
          </cell>
          <cell r="H15101" t="str">
            <v>51150220060918002X</v>
          </cell>
        </row>
        <row r="15102">
          <cell r="E15102" t="str">
            <v>241020250318</v>
          </cell>
          <cell r="F15102" t="str">
            <v>王雪</v>
          </cell>
          <cell r="G15102" t="str">
            <v>女</v>
          </cell>
          <cell r="H15102" t="str">
            <v>511129200510293022</v>
          </cell>
        </row>
        <row r="15103">
          <cell r="E15103" t="str">
            <v>241020250319</v>
          </cell>
          <cell r="F15103" t="str">
            <v>陈楠</v>
          </cell>
          <cell r="G15103" t="str">
            <v>女</v>
          </cell>
          <cell r="H15103" t="str">
            <v>510522200404048783</v>
          </cell>
        </row>
        <row r="15104">
          <cell r="E15104" t="str">
            <v>241020250320</v>
          </cell>
          <cell r="F15104" t="str">
            <v>王雅婷</v>
          </cell>
          <cell r="G15104" t="str">
            <v>女</v>
          </cell>
          <cell r="H15104" t="str">
            <v>360103200605290323</v>
          </cell>
        </row>
        <row r="15105">
          <cell r="E15105" t="str">
            <v>241020250321</v>
          </cell>
          <cell r="F15105" t="str">
            <v>吴雨涵</v>
          </cell>
          <cell r="G15105" t="str">
            <v>女</v>
          </cell>
          <cell r="H15105" t="str">
            <v>411002200608080026</v>
          </cell>
        </row>
        <row r="15106">
          <cell r="E15106" t="str">
            <v>241020250322</v>
          </cell>
          <cell r="F15106" t="str">
            <v>梁译心</v>
          </cell>
          <cell r="G15106" t="str">
            <v>女</v>
          </cell>
          <cell r="H15106" t="str">
            <v>511526200507143026</v>
          </cell>
        </row>
        <row r="15107">
          <cell r="E15107" t="str">
            <v>241020250323</v>
          </cell>
          <cell r="F15107" t="str">
            <v>廖晓曼</v>
          </cell>
          <cell r="G15107" t="str">
            <v>女</v>
          </cell>
          <cell r="H15107" t="str">
            <v>511526200603120326</v>
          </cell>
        </row>
        <row r="15108">
          <cell r="E15108" t="str">
            <v>241020250324</v>
          </cell>
          <cell r="F15108" t="str">
            <v>纪芳媛</v>
          </cell>
          <cell r="G15108" t="str">
            <v>女</v>
          </cell>
          <cell r="H15108" t="str">
            <v>650106200509300841</v>
          </cell>
        </row>
        <row r="15109">
          <cell r="E15109" t="str">
            <v>241020250325</v>
          </cell>
          <cell r="F15109" t="str">
            <v>徐怜悯</v>
          </cell>
          <cell r="G15109" t="str">
            <v>女</v>
          </cell>
          <cell r="H15109" t="str">
            <v>341402200509150029</v>
          </cell>
        </row>
        <row r="15110">
          <cell r="E15110" t="str">
            <v>241020250326</v>
          </cell>
          <cell r="F15110" t="str">
            <v>李若梵</v>
          </cell>
          <cell r="G15110" t="str">
            <v>女</v>
          </cell>
          <cell r="H15110" t="str">
            <v>310115200608140626</v>
          </cell>
        </row>
        <row r="15111">
          <cell r="E15111" t="str">
            <v>241020250327</v>
          </cell>
          <cell r="F15111" t="str">
            <v>王慧娴</v>
          </cell>
          <cell r="G15111" t="str">
            <v>女</v>
          </cell>
          <cell r="H15111" t="str">
            <v>320381200607010025</v>
          </cell>
        </row>
        <row r="15112">
          <cell r="E15112" t="str">
            <v>241020250328</v>
          </cell>
          <cell r="F15112" t="str">
            <v>欧竞之</v>
          </cell>
          <cell r="G15112" t="str">
            <v>女</v>
          </cell>
          <cell r="H15112" t="str">
            <v>640104200606090941</v>
          </cell>
        </row>
        <row r="15113">
          <cell r="E15113" t="str">
            <v>241020250329</v>
          </cell>
          <cell r="F15113" t="str">
            <v>吴雨桐</v>
          </cell>
          <cell r="G15113" t="str">
            <v>女</v>
          </cell>
          <cell r="H15113" t="str">
            <v>510402200505281428</v>
          </cell>
        </row>
        <row r="15114">
          <cell r="E15114" t="str">
            <v>241020250330</v>
          </cell>
          <cell r="F15114" t="str">
            <v>齐晨</v>
          </cell>
          <cell r="G15114" t="str">
            <v>女</v>
          </cell>
          <cell r="H15114" t="str">
            <v>140224200604290045</v>
          </cell>
        </row>
        <row r="15115">
          <cell r="E15115" t="str">
            <v>241020250331</v>
          </cell>
          <cell r="F15115" t="str">
            <v>欧思晨</v>
          </cell>
          <cell r="G15115" t="str">
            <v>女</v>
          </cell>
          <cell r="H15115" t="str">
            <v>513433200507010047</v>
          </cell>
        </row>
        <row r="15116">
          <cell r="E15116" t="str">
            <v>241020250401</v>
          </cell>
          <cell r="F15116" t="str">
            <v>刘星宇</v>
          </cell>
          <cell r="G15116" t="str">
            <v>男</v>
          </cell>
          <cell r="H15116" t="str">
            <v>510104200607220032</v>
          </cell>
        </row>
        <row r="15117">
          <cell r="E15117" t="str">
            <v>241020250402</v>
          </cell>
          <cell r="F15117" t="str">
            <v>关家俊</v>
          </cell>
          <cell r="G15117" t="str">
            <v>男</v>
          </cell>
          <cell r="H15117" t="str">
            <v>370481200601147412</v>
          </cell>
        </row>
        <row r="15118">
          <cell r="E15118" t="str">
            <v>241020250403</v>
          </cell>
          <cell r="F15118" t="str">
            <v>吴思杰</v>
          </cell>
          <cell r="G15118" t="str">
            <v>男</v>
          </cell>
          <cell r="H15118" t="str">
            <v>310117200603023810</v>
          </cell>
        </row>
        <row r="15119">
          <cell r="E15119" t="str">
            <v>241020250404</v>
          </cell>
          <cell r="F15119" t="str">
            <v>刘宇博</v>
          </cell>
          <cell r="G15119" t="str">
            <v>男</v>
          </cell>
          <cell r="H15119" t="str">
            <v>140402200603300099</v>
          </cell>
        </row>
        <row r="15120">
          <cell r="E15120" t="str">
            <v>241020250405</v>
          </cell>
          <cell r="F15120" t="str">
            <v>程华镕</v>
          </cell>
          <cell r="G15120" t="str">
            <v>男</v>
          </cell>
          <cell r="H15120" t="str">
            <v>469005200607130517</v>
          </cell>
        </row>
        <row r="15121">
          <cell r="E15121" t="str">
            <v>241020250406</v>
          </cell>
          <cell r="F15121" t="str">
            <v>窦炜博</v>
          </cell>
          <cell r="G15121" t="str">
            <v>男</v>
          </cell>
          <cell r="H15121" t="str">
            <v>142630200509011213</v>
          </cell>
        </row>
        <row r="15122">
          <cell r="E15122" t="str">
            <v>241020250407</v>
          </cell>
          <cell r="F15122" t="str">
            <v>李高</v>
          </cell>
          <cell r="G15122" t="str">
            <v>男</v>
          </cell>
          <cell r="H15122" t="str">
            <v>360827200510160074</v>
          </cell>
        </row>
        <row r="15123">
          <cell r="E15123" t="str">
            <v>241020250408</v>
          </cell>
          <cell r="F15123" t="str">
            <v>张韩俊</v>
          </cell>
          <cell r="G15123" t="str">
            <v>男</v>
          </cell>
          <cell r="H15123" t="str">
            <v>321322200603161038</v>
          </cell>
        </row>
        <row r="15124">
          <cell r="E15124" t="str">
            <v>241020250409</v>
          </cell>
          <cell r="F15124" t="str">
            <v>刘喆</v>
          </cell>
          <cell r="G15124" t="str">
            <v>男</v>
          </cell>
          <cell r="H15124" t="str">
            <v>371728200508212174</v>
          </cell>
        </row>
        <row r="15125">
          <cell r="E15125" t="str">
            <v>241020250410</v>
          </cell>
          <cell r="F15125" t="str">
            <v>安杰拉</v>
          </cell>
          <cell r="G15125" t="str">
            <v>女</v>
          </cell>
          <cell r="H15125" t="str">
            <v>152921200601310023</v>
          </cell>
        </row>
        <row r="15126">
          <cell r="E15126" t="str">
            <v>241020250411</v>
          </cell>
          <cell r="F15126" t="str">
            <v>张佳馨</v>
          </cell>
          <cell r="G15126" t="str">
            <v>女</v>
          </cell>
          <cell r="H15126" t="str">
            <v>640205200510082260</v>
          </cell>
        </row>
        <row r="15127">
          <cell r="E15127" t="str">
            <v>241020250412</v>
          </cell>
          <cell r="F15127" t="str">
            <v>汪家仪</v>
          </cell>
          <cell r="G15127" t="str">
            <v>女</v>
          </cell>
          <cell r="H15127" t="str">
            <v>361181200701032084</v>
          </cell>
        </row>
        <row r="15128">
          <cell r="E15128" t="str">
            <v>241020250413</v>
          </cell>
          <cell r="F15128" t="str">
            <v>莫斯贻</v>
          </cell>
          <cell r="G15128" t="str">
            <v>女</v>
          </cell>
          <cell r="H15128" t="str">
            <v>331004200602210048</v>
          </cell>
        </row>
        <row r="15129">
          <cell r="E15129" t="str">
            <v>241020250414</v>
          </cell>
          <cell r="F15129" t="str">
            <v>胡裕涵</v>
          </cell>
          <cell r="G15129" t="str">
            <v>女</v>
          </cell>
          <cell r="H15129" t="str">
            <v>321323200604300921</v>
          </cell>
        </row>
        <row r="15130">
          <cell r="E15130" t="str">
            <v>241020250415</v>
          </cell>
          <cell r="F15130" t="str">
            <v>魏华</v>
          </cell>
          <cell r="G15130" t="str">
            <v>女</v>
          </cell>
          <cell r="H15130" t="str">
            <v>511724200510187087</v>
          </cell>
        </row>
        <row r="15131">
          <cell r="E15131" t="str">
            <v>241020250416</v>
          </cell>
          <cell r="F15131" t="str">
            <v>袁泉</v>
          </cell>
          <cell r="G15131" t="str">
            <v>女</v>
          </cell>
          <cell r="H15131" t="str">
            <v>510322200502194724</v>
          </cell>
        </row>
        <row r="15132">
          <cell r="E15132" t="str">
            <v>241020250417</v>
          </cell>
          <cell r="F15132" t="str">
            <v>周思言</v>
          </cell>
          <cell r="G15132" t="str">
            <v>女</v>
          </cell>
          <cell r="H15132" t="str">
            <v>500102200609241764</v>
          </cell>
        </row>
        <row r="15133">
          <cell r="E15133" t="str">
            <v>241020250418</v>
          </cell>
          <cell r="F15133" t="str">
            <v>邹薇</v>
          </cell>
          <cell r="G15133" t="str">
            <v>女</v>
          </cell>
          <cell r="H15133" t="str">
            <v>511722200508216341</v>
          </cell>
        </row>
        <row r="15134">
          <cell r="E15134" t="str">
            <v>241020250419</v>
          </cell>
          <cell r="F15134" t="str">
            <v>袁梦琳</v>
          </cell>
          <cell r="G15134" t="str">
            <v>女</v>
          </cell>
          <cell r="H15134" t="str">
            <v>511528200603084428</v>
          </cell>
        </row>
        <row r="15135">
          <cell r="E15135" t="str">
            <v>241020250420</v>
          </cell>
          <cell r="F15135" t="str">
            <v>黄义芮</v>
          </cell>
          <cell r="G15135" t="str">
            <v>女</v>
          </cell>
          <cell r="H15135" t="str">
            <v>510181200510270044</v>
          </cell>
        </row>
        <row r="15136">
          <cell r="E15136" t="str">
            <v>241020250421</v>
          </cell>
          <cell r="F15136" t="str">
            <v>李晓</v>
          </cell>
          <cell r="G15136" t="str">
            <v>女</v>
          </cell>
          <cell r="H15136" t="str">
            <v>511602200512064423</v>
          </cell>
        </row>
        <row r="15137">
          <cell r="E15137" t="str">
            <v>241020250422</v>
          </cell>
          <cell r="F15137" t="str">
            <v>陶雪芹</v>
          </cell>
          <cell r="G15137" t="str">
            <v>女</v>
          </cell>
          <cell r="H15137" t="str">
            <v>500236200403191748</v>
          </cell>
        </row>
        <row r="15138">
          <cell r="E15138" t="str">
            <v>241020250423</v>
          </cell>
          <cell r="F15138" t="str">
            <v>杨颖</v>
          </cell>
          <cell r="G15138" t="str">
            <v>女</v>
          </cell>
          <cell r="H15138" t="str">
            <v>340824200610102629</v>
          </cell>
        </row>
        <row r="15139">
          <cell r="E15139" t="str">
            <v>241020250424</v>
          </cell>
          <cell r="F15139" t="str">
            <v>李星南</v>
          </cell>
          <cell r="G15139" t="str">
            <v>女</v>
          </cell>
          <cell r="H15139" t="str">
            <v>511322200702272505</v>
          </cell>
        </row>
        <row r="15140">
          <cell r="E15140" t="str">
            <v>241020250425</v>
          </cell>
          <cell r="F15140" t="str">
            <v>李佳怡</v>
          </cell>
          <cell r="G15140" t="str">
            <v>女</v>
          </cell>
          <cell r="H15140" t="str">
            <v>321302200603153366</v>
          </cell>
        </row>
        <row r="15141">
          <cell r="E15141" t="str">
            <v>241020250426</v>
          </cell>
          <cell r="F15141" t="str">
            <v>何语婷</v>
          </cell>
          <cell r="G15141" t="str">
            <v>女</v>
          </cell>
          <cell r="H15141" t="str">
            <v>511025200510060244</v>
          </cell>
        </row>
        <row r="15142">
          <cell r="E15142" t="str">
            <v>241020250427</v>
          </cell>
          <cell r="F15142" t="str">
            <v>陶薇</v>
          </cell>
          <cell r="G15142" t="str">
            <v>女</v>
          </cell>
          <cell r="H15142" t="str">
            <v>321323200601260629</v>
          </cell>
        </row>
        <row r="15143">
          <cell r="E15143" t="str">
            <v>241020250428</v>
          </cell>
          <cell r="F15143" t="str">
            <v>张琪悦</v>
          </cell>
          <cell r="G15143" t="str">
            <v>女</v>
          </cell>
          <cell r="H15143" t="str">
            <v>152701200601090028</v>
          </cell>
        </row>
        <row r="15144">
          <cell r="E15144" t="str">
            <v>241020250429</v>
          </cell>
          <cell r="F15144" t="str">
            <v>李媛</v>
          </cell>
          <cell r="G15144" t="str">
            <v>女</v>
          </cell>
          <cell r="H15144" t="str">
            <v>510503200508060104</v>
          </cell>
        </row>
        <row r="15145">
          <cell r="E15145" t="str">
            <v>241020250430</v>
          </cell>
          <cell r="F15145" t="str">
            <v>郑娜</v>
          </cell>
          <cell r="G15145" t="str">
            <v>女</v>
          </cell>
          <cell r="H15145" t="str">
            <v>511323200512246329</v>
          </cell>
        </row>
        <row r="15146">
          <cell r="E15146" t="str">
            <v>241020250431</v>
          </cell>
          <cell r="F15146" t="str">
            <v>宋婧</v>
          </cell>
          <cell r="G15146" t="str">
            <v>女</v>
          </cell>
          <cell r="H15146" t="str">
            <v>510524200606140126</v>
          </cell>
        </row>
        <row r="15147">
          <cell r="E15147" t="str">
            <v>241020250501</v>
          </cell>
          <cell r="F15147" t="str">
            <v>司雨琛</v>
          </cell>
          <cell r="G15147" t="str">
            <v>男</v>
          </cell>
          <cell r="H15147" t="str">
            <v>411329200511131014</v>
          </cell>
        </row>
        <row r="15148">
          <cell r="E15148" t="str">
            <v>241020250502</v>
          </cell>
          <cell r="F15148" t="str">
            <v>马晨皓</v>
          </cell>
          <cell r="G15148" t="str">
            <v>男</v>
          </cell>
          <cell r="H15148" t="str">
            <v>411202200509080013</v>
          </cell>
        </row>
        <row r="15149">
          <cell r="E15149" t="str">
            <v>241020250503</v>
          </cell>
          <cell r="F15149" t="str">
            <v>杨小凯</v>
          </cell>
          <cell r="G15149" t="str">
            <v>男</v>
          </cell>
          <cell r="H15149" t="str">
            <v>362321200507140810</v>
          </cell>
        </row>
        <row r="15150">
          <cell r="E15150" t="str">
            <v>241020250504</v>
          </cell>
          <cell r="F15150" t="str">
            <v>郑承霖</v>
          </cell>
          <cell r="G15150" t="str">
            <v>男</v>
          </cell>
          <cell r="H15150" t="str">
            <v>410211200601120079</v>
          </cell>
        </row>
        <row r="15151">
          <cell r="E15151" t="str">
            <v>241020250505</v>
          </cell>
          <cell r="F15151" t="str">
            <v>徐海寒</v>
          </cell>
          <cell r="G15151" t="str">
            <v>男</v>
          </cell>
          <cell r="H15151" t="str">
            <v>511112200604012116</v>
          </cell>
        </row>
        <row r="15152">
          <cell r="E15152" t="str">
            <v>241020250506</v>
          </cell>
          <cell r="F15152" t="str">
            <v>蒋李俊</v>
          </cell>
          <cell r="G15152" t="str">
            <v>男</v>
          </cell>
          <cell r="H15152" t="str">
            <v>320682200412184677</v>
          </cell>
        </row>
        <row r="15153">
          <cell r="E15153" t="str">
            <v>241020250507</v>
          </cell>
          <cell r="F15153" t="str">
            <v>贺开彬</v>
          </cell>
          <cell r="G15153" t="str">
            <v>男</v>
          </cell>
          <cell r="H15153" t="str">
            <v>511722200206162413</v>
          </cell>
        </row>
        <row r="15154">
          <cell r="E15154" t="str">
            <v>241020250508</v>
          </cell>
          <cell r="F15154" t="str">
            <v>王鹏博</v>
          </cell>
          <cell r="G15154" t="str">
            <v>男</v>
          </cell>
          <cell r="H15154" t="str">
            <v>510107200604200019</v>
          </cell>
        </row>
        <row r="15155">
          <cell r="E15155" t="str">
            <v>241020250509</v>
          </cell>
          <cell r="F15155" t="str">
            <v>王梓熙</v>
          </cell>
          <cell r="G15155" t="str">
            <v>男</v>
          </cell>
          <cell r="H15155" t="str">
            <v>150802200601192737</v>
          </cell>
        </row>
        <row r="15156">
          <cell r="E15156" t="str">
            <v>241020250510</v>
          </cell>
          <cell r="F15156" t="str">
            <v>吴欣怡</v>
          </cell>
          <cell r="G15156" t="str">
            <v>女</v>
          </cell>
          <cell r="H15156" t="str">
            <v>510122200512060040</v>
          </cell>
        </row>
        <row r="15157">
          <cell r="E15157" t="str">
            <v>241020250511</v>
          </cell>
          <cell r="F15157" t="str">
            <v>郭心悦</v>
          </cell>
          <cell r="G15157" t="str">
            <v>女</v>
          </cell>
          <cell r="H15157" t="str">
            <v>511025200604181602</v>
          </cell>
        </row>
        <row r="15158">
          <cell r="E15158" t="str">
            <v>241020250512</v>
          </cell>
          <cell r="F15158" t="str">
            <v>王亦辰</v>
          </cell>
          <cell r="G15158" t="str">
            <v>女</v>
          </cell>
          <cell r="H15158" t="str">
            <v>410527200607220107</v>
          </cell>
        </row>
        <row r="15159">
          <cell r="E15159" t="str">
            <v>241020250513</v>
          </cell>
          <cell r="F15159" t="str">
            <v>黄彬涵</v>
          </cell>
          <cell r="G15159" t="str">
            <v>女</v>
          </cell>
          <cell r="H15159" t="str">
            <v>330381200611046129</v>
          </cell>
        </row>
        <row r="15160">
          <cell r="E15160" t="str">
            <v>241020250514</v>
          </cell>
          <cell r="F15160" t="str">
            <v>罗敏今</v>
          </cell>
          <cell r="G15160" t="str">
            <v>女</v>
          </cell>
          <cell r="H15160" t="str">
            <v>500107200511062049</v>
          </cell>
        </row>
        <row r="15161">
          <cell r="E15161" t="str">
            <v>241020250515</v>
          </cell>
          <cell r="F15161" t="str">
            <v>吕堞</v>
          </cell>
          <cell r="G15161" t="str">
            <v>女</v>
          </cell>
          <cell r="H15161" t="str">
            <v>510921200509181228</v>
          </cell>
        </row>
        <row r="15162">
          <cell r="E15162" t="str">
            <v>241020250516</v>
          </cell>
          <cell r="F15162" t="str">
            <v>刘礼虹</v>
          </cell>
          <cell r="G15162" t="str">
            <v>女</v>
          </cell>
          <cell r="H15162" t="str">
            <v>51152820061216004X</v>
          </cell>
        </row>
        <row r="15163">
          <cell r="E15163" t="str">
            <v>241020250517</v>
          </cell>
          <cell r="F15163" t="str">
            <v>程瑞阳</v>
          </cell>
          <cell r="G15163" t="str">
            <v>女</v>
          </cell>
          <cell r="H15163" t="str">
            <v>51182320061015066X</v>
          </cell>
        </row>
        <row r="15164">
          <cell r="E15164" t="str">
            <v>241020250518</v>
          </cell>
          <cell r="F15164" t="str">
            <v>杜嘉敏</v>
          </cell>
          <cell r="G15164" t="str">
            <v>女</v>
          </cell>
          <cell r="H15164" t="str">
            <v>511921200506183982</v>
          </cell>
        </row>
        <row r="15165">
          <cell r="E15165" t="str">
            <v>241020250519</v>
          </cell>
          <cell r="F15165" t="str">
            <v>李红</v>
          </cell>
          <cell r="G15165" t="str">
            <v>女</v>
          </cell>
          <cell r="H15165" t="str">
            <v>513322200607130527</v>
          </cell>
        </row>
        <row r="15166">
          <cell r="E15166" t="str">
            <v>241020250520</v>
          </cell>
          <cell r="F15166" t="str">
            <v>崔艺菲</v>
          </cell>
          <cell r="G15166" t="str">
            <v>女</v>
          </cell>
          <cell r="H15166" t="str">
            <v>37070520060307902X</v>
          </cell>
        </row>
        <row r="15167">
          <cell r="E15167" t="str">
            <v>241020250521</v>
          </cell>
          <cell r="F15167" t="str">
            <v>陈晨</v>
          </cell>
          <cell r="G15167" t="str">
            <v>女</v>
          </cell>
          <cell r="H15167" t="str">
            <v>340121200604093888</v>
          </cell>
        </row>
        <row r="15168">
          <cell r="E15168" t="str">
            <v>241020250522</v>
          </cell>
          <cell r="F15168" t="str">
            <v>凌婧怡</v>
          </cell>
          <cell r="G15168" t="str">
            <v>女</v>
          </cell>
          <cell r="H15168" t="str">
            <v>511011200603302822</v>
          </cell>
        </row>
        <row r="15169">
          <cell r="E15169" t="str">
            <v>241020250523</v>
          </cell>
          <cell r="F15169" t="str">
            <v>梁艺</v>
          </cell>
          <cell r="G15169" t="str">
            <v>女</v>
          </cell>
          <cell r="H15169" t="str">
            <v>440881200609086124</v>
          </cell>
        </row>
        <row r="15170">
          <cell r="E15170" t="str">
            <v>241020250524</v>
          </cell>
          <cell r="F15170" t="str">
            <v>胡雨馨</v>
          </cell>
          <cell r="G15170" t="str">
            <v>女</v>
          </cell>
          <cell r="H15170" t="str">
            <v>510113200410290025</v>
          </cell>
        </row>
        <row r="15171">
          <cell r="E15171" t="str">
            <v>241020250525</v>
          </cell>
          <cell r="F15171" t="str">
            <v>杜昱佳</v>
          </cell>
          <cell r="G15171" t="str">
            <v>女</v>
          </cell>
          <cell r="H15171" t="str">
            <v>370303200608010641</v>
          </cell>
        </row>
        <row r="15172">
          <cell r="E15172" t="str">
            <v>241020250526</v>
          </cell>
          <cell r="F15172" t="str">
            <v>程倩</v>
          </cell>
          <cell r="G15172" t="str">
            <v>女</v>
          </cell>
          <cell r="H15172" t="str">
            <v>511129200604262841</v>
          </cell>
        </row>
        <row r="15173">
          <cell r="E15173" t="str">
            <v>241020250527</v>
          </cell>
          <cell r="F15173" t="str">
            <v>蒲瑾语</v>
          </cell>
          <cell r="G15173" t="str">
            <v>女</v>
          </cell>
          <cell r="H15173" t="str">
            <v>510823200507010027</v>
          </cell>
        </row>
        <row r="15174">
          <cell r="E15174" t="str">
            <v>241020250528</v>
          </cell>
          <cell r="F15174" t="str">
            <v>万洁君</v>
          </cell>
          <cell r="G15174" t="str">
            <v>女</v>
          </cell>
          <cell r="H15174" t="str">
            <v>510723200512150029</v>
          </cell>
        </row>
        <row r="15175">
          <cell r="E15175" t="str">
            <v>241020250529</v>
          </cell>
          <cell r="F15175" t="str">
            <v>王园园</v>
          </cell>
          <cell r="G15175" t="str">
            <v>女</v>
          </cell>
          <cell r="H15175" t="str">
            <v>511721200502178122</v>
          </cell>
        </row>
        <row r="15176">
          <cell r="E15176" t="str">
            <v>241020250530</v>
          </cell>
          <cell r="F15176" t="str">
            <v>肖凯月</v>
          </cell>
          <cell r="G15176" t="str">
            <v>女</v>
          </cell>
          <cell r="H15176" t="str">
            <v>360702200612043968</v>
          </cell>
        </row>
        <row r="15177">
          <cell r="E15177" t="str">
            <v>241020250531</v>
          </cell>
          <cell r="F15177" t="str">
            <v>袁欣怡</v>
          </cell>
          <cell r="G15177" t="str">
            <v>女</v>
          </cell>
          <cell r="H15177" t="str">
            <v>512022200409162643</v>
          </cell>
        </row>
        <row r="15178">
          <cell r="E15178" t="str">
            <v>241020250601</v>
          </cell>
          <cell r="F15178" t="str">
            <v>粟浩</v>
          </cell>
          <cell r="G15178" t="str">
            <v>男</v>
          </cell>
          <cell r="H15178" t="str">
            <v>513401200610080616</v>
          </cell>
        </row>
        <row r="15179">
          <cell r="E15179" t="str">
            <v>241020250602</v>
          </cell>
          <cell r="F15179" t="str">
            <v>游薪禾</v>
          </cell>
          <cell r="G15179" t="str">
            <v>男</v>
          </cell>
          <cell r="H15179" t="str">
            <v>510122200601260159</v>
          </cell>
        </row>
        <row r="15180">
          <cell r="E15180" t="str">
            <v>241020250603</v>
          </cell>
          <cell r="F15180" t="str">
            <v>周恺</v>
          </cell>
          <cell r="G15180" t="str">
            <v>男</v>
          </cell>
          <cell r="H15180" t="str">
            <v>360424200609230633</v>
          </cell>
        </row>
        <row r="15181">
          <cell r="E15181" t="str">
            <v>241020250604</v>
          </cell>
          <cell r="F15181" t="str">
            <v>袁治廷</v>
          </cell>
          <cell r="G15181" t="str">
            <v>男</v>
          </cell>
          <cell r="H15181" t="str">
            <v>341621200502125111</v>
          </cell>
        </row>
        <row r="15182">
          <cell r="E15182" t="str">
            <v>241020250605</v>
          </cell>
          <cell r="F15182" t="str">
            <v>郭香林</v>
          </cell>
          <cell r="G15182" t="str">
            <v>男</v>
          </cell>
          <cell r="H15182" t="str">
            <v>513228200601122414</v>
          </cell>
        </row>
        <row r="15183">
          <cell r="E15183" t="str">
            <v>241020250606</v>
          </cell>
          <cell r="F15183" t="str">
            <v>周林珂</v>
          </cell>
          <cell r="G15183" t="str">
            <v>男</v>
          </cell>
          <cell r="H15183" t="str">
            <v>510303200607010339</v>
          </cell>
        </row>
        <row r="15184">
          <cell r="E15184" t="str">
            <v>241020250607</v>
          </cell>
          <cell r="F15184" t="str">
            <v>刘东明</v>
          </cell>
          <cell r="G15184" t="str">
            <v>男</v>
          </cell>
          <cell r="H15184" t="str">
            <v>152325200411080514</v>
          </cell>
        </row>
        <row r="15185">
          <cell r="E15185" t="str">
            <v>241020250608</v>
          </cell>
          <cell r="F15185" t="str">
            <v>霍子翾</v>
          </cell>
          <cell r="G15185" t="str">
            <v>男</v>
          </cell>
          <cell r="H15185" t="str">
            <v>141129200611170137</v>
          </cell>
        </row>
        <row r="15186">
          <cell r="E15186" t="str">
            <v>241020250609</v>
          </cell>
          <cell r="F15186" t="str">
            <v>杨博翔</v>
          </cell>
          <cell r="G15186" t="str">
            <v>男</v>
          </cell>
          <cell r="H15186" t="str">
            <v>411502200607072013</v>
          </cell>
        </row>
        <row r="15187">
          <cell r="E15187" t="str">
            <v>241020250610</v>
          </cell>
          <cell r="F15187" t="str">
            <v>李杨</v>
          </cell>
          <cell r="G15187" t="str">
            <v>女</v>
          </cell>
          <cell r="H15187" t="str">
            <v>51200220060513082X</v>
          </cell>
        </row>
        <row r="15188">
          <cell r="E15188" t="str">
            <v>241020250611</v>
          </cell>
          <cell r="F15188" t="str">
            <v>白瑶璐</v>
          </cell>
          <cell r="G15188" t="str">
            <v>女</v>
          </cell>
          <cell r="H15188" t="str">
            <v>659001200510221826</v>
          </cell>
        </row>
        <row r="15189">
          <cell r="E15189" t="str">
            <v>241020250612</v>
          </cell>
          <cell r="F15189" t="str">
            <v>杨燕吉</v>
          </cell>
          <cell r="G15189" t="str">
            <v>女</v>
          </cell>
          <cell r="H15189" t="str">
            <v>511129200505160225</v>
          </cell>
        </row>
        <row r="15190">
          <cell r="E15190" t="str">
            <v>241020250613</v>
          </cell>
          <cell r="F15190" t="str">
            <v>王欣雨</v>
          </cell>
          <cell r="G15190" t="str">
            <v>女</v>
          </cell>
          <cell r="H15190" t="str">
            <v>411002200603214021</v>
          </cell>
        </row>
        <row r="15191">
          <cell r="E15191" t="str">
            <v>241020250614</v>
          </cell>
          <cell r="F15191" t="str">
            <v>郭蓉蓉</v>
          </cell>
          <cell r="G15191" t="str">
            <v>女</v>
          </cell>
          <cell r="H15191" t="str">
            <v>510322200407218126</v>
          </cell>
        </row>
        <row r="15192">
          <cell r="E15192" t="str">
            <v>241020250615</v>
          </cell>
          <cell r="F15192" t="str">
            <v>宋晓妍</v>
          </cell>
          <cell r="G15192" t="str">
            <v>女</v>
          </cell>
          <cell r="H15192" t="str">
            <v>410926200501010043</v>
          </cell>
        </row>
        <row r="15193">
          <cell r="E15193" t="str">
            <v>241020250616</v>
          </cell>
          <cell r="F15193" t="str">
            <v>李静</v>
          </cell>
          <cell r="G15193" t="str">
            <v>女</v>
          </cell>
          <cell r="H15193" t="str">
            <v>510726200410076023</v>
          </cell>
        </row>
        <row r="15194">
          <cell r="E15194" t="str">
            <v>241020250617</v>
          </cell>
          <cell r="F15194" t="str">
            <v>杜雅宁</v>
          </cell>
          <cell r="G15194" t="str">
            <v>女</v>
          </cell>
          <cell r="H15194" t="str">
            <v>513123200506070022</v>
          </cell>
        </row>
        <row r="15195">
          <cell r="E15195" t="str">
            <v>241020250618</v>
          </cell>
          <cell r="F15195" t="str">
            <v>严诗韵</v>
          </cell>
          <cell r="G15195" t="str">
            <v>女</v>
          </cell>
          <cell r="H15195" t="str">
            <v>510182200510100105</v>
          </cell>
        </row>
        <row r="15196">
          <cell r="E15196" t="str">
            <v>241020250619</v>
          </cell>
          <cell r="F15196" t="str">
            <v>张陈雨</v>
          </cell>
          <cell r="G15196" t="str">
            <v>女</v>
          </cell>
          <cell r="H15196" t="str">
            <v>511523200506195087</v>
          </cell>
        </row>
        <row r="15197">
          <cell r="E15197" t="str">
            <v>241020250620</v>
          </cell>
          <cell r="F15197" t="str">
            <v>郑国爱</v>
          </cell>
          <cell r="G15197" t="str">
            <v>女</v>
          </cell>
          <cell r="H15197" t="str">
            <v>330881200604010520</v>
          </cell>
        </row>
        <row r="15198">
          <cell r="E15198" t="str">
            <v>241020250621</v>
          </cell>
          <cell r="F15198" t="str">
            <v>李玉盈</v>
          </cell>
          <cell r="G15198" t="str">
            <v>女</v>
          </cell>
          <cell r="H15198" t="str">
            <v>441224200409285787</v>
          </cell>
        </row>
        <row r="15199">
          <cell r="E15199" t="str">
            <v>241020250622</v>
          </cell>
          <cell r="F15199" t="str">
            <v>毛诗雨</v>
          </cell>
          <cell r="G15199" t="str">
            <v>女</v>
          </cell>
          <cell r="H15199" t="str">
            <v>330881200603113923</v>
          </cell>
        </row>
        <row r="15200">
          <cell r="E15200" t="str">
            <v>241020250623</v>
          </cell>
          <cell r="F15200" t="str">
            <v>唐姝妍</v>
          </cell>
          <cell r="G15200" t="str">
            <v>女</v>
          </cell>
          <cell r="H15200" t="str">
            <v>51192320060108044X</v>
          </cell>
        </row>
        <row r="15201">
          <cell r="E15201" t="str">
            <v>241020250624</v>
          </cell>
          <cell r="F15201" t="str">
            <v>罗欣纯</v>
          </cell>
          <cell r="G15201" t="str">
            <v>女</v>
          </cell>
          <cell r="H15201" t="str">
            <v>511502200603046401</v>
          </cell>
        </row>
        <row r="15202">
          <cell r="E15202" t="str">
            <v>241020250625</v>
          </cell>
          <cell r="F15202" t="str">
            <v>赵欣怡</v>
          </cell>
          <cell r="G15202" t="str">
            <v>女</v>
          </cell>
          <cell r="H15202" t="str">
            <v>510923200508264622</v>
          </cell>
        </row>
        <row r="15203">
          <cell r="E15203" t="str">
            <v>241020250626</v>
          </cell>
          <cell r="F15203" t="str">
            <v>钟雨馨</v>
          </cell>
          <cell r="G15203" t="str">
            <v>女</v>
          </cell>
          <cell r="H15203" t="str">
            <v>510724200602191621</v>
          </cell>
        </row>
        <row r="15204">
          <cell r="E15204" t="str">
            <v>241020250627</v>
          </cell>
          <cell r="F15204" t="str">
            <v>羊思思</v>
          </cell>
          <cell r="G15204" t="str">
            <v>女</v>
          </cell>
          <cell r="H15204" t="str">
            <v>460030200504243322</v>
          </cell>
        </row>
        <row r="15205">
          <cell r="E15205" t="str">
            <v>241020250628</v>
          </cell>
          <cell r="F15205" t="str">
            <v>蒋海铃</v>
          </cell>
          <cell r="G15205" t="str">
            <v>女</v>
          </cell>
          <cell r="H15205" t="str">
            <v>51172320050715494X</v>
          </cell>
        </row>
        <row r="15206">
          <cell r="E15206" t="str">
            <v>241020250629</v>
          </cell>
          <cell r="F15206" t="str">
            <v>滕妍菲</v>
          </cell>
          <cell r="G15206" t="str">
            <v>女</v>
          </cell>
          <cell r="H15206" t="str">
            <v>410305200601240060</v>
          </cell>
        </row>
        <row r="15207">
          <cell r="E15207" t="str">
            <v>241020250630</v>
          </cell>
          <cell r="F15207" t="str">
            <v>罗美琪</v>
          </cell>
          <cell r="G15207" t="str">
            <v>女</v>
          </cell>
          <cell r="H15207" t="str">
            <v>51310120051125192X</v>
          </cell>
        </row>
        <row r="15208">
          <cell r="E15208" t="str">
            <v>241020250701</v>
          </cell>
          <cell r="F15208" t="str">
            <v>王子泰</v>
          </cell>
          <cell r="G15208" t="str">
            <v>男</v>
          </cell>
          <cell r="H15208" t="str">
            <v>51152720060602001X</v>
          </cell>
        </row>
        <row r="15209">
          <cell r="E15209" t="str">
            <v>241020250702</v>
          </cell>
          <cell r="F15209" t="str">
            <v>刘智睿</v>
          </cell>
          <cell r="G15209" t="str">
            <v>男</v>
          </cell>
          <cell r="H15209" t="str">
            <v>361123200604045410</v>
          </cell>
        </row>
        <row r="15210">
          <cell r="E15210" t="str">
            <v>241020250703</v>
          </cell>
          <cell r="F15210" t="str">
            <v>伍其东</v>
          </cell>
          <cell r="G15210" t="str">
            <v>男</v>
          </cell>
          <cell r="H15210" t="str">
            <v>61242520030102629X</v>
          </cell>
        </row>
        <row r="15211">
          <cell r="E15211" t="str">
            <v>241020250705</v>
          </cell>
          <cell r="F15211" t="str">
            <v>闫伟卓</v>
          </cell>
          <cell r="G15211" t="str">
            <v>男</v>
          </cell>
          <cell r="H15211" t="str">
            <v>411121200608040117</v>
          </cell>
        </row>
        <row r="15212">
          <cell r="E15212" t="str">
            <v>241020250706</v>
          </cell>
          <cell r="F15212" t="str">
            <v>钱亦朋</v>
          </cell>
          <cell r="G15212" t="str">
            <v>男</v>
          </cell>
          <cell r="H15212" t="str">
            <v>340823200603104937</v>
          </cell>
        </row>
        <row r="15213">
          <cell r="E15213" t="str">
            <v>241020250707</v>
          </cell>
          <cell r="F15213" t="str">
            <v>刘书田</v>
          </cell>
          <cell r="G15213" t="str">
            <v>女</v>
          </cell>
          <cell r="H15213" t="str">
            <v>141125200507270124</v>
          </cell>
        </row>
        <row r="15214">
          <cell r="E15214" t="str">
            <v>241020250708</v>
          </cell>
          <cell r="F15214" t="str">
            <v>彭鑫</v>
          </cell>
          <cell r="G15214" t="str">
            <v>女</v>
          </cell>
          <cell r="H15214" t="str">
            <v>510521200502263800</v>
          </cell>
        </row>
        <row r="15215">
          <cell r="E15215" t="str">
            <v>241020250709</v>
          </cell>
          <cell r="F15215" t="str">
            <v>代美灵</v>
          </cell>
          <cell r="G15215" t="str">
            <v>女</v>
          </cell>
          <cell r="H15215" t="str">
            <v>510923200802117527</v>
          </cell>
        </row>
        <row r="15216">
          <cell r="E15216" t="str">
            <v>241020250710</v>
          </cell>
          <cell r="F15216" t="str">
            <v>高堰秋</v>
          </cell>
          <cell r="G15216" t="str">
            <v>女</v>
          </cell>
          <cell r="H15216" t="str">
            <v>513221200509260027</v>
          </cell>
        </row>
        <row r="15217">
          <cell r="E15217" t="str">
            <v>241020250711</v>
          </cell>
          <cell r="F15217" t="str">
            <v>钟敏</v>
          </cell>
          <cell r="G15217" t="str">
            <v>女</v>
          </cell>
          <cell r="H15217" t="str">
            <v>511322200507302502</v>
          </cell>
        </row>
        <row r="15218">
          <cell r="E15218" t="str">
            <v>241020250712</v>
          </cell>
          <cell r="F15218" t="str">
            <v>蔡雅娟</v>
          </cell>
          <cell r="G15218" t="str">
            <v>女</v>
          </cell>
          <cell r="H15218" t="str">
            <v>511802200505185420</v>
          </cell>
        </row>
        <row r="15219">
          <cell r="E15219" t="str">
            <v>241020250713</v>
          </cell>
          <cell r="F15219" t="str">
            <v>曹钰梅</v>
          </cell>
          <cell r="G15219" t="str">
            <v>女</v>
          </cell>
          <cell r="H15219" t="str">
            <v>510524200510080165</v>
          </cell>
        </row>
        <row r="15220">
          <cell r="E15220" t="str">
            <v>241020250714</v>
          </cell>
          <cell r="F15220" t="str">
            <v>冯欢</v>
          </cell>
          <cell r="G15220" t="str">
            <v>女</v>
          </cell>
          <cell r="H15220" t="str">
            <v>510322200605016541</v>
          </cell>
        </row>
        <row r="15221">
          <cell r="E15221" t="str">
            <v>241020250715</v>
          </cell>
          <cell r="F15221" t="str">
            <v>刘思悦</v>
          </cell>
          <cell r="G15221" t="str">
            <v>女</v>
          </cell>
          <cell r="H15221" t="str">
            <v>510113200511230021</v>
          </cell>
        </row>
        <row r="15222">
          <cell r="E15222" t="str">
            <v>241020250716</v>
          </cell>
          <cell r="F15222" t="str">
            <v>赵芝艳</v>
          </cell>
          <cell r="G15222" t="str">
            <v>女</v>
          </cell>
          <cell r="H15222" t="str">
            <v>610302200508025129</v>
          </cell>
        </row>
        <row r="15223">
          <cell r="E15223" t="str">
            <v>241020250717</v>
          </cell>
          <cell r="F15223" t="str">
            <v>刘李琴</v>
          </cell>
          <cell r="G15223" t="str">
            <v>女</v>
          </cell>
          <cell r="H15223" t="str">
            <v>511527200602074520</v>
          </cell>
        </row>
        <row r="15224">
          <cell r="E15224" t="str">
            <v>241020250718</v>
          </cell>
          <cell r="F15224" t="str">
            <v>王悦彤</v>
          </cell>
          <cell r="G15224" t="str">
            <v>女</v>
          </cell>
          <cell r="H15224" t="str">
            <v>510131200602010086</v>
          </cell>
        </row>
        <row r="15225">
          <cell r="E15225" t="str">
            <v>241020250719</v>
          </cell>
          <cell r="F15225" t="str">
            <v>章怀玉</v>
          </cell>
          <cell r="G15225" t="str">
            <v>女</v>
          </cell>
          <cell r="H15225" t="str">
            <v>510521200510230101</v>
          </cell>
        </row>
        <row r="15226">
          <cell r="E15226" t="str">
            <v>241020250720</v>
          </cell>
          <cell r="F15226" t="str">
            <v>王海瑞</v>
          </cell>
          <cell r="G15226" t="str">
            <v>女</v>
          </cell>
          <cell r="H15226" t="str">
            <v>371482200510250040</v>
          </cell>
        </row>
        <row r="15227">
          <cell r="E15227" t="str">
            <v>241020250721</v>
          </cell>
          <cell r="F15227" t="str">
            <v>宣梦婷</v>
          </cell>
          <cell r="G15227" t="str">
            <v>女</v>
          </cell>
          <cell r="H15227" t="str">
            <v>340102200606176020</v>
          </cell>
        </row>
        <row r="15228">
          <cell r="E15228" t="str">
            <v>241020250722</v>
          </cell>
          <cell r="F15228" t="str">
            <v>伍明月</v>
          </cell>
          <cell r="G15228" t="str">
            <v>女</v>
          </cell>
          <cell r="H15228" t="str">
            <v>51152920050825662X</v>
          </cell>
        </row>
        <row r="15229">
          <cell r="E15229" t="str">
            <v>241020250723</v>
          </cell>
          <cell r="F15229" t="str">
            <v>范文哲</v>
          </cell>
          <cell r="G15229" t="str">
            <v>女</v>
          </cell>
          <cell r="H15229" t="str">
            <v>371721200704015747</v>
          </cell>
        </row>
        <row r="15230">
          <cell r="E15230" t="str">
            <v>241020250724</v>
          </cell>
          <cell r="F15230" t="str">
            <v>吴筠</v>
          </cell>
          <cell r="G15230" t="str">
            <v>女</v>
          </cell>
          <cell r="H15230" t="str">
            <v>511527200505162924</v>
          </cell>
        </row>
        <row r="15231">
          <cell r="E15231" t="str">
            <v>241020250725</v>
          </cell>
          <cell r="F15231" t="str">
            <v>姚佳岐</v>
          </cell>
          <cell r="G15231" t="str">
            <v>女</v>
          </cell>
          <cell r="H15231" t="str">
            <v>511722200605153725</v>
          </cell>
        </row>
        <row r="15232">
          <cell r="E15232" t="str">
            <v>241020250726</v>
          </cell>
          <cell r="F15232" t="str">
            <v>王佩</v>
          </cell>
          <cell r="G15232" t="str">
            <v>女</v>
          </cell>
          <cell r="H15232" t="str">
            <v>46900520060309036X</v>
          </cell>
        </row>
        <row r="15233">
          <cell r="E15233" t="str">
            <v>241020250727</v>
          </cell>
          <cell r="F15233" t="str">
            <v>刘思其</v>
          </cell>
          <cell r="G15233" t="str">
            <v>女</v>
          </cell>
          <cell r="H15233" t="str">
            <v>512021200611255521</v>
          </cell>
        </row>
        <row r="15234">
          <cell r="E15234" t="str">
            <v>241020250728</v>
          </cell>
          <cell r="F15234" t="str">
            <v>刘美林</v>
          </cell>
          <cell r="G15234" t="str">
            <v>女</v>
          </cell>
          <cell r="H15234" t="str">
            <v>511522200505075562</v>
          </cell>
        </row>
        <row r="15235">
          <cell r="E15235" t="str">
            <v>241020250729</v>
          </cell>
          <cell r="F15235" t="str">
            <v>谢婷</v>
          </cell>
          <cell r="G15235" t="str">
            <v>女</v>
          </cell>
          <cell r="H15235" t="str">
            <v>640122200411120322</v>
          </cell>
        </row>
        <row r="15236">
          <cell r="E15236" t="str">
            <v>241020250730</v>
          </cell>
          <cell r="F15236" t="str">
            <v>彭益涵</v>
          </cell>
          <cell r="G15236" t="str">
            <v>女</v>
          </cell>
          <cell r="H15236" t="str">
            <v>511528200603300020</v>
          </cell>
        </row>
        <row r="15237">
          <cell r="E15237" t="str">
            <v>241020250801</v>
          </cell>
          <cell r="F15237" t="str">
            <v>张子轩</v>
          </cell>
          <cell r="G15237" t="str">
            <v>女</v>
          </cell>
          <cell r="H15237" t="str">
            <v>320305200410172147</v>
          </cell>
        </row>
        <row r="15238">
          <cell r="E15238" t="str">
            <v>241020250802</v>
          </cell>
          <cell r="F15238" t="str">
            <v>杨可欣</v>
          </cell>
          <cell r="G15238" t="str">
            <v>女</v>
          </cell>
          <cell r="H15238" t="str">
            <v>500230200602223003</v>
          </cell>
        </row>
        <row r="15239">
          <cell r="E15239" t="str">
            <v>241020250803</v>
          </cell>
          <cell r="F15239" t="str">
            <v>马梅怡</v>
          </cell>
          <cell r="G15239" t="str">
            <v>女</v>
          </cell>
          <cell r="H15239" t="str">
            <v>410327200510060281</v>
          </cell>
        </row>
        <row r="15240">
          <cell r="E15240" t="str">
            <v>241020250804</v>
          </cell>
          <cell r="F15240" t="str">
            <v>匡璐怡</v>
          </cell>
          <cell r="G15240" t="str">
            <v>女</v>
          </cell>
          <cell r="H15240" t="str">
            <v>510704200608181525</v>
          </cell>
        </row>
        <row r="15241">
          <cell r="E15241" t="str">
            <v>241020250805</v>
          </cell>
          <cell r="F15241" t="str">
            <v>叶彤彤</v>
          </cell>
          <cell r="G15241" t="str">
            <v>女</v>
          </cell>
          <cell r="H15241" t="str">
            <v>330326200601203026</v>
          </cell>
        </row>
        <row r="15242">
          <cell r="E15242" t="str">
            <v>241020250806</v>
          </cell>
          <cell r="F15242" t="str">
            <v>牟静</v>
          </cell>
          <cell r="G15242" t="str">
            <v>女</v>
          </cell>
          <cell r="H15242" t="str">
            <v>51052220050504794X</v>
          </cell>
        </row>
        <row r="15243">
          <cell r="E15243" t="str">
            <v>241020250807</v>
          </cell>
          <cell r="F15243" t="str">
            <v>秦睿颖</v>
          </cell>
          <cell r="G15243" t="str">
            <v>女</v>
          </cell>
          <cell r="H15243" t="str">
            <v>140421200509300040</v>
          </cell>
        </row>
        <row r="15244">
          <cell r="E15244" t="str">
            <v>241020250808</v>
          </cell>
          <cell r="F15244" t="str">
            <v>张厶文</v>
          </cell>
          <cell r="G15244" t="str">
            <v>女</v>
          </cell>
          <cell r="H15244" t="str">
            <v>321322200512244444</v>
          </cell>
        </row>
        <row r="15245">
          <cell r="E15245" t="str">
            <v>241020250809</v>
          </cell>
          <cell r="F15245" t="str">
            <v>李佳欣</v>
          </cell>
          <cell r="G15245" t="str">
            <v>女</v>
          </cell>
          <cell r="H15245" t="str">
            <v>510603200604171520</v>
          </cell>
        </row>
        <row r="15246">
          <cell r="E15246" t="str">
            <v>241020250810</v>
          </cell>
          <cell r="F15246" t="str">
            <v>张晓彤</v>
          </cell>
          <cell r="G15246" t="str">
            <v>女</v>
          </cell>
          <cell r="H15246" t="str">
            <v>371522200605139221</v>
          </cell>
        </row>
        <row r="15247">
          <cell r="E15247" t="str">
            <v>241020250811</v>
          </cell>
          <cell r="F15247" t="str">
            <v>王雯娜</v>
          </cell>
          <cell r="G15247" t="str">
            <v>女</v>
          </cell>
          <cell r="H15247" t="str">
            <v>46902320061128444X</v>
          </cell>
        </row>
        <row r="15248">
          <cell r="E15248" t="str">
            <v>241020250812</v>
          </cell>
          <cell r="F15248" t="str">
            <v>张孝会</v>
          </cell>
          <cell r="G15248" t="str">
            <v>女</v>
          </cell>
          <cell r="H15248" t="str">
            <v>513401200411271225</v>
          </cell>
        </row>
        <row r="15249">
          <cell r="E15249" t="str">
            <v>241020250813</v>
          </cell>
          <cell r="F15249" t="str">
            <v>伍思源</v>
          </cell>
          <cell r="G15249" t="str">
            <v>女</v>
          </cell>
          <cell r="H15249" t="str">
            <v>511323200510151326</v>
          </cell>
        </row>
        <row r="15250">
          <cell r="E15250" t="str">
            <v>241020250814</v>
          </cell>
          <cell r="F15250" t="str">
            <v>罗嘉琳</v>
          </cell>
          <cell r="G15250" t="str">
            <v>女</v>
          </cell>
          <cell r="H15250" t="str">
            <v>510623200508259528</v>
          </cell>
        </row>
        <row r="15251">
          <cell r="E15251" t="str">
            <v>241020250815</v>
          </cell>
          <cell r="F15251" t="str">
            <v>韩婷婷</v>
          </cell>
          <cell r="G15251" t="str">
            <v>女</v>
          </cell>
          <cell r="H15251" t="str">
            <v>51182120050505194X</v>
          </cell>
        </row>
        <row r="15252">
          <cell r="E15252" t="str">
            <v>241020250816</v>
          </cell>
          <cell r="F15252" t="str">
            <v>刘芋蔚</v>
          </cell>
          <cell r="G15252" t="str">
            <v>女</v>
          </cell>
          <cell r="H15252" t="str">
            <v>511822200509130027</v>
          </cell>
        </row>
        <row r="15253">
          <cell r="E15253" t="str">
            <v>241020250817</v>
          </cell>
          <cell r="F15253" t="str">
            <v>敬凤蛟</v>
          </cell>
          <cell r="G15253" t="str">
            <v>女</v>
          </cell>
          <cell r="H15253" t="str">
            <v>510703200511170743</v>
          </cell>
        </row>
        <row r="15254">
          <cell r="E15254" t="str">
            <v>241020250818</v>
          </cell>
          <cell r="F15254" t="str">
            <v>钟贝尔</v>
          </cell>
          <cell r="G15254" t="str">
            <v>女</v>
          </cell>
          <cell r="H15254" t="str">
            <v>360825200612293246</v>
          </cell>
        </row>
        <row r="15255">
          <cell r="E15255" t="str">
            <v>241020250819</v>
          </cell>
          <cell r="F15255" t="str">
            <v>胡欣</v>
          </cell>
          <cell r="G15255" t="str">
            <v>女</v>
          </cell>
          <cell r="H15255" t="str">
            <v>51342920050920422X</v>
          </cell>
        </row>
        <row r="15256">
          <cell r="E15256" t="str">
            <v>241020250820</v>
          </cell>
          <cell r="F15256" t="str">
            <v>徐冬梅</v>
          </cell>
          <cell r="G15256" t="str">
            <v>女</v>
          </cell>
          <cell r="H15256" t="str">
            <v>32092420061221292X</v>
          </cell>
        </row>
        <row r="15257">
          <cell r="E15257" t="str">
            <v>241020250821</v>
          </cell>
          <cell r="F15257" t="str">
            <v>何晶</v>
          </cell>
          <cell r="G15257" t="str">
            <v>女</v>
          </cell>
          <cell r="H15257" t="str">
            <v>511923200508073704</v>
          </cell>
        </row>
        <row r="15258">
          <cell r="E15258" t="str">
            <v>241020250822</v>
          </cell>
          <cell r="F15258" t="str">
            <v>胡佳利</v>
          </cell>
          <cell r="G15258" t="str">
            <v>女</v>
          </cell>
          <cell r="H15258" t="str">
            <v>331122200604217321</v>
          </cell>
        </row>
        <row r="15259">
          <cell r="E15259" t="str">
            <v>241020250823</v>
          </cell>
          <cell r="F15259" t="str">
            <v>鲁亚楠</v>
          </cell>
          <cell r="G15259" t="str">
            <v>女</v>
          </cell>
          <cell r="H15259" t="str">
            <v>510722200406137967</v>
          </cell>
        </row>
        <row r="15260">
          <cell r="E15260" t="str">
            <v>241020250824</v>
          </cell>
          <cell r="F15260" t="str">
            <v>郑冰冰</v>
          </cell>
          <cell r="G15260" t="str">
            <v>女</v>
          </cell>
          <cell r="H15260" t="str">
            <v>511721200510140423</v>
          </cell>
        </row>
        <row r="15261">
          <cell r="E15261" t="str">
            <v>241020250825</v>
          </cell>
          <cell r="F15261" t="str">
            <v>胡超</v>
          </cell>
          <cell r="G15261" t="str">
            <v>男</v>
          </cell>
          <cell r="H15261" t="str">
            <v>32132120060730313X</v>
          </cell>
        </row>
        <row r="15262">
          <cell r="E15262" t="str">
            <v>241020250826</v>
          </cell>
          <cell r="F15262" t="str">
            <v>陈博文</v>
          </cell>
          <cell r="G15262" t="str">
            <v>男</v>
          </cell>
          <cell r="H15262" t="str">
            <v>152122200512121290</v>
          </cell>
        </row>
        <row r="15263">
          <cell r="E15263" t="str">
            <v>241020250827</v>
          </cell>
          <cell r="F15263" t="str">
            <v>吴宇曦</v>
          </cell>
          <cell r="G15263" t="str">
            <v>男</v>
          </cell>
          <cell r="H15263" t="str">
            <v>511721200601071494</v>
          </cell>
        </row>
        <row r="15264">
          <cell r="E15264" t="str">
            <v>241020250828</v>
          </cell>
          <cell r="F15264" t="str">
            <v>黄佳宁</v>
          </cell>
          <cell r="G15264" t="str">
            <v>男</v>
          </cell>
          <cell r="H15264" t="str">
            <v>510122200410141712</v>
          </cell>
        </row>
        <row r="15265">
          <cell r="E15265" t="str">
            <v>241020250829</v>
          </cell>
          <cell r="F15265" t="str">
            <v>谢强</v>
          </cell>
          <cell r="G15265" t="str">
            <v>男</v>
          </cell>
          <cell r="H15265" t="str">
            <v>511721200602273354</v>
          </cell>
        </row>
        <row r="15266">
          <cell r="E15266" t="str">
            <v>241020250830</v>
          </cell>
          <cell r="F15266" t="str">
            <v>邓时锋</v>
          </cell>
          <cell r="G15266" t="str">
            <v>男</v>
          </cell>
          <cell r="H15266" t="str">
            <v>510902200405064896</v>
          </cell>
        </row>
        <row r="15267">
          <cell r="E15267" t="str">
            <v>241020250831</v>
          </cell>
          <cell r="F15267" t="str">
            <v>王浚臣</v>
          </cell>
          <cell r="G15267" t="str">
            <v>男</v>
          </cell>
          <cell r="H15267" t="str">
            <v>510903200601033014</v>
          </cell>
        </row>
        <row r="15268">
          <cell r="E15268" t="str">
            <v>241020250901</v>
          </cell>
          <cell r="F15268" t="str">
            <v>董小雅</v>
          </cell>
          <cell r="G15268" t="str">
            <v>女</v>
          </cell>
          <cell r="H15268" t="str">
            <v>510184200601310047</v>
          </cell>
        </row>
        <row r="15269">
          <cell r="E15269" t="str">
            <v>241020250902</v>
          </cell>
          <cell r="F15269" t="str">
            <v>谭晶月</v>
          </cell>
          <cell r="G15269" t="str">
            <v>女</v>
          </cell>
          <cell r="H15269" t="str">
            <v>51172420060504218X</v>
          </cell>
        </row>
        <row r="15270">
          <cell r="E15270" t="str">
            <v>241020250903</v>
          </cell>
          <cell r="F15270" t="str">
            <v>胡佳静</v>
          </cell>
          <cell r="G15270" t="str">
            <v>女</v>
          </cell>
          <cell r="H15270" t="str">
            <v>511324200602040486</v>
          </cell>
        </row>
        <row r="15271">
          <cell r="E15271" t="str">
            <v>241020250904</v>
          </cell>
          <cell r="F15271" t="str">
            <v>秦诗然</v>
          </cell>
          <cell r="G15271" t="str">
            <v>女</v>
          </cell>
          <cell r="H15271" t="str">
            <v>410882200602270042</v>
          </cell>
        </row>
        <row r="15272">
          <cell r="E15272" t="str">
            <v>241020250905</v>
          </cell>
          <cell r="F15272" t="str">
            <v>黄浠恩</v>
          </cell>
          <cell r="G15272" t="str">
            <v>女</v>
          </cell>
          <cell r="H15272" t="str">
            <v>460108200606271322</v>
          </cell>
        </row>
        <row r="15273">
          <cell r="E15273" t="str">
            <v>241020250906</v>
          </cell>
          <cell r="F15273" t="str">
            <v>戴佑连</v>
          </cell>
          <cell r="G15273" t="str">
            <v>女</v>
          </cell>
          <cell r="H15273" t="str">
            <v>51052220051117024X</v>
          </cell>
        </row>
        <row r="15274">
          <cell r="E15274" t="str">
            <v>241020250907</v>
          </cell>
          <cell r="F15274" t="str">
            <v>顾雨彤</v>
          </cell>
          <cell r="G15274" t="str">
            <v>女</v>
          </cell>
          <cell r="H15274" t="str">
            <v>652827200604033421</v>
          </cell>
        </row>
        <row r="15275">
          <cell r="E15275" t="str">
            <v>241020250908</v>
          </cell>
          <cell r="F15275" t="str">
            <v>姜亚京</v>
          </cell>
          <cell r="G15275" t="str">
            <v>女</v>
          </cell>
          <cell r="H15275" t="str">
            <v>371724200511260040</v>
          </cell>
        </row>
        <row r="15276">
          <cell r="E15276" t="str">
            <v>241020250909</v>
          </cell>
          <cell r="F15276" t="str">
            <v>黄佳影</v>
          </cell>
          <cell r="G15276" t="str">
            <v>女</v>
          </cell>
          <cell r="H15276" t="str">
            <v>511325200511145123</v>
          </cell>
        </row>
        <row r="15277">
          <cell r="E15277" t="str">
            <v>241020250910</v>
          </cell>
          <cell r="F15277" t="str">
            <v>刘燕</v>
          </cell>
          <cell r="G15277" t="str">
            <v>女</v>
          </cell>
          <cell r="H15277" t="str">
            <v>510522200509070223</v>
          </cell>
        </row>
        <row r="15278">
          <cell r="E15278" t="str">
            <v>241020250911</v>
          </cell>
          <cell r="F15278" t="str">
            <v>闫糍</v>
          </cell>
          <cell r="G15278" t="str">
            <v>女</v>
          </cell>
          <cell r="H15278" t="str">
            <v>511129200509280822</v>
          </cell>
        </row>
        <row r="15279">
          <cell r="E15279" t="str">
            <v>241020250912</v>
          </cell>
          <cell r="F15279" t="str">
            <v>汪婷婷</v>
          </cell>
          <cell r="G15279" t="str">
            <v>女</v>
          </cell>
          <cell r="H15279" t="str">
            <v>51072520051105242X</v>
          </cell>
        </row>
        <row r="15280">
          <cell r="E15280" t="str">
            <v>241020250913</v>
          </cell>
          <cell r="F15280" t="str">
            <v>高雅慧</v>
          </cell>
          <cell r="G15280" t="str">
            <v>女</v>
          </cell>
          <cell r="H15280" t="str">
            <v>411621200409195842</v>
          </cell>
        </row>
        <row r="15281">
          <cell r="E15281" t="str">
            <v>241020250914</v>
          </cell>
          <cell r="F15281" t="str">
            <v>谭小芳</v>
          </cell>
          <cell r="G15281" t="str">
            <v>女</v>
          </cell>
          <cell r="H15281" t="str">
            <v>511722200506138423</v>
          </cell>
        </row>
        <row r="15282">
          <cell r="E15282" t="str">
            <v>241020250915</v>
          </cell>
          <cell r="F15282" t="str">
            <v>陈小雨</v>
          </cell>
          <cell r="G15282" t="str">
            <v>女</v>
          </cell>
          <cell r="H15282" t="str">
            <v>640302200605312723</v>
          </cell>
        </row>
        <row r="15283">
          <cell r="E15283" t="str">
            <v>241020250916</v>
          </cell>
          <cell r="F15283" t="str">
            <v>薛雅瑗</v>
          </cell>
          <cell r="G15283" t="str">
            <v>女</v>
          </cell>
          <cell r="H15283" t="str">
            <v>150124200509281921</v>
          </cell>
        </row>
        <row r="15284">
          <cell r="E15284" t="str">
            <v>241020250917</v>
          </cell>
          <cell r="F15284" t="str">
            <v>张以瑾</v>
          </cell>
          <cell r="G15284" t="str">
            <v>女</v>
          </cell>
          <cell r="H15284" t="str">
            <v>51190220041111634X</v>
          </cell>
        </row>
        <row r="15285">
          <cell r="E15285" t="str">
            <v>241020250918</v>
          </cell>
          <cell r="F15285" t="str">
            <v>吴思颖</v>
          </cell>
          <cell r="G15285" t="str">
            <v>女</v>
          </cell>
          <cell r="H15285" t="str">
            <v>511527200703160022</v>
          </cell>
        </row>
        <row r="15286">
          <cell r="E15286" t="str">
            <v>241020250919</v>
          </cell>
          <cell r="F15286" t="str">
            <v>陈菲菲</v>
          </cell>
          <cell r="G15286" t="str">
            <v>女</v>
          </cell>
          <cell r="H15286" t="str">
            <v>46902220060619032X</v>
          </cell>
        </row>
        <row r="15287">
          <cell r="E15287" t="str">
            <v>241020250920</v>
          </cell>
          <cell r="F15287" t="str">
            <v>杨锐</v>
          </cell>
          <cell r="G15287" t="str">
            <v>女</v>
          </cell>
          <cell r="H15287" t="str">
            <v>510704200607081821</v>
          </cell>
        </row>
        <row r="15288">
          <cell r="E15288" t="str">
            <v>241020250921</v>
          </cell>
          <cell r="F15288" t="str">
            <v>张心如</v>
          </cell>
          <cell r="G15288" t="str">
            <v>女</v>
          </cell>
          <cell r="H15288" t="str">
            <v>511824200507022228</v>
          </cell>
        </row>
        <row r="15289">
          <cell r="E15289" t="str">
            <v>241020250922</v>
          </cell>
          <cell r="F15289" t="str">
            <v>曾馨怡</v>
          </cell>
          <cell r="G15289" t="str">
            <v>女</v>
          </cell>
          <cell r="H15289" t="str">
            <v>510504200609100087</v>
          </cell>
        </row>
        <row r="15290">
          <cell r="E15290" t="str">
            <v>241020250923</v>
          </cell>
          <cell r="F15290" t="str">
            <v>白翔宇</v>
          </cell>
          <cell r="G15290" t="str">
            <v>男</v>
          </cell>
          <cell r="H15290" t="str">
            <v>610825200510281211</v>
          </cell>
        </row>
        <row r="15291">
          <cell r="E15291" t="str">
            <v>241020250924</v>
          </cell>
          <cell r="F15291" t="str">
            <v>钟旭</v>
          </cell>
          <cell r="G15291" t="str">
            <v>男</v>
          </cell>
          <cell r="H15291" t="str">
            <v>510525200603130017</v>
          </cell>
        </row>
        <row r="15292">
          <cell r="E15292" t="str">
            <v>241020250925</v>
          </cell>
          <cell r="F15292" t="str">
            <v>周润林</v>
          </cell>
          <cell r="G15292" t="str">
            <v>男</v>
          </cell>
          <cell r="H15292" t="str">
            <v>510623200105293713</v>
          </cell>
        </row>
        <row r="15293">
          <cell r="E15293" t="str">
            <v>241020250926</v>
          </cell>
          <cell r="F15293" t="str">
            <v>张珅</v>
          </cell>
          <cell r="G15293" t="str">
            <v>男</v>
          </cell>
          <cell r="H15293" t="str">
            <v>341321200412280015</v>
          </cell>
        </row>
        <row r="15294">
          <cell r="E15294" t="str">
            <v>241020250927</v>
          </cell>
          <cell r="F15294" t="str">
            <v>牛勇翔</v>
          </cell>
          <cell r="G15294" t="str">
            <v>男</v>
          </cell>
          <cell r="H15294" t="str">
            <v>410211200604110052</v>
          </cell>
        </row>
        <row r="15295">
          <cell r="E15295" t="str">
            <v>241020250928</v>
          </cell>
          <cell r="F15295" t="str">
            <v>毛治亨</v>
          </cell>
          <cell r="G15295" t="str">
            <v>男</v>
          </cell>
          <cell r="H15295" t="str">
            <v>330822200509083318</v>
          </cell>
        </row>
        <row r="15296">
          <cell r="E15296" t="str">
            <v>241020250929</v>
          </cell>
          <cell r="F15296" t="str">
            <v>孙德斌</v>
          </cell>
          <cell r="G15296" t="str">
            <v>男</v>
          </cell>
          <cell r="H15296" t="str">
            <v>532327200709041511</v>
          </cell>
        </row>
        <row r="15297">
          <cell r="E15297" t="str">
            <v>241020250930</v>
          </cell>
          <cell r="F15297" t="str">
            <v>彭世鑫</v>
          </cell>
          <cell r="G15297" t="str">
            <v>男</v>
          </cell>
          <cell r="H15297" t="str">
            <v>360732200603063615</v>
          </cell>
        </row>
        <row r="15298">
          <cell r="E15298" t="str">
            <v>241020251001</v>
          </cell>
          <cell r="F15298" t="str">
            <v>王举会</v>
          </cell>
          <cell r="G15298" t="str">
            <v>女</v>
          </cell>
          <cell r="H15298" t="str">
            <v>511722200503021529</v>
          </cell>
        </row>
        <row r="15299">
          <cell r="E15299" t="str">
            <v>241020251002</v>
          </cell>
          <cell r="F15299" t="str">
            <v>辛雨轩</v>
          </cell>
          <cell r="G15299" t="str">
            <v>女</v>
          </cell>
          <cell r="H15299" t="str">
            <v>510781200501060021</v>
          </cell>
        </row>
        <row r="15300">
          <cell r="E15300" t="str">
            <v>241020251003</v>
          </cell>
          <cell r="F15300" t="str">
            <v>邱婷</v>
          </cell>
          <cell r="G15300" t="str">
            <v>女</v>
          </cell>
          <cell r="H15300" t="str">
            <v>511781200603211629</v>
          </cell>
        </row>
        <row r="15301">
          <cell r="E15301" t="str">
            <v>241020251004</v>
          </cell>
          <cell r="F15301" t="str">
            <v>李仙玉</v>
          </cell>
          <cell r="G15301" t="str">
            <v>女</v>
          </cell>
          <cell r="H15301" t="str">
            <v>510623200612264941</v>
          </cell>
        </row>
        <row r="15302">
          <cell r="E15302" t="str">
            <v>241020251005</v>
          </cell>
          <cell r="F15302" t="str">
            <v>何琳</v>
          </cell>
          <cell r="G15302" t="str">
            <v>女</v>
          </cell>
          <cell r="H15302" t="str">
            <v>511525200506305007</v>
          </cell>
        </row>
        <row r="15303">
          <cell r="E15303" t="str">
            <v>241020251006</v>
          </cell>
          <cell r="F15303" t="str">
            <v>徐可心</v>
          </cell>
          <cell r="G15303" t="str">
            <v>女</v>
          </cell>
          <cell r="H15303" t="str">
            <v>500381200607137521</v>
          </cell>
        </row>
        <row r="15304">
          <cell r="E15304" t="str">
            <v>241020251007</v>
          </cell>
          <cell r="F15304" t="str">
            <v>于洁</v>
          </cell>
          <cell r="G15304" t="str">
            <v>女</v>
          </cell>
          <cell r="H15304" t="str">
            <v>652701200408024529</v>
          </cell>
        </row>
        <row r="15305">
          <cell r="E15305" t="str">
            <v>241020251008</v>
          </cell>
          <cell r="F15305" t="str">
            <v>王菲菲</v>
          </cell>
          <cell r="G15305" t="str">
            <v>女</v>
          </cell>
          <cell r="H15305" t="str">
            <v>511902200511123328</v>
          </cell>
        </row>
        <row r="15306">
          <cell r="E15306" t="str">
            <v>241020251009</v>
          </cell>
          <cell r="F15306" t="str">
            <v>张力萱</v>
          </cell>
          <cell r="G15306" t="str">
            <v>女</v>
          </cell>
          <cell r="H15306" t="str">
            <v>652301200603210026</v>
          </cell>
        </row>
        <row r="15307">
          <cell r="E15307" t="str">
            <v>241020251010</v>
          </cell>
          <cell r="F15307" t="str">
            <v>郑源</v>
          </cell>
          <cell r="G15307" t="str">
            <v>女</v>
          </cell>
          <cell r="H15307" t="str">
            <v>51018420060519002X</v>
          </cell>
        </row>
        <row r="15308">
          <cell r="E15308" t="str">
            <v>241020251011</v>
          </cell>
          <cell r="F15308" t="str">
            <v>李薇</v>
          </cell>
          <cell r="G15308" t="str">
            <v>女</v>
          </cell>
          <cell r="H15308" t="str">
            <v>510322200512176087</v>
          </cell>
        </row>
        <row r="15309">
          <cell r="E15309" t="str">
            <v>241020251012</v>
          </cell>
          <cell r="F15309" t="str">
            <v>罗茂晴</v>
          </cell>
          <cell r="G15309" t="str">
            <v>女</v>
          </cell>
          <cell r="H15309" t="str">
            <v>511525200512165848</v>
          </cell>
        </row>
        <row r="15310">
          <cell r="E15310" t="str">
            <v>241020251013</v>
          </cell>
          <cell r="F15310" t="str">
            <v>孙艺欣</v>
          </cell>
          <cell r="G15310" t="str">
            <v>女</v>
          </cell>
          <cell r="H15310" t="str">
            <v>341226200510110841</v>
          </cell>
        </row>
        <row r="15311">
          <cell r="E15311" t="str">
            <v>241020251014</v>
          </cell>
          <cell r="F15311" t="str">
            <v>王欢</v>
          </cell>
          <cell r="G15311" t="str">
            <v>女</v>
          </cell>
          <cell r="H15311" t="str">
            <v>510904200602045769</v>
          </cell>
        </row>
        <row r="15312">
          <cell r="E15312" t="str">
            <v>241020251015</v>
          </cell>
          <cell r="F15312" t="str">
            <v>王冰冰</v>
          </cell>
          <cell r="G15312" t="str">
            <v>女</v>
          </cell>
          <cell r="H15312" t="str">
            <v>411423200509190522</v>
          </cell>
        </row>
        <row r="15313">
          <cell r="E15313" t="str">
            <v>241020251016</v>
          </cell>
          <cell r="F15313" t="str">
            <v>陶思羽</v>
          </cell>
          <cell r="G15313" t="str">
            <v>女</v>
          </cell>
          <cell r="H15313" t="str">
            <v>510322200605238128</v>
          </cell>
        </row>
        <row r="15314">
          <cell r="E15314" t="str">
            <v>241020251017</v>
          </cell>
          <cell r="F15314" t="str">
            <v>佳玥彤</v>
          </cell>
          <cell r="G15314" t="str">
            <v>女</v>
          </cell>
          <cell r="H15314" t="str">
            <v>500108200511170820</v>
          </cell>
        </row>
        <row r="15315">
          <cell r="E15315" t="str">
            <v>241020251018</v>
          </cell>
          <cell r="F15315" t="str">
            <v>杨睿</v>
          </cell>
          <cell r="G15315" t="str">
            <v>女</v>
          </cell>
          <cell r="H15315" t="str">
            <v>610402200511081207</v>
          </cell>
        </row>
        <row r="15316">
          <cell r="E15316" t="str">
            <v>241020251019</v>
          </cell>
          <cell r="F15316" t="str">
            <v>唐梓汐</v>
          </cell>
          <cell r="G15316" t="str">
            <v>女</v>
          </cell>
          <cell r="H15316" t="str">
            <v>51172220050126800X</v>
          </cell>
        </row>
        <row r="15317">
          <cell r="E15317" t="str">
            <v>241020251020</v>
          </cell>
          <cell r="F15317" t="str">
            <v>刘一衡</v>
          </cell>
          <cell r="G15317" t="str">
            <v>女</v>
          </cell>
          <cell r="H15317" t="str">
            <v>511721200411168789</v>
          </cell>
        </row>
        <row r="15318">
          <cell r="E15318" t="str">
            <v>241020251021</v>
          </cell>
          <cell r="F15318" t="str">
            <v>夏楠</v>
          </cell>
          <cell r="G15318" t="str">
            <v>女</v>
          </cell>
          <cell r="H15318" t="str">
            <v>341521200508233863</v>
          </cell>
        </row>
        <row r="15319">
          <cell r="E15319" t="str">
            <v>241020251022</v>
          </cell>
          <cell r="F15319" t="str">
            <v>苏敖</v>
          </cell>
          <cell r="G15319" t="str">
            <v>女</v>
          </cell>
          <cell r="H15319" t="str">
            <v>513426200504055027</v>
          </cell>
        </row>
        <row r="15320">
          <cell r="E15320" t="str">
            <v>241020251023</v>
          </cell>
          <cell r="F15320" t="str">
            <v>张佳豪</v>
          </cell>
          <cell r="G15320" t="str">
            <v>男</v>
          </cell>
          <cell r="H15320" t="str">
            <v>511181200510274417</v>
          </cell>
        </row>
        <row r="15321">
          <cell r="E15321" t="str">
            <v>241020251024</v>
          </cell>
          <cell r="F15321" t="str">
            <v>贾志鑫</v>
          </cell>
          <cell r="G15321" t="str">
            <v>男</v>
          </cell>
          <cell r="H15321" t="str">
            <v>510522200412219212</v>
          </cell>
        </row>
        <row r="15322">
          <cell r="E15322" t="str">
            <v>241020251025</v>
          </cell>
          <cell r="F15322" t="str">
            <v>阿勒扬超</v>
          </cell>
          <cell r="G15322" t="str">
            <v>男</v>
          </cell>
          <cell r="H15322" t="str">
            <v>513431200308200611</v>
          </cell>
        </row>
        <row r="15323">
          <cell r="E15323" t="str">
            <v>241020251026</v>
          </cell>
          <cell r="F15323" t="str">
            <v>何文林</v>
          </cell>
          <cell r="G15323" t="str">
            <v>男</v>
          </cell>
          <cell r="H15323" t="str">
            <v>511323200504201710</v>
          </cell>
        </row>
        <row r="15324">
          <cell r="E15324" t="str">
            <v>241020251027</v>
          </cell>
          <cell r="F15324" t="str">
            <v>王艺泽</v>
          </cell>
          <cell r="G15324" t="str">
            <v>男</v>
          </cell>
          <cell r="H15324" t="str">
            <v>150627200602260638</v>
          </cell>
        </row>
        <row r="15325">
          <cell r="E15325" t="str">
            <v>241020251028</v>
          </cell>
          <cell r="F15325" t="str">
            <v>庞志强</v>
          </cell>
          <cell r="G15325" t="str">
            <v>男</v>
          </cell>
          <cell r="H15325" t="str">
            <v>510824200511097416</v>
          </cell>
        </row>
        <row r="15326">
          <cell r="E15326" t="str">
            <v>241020251029</v>
          </cell>
          <cell r="F15326" t="str">
            <v>李财君</v>
          </cell>
          <cell r="G15326" t="str">
            <v>男</v>
          </cell>
          <cell r="H15326" t="str">
            <v>510524200404255654</v>
          </cell>
        </row>
        <row r="15327">
          <cell r="E15327" t="str">
            <v>241020251030</v>
          </cell>
          <cell r="F15327" t="str">
            <v>龚超颖</v>
          </cell>
          <cell r="G15327" t="str">
            <v>男</v>
          </cell>
          <cell r="H15327" t="str">
            <v>360103200608192737</v>
          </cell>
        </row>
        <row r="15328">
          <cell r="E15328" t="str">
            <v>241020251101</v>
          </cell>
          <cell r="F15328" t="str">
            <v>朱亚梅</v>
          </cell>
          <cell r="G15328" t="str">
            <v>女</v>
          </cell>
          <cell r="H15328" t="str">
            <v>513422200510185623</v>
          </cell>
        </row>
        <row r="15329">
          <cell r="E15329" t="str">
            <v>241020251102</v>
          </cell>
          <cell r="F15329" t="str">
            <v>崔佳慧</v>
          </cell>
          <cell r="G15329" t="str">
            <v>女</v>
          </cell>
          <cell r="H15329" t="str">
            <v>32072320070205442X</v>
          </cell>
        </row>
        <row r="15330">
          <cell r="E15330" t="str">
            <v>241020251103</v>
          </cell>
          <cell r="F15330" t="str">
            <v>杨润洁</v>
          </cell>
          <cell r="G15330" t="str">
            <v>女</v>
          </cell>
          <cell r="H15330" t="str">
            <v>510131200607260041</v>
          </cell>
        </row>
        <row r="15331">
          <cell r="E15331" t="str">
            <v>241020251104</v>
          </cell>
          <cell r="F15331" t="str">
            <v>熊香宇</v>
          </cell>
          <cell r="G15331" t="str">
            <v>女</v>
          </cell>
          <cell r="H15331" t="str">
            <v>511522200601291927</v>
          </cell>
        </row>
        <row r="15332">
          <cell r="E15332" t="str">
            <v>241020251105</v>
          </cell>
          <cell r="F15332" t="str">
            <v>刘雨婷</v>
          </cell>
          <cell r="G15332" t="str">
            <v>女</v>
          </cell>
          <cell r="H15332" t="str">
            <v>510503200603010105</v>
          </cell>
        </row>
        <row r="15333">
          <cell r="E15333" t="str">
            <v>241020251106</v>
          </cell>
          <cell r="F15333" t="str">
            <v>田佳慧</v>
          </cell>
          <cell r="G15333" t="str">
            <v>女</v>
          </cell>
          <cell r="H15333" t="str">
            <v>410303200608250082</v>
          </cell>
        </row>
        <row r="15334">
          <cell r="E15334" t="str">
            <v>241020251107</v>
          </cell>
          <cell r="F15334" t="str">
            <v>周佳英</v>
          </cell>
          <cell r="G15334" t="str">
            <v>女</v>
          </cell>
          <cell r="H15334" t="str">
            <v>510904200602244282</v>
          </cell>
        </row>
        <row r="15335">
          <cell r="E15335" t="str">
            <v>241020251108</v>
          </cell>
          <cell r="F15335" t="str">
            <v>蔡雨航</v>
          </cell>
          <cell r="G15335" t="str">
            <v>女</v>
          </cell>
          <cell r="H15335" t="str">
            <v>500230200604061589</v>
          </cell>
        </row>
        <row r="15336">
          <cell r="E15336" t="str">
            <v>241020251109</v>
          </cell>
          <cell r="F15336" t="str">
            <v>李惠琪</v>
          </cell>
          <cell r="G15336" t="str">
            <v>女</v>
          </cell>
          <cell r="H15336" t="str">
            <v>510121200608120080</v>
          </cell>
        </row>
        <row r="15337">
          <cell r="E15337" t="str">
            <v>241020251110</v>
          </cell>
          <cell r="F15337" t="str">
            <v>方永智</v>
          </cell>
          <cell r="G15337" t="str">
            <v>女</v>
          </cell>
          <cell r="H15337" t="str">
            <v>511402200412205160</v>
          </cell>
        </row>
        <row r="15338">
          <cell r="E15338" t="str">
            <v>241020251111</v>
          </cell>
          <cell r="F15338" t="str">
            <v>杨丽雯</v>
          </cell>
          <cell r="G15338" t="str">
            <v>女</v>
          </cell>
          <cell r="H15338" t="str">
            <v>513222200501250402</v>
          </cell>
        </row>
        <row r="15339">
          <cell r="E15339" t="str">
            <v>241020251113</v>
          </cell>
          <cell r="F15339" t="str">
            <v>张亮莹</v>
          </cell>
          <cell r="G15339" t="str">
            <v>女</v>
          </cell>
          <cell r="H15339" t="str">
            <v>511721200505181765</v>
          </cell>
        </row>
        <row r="15340">
          <cell r="E15340" t="str">
            <v>241020251114</v>
          </cell>
          <cell r="F15340" t="str">
            <v>雷晓梦</v>
          </cell>
          <cell r="G15340" t="str">
            <v>女</v>
          </cell>
          <cell r="H15340" t="str">
            <v>360421200601233224</v>
          </cell>
        </row>
        <row r="15341">
          <cell r="E15341" t="str">
            <v>241020251115</v>
          </cell>
          <cell r="F15341" t="str">
            <v>蒲虹霖</v>
          </cell>
          <cell r="G15341" t="str">
            <v>女</v>
          </cell>
          <cell r="H15341" t="str">
            <v>511921200511147046</v>
          </cell>
        </row>
        <row r="15342">
          <cell r="E15342" t="str">
            <v>241020251116</v>
          </cell>
          <cell r="F15342" t="str">
            <v>王婉婷</v>
          </cell>
          <cell r="G15342" t="str">
            <v>女</v>
          </cell>
          <cell r="H15342" t="str">
            <v>510311200503082960</v>
          </cell>
        </row>
        <row r="15343">
          <cell r="E15343" t="str">
            <v>241020251117</v>
          </cell>
          <cell r="F15343" t="str">
            <v>梁珈双</v>
          </cell>
          <cell r="G15343" t="str">
            <v>女</v>
          </cell>
          <cell r="H15343" t="str">
            <v>510522200410133589</v>
          </cell>
        </row>
        <row r="15344">
          <cell r="E15344" t="str">
            <v>241020251118</v>
          </cell>
          <cell r="F15344" t="str">
            <v>童玉琴</v>
          </cell>
          <cell r="G15344" t="str">
            <v>女</v>
          </cell>
          <cell r="H15344" t="str">
            <v>511322200410252609</v>
          </cell>
        </row>
        <row r="15345">
          <cell r="E15345" t="str">
            <v>241020251119</v>
          </cell>
          <cell r="F15345" t="str">
            <v>王雅鑫</v>
          </cell>
          <cell r="G15345" t="str">
            <v>女</v>
          </cell>
          <cell r="H15345" t="str">
            <v>511525200504125029</v>
          </cell>
        </row>
        <row r="15346">
          <cell r="E15346" t="str">
            <v>241020251120</v>
          </cell>
          <cell r="F15346" t="str">
            <v>张雨欣</v>
          </cell>
          <cell r="G15346" t="str">
            <v>女</v>
          </cell>
          <cell r="H15346" t="str">
            <v>330803200510087288</v>
          </cell>
        </row>
        <row r="15347">
          <cell r="E15347" t="str">
            <v>241020251121</v>
          </cell>
          <cell r="F15347" t="str">
            <v>陈海月</v>
          </cell>
          <cell r="G15347" t="str">
            <v>女</v>
          </cell>
          <cell r="H15347" t="str">
            <v>500232200604191669</v>
          </cell>
        </row>
        <row r="15348">
          <cell r="E15348" t="str">
            <v>241020251122</v>
          </cell>
          <cell r="F15348" t="str">
            <v>文楚艳</v>
          </cell>
          <cell r="G15348" t="str">
            <v>女</v>
          </cell>
          <cell r="H15348" t="str">
            <v>51152520050505738X</v>
          </cell>
        </row>
        <row r="15349">
          <cell r="E15349" t="str">
            <v>241020251124</v>
          </cell>
          <cell r="F15349" t="str">
            <v>陈嘉乐</v>
          </cell>
          <cell r="G15349" t="str">
            <v>男</v>
          </cell>
          <cell r="H15349" t="str">
            <v>360923200502280017</v>
          </cell>
        </row>
        <row r="15350">
          <cell r="E15350" t="str">
            <v>241020251125</v>
          </cell>
          <cell r="F15350" t="str">
            <v>姚西乐</v>
          </cell>
          <cell r="G15350" t="str">
            <v>男</v>
          </cell>
          <cell r="H15350" t="str">
            <v>34122620060115193X</v>
          </cell>
        </row>
        <row r="15351">
          <cell r="E15351" t="str">
            <v>241020251126</v>
          </cell>
          <cell r="F15351" t="str">
            <v>赖明博</v>
          </cell>
          <cell r="G15351" t="str">
            <v>男</v>
          </cell>
          <cell r="H15351" t="str">
            <v>360726200605198639</v>
          </cell>
        </row>
        <row r="15352">
          <cell r="E15352" t="str">
            <v>241020251127</v>
          </cell>
          <cell r="F15352" t="str">
            <v>萨师俊</v>
          </cell>
          <cell r="G15352" t="str">
            <v>男</v>
          </cell>
          <cell r="H15352" t="str">
            <v>150723200609245131</v>
          </cell>
        </row>
        <row r="15353">
          <cell r="E15353" t="str">
            <v>241020251128</v>
          </cell>
          <cell r="F15353" t="str">
            <v>杨文松</v>
          </cell>
          <cell r="G15353" t="str">
            <v>男</v>
          </cell>
          <cell r="H15353" t="str">
            <v>511922200408214374</v>
          </cell>
        </row>
        <row r="15354">
          <cell r="E15354" t="str">
            <v>241020251129</v>
          </cell>
          <cell r="F15354" t="str">
            <v>颜国宇</v>
          </cell>
          <cell r="G15354" t="str">
            <v>男</v>
          </cell>
          <cell r="H15354" t="str">
            <v>511922200503022151</v>
          </cell>
        </row>
        <row r="15355">
          <cell r="E15355" t="str">
            <v>241020251130</v>
          </cell>
          <cell r="F15355" t="str">
            <v>冉靖宇</v>
          </cell>
          <cell r="G15355" t="str">
            <v>男</v>
          </cell>
          <cell r="H15355" t="str">
            <v>500230200612065299</v>
          </cell>
        </row>
        <row r="15356">
          <cell r="E15356" t="str">
            <v>241020251201</v>
          </cell>
          <cell r="F15356" t="str">
            <v>胡瑾瑜</v>
          </cell>
          <cell r="G15356" t="str">
            <v>女</v>
          </cell>
          <cell r="H15356" t="str">
            <v>511124200509192628</v>
          </cell>
        </row>
        <row r="15357">
          <cell r="E15357" t="str">
            <v>241020251202</v>
          </cell>
          <cell r="F15357" t="str">
            <v>唐思怡</v>
          </cell>
          <cell r="G15357" t="str">
            <v>女</v>
          </cell>
          <cell r="H15357" t="str">
            <v>510182200608230186</v>
          </cell>
        </row>
        <row r="15358">
          <cell r="E15358" t="str">
            <v>241020251203</v>
          </cell>
          <cell r="F15358" t="str">
            <v>付佳颖</v>
          </cell>
          <cell r="G15358" t="str">
            <v>女</v>
          </cell>
          <cell r="H15358" t="str">
            <v>410181200603310048</v>
          </cell>
        </row>
        <row r="15359">
          <cell r="E15359" t="str">
            <v>241020251204</v>
          </cell>
          <cell r="F15359" t="str">
            <v>王自意</v>
          </cell>
          <cell r="G15359" t="str">
            <v>女</v>
          </cell>
          <cell r="H15359" t="str">
            <v>51101120051201928X</v>
          </cell>
        </row>
        <row r="15360">
          <cell r="E15360" t="str">
            <v>241020251205</v>
          </cell>
          <cell r="F15360" t="str">
            <v>任昱彤</v>
          </cell>
          <cell r="G15360" t="str">
            <v>女</v>
          </cell>
          <cell r="H15360" t="str">
            <v>652324200509010022</v>
          </cell>
        </row>
        <row r="15361">
          <cell r="E15361" t="str">
            <v>241020251206</v>
          </cell>
          <cell r="F15361" t="str">
            <v>王诗语</v>
          </cell>
          <cell r="G15361" t="str">
            <v>女</v>
          </cell>
          <cell r="H15361" t="str">
            <v>512081200604304483</v>
          </cell>
        </row>
        <row r="15362">
          <cell r="E15362" t="str">
            <v>241020251207</v>
          </cell>
          <cell r="F15362" t="str">
            <v>杨昕怡</v>
          </cell>
          <cell r="G15362" t="str">
            <v>女</v>
          </cell>
          <cell r="H15362" t="str">
            <v>45080320051104632X</v>
          </cell>
        </row>
        <row r="15363">
          <cell r="E15363" t="str">
            <v>241020251208</v>
          </cell>
          <cell r="F15363" t="str">
            <v>李宇恬</v>
          </cell>
          <cell r="G15363" t="str">
            <v>女</v>
          </cell>
          <cell r="H15363" t="str">
            <v>510106200604290169</v>
          </cell>
        </row>
        <row r="15364">
          <cell r="E15364" t="str">
            <v>241020251209</v>
          </cell>
          <cell r="F15364" t="str">
            <v>陈美邑</v>
          </cell>
          <cell r="G15364" t="str">
            <v>女</v>
          </cell>
          <cell r="H15364" t="str">
            <v>511324200603300489</v>
          </cell>
        </row>
        <row r="15365">
          <cell r="E15365" t="str">
            <v>241020251210</v>
          </cell>
          <cell r="F15365" t="str">
            <v>何雨佳</v>
          </cell>
          <cell r="G15365" t="str">
            <v>女</v>
          </cell>
          <cell r="H15365" t="str">
            <v>511527200604285620</v>
          </cell>
        </row>
        <row r="15366">
          <cell r="E15366" t="str">
            <v>241020251211</v>
          </cell>
          <cell r="F15366" t="str">
            <v>胡琪琦</v>
          </cell>
          <cell r="G15366" t="str">
            <v>女</v>
          </cell>
          <cell r="H15366" t="str">
            <v>510922200607197043</v>
          </cell>
        </row>
        <row r="15367">
          <cell r="E15367" t="str">
            <v>241020251212</v>
          </cell>
          <cell r="F15367" t="str">
            <v>高瑛</v>
          </cell>
          <cell r="G15367" t="str">
            <v>女</v>
          </cell>
          <cell r="H15367" t="str">
            <v>640323200604140044</v>
          </cell>
        </row>
        <row r="15368">
          <cell r="E15368" t="str">
            <v>241020251213</v>
          </cell>
          <cell r="F15368" t="str">
            <v>黄灿</v>
          </cell>
          <cell r="G15368" t="str">
            <v>女</v>
          </cell>
          <cell r="H15368" t="str">
            <v>51192120051004300X</v>
          </cell>
        </row>
        <row r="15369">
          <cell r="E15369" t="str">
            <v>241020251214</v>
          </cell>
          <cell r="F15369" t="str">
            <v>刘棱雯</v>
          </cell>
          <cell r="G15369" t="str">
            <v>女</v>
          </cell>
          <cell r="H15369" t="str">
            <v>511921200505106221</v>
          </cell>
        </row>
        <row r="15370">
          <cell r="E15370" t="str">
            <v>241020251215</v>
          </cell>
          <cell r="F15370" t="str">
            <v>杨敏敏</v>
          </cell>
          <cell r="G15370" t="str">
            <v>女</v>
          </cell>
          <cell r="H15370" t="str">
            <v>511521200610084261</v>
          </cell>
        </row>
        <row r="15371">
          <cell r="E15371" t="str">
            <v>241020251216</v>
          </cell>
          <cell r="F15371" t="str">
            <v>刘洁</v>
          </cell>
          <cell r="G15371" t="str">
            <v>女</v>
          </cell>
          <cell r="H15371" t="str">
            <v>310119200607014826</v>
          </cell>
        </row>
        <row r="15372">
          <cell r="E15372" t="str">
            <v>241020251217</v>
          </cell>
          <cell r="F15372" t="str">
            <v>加洛阿心</v>
          </cell>
          <cell r="G15372" t="str">
            <v>女</v>
          </cell>
          <cell r="H15372" t="str">
            <v>51343220040209572X</v>
          </cell>
        </row>
        <row r="15373">
          <cell r="E15373" t="str">
            <v>241020251218</v>
          </cell>
          <cell r="F15373" t="str">
            <v>陈玉彤</v>
          </cell>
          <cell r="G15373" t="str">
            <v>女</v>
          </cell>
          <cell r="H15373" t="str">
            <v>610302200602124027</v>
          </cell>
        </row>
        <row r="15374">
          <cell r="E15374" t="str">
            <v>241020251219</v>
          </cell>
          <cell r="F15374" t="str">
            <v>张官友</v>
          </cell>
          <cell r="G15374" t="str">
            <v>男</v>
          </cell>
          <cell r="H15374" t="str">
            <v>511722200605277998</v>
          </cell>
        </row>
        <row r="15375">
          <cell r="E15375" t="str">
            <v>241020251220</v>
          </cell>
          <cell r="F15375" t="str">
            <v>郭梦晗</v>
          </cell>
          <cell r="G15375" t="str">
            <v>男</v>
          </cell>
          <cell r="H15375" t="str">
            <v>341221200409098276</v>
          </cell>
        </row>
        <row r="15376">
          <cell r="E15376" t="str">
            <v>241020251221</v>
          </cell>
          <cell r="F15376" t="str">
            <v>高博</v>
          </cell>
          <cell r="G15376" t="str">
            <v>男</v>
          </cell>
          <cell r="H15376" t="str">
            <v>511721200511044695</v>
          </cell>
        </row>
        <row r="15377">
          <cell r="E15377" t="str">
            <v>241020251222</v>
          </cell>
          <cell r="F15377" t="str">
            <v>吴俊杰</v>
          </cell>
          <cell r="G15377" t="str">
            <v>男</v>
          </cell>
          <cell r="H15377" t="str">
            <v>51172220060316261X</v>
          </cell>
        </row>
        <row r="15378">
          <cell r="E15378" t="str">
            <v>241020251223</v>
          </cell>
          <cell r="F15378" t="str">
            <v>赵文航</v>
          </cell>
          <cell r="G15378" t="str">
            <v>男</v>
          </cell>
          <cell r="H15378" t="str">
            <v>410326200502287834</v>
          </cell>
        </row>
        <row r="15379">
          <cell r="E15379" t="str">
            <v>241020251224</v>
          </cell>
          <cell r="F15379" t="str">
            <v>张洪丸</v>
          </cell>
          <cell r="G15379" t="str">
            <v>男</v>
          </cell>
          <cell r="H15379" t="str">
            <v>510521200508090074</v>
          </cell>
        </row>
        <row r="15380">
          <cell r="E15380" t="str">
            <v>241020251225</v>
          </cell>
          <cell r="F15380" t="str">
            <v>肖欣悦</v>
          </cell>
          <cell r="G15380" t="str">
            <v>男</v>
          </cell>
          <cell r="H15380" t="str">
            <v>511322200608307310</v>
          </cell>
        </row>
        <row r="15381">
          <cell r="E15381" t="str">
            <v>241020251226</v>
          </cell>
          <cell r="F15381" t="str">
            <v>牛博文</v>
          </cell>
          <cell r="G15381" t="str">
            <v>男</v>
          </cell>
          <cell r="H15381" t="str">
            <v>341221200511208275</v>
          </cell>
        </row>
        <row r="15382">
          <cell r="E15382" t="str">
            <v>241020251227</v>
          </cell>
          <cell r="F15382" t="str">
            <v>罗国锐</v>
          </cell>
          <cell r="G15382" t="str">
            <v>男</v>
          </cell>
          <cell r="H15382" t="str">
            <v>510623200504033118</v>
          </cell>
        </row>
        <row r="15383">
          <cell r="E15383" t="str">
            <v>241020251228</v>
          </cell>
          <cell r="F15383" t="str">
            <v>胥科仰</v>
          </cell>
          <cell r="G15383" t="str">
            <v>男</v>
          </cell>
          <cell r="H15383" t="str">
            <v>510322200509017173</v>
          </cell>
        </row>
        <row r="15384">
          <cell r="E15384" t="str">
            <v>241020251229</v>
          </cell>
          <cell r="F15384" t="str">
            <v>周中润</v>
          </cell>
          <cell r="G15384" t="str">
            <v>男</v>
          </cell>
          <cell r="H15384" t="str">
            <v>320724200606252174</v>
          </cell>
        </row>
        <row r="15385">
          <cell r="E15385" t="str">
            <v>241020251230</v>
          </cell>
          <cell r="F15385" t="str">
            <v>王富强</v>
          </cell>
          <cell r="G15385" t="str">
            <v>男</v>
          </cell>
          <cell r="H15385" t="str">
            <v>341621200506055114</v>
          </cell>
        </row>
        <row r="15386">
          <cell r="E15386" t="str">
            <v>241020251301</v>
          </cell>
          <cell r="F15386" t="str">
            <v>叶思美</v>
          </cell>
          <cell r="G15386" t="str">
            <v>女</v>
          </cell>
          <cell r="H15386" t="str">
            <v>360923200603171629</v>
          </cell>
        </row>
        <row r="15387">
          <cell r="E15387" t="str">
            <v>241020251302</v>
          </cell>
          <cell r="F15387" t="str">
            <v>朱立远</v>
          </cell>
          <cell r="G15387" t="str">
            <v>女</v>
          </cell>
          <cell r="H15387" t="str">
            <v>430412200611110027</v>
          </cell>
        </row>
        <row r="15388">
          <cell r="E15388" t="str">
            <v>241020251303</v>
          </cell>
          <cell r="F15388" t="str">
            <v>朱瑶</v>
          </cell>
          <cell r="G15388" t="str">
            <v>女</v>
          </cell>
          <cell r="H15388" t="str">
            <v>511723200607101220</v>
          </cell>
        </row>
        <row r="15389">
          <cell r="E15389" t="str">
            <v>241020251304</v>
          </cell>
          <cell r="F15389" t="str">
            <v>吴萱仪</v>
          </cell>
          <cell r="G15389" t="str">
            <v>女</v>
          </cell>
          <cell r="H15389" t="str">
            <v>511002200508037868</v>
          </cell>
        </row>
        <row r="15390">
          <cell r="E15390" t="str">
            <v>241020251305</v>
          </cell>
          <cell r="F15390" t="str">
            <v>向梦宇</v>
          </cell>
          <cell r="G15390" t="str">
            <v>女</v>
          </cell>
          <cell r="H15390" t="str">
            <v>51152120060529538X</v>
          </cell>
        </row>
        <row r="15391">
          <cell r="E15391" t="str">
            <v>241020251306</v>
          </cell>
          <cell r="F15391" t="str">
            <v>高茂兰</v>
          </cell>
          <cell r="G15391" t="str">
            <v>女</v>
          </cell>
          <cell r="H15391" t="str">
            <v>511521200609018646</v>
          </cell>
        </row>
        <row r="15392">
          <cell r="E15392" t="str">
            <v>241020251307</v>
          </cell>
          <cell r="F15392" t="str">
            <v>吴佳荣</v>
          </cell>
          <cell r="G15392" t="str">
            <v>女</v>
          </cell>
          <cell r="H15392" t="str">
            <v>510311200512092343</v>
          </cell>
        </row>
        <row r="15393">
          <cell r="E15393" t="str">
            <v>241020251308</v>
          </cell>
          <cell r="F15393" t="str">
            <v>张福容</v>
          </cell>
          <cell r="G15393" t="str">
            <v>女</v>
          </cell>
          <cell r="H15393" t="str">
            <v>511725200606106022</v>
          </cell>
        </row>
        <row r="15394">
          <cell r="E15394" t="str">
            <v>241020251309</v>
          </cell>
          <cell r="F15394" t="str">
            <v>陈雨娜</v>
          </cell>
          <cell r="G15394" t="str">
            <v>女</v>
          </cell>
          <cell r="H15394" t="str">
            <v>51032220051204202X</v>
          </cell>
        </row>
        <row r="15395">
          <cell r="E15395" t="str">
            <v>241020251310</v>
          </cell>
          <cell r="F15395" t="str">
            <v>丁玉婷</v>
          </cell>
          <cell r="G15395" t="str">
            <v>女</v>
          </cell>
          <cell r="H15395" t="str">
            <v>321202200511115121</v>
          </cell>
        </row>
        <row r="15396">
          <cell r="E15396" t="str">
            <v>241020251311</v>
          </cell>
          <cell r="F15396" t="str">
            <v>程莹洁</v>
          </cell>
          <cell r="G15396" t="str">
            <v>女</v>
          </cell>
          <cell r="H15396" t="str">
            <v>511721200605010082</v>
          </cell>
        </row>
        <row r="15397">
          <cell r="E15397" t="str">
            <v>241020251312</v>
          </cell>
          <cell r="F15397" t="str">
            <v>罗思琴</v>
          </cell>
          <cell r="G15397" t="str">
            <v>女</v>
          </cell>
          <cell r="H15397" t="str">
            <v>350628200604026523</v>
          </cell>
        </row>
        <row r="15398">
          <cell r="E15398" t="str">
            <v>241020251313</v>
          </cell>
          <cell r="F15398" t="str">
            <v>周怡</v>
          </cell>
          <cell r="G15398" t="str">
            <v>女</v>
          </cell>
          <cell r="H15398" t="str">
            <v>320584200605221021</v>
          </cell>
        </row>
        <row r="15399">
          <cell r="E15399" t="str">
            <v>241020251315</v>
          </cell>
          <cell r="F15399" t="str">
            <v>于亚蕊</v>
          </cell>
          <cell r="G15399" t="str">
            <v>女</v>
          </cell>
          <cell r="H15399" t="str">
            <v>37152520050709038X</v>
          </cell>
        </row>
        <row r="15400">
          <cell r="E15400" t="str">
            <v>241020251316</v>
          </cell>
          <cell r="F15400" t="str">
            <v>唐勇军</v>
          </cell>
          <cell r="G15400" t="str">
            <v>男</v>
          </cell>
          <cell r="H15400" t="str">
            <v>510923200605205819</v>
          </cell>
        </row>
        <row r="15401">
          <cell r="E15401" t="str">
            <v>241020251317</v>
          </cell>
          <cell r="F15401" t="str">
            <v>王晓涛</v>
          </cell>
          <cell r="G15401" t="str">
            <v>男</v>
          </cell>
          <cell r="H15401" t="str">
            <v>610924200411133677</v>
          </cell>
        </row>
        <row r="15402">
          <cell r="E15402" t="str">
            <v>241020251318</v>
          </cell>
          <cell r="F15402" t="str">
            <v>刘柳</v>
          </cell>
          <cell r="G15402" t="str">
            <v>男</v>
          </cell>
          <cell r="H15402" t="str">
            <v>511722200403310737</v>
          </cell>
        </row>
        <row r="15403">
          <cell r="E15403" t="str">
            <v>241020251319</v>
          </cell>
          <cell r="F15403" t="str">
            <v>刘抚正</v>
          </cell>
          <cell r="G15403" t="str">
            <v>男</v>
          </cell>
          <cell r="H15403" t="str">
            <v>512021200604071898</v>
          </cell>
        </row>
        <row r="15404">
          <cell r="E15404" t="str">
            <v>241020251320</v>
          </cell>
          <cell r="F15404" t="str">
            <v>蒋文杰</v>
          </cell>
          <cell r="G15404" t="str">
            <v>男</v>
          </cell>
          <cell r="H15404" t="str">
            <v>522123200408240519</v>
          </cell>
        </row>
        <row r="15405">
          <cell r="E15405" t="str">
            <v>241020251321</v>
          </cell>
          <cell r="F15405" t="str">
            <v>李晗</v>
          </cell>
          <cell r="G15405" t="str">
            <v>男</v>
          </cell>
          <cell r="H15405" t="str">
            <v>511722200410180010</v>
          </cell>
        </row>
        <row r="15406">
          <cell r="E15406" t="str">
            <v>241020251322</v>
          </cell>
          <cell r="F15406" t="str">
            <v>严启</v>
          </cell>
          <cell r="G15406" t="str">
            <v>男</v>
          </cell>
          <cell r="H15406" t="str">
            <v>511527200501174514</v>
          </cell>
        </row>
        <row r="15407">
          <cell r="E15407" t="str">
            <v>241020251323</v>
          </cell>
          <cell r="F15407" t="str">
            <v>刘佳宇</v>
          </cell>
          <cell r="G15407" t="str">
            <v>男</v>
          </cell>
          <cell r="H15407" t="str">
            <v>511025200507083891</v>
          </cell>
        </row>
        <row r="15408">
          <cell r="E15408" t="str">
            <v>241020251324</v>
          </cell>
          <cell r="F15408" t="str">
            <v>吴鹏</v>
          </cell>
          <cell r="G15408" t="str">
            <v>男</v>
          </cell>
          <cell r="H15408" t="str">
            <v>512021200604076218</v>
          </cell>
        </row>
        <row r="15409">
          <cell r="E15409" t="str">
            <v>241020251325</v>
          </cell>
          <cell r="F15409" t="str">
            <v>余嘉霖</v>
          </cell>
          <cell r="G15409" t="str">
            <v>男</v>
          </cell>
          <cell r="H15409" t="str">
            <v>513221200511290014</v>
          </cell>
        </row>
        <row r="15410">
          <cell r="E15410" t="str">
            <v>241020251326</v>
          </cell>
          <cell r="F15410" t="str">
            <v>吴强</v>
          </cell>
          <cell r="G15410" t="str">
            <v>男</v>
          </cell>
          <cell r="H15410" t="str">
            <v>460006200402044437</v>
          </cell>
        </row>
        <row r="15411">
          <cell r="E15411" t="str">
            <v>241020251327</v>
          </cell>
          <cell r="F15411" t="str">
            <v>熊云飞</v>
          </cell>
          <cell r="G15411" t="str">
            <v>男</v>
          </cell>
          <cell r="H15411" t="str">
            <v>511528200412015032</v>
          </cell>
        </row>
        <row r="15412">
          <cell r="E15412" t="str">
            <v>241020350101</v>
          </cell>
          <cell r="F15412" t="str">
            <v>范恒睿</v>
          </cell>
          <cell r="G15412" t="str">
            <v>男</v>
          </cell>
          <cell r="H15412" t="str">
            <v>610303200408083010</v>
          </cell>
        </row>
        <row r="15413">
          <cell r="E15413" t="str">
            <v>241020350102</v>
          </cell>
          <cell r="F15413" t="str">
            <v>冯建谋</v>
          </cell>
          <cell r="G15413" t="str">
            <v>男</v>
          </cell>
          <cell r="H15413" t="str">
            <v>371702200510183110</v>
          </cell>
        </row>
        <row r="15414">
          <cell r="E15414" t="str">
            <v>241020350103</v>
          </cell>
          <cell r="F15414" t="str">
            <v>高士博</v>
          </cell>
          <cell r="G15414" t="str">
            <v>男</v>
          </cell>
          <cell r="H15414" t="str">
            <v>371521200509293417</v>
          </cell>
        </row>
        <row r="15415">
          <cell r="E15415" t="str">
            <v>241020350104</v>
          </cell>
          <cell r="F15415" t="str">
            <v>冯贇锴</v>
          </cell>
          <cell r="G15415" t="str">
            <v>男</v>
          </cell>
          <cell r="H15415" t="str">
            <v>371702200510203118</v>
          </cell>
        </row>
        <row r="15416">
          <cell r="E15416" t="str">
            <v>241020350105</v>
          </cell>
          <cell r="F15416" t="str">
            <v>王彬宇</v>
          </cell>
          <cell r="G15416" t="str">
            <v>男</v>
          </cell>
          <cell r="H15416" t="str">
            <v>37170220060715835X</v>
          </cell>
        </row>
        <row r="15417">
          <cell r="E15417" t="str">
            <v>241020350106</v>
          </cell>
          <cell r="F15417" t="str">
            <v>庞书涵</v>
          </cell>
          <cell r="G15417" t="str">
            <v>男</v>
          </cell>
          <cell r="H15417" t="str">
            <v>371581200511237218</v>
          </cell>
        </row>
        <row r="15418">
          <cell r="E15418" t="str">
            <v>241020350107</v>
          </cell>
          <cell r="F15418" t="str">
            <v>王硕</v>
          </cell>
          <cell r="G15418" t="str">
            <v>男</v>
          </cell>
          <cell r="H15418" t="str">
            <v>411423200408103514</v>
          </cell>
        </row>
        <row r="15419">
          <cell r="E15419" t="str">
            <v>241020350108</v>
          </cell>
          <cell r="F15419" t="str">
            <v>李位真</v>
          </cell>
          <cell r="G15419" t="str">
            <v>男</v>
          </cell>
          <cell r="H15419" t="str">
            <v>610302200606220518</v>
          </cell>
        </row>
        <row r="15420">
          <cell r="E15420" t="str">
            <v>241020350109</v>
          </cell>
          <cell r="F15420" t="str">
            <v>曹佳乐</v>
          </cell>
          <cell r="G15420" t="str">
            <v>男</v>
          </cell>
          <cell r="H15420" t="str">
            <v>411425200604207516</v>
          </cell>
        </row>
        <row r="15421">
          <cell r="E15421" t="str">
            <v>241020350110</v>
          </cell>
          <cell r="F15421" t="str">
            <v>杜为民</v>
          </cell>
          <cell r="G15421" t="str">
            <v>男</v>
          </cell>
          <cell r="H15421" t="str">
            <v>371427200604011919</v>
          </cell>
        </row>
        <row r="15422">
          <cell r="E15422" t="str">
            <v>241020350111</v>
          </cell>
          <cell r="F15422" t="str">
            <v>魏赉</v>
          </cell>
          <cell r="G15422" t="str">
            <v>男</v>
          </cell>
          <cell r="H15422" t="str">
            <v>37172820041216047X</v>
          </cell>
        </row>
        <row r="15423">
          <cell r="E15423" t="str">
            <v>241020350112</v>
          </cell>
          <cell r="F15423" t="str">
            <v>赵博林</v>
          </cell>
          <cell r="G15423" t="str">
            <v>男</v>
          </cell>
          <cell r="H15423" t="str">
            <v>511521200602071938</v>
          </cell>
        </row>
        <row r="15424">
          <cell r="E15424" t="str">
            <v>241020350113</v>
          </cell>
          <cell r="F15424" t="str">
            <v>崔文静</v>
          </cell>
          <cell r="G15424" t="str">
            <v>女</v>
          </cell>
          <cell r="H15424" t="str">
            <v>371103200512142922</v>
          </cell>
        </row>
        <row r="15425">
          <cell r="E15425" t="str">
            <v>241020350114</v>
          </cell>
          <cell r="F15425" t="str">
            <v>左馨源</v>
          </cell>
          <cell r="G15425" t="str">
            <v>女</v>
          </cell>
          <cell r="H15425" t="str">
            <v>510722200609145027</v>
          </cell>
        </row>
        <row r="15426">
          <cell r="E15426" t="str">
            <v>241020350115</v>
          </cell>
          <cell r="F15426" t="str">
            <v>王茨</v>
          </cell>
          <cell r="G15426" t="str">
            <v>女</v>
          </cell>
          <cell r="H15426" t="str">
            <v>51102520060103894X</v>
          </cell>
        </row>
        <row r="15427">
          <cell r="E15427" t="str">
            <v>241020350116</v>
          </cell>
          <cell r="F15427" t="str">
            <v>李玉娇</v>
          </cell>
          <cell r="G15427" t="str">
            <v>女</v>
          </cell>
          <cell r="H15427" t="str">
            <v>34122120060806284X</v>
          </cell>
        </row>
        <row r="15428">
          <cell r="E15428" t="str">
            <v>241020350117</v>
          </cell>
          <cell r="F15428" t="str">
            <v>刘珂盈</v>
          </cell>
          <cell r="G15428" t="str">
            <v>女</v>
          </cell>
          <cell r="H15428" t="str">
            <v>371722200607022482</v>
          </cell>
        </row>
        <row r="15429">
          <cell r="E15429" t="str">
            <v>241020350118</v>
          </cell>
          <cell r="F15429" t="str">
            <v>仲刘月</v>
          </cell>
          <cell r="G15429" t="str">
            <v>女</v>
          </cell>
          <cell r="H15429" t="str">
            <v>510182200512110083</v>
          </cell>
        </row>
        <row r="15430">
          <cell r="E15430" t="str">
            <v>241020350119</v>
          </cell>
          <cell r="F15430" t="str">
            <v>阿呷金金</v>
          </cell>
          <cell r="G15430" t="str">
            <v>女</v>
          </cell>
          <cell r="H15430" t="str">
            <v>513435200409101327</v>
          </cell>
        </row>
        <row r="15431">
          <cell r="E15431" t="str">
            <v>241020350120</v>
          </cell>
          <cell r="F15431" t="str">
            <v>刘任飞</v>
          </cell>
          <cell r="G15431" t="str">
            <v>女</v>
          </cell>
          <cell r="H15431" t="str">
            <v>370303200511057427</v>
          </cell>
        </row>
        <row r="15432">
          <cell r="E15432" t="str">
            <v>241020350121</v>
          </cell>
          <cell r="F15432" t="str">
            <v>高思怡</v>
          </cell>
          <cell r="G15432" t="str">
            <v>女</v>
          </cell>
          <cell r="H15432" t="str">
            <v>370613200606060548</v>
          </cell>
        </row>
        <row r="15433">
          <cell r="E15433" t="str">
            <v>241020350122</v>
          </cell>
          <cell r="F15433" t="str">
            <v>龙鑫雨</v>
          </cell>
          <cell r="G15433" t="str">
            <v>女</v>
          </cell>
          <cell r="H15433" t="str">
            <v>511025200711021786</v>
          </cell>
        </row>
        <row r="15434">
          <cell r="E15434" t="str">
            <v>241020350123</v>
          </cell>
          <cell r="F15434" t="str">
            <v>马欣宇</v>
          </cell>
          <cell r="G15434" t="str">
            <v>女</v>
          </cell>
          <cell r="H15434" t="str">
            <v>150102200608120623</v>
          </cell>
        </row>
        <row r="15435">
          <cell r="E15435" t="str">
            <v>241020350124</v>
          </cell>
          <cell r="F15435" t="str">
            <v>戴田滋</v>
          </cell>
          <cell r="G15435" t="str">
            <v>女</v>
          </cell>
          <cell r="H15435" t="str">
            <v>620802200606224382</v>
          </cell>
        </row>
        <row r="15436">
          <cell r="E15436" t="str">
            <v>241020350125</v>
          </cell>
          <cell r="F15436" t="str">
            <v>冯亚楠</v>
          </cell>
          <cell r="G15436" t="str">
            <v>女</v>
          </cell>
          <cell r="H15436" t="str">
            <v>371721200607120609</v>
          </cell>
        </row>
        <row r="15437">
          <cell r="E15437" t="str">
            <v>241020350126</v>
          </cell>
          <cell r="F15437" t="str">
            <v>司晨欣</v>
          </cell>
          <cell r="G15437" t="str">
            <v>女</v>
          </cell>
          <cell r="H15437" t="str">
            <v>410882200602150163</v>
          </cell>
        </row>
        <row r="15438">
          <cell r="E15438" t="str">
            <v>241020350201</v>
          </cell>
          <cell r="F15438" t="str">
            <v>陆澍华</v>
          </cell>
          <cell r="G15438" t="str">
            <v>男</v>
          </cell>
          <cell r="H15438" t="str">
            <v>62112220060920123X</v>
          </cell>
        </row>
        <row r="15439">
          <cell r="E15439" t="str">
            <v>241020350202</v>
          </cell>
          <cell r="F15439" t="str">
            <v>尹旭明</v>
          </cell>
          <cell r="G15439" t="str">
            <v>男</v>
          </cell>
          <cell r="H15439" t="str">
            <v>37152520060613101X</v>
          </cell>
        </row>
        <row r="15440">
          <cell r="E15440" t="str">
            <v>241020350203</v>
          </cell>
          <cell r="F15440" t="str">
            <v>尤家乐</v>
          </cell>
          <cell r="G15440" t="str">
            <v>男</v>
          </cell>
          <cell r="H15440" t="str">
            <v>330483200602090513</v>
          </cell>
        </row>
        <row r="15441">
          <cell r="E15441" t="str">
            <v>241020350204</v>
          </cell>
          <cell r="F15441" t="str">
            <v>何思霖</v>
          </cell>
          <cell r="G15441" t="str">
            <v>男</v>
          </cell>
          <cell r="H15441" t="str">
            <v>511129200603030811</v>
          </cell>
        </row>
        <row r="15442">
          <cell r="E15442" t="str">
            <v>241020350205</v>
          </cell>
          <cell r="F15442" t="str">
            <v>陈敬涛</v>
          </cell>
          <cell r="G15442" t="str">
            <v>男</v>
          </cell>
          <cell r="H15442" t="str">
            <v>37132720061002151X</v>
          </cell>
        </row>
        <row r="15443">
          <cell r="E15443" t="str">
            <v>241020350206</v>
          </cell>
          <cell r="F15443" t="str">
            <v>袁家宝</v>
          </cell>
          <cell r="G15443" t="str">
            <v>男</v>
          </cell>
          <cell r="H15443" t="str">
            <v>371722200403193132</v>
          </cell>
        </row>
        <row r="15444">
          <cell r="E15444" t="str">
            <v>241020350207</v>
          </cell>
          <cell r="F15444" t="str">
            <v>王娜婷</v>
          </cell>
          <cell r="G15444" t="str">
            <v>女</v>
          </cell>
          <cell r="H15444" t="str">
            <v>410425200503026563</v>
          </cell>
        </row>
        <row r="15445">
          <cell r="E15445" t="str">
            <v>241020350208</v>
          </cell>
          <cell r="F15445" t="str">
            <v>朱祎欧</v>
          </cell>
          <cell r="G15445" t="str">
            <v>女</v>
          </cell>
          <cell r="H15445" t="str">
            <v>411726200603218363</v>
          </cell>
        </row>
        <row r="15446">
          <cell r="E15446" t="str">
            <v>241020350209</v>
          </cell>
          <cell r="F15446" t="str">
            <v>蒋洁</v>
          </cell>
          <cell r="G15446" t="str">
            <v>女</v>
          </cell>
          <cell r="H15446" t="str">
            <v>620523200405040021</v>
          </cell>
        </row>
        <row r="15447">
          <cell r="E15447" t="str">
            <v>241020350210</v>
          </cell>
          <cell r="F15447" t="str">
            <v>李宜珈</v>
          </cell>
          <cell r="G15447" t="str">
            <v>女</v>
          </cell>
          <cell r="H15447" t="str">
            <v>511522200505145567</v>
          </cell>
        </row>
        <row r="15448">
          <cell r="E15448" t="str">
            <v>241020350211</v>
          </cell>
          <cell r="F15448" t="str">
            <v>沙丽</v>
          </cell>
          <cell r="G15448" t="str">
            <v>女</v>
          </cell>
          <cell r="H15448" t="str">
            <v>513426200412186724</v>
          </cell>
        </row>
        <row r="15449">
          <cell r="E15449" t="str">
            <v>241020350212</v>
          </cell>
          <cell r="F15449" t="str">
            <v>曹忆寒</v>
          </cell>
          <cell r="G15449" t="str">
            <v>女</v>
          </cell>
          <cell r="H15449" t="str">
            <v>511129200608080025</v>
          </cell>
        </row>
        <row r="15450">
          <cell r="E15450" t="str">
            <v>241020350213</v>
          </cell>
          <cell r="F15450" t="str">
            <v>蒋玲</v>
          </cell>
          <cell r="G15450" t="str">
            <v>女</v>
          </cell>
          <cell r="H15450" t="str">
            <v>510921200509152363</v>
          </cell>
        </row>
        <row r="15451">
          <cell r="E15451" t="str">
            <v>241020350214</v>
          </cell>
          <cell r="F15451" t="str">
            <v>张燕</v>
          </cell>
          <cell r="G15451" t="str">
            <v>女</v>
          </cell>
          <cell r="H15451" t="str">
            <v>510524200511250189</v>
          </cell>
        </row>
        <row r="15452">
          <cell r="E15452" t="str">
            <v>241020350215</v>
          </cell>
          <cell r="F15452" t="str">
            <v>李香一</v>
          </cell>
          <cell r="G15452" t="str">
            <v>女</v>
          </cell>
          <cell r="H15452" t="str">
            <v>411525200610265128</v>
          </cell>
        </row>
        <row r="15453">
          <cell r="E15453" t="str">
            <v>241020350216</v>
          </cell>
          <cell r="F15453" t="str">
            <v>周悦</v>
          </cell>
          <cell r="G15453" t="str">
            <v>女</v>
          </cell>
          <cell r="H15453" t="str">
            <v>62042220060115004X</v>
          </cell>
        </row>
        <row r="15454">
          <cell r="E15454" t="str">
            <v>241020350217</v>
          </cell>
          <cell r="F15454" t="str">
            <v>田雨欣</v>
          </cell>
          <cell r="G15454" t="str">
            <v>女</v>
          </cell>
          <cell r="H15454" t="str">
            <v>410105200607130128</v>
          </cell>
        </row>
        <row r="15455">
          <cell r="E15455" t="str">
            <v>241020350218</v>
          </cell>
          <cell r="F15455" t="str">
            <v>韩振东</v>
          </cell>
          <cell r="G15455" t="str">
            <v>女</v>
          </cell>
          <cell r="H15455" t="str">
            <v>371581200609110469</v>
          </cell>
        </row>
        <row r="15456">
          <cell r="E15456" t="str">
            <v>241020350219</v>
          </cell>
          <cell r="F15456" t="str">
            <v>宋乐乐</v>
          </cell>
          <cell r="G15456" t="str">
            <v>女</v>
          </cell>
          <cell r="H15456" t="str">
            <v>62050220031123662X</v>
          </cell>
        </row>
        <row r="15457">
          <cell r="E15457" t="str">
            <v>241020350220</v>
          </cell>
          <cell r="F15457" t="str">
            <v>宋纯彤</v>
          </cell>
          <cell r="G15457" t="str">
            <v>女</v>
          </cell>
          <cell r="H15457" t="str">
            <v>37152120060211310X</v>
          </cell>
        </row>
        <row r="15458">
          <cell r="E15458" t="str">
            <v>241020350221</v>
          </cell>
          <cell r="F15458" t="str">
            <v>李铃馨</v>
          </cell>
          <cell r="G15458" t="str">
            <v>女</v>
          </cell>
          <cell r="H15458" t="str">
            <v>511802200605243843</v>
          </cell>
        </row>
        <row r="15459">
          <cell r="E15459" t="str">
            <v>241020350222</v>
          </cell>
          <cell r="F15459" t="str">
            <v>徐茜</v>
          </cell>
          <cell r="G15459" t="str">
            <v>女</v>
          </cell>
          <cell r="H15459" t="str">
            <v>371722200610206629</v>
          </cell>
        </row>
        <row r="15460">
          <cell r="E15460" t="str">
            <v>241020350223</v>
          </cell>
          <cell r="F15460" t="str">
            <v>周天宇</v>
          </cell>
          <cell r="G15460" t="str">
            <v>男</v>
          </cell>
          <cell r="H15460" t="str">
            <v>370281200606223911</v>
          </cell>
        </row>
        <row r="15461">
          <cell r="E15461" t="str">
            <v>241020350224</v>
          </cell>
          <cell r="F15461" t="str">
            <v>王启元</v>
          </cell>
          <cell r="G15461" t="str">
            <v>男</v>
          </cell>
          <cell r="H15461" t="str">
            <v>610326200512312017</v>
          </cell>
        </row>
        <row r="15462">
          <cell r="E15462" t="str">
            <v>241020350225</v>
          </cell>
          <cell r="F15462" t="str">
            <v>陈杰</v>
          </cell>
          <cell r="G15462" t="str">
            <v>男</v>
          </cell>
          <cell r="H15462" t="str">
            <v>511923200609066976</v>
          </cell>
        </row>
        <row r="15463">
          <cell r="E15463" t="str">
            <v>241020350226</v>
          </cell>
          <cell r="F15463" t="str">
            <v>杨帆</v>
          </cell>
          <cell r="G15463" t="str">
            <v>男</v>
          </cell>
          <cell r="H15463" t="str">
            <v>371722200604193833</v>
          </cell>
        </row>
        <row r="15464">
          <cell r="E15464" t="str">
            <v>241020350227</v>
          </cell>
          <cell r="F15464" t="str">
            <v>王熙正</v>
          </cell>
          <cell r="G15464" t="str">
            <v>男</v>
          </cell>
          <cell r="H15464" t="str">
            <v>411322200602234217</v>
          </cell>
        </row>
        <row r="15465">
          <cell r="E15465" t="str">
            <v>241020350301</v>
          </cell>
          <cell r="F15465" t="str">
            <v>陈可心</v>
          </cell>
          <cell r="G15465" t="str">
            <v>女</v>
          </cell>
          <cell r="H15465" t="str">
            <v>410223200610200084</v>
          </cell>
        </row>
        <row r="15466">
          <cell r="E15466" t="str">
            <v>241020350302</v>
          </cell>
          <cell r="F15466" t="str">
            <v>张晗</v>
          </cell>
          <cell r="G15466" t="str">
            <v>女</v>
          </cell>
          <cell r="H15466" t="str">
            <v>611021200505086229</v>
          </cell>
        </row>
        <row r="15467">
          <cell r="E15467" t="str">
            <v>241020350303</v>
          </cell>
          <cell r="F15467" t="str">
            <v>杨素雯</v>
          </cell>
          <cell r="G15467" t="str">
            <v>女</v>
          </cell>
          <cell r="H15467" t="str">
            <v>610302200512184528</v>
          </cell>
        </row>
        <row r="15468">
          <cell r="E15468" t="str">
            <v>241020350304</v>
          </cell>
          <cell r="F15468" t="str">
            <v>孙怡颖</v>
          </cell>
          <cell r="G15468" t="str">
            <v>女</v>
          </cell>
          <cell r="H15468" t="str">
            <v>371122200606154229</v>
          </cell>
        </row>
        <row r="15469">
          <cell r="E15469" t="str">
            <v>241020350305</v>
          </cell>
          <cell r="F15469" t="str">
            <v>张盈盈</v>
          </cell>
          <cell r="G15469" t="str">
            <v>女</v>
          </cell>
          <cell r="H15469" t="str">
            <v>410184200511020181</v>
          </cell>
        </row>
        <row r="15470">
          <cell r="E15470" t="str">
            <v>241020350306</v>
          </cell>
          <cell r="F15470" t="str">
            <v>周岑娟</v>
          </cell>
          <cell r="G15470" t="str">
            <v>女</v>
          </cell>
          <cell r="H15470" t="str">
            <v>511525200610036687</v>
          </cell>
        </row>
        <row r="15471">
          <cell r="E15471" t="str">
            <v>241020350308</v>
          </cell>
          <cell r="F15471" t="str">
            <v>吴爽</v>
          </cell>
          <cell r="G15471" t="str">
            <v>女</v>
          </cell>
          <cell r="H15471" t="str">
            <v>371302200501093146</v>
          </cell>
        </row>
        <row r="15472">
          <cell r="E15472" t="str">
            <v>241020350309</v>
          </cell>
          <cell r="F15472" t="str">
            <v>郭冉</v>
          </cell>
          <cell r="G15472" t="str">
            <v>女</v>
          </cell>
          <cell r="H15472" t="str">
            <v>371722200708037026</v>
          </cell>
        </row>
        <row r="15473">
          <cell r="E15473" t="str">
            <v>241020350310</v>
          </cell>
          <cell r="F15473" t="str">
            <v>郑羽晰</v>
          </cell>
          <cell r="G15473" t="str">
            <v>女</v>
          </cell>
          <cell r="H15473" t="str">
            <v>511822200603060029</v>
          </cell>
        </row>
        <row r="15474">
          <cell r="E15474" t="str">
            <v>241020350311</v>
          </cell>
          <cell r="F15474" t="str">
            <v>陈文棋</v>
          </cell>
          <cell r="G15474" t="str">
            <v>女</v>
          </cell>
          <cell r="H15474" t="str">
            <v>510322200606063489</v>
          </cell>
        </row>
        <row r="15475">
          <cell r="E15475" t="str">
            <v>241020350312</v>
          </cell>
          <cell r="F15475" t="str">
            <v>李轲</v>
          </cell>
          <cell r="G15475" t="str">
            <v>男</v>
          </cell>
          <cell r="H15475" t="str">
            <v>371722200505082855</v>
          </cell>
        </row>
        <row r="15476">
          <cell r="E15476" t="str">
            <v>241020350313</v>
          </cell>
          <cell r="F15476" t="str">
            <v>许佳欣</v>
          </cell>
          <cell r="G15476" t="str">
            <v>男</v>
          </cell>
          <cell r="H15476" t="str">
            <v>37172220060804451X</v>
          </cell>
        </row>
        <row r="15477">
          <cell r="E15477" t="str">
            <v>241020350314</v>
          </cell>
          <cell r="F15477" t="str">
            <v>郑昊东</v>
          </cell>
          <cell r="G15477" t="str">
            <v>男</v>
          </cell>
          <cell r="H15477" t="str">
            <v>510524200608010018</v>
          </cell>
        </row>
        <row r="15478">
          <cell r="E15478" t="str">
            <v>241020350315</v>
          </cell>
          <cell r="F15478" t="str">
            <v>刘俊良</v>
          </cell>
          <cell r="G15478" t="str">
            <v>男</v>
          </cell>
          <cell r="H15478" t="str">
            <v>62010220050430501X</v>
          </cell>
        </row>
        <row r="15479">
          <cell r="E15479" t="str">
            <v>241020350316</v>
          </cell>
          <cell r="F15479" t="str">
            <v>刘亚东</v>
          </cell>
          <cell r="G15479" t="str">
            <v>男</v>
          </cell>
          <cell r="H15479" t="str">
            <v>511922200407020674</v>
          </cell>
        </row>
        <row r="15480">
          <cell r="E15480" t="str">
            <v>241020350317</v>
          </cell>
          <cell r="F15480" t="str">
            <v>王敬豪</v>
          </cell>
          <cell r="G15480" t="str">
            <v>男</v>
          </cell>
          <cell r="H15480" t="str">
            <v>41052220060926059X</v>
          </cell>
        </row>
        <row r="15481">
          <cell r="E15481" t="str">
            <v>241020350318</v>
          </cell>
          <cell r="F15481" t="str">
            <v>翟宇博</v>
          </cell>
          <cell r="G15481" t="str">
            <v>男</v>
          </cell>
          <cell r="H15481" t="str">
            <v>230230200603071114</v>
          </cell>
        </row>
        <row r="15482">
          <cell r="E15482" t="str">
            <v>241020350319</v>
          </cell>
          <cell r="F15482" t="str">
            <v>李浩</v>
          </cell>
          <cell r="G15482" t="str">
            <v>男</v>
          </cell>
          <cell r="H15482" t="str">
            <v>37112120051030277X</v>
          </cell>
        </row>
        <row r="15483">
          <cell r="E15483" t="str">
            <v>241020350320</v>
          </cell>
          <cell r="F15483" t="str">
            <v>刘亚东</v>
          </cell>
          <cell r="G15483" t="str">
            <v>男</v>
          </cell>
          <cell r="H15483" t="str">
            <v>621123200512100017</v>
          </cell>
        </row>
        <row r="15484">
          <cell r="E15484" t="str">
            <v>241020350321</v>
          </cell>
          <cell r="F15484" t="str">
            <v>陆钇劼</v>
          </cell>
          <cell r="G15484" t="str">
            <v>男</v>
          </cell>
          <cell r="H15484" t="str">
            <v>513435200507220012</v>
          </cell>
        </row>
        <row r="15485">
          <cell r="E15485" t="str">
            <v>241020350322</v>
          </cell>
          <cell r="F15485" t="str">
            <v>刘凯乐</v>
          </cell>
          <cell r="G15485" t="str">
            <v>男</v>
          </cell>
          <cell r="H15485" t="str">
            <v>612429200510277859</v>
          </cell>
        </row>
        <row r="15486">
          <cell r="E15486" t="str">
            <v>241020350323</v>
          </cell>
          <cell r="F15486" t="str">
            <v>张杰</v>
          </cell>
          <cell r="G15486" t="str">
            <v>男</v>
          </cell>
          <cell r="H15486" t="str">
            <v>622426200605201518</v>
          </cell>
        </row>
        <row r="15487">
          <cell r="E15487" t="str">
            <v>241020350324</v>
          </cell>
          <cell r="F15487" t="str">
            <v>马浩然</v>
          </cell>
          <cell r="G15487" t="str">
            <v>男</v>
          </cell>
          <cell r="H15487" t="str">
            <v>411324200606064553</v>
          </cell>
        </row>
        <row r="15488">
          <cell r="E15488" t="str">
            <v>241020650101</v>
          </cell>
          <cell r="F15488" t="str">
            <v>邱羽彤</v>
          </cell>
          <cell r="G15488" t="str">
            <v>女</v>
          </cell>
          <cell r="H15488" t="str">
            <v>330402200604230948</v>
          </cell>
        </row>
        <row r="15489">
          <cell r="E15489" t="str">
            <v>241020650102</v>
          </cell>
          <cell r="F15489" t="str">
            <v>杨浩</v>
          </cell>
          <cell r="G15489" t="str">
            <v>男</v>
          </cell>
          <cell r="H15489" t="str">
            <v>511821200512094518</v>
          </cell>
        </row>
        <row r="15490">
          <cell r="E15490" t="str">
            <v>241020650103</v>
          </cell>
          <cell r="F15490" t="str">
            <v>黄睿滨</v>
          </cell>
          <cell r="G15490" t="str">
            <v>男</v>
          </cell>
          <cell r="H15490" t="str">
            <v>440114200503220016</v>
          </cell>
        </row>
        <row r="15491">
          <cell r="E15491" t="str">
            <v>241020650104</v>
          </cell>
          <cell r="F15491" t="str">
            <v>聂旭</v>
          </cell>
          <cell r="G15491" t="str">
            <v>男</v>
          </cell>
          <cell r="H15491" t="str">
            <v>511723200408210010</v>
          </cell>
        </row>
        <row r="15492">
          <cell r="E15492" t="str">
            <v>241020650105</v>
          </cell>
          <cell r="F15492" t="str">
            <v>胡儒毅</v>
          </cell>
          <cell r="G15492" t="str">
            <v>男</v>
          </cell>
          <cell r="H15492" t="str">
            <v>340204200602050314</v>
          </cell>
        </row>
        <row r="15493">
          <cell r="E15493" t="str">
            <v>241020650106</v>
          </cell>
          <cell r="F15493" t="str">
            <v>李彦伯</v>
          </cell>
          <cell r="G15493" t="str">
            <v>男</v>
          </cell>
          <cell r="H15493" t="str">
            <v>120115200605110098</v>
          </cell>
        </row>
        <row r="15494">
          <cell r="E15494" t="str">
            <v>241020650107</v>
          </cell>
          <cell r="F15494" t="str">
            <v>丁明俊</v>
          </cell>
          <cell r="G15494" t="str">
            <v>男</v>
          </cell>
          <cell r="H15494" t="str">
            <v>411525200511187814</v>
          </cell>
        </row>
        <row r="15495">
          <cell r="E15495" t="str">
            <v>241020650108</v>
          </cell>
          <cell r="F15495" t="str">
            <v>齐俊皓</v>
          </cell>
          <cell r="G15495" t="str">
            <v>男</v>
          </cell>
          <cell r="H15495" t="str">
            <v>610321200603053418</v>
          </cell>
        </row>
        <row r="15496">
          <cell r="E15496" t="str">
            <v>241020650109</v>
          </cell>
          <cell r="F15496" t="str">
            <v>周晶楠</v>
          </cell>
          <cell r="G15496" t="str">
            <v>男</v>
          </cell>
          <cell r="H15496" t="str">
            <v>230231200310050519</v>
          </cell>
        </row>
        <row r="15497">
          <cell r="E15497" t="str">
            <v>241020650110</v>
          </cell>
          <cell r="F15497" t="str">
            <v>刘晨烨</v>
          </cell>
          <cell r="G15497" t="str">
            <v>男</v>
          </cell>
          <cell r="H15497" t="str">
            <v>360881200604110017</v>
          </cell>
        </row>
        <row r="15498">
          <cell r="E15498" t="str">
            <v>241020650111</v>
          </cell>
          <cell r="F15498" t="str">
            <v>熊蕊</v>
          </cell>
          <cell r="G15498" t="str">
            <v>女</v>
          </cell>
          <cell r="H15498" t="str">
            <v>51152720050509452X</v>
          </cell>
        </row>
        <row r="15499">
          <cell r="E15499" t="str">
            <v>241020650112</v>
          </cell>
          <cell r="F15499" t="str">
            <v>彭思佳</v>
          </cell>
          <cell r="G15499" t="str">
            <v>女</v>
          </cell>
          <cell r="H15499" t="str">
            <v>511824200508253220</v>
          </cell>
        </row>
        <row r="15500">
          <cell r="E15500" t="str">
            <v>241020650113</v>
          </cell>
          <cell r="F15500" t="str">
            <v>汪婧瑶</v>
          </cell>
          <cell r="G15500" t="str">
            <v>女</v>
          </cell>
          <cell r="H15500" t="str">
            <v>51013220060925002X</v>
          </cell>
        </row>
        <row r="15501">
          <cell r="E15501" t="str">
            <v>241020650114</v>
          </cell>
          <cell r="F15501" t="str">
            <v>何心菲</v>
          </cell>
          <cell r="G15501" t="str">
            <v>女</v>
          </cell>
          <cell r="H15501" t="str">
            <v>120104200607120063</v>
          </cell>
        </row>
        <row r="15502">
          <cell r="E15502" t="str">
            <v>241020650115</v>
          </cell>
          <cell r="F15502" t="str">
            <v>蔡倩</v>
          </cell>
          <cell r="G15502" t="str">
            <v>女</v>
          </cell>
          <cell r="H15502" t="str">
            <v>500382200509168283</v>
          </cell>
        </row>
        <row r="15503">
          <cell r="E15503" t="str">
            <v>241020650117</v>
          </cell>
          <cell r="F15503" t="str">
            <v>徐乐家</v>
          </cell>
          <cell r="G15503" t="str">
            <v>女</v>
          </cell>
          <cell r="H15503" t="str">
            <v>511112200607205327</v>
          </cell>
        </row>
        <row r="15504">
          <cell r="E15504" t="str">
            <v>241020650118</v>
          </cell>
          <cell r="F15504" t="str">
            <v>杨显璨</v>
          </cell>
          <cell r="G15504" t="str">
            <v>女</v>
          </cell>
          <cell r="H15504" t="str">
            <v>512021200508232962</v>
          </cell>
        </row>
        <row r="15505">
          <cell r="E15505" t="str">
            <v>241020650119</v>
          </cell>
          <cell r="F15505" t="str">
            <v>李依繁</v>
          </cell>
          <cell r="G15505" t="str">
            <v>女</v>
          </cell>
          <cell r="H15505" t="str">
            <v>120101200607090045</v>
          </cell>
        </row>
        <row r="15506">
          <cell r="E15506" t="str">
            <v>241020650120</v>
          </cell>
          <cell r="F15506" t="str">
            <v>潘正艳</v>
          </cell>
          <cell r="G15506" t="str">
            <v>女</v>
          </cell>
          <cell r="H15506" t="str">
            <v>51342520050225582X</v>
          </cell>
        </row>
        <row r="15507">
          <cell r="E15507" t="str">
            <v>241020650121</v>
          </cell>
          <cell r="F15507" t="str">
            <v>向珊珊</v>
          </cell>
          <cell r="G15507" t="str">
            <v>女</v>
          </cell>
          <cell r="H15507" t="str">
            <v>51192320060109370X</v>
          </cell>
        </row>
        <row r="15508">
          <cell r="E15508" t="str">
            <v>241020650122</v>
          </cell>
          <cell r="F15508" t="str">
            <v>徐嘉</v>
          </cell>
          <cell r="G15508" t="str">
            <v>女</v>
          </cell>
          <cell r="H15508" t="str">
            <v>513128200312075329</v>
          </cell>
        </row>
        <row r="15509">
          <cell r="E15509" t="str">
            <v>241020650123</v>
          </cell>
          <cell r="F15509" t="str">
            <v>周锦鸿</v>
          </cell>
          <cell r="G15509" t="str">
            <v>女</v>
          </cell>
          <cell r="H15509" t="str">
            <v>511528200603146625</v>
          </cell>
        </row>
        <row r="15510">
          <cell r="E15510" t="str">
            <v>241020650124</v>
          </cell>
          <cell r="F15510" t="str">
            <v>银亚婷</v>
          </cell>
          <cell r="G15510" t="str">
            <v>女</v>
          </cell>
          <cell r="H15510" t="str">
            <v>510722200607148080</v>
          </cell>
        </row>
        <row r="15511">
          <cell r="E15511" t="str">
            <v>241020650125</v>
          </cell>
          <cell r="F15511" t="str">
            <v>王雪</v>
          </cell>
          <cell r="G15511" t="str">
            <v>女</v>
          </cell>
          <cell r="H15511" t="str">
            <v>513322200607011026</v>
          </cell>
        </row>
        <row r="15512">
          <cell r="E15512" t="str">
            <v>241020650126</v>
          </cell>
          <cell r="F15512" t="str">
            <v>李素女</v>
          </cell>
          <cell r="G15512" t="str">
            <v>女</v>
          </cell>
          <cell r="H15512" t="str">
            <v>511529200510033126</v>
          </cell>
        </row>
        <row r="15513">
          <cell r="E15513" t="str">
            <v>241020650127</v>
          </cell>
          <cell r="F15513" t="str">
            <v>罗莹</v>
          </cell>
          <cell r="G15513" t="str">
            <v>女</v>
          </cell>
          <cell r="H15513" t="str">
            <v>511524200506017623</v>
          </cell>
        </row>
        <row r="15514">
          <cell r="E15514" t="str">
            <v>241020650128</v>
          </cell>
          <cell r="F15514" t="str">
            <v>宣琪涵</v>
          </cell>
          <cell r="G15514" t="str">
            <v>女</v>
          </cell>
          <cell r="H15514" t="str">
            <v>230104200602049224</v>
          </cell>
        </row>
        <row r="15515">
          <cell r="E15515" t="str">
            <v>241020650129</v>
          </cell>
          <cell r="F15515" t="str">
            <v>罗婧艺</v>
          </cell>
          <cell r="G15515" t="str">
            <v>女</v>
          </cell>
          <cell r="H15515" t="str">
            <v>510903200605169525</v>
          </cell>
        </row>
        <row r="15516">
          <cell r="E15516" t="str">
            <v>241020650130</v>
          </cell>
          <cell r="F15516" t="str">
            <v>刘清</v>
          </cell>
          <cell r="G15516" t="str">
            <v>女</v>
          </cell>
          <cell r="H15516" t="str">
            <v>511323200603221821</v>
          </cell>
        </row>
        <row r="15517">
          <cell r="E15517" t="str">
            <v>241020650131</v>
          </cell>
          <cell r="F15517" t="str">
            <v>罗静</v>
          </cell>
          <cell r="G15517" t="str">
            <v>女</v>
          </cell>
          <cell r="H15517" t="str">
            <v>510524200212011380</v>
          </cell>
        </row>
        <row r="15518">
          <cell r="E15518" t="str">
            <v>241020650132</v>
          </cell>
          <cell r="F15518" t="str">
            <v>梁海兰</v>
          </cell>
          <cell r="G15518" t="str">
            <v>女</v>
          </cell>
          <cell r="H15518" t="str">
            <v>441225200608032949</v>
          </cell>
        </row>
        <row r="15519">
          <cell r="E15519" t="str">
            <v>241020650133</v>
          </cell>
          <cell r="F15519" t="str">
            <v>陈明贞</v>
          </cell>
          <cell r="G15519" t="str">
            <v>女</v>
          </cell>
          <cell r="H15519" t="str">
            <v>512081200603049265</v>
          </cell>
        </row>
        <row r="15520">
          <cell r="E15520" t="str">
            <v>241020650201</v>
          </cell>
          <cell r="F15520" t="str">
            <v>方沐</v>
          </cell>
          <cell r="G15520" t="str">
            <v>男</v>
          </cell>
          <cell r="H15520" t="str">
            <v>420502200410026532</v>
          </cell>
        </row>
        <row r="15521">
          <cell r="E15521" t="str">
            <v>241020650202</v>
          </cell>
          <cell r="F15521" t="str">
            <v>黄锐</v>
          </cell>
          <cell r="G15521" t="str">
            <v>男</v>
          </cell>
          <cell r="H15521" t="str">
            <v>511324200408180274</v>
          </cell>
        </row>
        <row r="15522">
          <cell r="E15522" t="str">
            <v>241020650203</v>
          </cell>
          <cell r="F15522" t="str">
            <v>吕鑫淼</v>
          </cell>
          <cell r="G15522" t="str">
            <v>男</v>
          </cell>
          <cell r="H15522" t="str">
            <v>513821200411089017</v>
          </cell>
        </row>
        <row r="15523">
          <cell r="E15523" t="str">
            <v>241020650204</v>
          </cell>
          <cell r="F15523" t="str">
            <v>李玉麒丞</v>
          </cell>
          <cell r="G15523" t="str">
            <v>男</v>
          </cell>
          <cell r="H15523" t="str">
            <v>510402200509270013</v>
          </cell>
        </row>
        <row r="15524">
          <cell r="E15524" t="str">
            <v>241020650205</v>
          </cell>
          <cell r="F15524" t="str">
            <v>戴忠洋</v>
          </cell>
          <cell r="G15524" t="str">
            <v>男</v>
          </cell>
          <cell r="H15524" t="str">
            <v>511922200702021098</v>
          </cell>
        </row>
        <row r="15525">
          <cell r="E15525" t="str">
            <v>241020650206</v>
          </cell>
          <cell r="F15525" t="str">
            <v>余周全</v>
          </cell>
          <cell r="G15525" t="str">
            <v>男</v>
          </cell>
          <cell r="H15525" t="str">
            <v>511921200408126239</v>
          </cell>
        </row>
        <row r="15526">
          <cell r="E15526" t="str">
            <v>241020650207</v>
          </cell>
          <cell r="F15526" t="str">
            <v>张佳宁</v>
          </cell>
          <cell r="G15526" t="str">
            <v>男</v>
          </cell>
          <cell r="H15526" t="str">
            <v>51102520051113599X</v>
          </cell>
        </row>
        <row r="15527">
          <cell r="E15527" t="str">
            <v>241020650208</v>
          </cell>
          <cell r="F15527" t="str">
            <v>张海涛</v>
          </cell>
          <cell r="G15527" t="str">
            <v>男</v>
          </cell>
          <cell r="H15527" t="str">
            <v>51113220060807001X</v>
          </cell>
        </row>
        <row r="15528">
          <cell r="E15528" t="str">
            <v>241020650209</v>
          </cell>
          <cell r="F15528" t="str">
            <v>刘馨蔚</v>
          </cell>
          <cell r="G15528" t="str">
            <v>男</v>
          </cell>
          <cell r="H15528" t="str">
            <v>513124200312181919</v>
          </cell>
        </row>
        <row r="15529">
          <cell r="E15529" t="str">
            <v>241020650210</v>
          </cell>
          <cell r="F15529" t="str">
            <v>汪志超</v>
          </cell>
          <cell r="G15529" t="str">
            <v>男</v>
          </cell>
          <cell r="H15529" t="str">
            <v>511323200602081054</v>
          </cell>
        </row>
        <row r="15530">
          <cell r="E15530" t="str">
            <v>241020650211</v>
          </cell>
          <cell r="F15530" t="str">
            <v>唐妍妍</v>
          </cell>
          <cell r="G15530" t="str">
            <v>女</v>
          </cell>
          <cell r="H15530" t="str">
            <v>511322200403069144</v>
          </cell>
        </row>
        <row r="15531">
          <cell r="E15531" t="str">
            <v>241020650212</v>
          </cell>
          <cell r="F15531" t="str">
            <v>吴海情</v>
          </cell>
          <cell r="G15531" t="str">
            <v>女</v>
          </cell>
          <cell r="H15531" t="str">
            <v>512081200609254649</v>
          </cell>
        </row>
        <row r="15532">
          <cell r="E15532" t="str">
            <v>241020650213</v>
          </cell>
          <cell r="F15532" t="str">
            <v>郑利君</v>
          </cell>
          <cell r="G15532" t="str">
            <v>女</v>
          </cell>
          <cell r="H15532" t="str">
            <v>510122200510290184</v>
          </cell>
        </row>
        <row r="15533">
          <cell r="E15533" t="str">
            <v>241020650214</v>
          </cell>
          <cell r="F15533" t="str">
            <v>曹梦婷</v>
          </cell>
          <cell r="G15533" t="str">
            <v>女</v>
          </cell>
          <cell r="H15533" t="str">
            <v>510922200706124640</v>
          </cell>
        </row>
        <row r="15534">
          <cell r="E15534" t="str">
            <v>241020650215</v>
          </cell>
          <cell r="F15534" t="str">
            <v>卢子怡</v>
          </cell>
          <cell r="G15534" t="str">
            <v>女</v>
          </cell>
          <cell r="H15534" t="str">
            <v>130481200610190928</v>
          </cell>
        </row>
        <row r="15535">
          <cell r="E15535" t="str">
            <v>241020650216</v>
          </cell>
          <cell r="F15535" t="str">
            <v>任娜</v>
          </cell>
          <cell r="G15535" t="str">
            <v>女</v>
          </cell>
          <cell r="H15535" t="str">
            <v>511725200512163026</v>
          </cell>
        </row>
        <row r="15536">
          <cell r="E15536" t="str">
            <v>241020650217</v>
          </cell>
          <cell r="F15536" t="str">
            <v>严雪怡</v>
          </cell>
          <cell r="G15536" t="str">
            <v>女</v>
          </cell>
          <cell r="H15536" t="str">
            <v>512021200510060565</v>
          </cell>
        </row>
        <row r="15537">
          <cell r="E15537" t="str">
            <v>241020650218</v>
          </cell>
          <cell r="F15537" t="str">
            <v>施雨杨</v>
          </cell>
          <cell r="G15537" t="str">
            <v>女</v>
          </cell>
          <cell r="H15537" t="str">
            <v>513401200604220627</v>
          </cell>
        </row>
        <row r="15538">
          <cell r="E15538" t="str">
            <v>241020650219</v>
          </cell>
          <cell r="F15538" t="str">
            <v>李圣洁</v>
          </cell>
          <cell r="G15538" t="str">
            <v>女</v>
          </cell>
          <cell r="H15538" t="str">
            <v>120112200608150168</v>
          </cell>
        </row>
        <row r="15539">
          <cell r="E15539" t="str">
            <v>241020650220</v>
          </cell>
          <cell r="F15539" t="str">
            <v>邹世一</v>
          </cell>
          <cell r="G15539" t="str">
            <v>女</v>
          </cell>
          <cell r="H15539" t="str">
            <v>230522200508151964</v>
          </cell>
        </row>
        <row r="15540">
          <cell r="E15540" t="str">
            <v>241020650221</v>
          </cell>
          <cell r="F15540" t="str">
            <v>李娜</v>
          </cell>
          <cell r="G15540" t="str">
            <v>女</v>
          </cell>
          <cell r="H15540" t="str">
            <v>510302200511303122</v>
          </cell>
        </row>
        <row r="15541">
          <cell r="E15541" t="str">
            <v>241020650222</v>
          </cell>
          <cell r="F15541" t="str">
            <v>白荣珊</v>
          </cell>
          <cell r="G15541" t="str">
            <v>女</v>
          </cell>
          <cell r="H15541" t="str">
            <v>511527200601126325</v>
          </cell>
        </row>
        <row r="15542">
          <cell r="E15542" t="str">
            <v>241020650223</v>
          </cell>
          <cell r="F15542" t="str">
            <v>钱雪</v>
          </cell>
          <cell r="G15542" t="str">
            <v>女</v>
          </cell>
          <cell r="H15542" t="str">
            <v>510921200202181223</v>
          </cell>
        </row>
        <row r="15543">
          <cell r="E15543" t="str">
            <v>241020650224</v>
          </cell>
          <cell r="F15543" t="str">
            <v>江诗雨</v>
          </cell>
          <cell r="G15543" t="str">
            <v>女</v>
          </cell>
          <cell r="H15543" t="str">
            <v>511126200508300028</v>
          </cell>
        </row>
        <row r="15544">
          <cell r="E15544" t="str">
            <v>241020650225</v>
          </cell>
          <cell r="F15544" t="str">
            <v>于卓言</v>
          </cell>
          <cell r="G15544" t="str">
            <v>女</v>
          </cell>
          <cell r="H15544" t="str">
            <v>653201200611081522</v>
          </cell>
        </row>
        <row r="15545">
          <cell r="E15545" t="str">
            <v>241020650226</v>
          </cell>
          <cell r="F15545" t="str">
            <v>贺靖霖</v>
          </cell>
          <cell r="G15545" t="str">
            <v>女</v>
          </cell>
          <cell r="H15545" t="str">
            <v>510922200605204641</v>
          </cell>
        </row>
        <row r="15546">
          <cell r="E15546" t="str">
            <v>241020650227</v>
          </cell>
          <cell r="F15546" t="str">
            <v>王妍</v>
          </cell>
          <cell r="G15546" t="str">
            <v>女</v>
          </cell>
          <cell r="H15546" t="str">
            <v>511923200408053124</v>
          </cell>
        </row>
        <row r="15547">
          <cell r="E15547" t="str">
            <v>241020650228</v>
          </cell>
          <cell r="F15547" t="str">
            <v>吴茂龄</v>
          </cell>
          <cell r="G15547" t="str">
            <v>女</v>
          </cell>
          <cell r="H15547" t="str">
            <v>511129200612025440</v>
          </cell>
        </row>
        <row r="15548">
          <cell r="E15548" t="str">
            <v>241020650229</v>
          </cell>
          <cell r="F15548" t="str">
            <v>米晓语</v>
          </cell>
          <cell r="G15548" t="str">
            <v>女</v>
          </cell>
          <cell r="H15548" t="str">
            <v>511921200601124569</v>
          </cell>
        </row>
        <row r="15549">
          <cell r="E15549" t="str">
            <v>241020650230</v>
          </cell>
          <cell r="F15549" t="str">
            <v>吴昕颖</v>
          </cell>
          <cell r="G15549" t="str">
            <v>女</v>
          </cell>
          <cell r="H15549" t="str">
            <v>511822200602030047</v>
          </cell>
        </row>
        <row r="15550">
          <cell r="E15550" t="str">
            <v>241020650231</v>
          </cell>
          <cell r="F15550" t="str">
            <v>伍倩梅</v>
          </cell>
          <cell r="G15550" t="str">
            <v>女</v>
          </cell>
          <cell r="H15550" t="str">
            <v>511129200510130020</v>
          </cell>
        </row>
        <row r="15551">
          <cell r="E15551" t="str">
            <v>241020650232</v>
          </cell>
          <cell r="F15551" t="str">
            <v>涂敬</v>
          </cell>
          <cell r="G15551" t="str">
            <v>女</v>
          </cell>
          <cell r="H15551" t="str">
            <v>510922200406302222</v>
          </cell>
        </row>
        <row r="15552">
          <cell r="E15552" t="str">
            <v>241020650233</v>
          </cell>
          <cell r="F15552" t="str">
            <v>张羽佳</v>
          </cell>
          <cell r="G15552" t="str">
            <v>女</v>
          </cell>
          <cell r="H15552" t="str">
            <v>513128200512190022</v>
          </cell>
        </row>
        <row r="15553">
          <cell r="E15553" t="str">
            <v>241020650234</v>
          </cell>
          <cell r="F15553" t="str">
            <v>虞乐</v>
          </cell>
          <cell r="G15553" t="str">
            <v>女</v>
          </cell>
          <cell r="H15553" t="str">
            <v>510821200508126328</v>
          </cell>
        </row>
        <row r="15554">
          <cell r="E15554" t="str">
            <v>241020650301</v>
          </cell>
          <cell r="F15554" t="str">
            <v>潘玉彬</v>
          </cell>
          <cell r="G15554" t="str">
            <v>男</v>
          </cell>
          <cell r="H15554" t="str">
            <v>510922200603191971</v>
          </cell>
        </row>
        <row r="15555">
          <cell r="E15555" t="str">
            <v>241020650302</v>
          </cell>
          <cell r="F15555" t="str">
            <v>谢林浪</v>
          </cell>
          <cell r="G15555" t="str">
            <v>男</v>
          </cell>
          <cell r="H15555" t="str">
            <v>511623200501294292</v>
          </cell>
        </row>
        <row r="15556">
          <cell r="E15556" t="str">
            <v>241020650303</v>
          </cell>
          <cell r="F15556" t="str">
            <v>刘则言</v>
          </cell>
          <cell r="G15556" t="str">
            <v>男</v>
          </cell>
          <cell r="H15556" t="str">
            <v>120111200507190033</v>
          </cell>
        </row>
        <row r="15557">
          <cell r="E15557" t="str">
            <v>241020650304</v>
          </cell>
          <cell r="F15557" t="str">
            <v>刘良豪</v>
          </cell>
          <cell r="G15557" t="str">
            <v>男</v>
          </cell>
          <cell r="H15557" t="str">
            <v>410727200606160115</v>
          </cell>
        </row>
        <row r="15558">
          <cell r="E15558" t="str">
            <v>241020650305</v>
          </cell>
          <cell r="F15558" t="str">
            <v>彭桃林</v>
          </cell>
          <cell r="G15558" t="str">
            <v>男</v>
          </cell>
          <cell r="H15558" t="str">
            <v>511722200401247252</v>
          </cell>
        </row>
        <row r="15559">
          <cell r="E15559" t="str">
            <v>241020650306</v>
          </cell>
          <cell r="F15559" t="str">
            <v>李子昂</v>
          </cell>
          <cell r="G15559" t="str">
            <v>男</v>
          </cell>
          <cell r="H15559" t="str">
            <v>410211200410310072</v>
          </cell>
        </row>
        <row r="15560">
          <cell r="E15560" t="str">
            <v>241020650307</v>
          </cell>
          <cell r="F15560" t="str">
            <v>邓博</v>
          </cell>
          <cell r="G15560" t="str">
            <v>男</v>
          </cell>
          <cell r="H15560" t="str">
            <v>510903200506120574</v>
          </cell>
        </row>
        <row r="15561">
          <cell r="E15561" t="str">
            <v>241020650308</v>
          </cell>
          <cell r="F15561" t="str">
            <v>何浩</v>
          </cell>
          <cell r="G15561" t="str">
            <v>男</v>
          </cell>
          <cell r="H15561" t="str">
            <v>510623200604090232</v>
          </cell>
        </row>
        <row r="15562">
          <cell r="E15562" t="str">
            <v>241020650309</v>
          </cell>
          <cell r="F15562" t="str">
            <v>舒宇</v>
          </cell>
          <cell r="G15562" t="str">
            <v>男</v>
          </cell>
          <cell r="H15562" t="str">
            <v>510522200507190010</v>
          </cell>
        </row>
        <row r="15563">
          <cell r="E15563" t="str">
            <v>241020650310</v>
          </cell>
          <cell r="F15563" t="str">
            <v>杨善婷</v>
          </cell>
          <cell r="G15563" t="str">
            <v>女</v>
          </cell>
          <cell r="H15563" t="str">
            <v>510129200512110081</v>
          </cell>
        </row>
        <row r="15564">
          <cell r="E15564" t="str">
            <v>241020650311</v>
          </cell>
          <cell r="F15564" t="str">
            <v>韩钰浠</v>
          </cell>
          <cell r="G15564" t="str">
            <v>女</v>
          </cell>
          <cell r="H15564" t="str">
            <v>510824200701110028</v>
          </cell>
        </row>
        <row r="15565">
          <cell r="E15565" t="str">
            <v>241020650312</v>
          </cell>
          <cell r="F15565" t="str">
            <v>邓钰涵</v>
          </cell>
          <cell r="G15565" t="str">
            <v>女</v>
          </cell>
          <cell r="H15565" t="str">
            <v>510303200509271922</v>
          </cell>
        </row>
        <row r="15566">
          <cell r="E15566" t="str">
            <v>241020650313</v>
          </cell>
          <cell r="F15566" t="str">
            <v>张晨希</v>
          </cell>
          <cell r="G15566" t="str">
            <v>女</v>
          </cell>
          <cell r="H15566" t="str">
            <v>510524200510250160</v>
          </cell>
        </row>
        <row r="15567">
          <cell r="E15567" t="str">
            <v>241020650314</v>
          </cell>
          <cell r="F15567" t="str">
            <v>冯罗欣睿</v>
          </cell>
          <cell r="G15567" t="str">
            <v>女</v>
          </cell>
          <cell r="H15567" t="str">
            <v>510302200603171024</v>
          </cell>
        </row>
        <row r="15568">
          <cell r="E15568" t="str">
            <v>241020650315</v>
          </cell>
          <cell r="F15568" t="str">
            <v>蒋琴琴</v>
          </cell>
          <cell r="G15568" t="str">
            <v>女</v>
          </cell>
          <cell r="H15568" t="str">
            <v>510623200603276529</v>
          </cell>
        </row>
        <row r="15569">
          <cell r="E15569" t="str">
            <v>241020650317</v>
          </cell>
          <cell r="F15569" t="str">
            <v>张馨蕊</v>
          </cell>
          <cell r="G15569" t="str">
            <v>女</v>
          </cell>
          <cell r="H15569" t="str">
            <v>511302200511190720</v>
          </cell>
        </row>
        <row r="15570">
          <cell r="E15570" t="str">
            <v>241020650318</v>
          </cell>
          <cell r="F15570" t="str">
            <v>窦思涵</v>
          </cell>
          <cell r="G15570" t="str">
            <v>女</v>
          </cell>
          <cell r="H15570" t="str">
            <v>410602200605041525</v>
          </cell>
        </row>
        <row r="15571">
          <cell r="E15571" t="str">
            <v>241020650319</v>
          </cell>
          <cell r="F15571" t="str">
            <v>刘亦凡</v>
          </cell>
          <cell r="G15571" t="str">
            <v>女</v>
          </cell>
          <cell r="H15571" t="str">
            <v>120105200504180027</v>
          </cell>
        </row>
        <row r="15572">
          <cell r="E15572" t="str">
            <v>241020650320</v>
          </cell>
          <cell r="F15572" t="str">
            <v>何懋睿璘</v>
          </cell>
          <cell r="G15572" t="str">
            <v>女</v>
          </cell>
          <cell r="H15572" t="str">
            <v>500113200604087226</v>
          </cell>
        </row>
        <row r="15573">
          <cell r="E15573" t="str">
            <v>241020650321</v>
          </cell>
          <cell r="F15573" t="str">
            <v>孔滢佳</v>
          </cell>
          <cell r="G15573" t="str">
            <v>女</v>
          </cell>
          <cell r="H15573" t="str">
            <v>510122200602060028</v>
          </cell>
        </row>
        <row r="15574">
          <cell r="E15574" t="str">
            <v>241020650322</v>
          </cell>
          <cell r="F15574" t="str">
            <v>聂佳玲</v>
          </cell>
          <cell r="G15574" t="str">
            <v>女</v>
          </cell>
          <cell r="H15574" t="str">
            <v>513125200410162427</v>
          </cell>
        </row>
        <row r="15575">
          <cell r="E15575" t="str">
            <v>241020650323</v>
          </cell>
          <cell r="F15575" t="str">
            <v>林艺</v>
          </cell>
          <cell r="G15575" t="str">
            <v>女</v>
          </cell>
          <cell r="H15575" t="str">
            <v>511526200607150362</v>
          </cell>
        </row>
        <row r="15576">
          <cell r="E15576" t="str">
            <v>241020650324</v>
          </cell>
          <cell r="F15576" t="str">
            <v>杨鑫</v>
          </cell>
          <cell r="G15576" t="str">
            <v>女</v>
          </cell>
          <cell r="H15576" t="str">
            <v>652701200511254824</v>
          </cell>
        </row>
        <row r="15577">
          <cell r="E15577" t="str">
            <v>241020650325</v>
          </cell>
          <cell r="F15577" t="str">
            <v>张艳</v>
          </cell>
          <cell r="G15577" t="str">
            <v>女</v>
          </cell>
          <cell r="H15577" t="str">
            <v>511525200602057226</v>
          </cell>
        </row>
        <row r="15578">
          <cell r="E15578" t="str">
            <v>241020650326</v>
          </cell>
          <cell r="F15578" t="str">
            <v>李晓冉</v>
          </cell>
          <cell r="G15578" t="str">
            <v>女</v>
          </cell>
          <cell r="H15578" t="str">
            <v>510122200405207764</v>
          </cell>
        </row>
        <row r="15579">
          <cell r="E15579" t="str">
            <v>241020650327</v>
          </cell>
          <cell r="F15579" t="str">
            <v>姜宇涵</v>
          </cell>
          <cell r="G15579" t="str">
            <v>女</v>
          </cell>
          <cell r="H15579" t="str">
            <v>650103200507204726</v>
          </cell>
        </row>
        <row r="15580">
          <cell r="E15580" t="str">
            <v>241020650328</v>
          </cell>
          <cell r="F15580" t="str">
            <v>唐可欣</v>
          </cell>
          <cell r="G15580" t="str">
            <v>女</v>
          </cell>
          <cell r="H15580" t="str">
            <v>511522200603264922</v>
          </cell>
        </row>
        <row r="15581">
          <cell r="E15581" t="str">
            <v>241020650329</v>
          </cell>
          <cell r="F15581" t="str">
            <v>唐菲</v>
          </cell>
          <cell r="G15581" t="str">
            <v>女</v>
          </cell>
          <cell r="H15581" t="str">
            <v>512021200509157925</v>
          </cell>
        </row>
        <row r="15582">
          <cell r="E15582" t="str">
            <v>241020650330</v>
          </cell>
          <cell r="F15582" t="str">
            <v>田子骄</v>
          </cell>
          <cell r="G15582" t="str">
            <v>女</v>
          </cell>
          <cell r="H15582" t="str">
            <v>510603200605056508</v>
          </cell>
        </row>
        <row r="15583">
          <cell r="E15583" t="str">
            <v>241020650331</v>
          </cell>
          <cell r="F15583" t="str">
            <v>朱佳宁</v>
          </cell>
          <cell r="G15583" t="str">
            <v>女</v>
          </cell>
          <cell r="H15583" t="str">
            <v>410103200604190229</v>
          </cell>
        </row>
        <row r="15584">
          <cell r="E15584" t="str">
            <v>241020650332</v>
          </cell>
          <cell r="F15584" t="str">
            <v>黄雨欣</v>
          </cell>
          <cell r="G15584" t="str">
            <v>女</v>
          </cell>
          <cell r="H15584" t="str">
            <v>51142120061024176X</v>
          </cell>
        </row>
        <row r="15585">
          <cell r="E15585" t="str">
            <v>241020650333</v>
          </cell>
          <cell r="F15585" t="str">
            <v>毛晶玉</v>
          </cell>
          <cell r="G15585" t="str">
            <v>女</v>
          </cell>
          <cell r="H15585" t="str">
            <v>511521200512080507</v>
          </cell>
        </row>
        <row r="15586">
          <cell r="E15586" t="str">
            <v>241020650401</v>
          </cell>
          <cell r="F15586" t="str">
            <v>王廷鑫</v>
          </cell>
          <cell r="G15586" t="str">
            <v>男</v>
          </cell>
          <cell r="H15586" t="str">
            <v>510322200603270693</v>
          </cell>
        </row>
        <row r="15587">
          <cell r="E15587" t="str">
            <v>241020650402</v>
          </cell>
          <cell r="F15587" t="str">
            <v>钟炜杰</v>
          </cell>
          <cell r="G15587" t="str">
            <v>男</v>
          </cell>
          <cell r="H15587" t="str">
            <v>511302200504141410</v>
          </cell>
        </row>
        <row r="15588">
          <cell r="E15588" t="str">
            <v>241020650403</v>
          </cell>
          <cell r="F15588" t="str">
            <v>廖桐纬</v>
          </cell>
          <cell r="G15588" t="str">
            <v>男</v>
          </cell>
          <cell r="H15588" t="str">
            <v>510722200410108798</v>
          </cell>
        </row>
        <row r="15589">
          <cell r="E15589" t="str">
            <v>241020650404</v>
          </cell>
          <cell r="F15589" t="str">
            <v>种全福</v>
          </cell>
          <cell r="G15589" t="str">
            <v>男</v>
          </cell>
          <cell r="H15589" t="str">
            <v>620121200509236913</v>
          </cell>
        </row>
        <row r="15590">
          <cell r="E15590" t="str">
            <v>241020650405</v>
          </cell>
          <cell r="F15590" t="str">
            <v>凌宸宇</v>
          </cell>
          <cell r="G15590" t="str">
            <v>男</v>
          </cell>
          <cell r="H15590" t="str">
            <v>511527200604240035</v>
          </cell>
        </row>
        <row r="15591">
          <cell r="E15591" t="str">
            <v>241020650406</v>
          </cell>
          <cell r="F15591" t="str">
            <v>徐偲欹</v>
          </cell>
          <cell r="G15591" t="str">
            <v>男</v>
          </cell>
          <cell r="H15591" t="str">
            <v>511525200507081455</v>
          </cell>
        </row>
        <row r="15592">
          <cell r="E15592" t="str">
            <v>241020650407</v>
          </cell>
          <cell r="F15592" t="str">
            <v>陈邦哲</v>
          </cell>
          <cell r="G15592" t="str">
            <v>男</v>
          </cell>
          <cell r="H15592" t="str">
            <v>511781200511026696</v>
          </cell>
        </row>
        <row r="15593">
          <cell r="E15593" t="str">
            <v>241020650408</v>
          </cell>
          <cell r="F15593" t="str">
            <v>蒋严苇</v>
          </cell>
          <cell r="G15593" t="str">
            <v>男</v>
          </cell>
          <cell r="H15593" t="str">
            <v>650108200502041018</v>
          </cell>
        </row>
        <row r="15594">
          <cell r="E15594" t="str">
            <v>241020650409</v>
          </cell>
          <cell r="F15594" t="str">
            <v>钟塬静</v>
          </cell>
          <cell r="G15594" t="str">
            <v>女</v>
          </cell>
          <cell r="H15594" t="str">
            <v>510322200412177488</v>
          </cell>
        </row>
        <row r="15595">
          <cell r="E15595" t="str">
            <v>241020650410</v>
          </cell>
          <cell r="F15595" t="str">
            <v>卓俊丽</v>
          </cell>
          <cell r="G15595" t="str">
            <v>女</v>
          </cell>
          <cell r="H15595" t="str">
            <v>510322200512257725</v>
          </cell>
        </row>
        <row r="15596">
          <cell r="E15596" t="str">
            <v>241020650411</v>
          </cell>
          <cell r="F15596" t="str">
            <v>裴婉婷</v>
          </cell>
          <cell r="G15596" t="str">
            <v>女</v>
          </cell>
          <cell r="H15596" t="str">
            <v>510122200607220086</v>
          </cell>
        </row>
        <row r="15597">
          <cell r="E15597" t="str">
            <v>241020650412</v>
          </cell>
          <cell r="F15597" t="str">
            <v>杨佳慧</v>
          </cell>
          <cell r="G15597" t="str">
            <v>女</v>
          </cell>
          <cell r="H15597" t="str">
            <v>511181200608130622</v>
          </cell>
        </row>
        <row r="15598">
          <cell r="E15598" t="str">
            <v>241020650413</v>
          </cell>
          <cell r="F15598" t="str">
            <v>王奕童</v>
          </cell>
          <cell r="G15598" t="str">
            <v>女</v>
          </cell>
          <cell r="H15598" t="str">
            <v>610425200512185061</v>
          </cell>
        </row>
        <row r="15599">
          <cell r="E15599" t="str">
            <v>241020650414</v>
          </cell>
          <cell r="F15599" t="str">
            <v>赵雨欣</v>
          </cell>
          <cell r="G15599" t="str">
            <v>女</v>
          </cell>
          <cell r="H15599" t="str">
            <v>512021200608268428</v>
          </cell>
        </row>
        <row r="15600">
          <cell r="E15600" t="str">
            <v>241020650415</v>
          </cell>
          <cell r="F15600" t="str">
            <v>刘元凤</v>
          </cell>
          <cell r="G15600" t="str">
            <v>女</v>
          </cell>
          <cell r="H15600" t="str">
            <v>511825200509192024</v>
          </cell>
        </row>
        <row r="15601">
          <cell r="E15601" t="str">
            <v>241020650416</v>
          </cell>
          <cell r="F15601" t="str">
            <v>王欣艺</v>
          </cell>
          <cell r="G15601" t="str">
            <v>女</v>
          </cell>
          <cell r="H15601" t="str">
            <v>510922200608065202</v>
          </cell>
        </row>
        <row r="15602">
          <cell r="E15602" t="str">
            <v>241020650417</v>
          </cell>
          <cell r="F15602" t="str">
            <v>翁爱嘉</v>
          </cell>
          <cell r="G15602" t="str">
            <v>女</v>
          </cell>
          <cell r="H15602" t="str">
            <v>511527200611190021</v>
          </cell>
        </row>
        <row r="15603">
          <cell r="E15603" t="str">
            <v>241020650418</v>
          </cell>
          <cell r="F15603" t="str">
            <v>于洁</v>
          </cell>
          <cell r="G15603" t="str">
            <v>女</v>
          </cell>
          <cell r="H15603" t="str">
            <v>230183200512184225</v>
          </cell>
        </row>
        <row r="15604">
          <cell r="E15604" t="str">
            <v>241020650419</v>
          </cell>
          <cell r="F15604" t="str">
            <v>刘思翼</v>
          </cell>
          <cell r="G15604" t="str">
            <v>女</v>
          </cell>
          <cell r="H15604" t="str">
            <v>510115200607130028</v>
          </cell>
        </row>
        <row r="15605">
          <cell r="E15605" t="str">
            <v>241020650420</v>
          </cell>
          <cell r="F15605" t="str">
            <v>刘佳泥</v>
          </cell>
          <cell r="G15605" t="str">
            <v>女</v>
          </cell>
          <cell r="H15605" t="str">
            <v>511527200507113683</v>
          </cell>
        </row>
        <row r="15606">
          <cell r="E15606" t="str">
            <v>241020650421</v>
          </cell>
          <cell r="F15606" t="str">
            <v>胡梦荧</v>
          </cell>
          <cell r="G15606" t="str">
            <v>女</v>
          </cell>
          <cell r="H15606" t="str">
            <v>511521200610058987</v>
          </cell>
        </row>
        <row r="15607">
          <cell r="E15607" t="str">
            <v>241020650422</v>
          </cell>
          <cell r="F15607" t="str">
            <v>杨金悦</v>
          </cell>
          <cell r="G15607" t="str">
            <v>女</v>
          </cell>
          <cell r="H15607" t="str">
            <v>510921200411051329</v>
          </cell>
        </row>
        <row r="15608">
          <cell r="E15608" t="str">
            <v>241020650423</v>
          </cell>
          <cell r="F15608" t="str">
            <v>王思羽</v>
          </cell>
          <cell r="G15608" t="str">
            <v>女</v>
          </cell>
          <cell r="H15608" t="str">
            <v>511725200408230225</v>
          </cell>
        </row>
        <row r="15609">
          <cell r="E15609" t="str">
            <v>241020650424</v>
          </cell>
          <cell r="F15609" t="str">
            <v>谭雅雯</v>
          </cell>
          <cell r="G15609" t="str">
            <v>女</v>
          </cell>
          <cell r="H15609" t="str">
            <v>371725200501186445</v>
          </cell>
        </row>
        <row r="15610">
          <cell r="E15610" t="str">
            <v>241020650425</v>
          </cell>
          <cell r="F15610" t="str">
            <v>彭秀</v>
          </cell>
          <cell r="G15610" t="str">
            <v>女</v>
          </cell>
          <cell r="H15610" t="str">
            <v>511521200603025028</v>
          </cell>
        </row>
        <row r="15611">
          <cell r="E15611" t="str">
            <v>241020650426</v>
          </cell>
          <cell r="F15611" t="str">
            <v>严如玉</v>
          </cell>
          <cell r="G15611" t="str">
            <v>女</v>
          </cell>
          <cell r="H15611" t="str">
            <v>511324200602110026</v>
          </cell>
        </row>
        <row r="15612">
          <cell r="E15612" t="str">
            <v>241020650427</v>
          </cell>
          <cell r="F15612" t="str">
            <v>王思琪</v>
          </cell>
          <cell r="G15612" t="str">
            <v>女</v>
          </cell>
          <cell r="H15612" t="str">
            <v>421126200503285429</v>
          </cell>
        </row>
        <row r="15613">
          <cell r="E15613" t="str">
            <v>241020650428</v>
          </cell>
          <cell r="F15613" t="str">
            <v>何雯慧</v>
          </cell>
          <cell r="G15613" t="str">
            <v>女</v>
          </cell>
          <cell r="H15613" t="str">
            <v>440111200604043929</v>
          </cell>
        </row>
        <row r="15614">
          <cell r="E15614" t="str">
            <v>241020650429</v>
          </cell>
          <cell r="F15614" t="str">
            <v>冯莉程</v>
          </cell>
          <cell r="G15614" t="str">
            <v>女</v>
          </cell>
          <cell r="H15614" t="str">
            <v>510422200608160026</v>
          </cell>
        </row>
        <row r="15615">
          <cell r="E15615" t="str">
            <v>241020650430</v>
          </cell>
          <cell r="F15615" t="str">
            <v>张美玲</v>
          </cell>
          <cell r="G15615" t="str">
            <v>女</v>
          </cell>
          <cell r="H15615" t="str">
            <v>511921200604257041</v>
          </cell>
        </row>
        <row r="15616">
          <cell r="E15616" t="str">
            <v>241020650431</v>
          </cell>
          <cell r="F15616" t="str">
            <v>罗元羚</v>
          </cell>
          <cell r="G15616" t="str">
            <v>女</v>
          </cell>
          <cell r="H15616" t="str">
            <v>510921200606030026</v>
          </cell>
        </row>
        <row r="15617">
          <cell r="E15617" t="str">
            <v>241020650432</v>
          </cell>
          <cell r="F15617" t="str">
            <v>何思婕</v>
          </cell>
          <cell r="G15617" t="str">
            <v>女</v>
          </cell>
          <cell r="H15617" t="str">
            <v>510129200608310061</v>
          </cell>
        </row>
        <row r="15618">
          <cell r="E15618" t="str">
            <v>241020650433</v>
          </cell>
          <cell r="F15618" t="str">
            <v>唐鹏程</v>
          </cell>
          <cell r="G15618" t="str">
            <v>男</v>
          </cell>
          <cell r="H15618" t="str">
            <v>511323200512245676</v>
          </cell>
        </row>
        <row r="15619">
          <cell r="E15619" t="str">
            <v>241020650501</v>
          </cell>
          <cell r="F15619" t="str">
            <v>严巧艺</v>
          </cell>
          <cell r="G15619" t="str">
            <v>女</v>
          </cell>
          <cell r="H15619" t="str">
            <v>511802200512164820</v>
          </cell>
        </row>
        <row r="15620">
          <cell r="E15620" t="str">
            <v>241020650502</v>
          </cell>
          <cell r="F15620" t="str">
            <v>林仔鑫</v>
          </cell>
          <cell r="G15620" t="str">
            <v>女</v>
          </cell>
          <cell r="H15620" t="str">
            <v>520330200502130087</v>
          </cell>
        </row>
        <row r="15621">
          <cell r="E15621" t="str">
            <v>241020650503</v>
          </cell>
          <cell r="F15621" t="str">
            <v>王贝贝</v>
          </cell>
          <cell r="G15621" t="str">
            <v>女</v>
          </cell>
          <cell r="H15621" t="str">
            <v>341622200508259221</v>
          </cell>
        </row>
        <row r="15622">
          <cell r="E15622" t="str">
            <v>241020650504</v>
          </cell>
          <cell r="F15622" t="str">
            <v>钱婧雯</v>
          </cell>
          <cell r="G15622" t="str">
            <v>女</v>
          </cell>
          <cell r="H15622" t="str">
            <v>510105200609220024</v>
          </cell>
        </row>
        <row r="15623">
          <cell r="E15623" t="str">
            <v>241020650505</v>
          </cell>
          <cell r="F15623" t="str">
            <v>林嘉滢</v>
          </cell>
          <cell r="G15623" t="str">
            <v>女</v>
          </cell>
          <cell r="H15623" t="str">
            <v>410425200608050287</v>
          </cell>
        </row>
        <row r="15624">
          <cell r="E15624" t="str">
            <v>241020650506</v>
          </cell>
          <cell r="F15624" t="str">
            <v>王妍然</v>
          </cell>
          <cell r="G15624" t="str">
            <v>女</v>
          </cell>
          <cell r="H15624" t="str">
            <v>510302200601080524</v>
          </cell>
        </row>
        <row r="15625">
          <cell r="E15625" t="str">
            <v>241020650507</v>
          </cell>
          <cell r="F15625" t="str">
            <v>谭纤姿</v>
          </cell>
          <cell r="G15625" t="str">
            <v>女</v>
          </cell>
          <cell r="H15625" t="str">
            <v>510904200511244543</v>
          </cell>
        </row>
        <row r="15626">
          <cell r="E15626" t="str">
            <v>241020650508</v>
          </cell>
          <cell r="F15626" t="str">
            <v>余蕊汐</v>
          </cell>
          <cell r="G15626" t="str">
            <v>女</v>
          </cell>
          <cell r="H15626" t="str">
            <v>510311200610272348</v>
          </cell>
        </row>
        <row r="15627">
          <cell r="E15627" t="str">
            <v>241020650509</v>
          </cell>
          <cell r="F15627" t="str">
            <v>杨君妍</v>
          </cell>
          <cell r="G15627" t="str">
            <v>女</v>
          </cell>
          <cell r="H15627" t="str">
            <v>510603200608021546</v>
          </cell>
        </row>
        <row r="15628">
          <cell r="E15628" t="str">
            <v>241020650510</v>
          </cell>
          <cell r="F15628" t="str">
            <v>黄敏楠</v>
          </cell>
          <cell r="G15628" t="str">
            <v>女</v>
          </cell>
          <cell r="H15628" t="str">
            <v>650104200511085826</v>
          </cell>
        </row>
        <row r="15629">
          <cell r="E15629" t="str">
            <v>241020650511</v>
          </cell>
          <cell r="F15629" t="str">
            <v>罗贤凤</v>
          </cell>
          <cell r="G15629" t="str">
            <v>女</v>
          </cell>
          <cell r="H15629" t="str">
            <v>510904200611054288</v>
          </cell>
        </row>
        <row r="15630">
          <cell r="E15630" t="str">
            <v>241020650512</v>
          </cell>
          <cell r="F15630" t="str">
            <v>张莉</v>
          </cell>
          <cell r="G15630" t="str">
            <v>女</v>
          </cell>
          <cell r="H15630" t="str">
            <v>500223200410167701</v>
          </cell>
        </row>
        <row r="15631">
          <cell r="E15631" t="str">
            <v>241020650513</v>
          </cell>
          <cell r="F15631" t="str">
            <v>肖金珠</v>
          </cell>
          <cell r="G15631" t="str">
            <v>女</v>
          </cell>
          <cell r="H15631" t="str">
            <v>513423200603053626</v>
          </cell>
        </row>
        <row r="15632">
          <cell r="E15632" t="str">
            <v>241020650514</v>
          </cell>
          <cell r="F15632" t="str">
            <v>李梓萌</v>
          </cell>
          <cell r="G15632" t="str">
            <v>女</v>
          </cell>
          <cell r="H15632" t="str">
            <v>120115200604070127</v>
          </cell>
        </row>
        <row r="15633">
          <cell r="E15633" t="str">
            <v>241020650515</v>
          </cell>
          <cell r="F15633" t="str">
            <v>潘玉静</v>
          </cell>
          <cell r="G15633" t="str">
            <v>女</v>
          </cell>
          <cell r="H15633" t="str">
            <v>410329200512170209</v>
          </cell>
        </row>
        <row r="15634">
          <cell r="E15634" t="str">
            <v>241020650516</v>
          </cell>
          <cell r="F15634" t="str">
            <v>姚璐</v>
          </cell>
          <cell r="G15634" t="str">
            <v>女</v>
          </cell>
          <cell r="H15634" t="str">
            <v>340321200603064402</v>
          </cell>
        </row>
        <row r="15635">
          <cell r="E15635" t="str">
            <v>241020650517</v>
          </cell>
          <cell r="F15635" t="str">
            <v>舒妤</v>
          </cell>
          <cell r="G15635" t="str">
            <v>女</v>
          </cell>
          <cell r="H15635" t="str">
            <v>512022200510205783</v>
          </cell>
        </row>
        <row r="15636">
          <cell r="E15636" t="str">
            <v>241020650518</v>
          </cell>
          <cell r="F15636" t="str">
            <v>李燕</v>
          </cell>
          <cell r="G15636" t="str">
            <v>女</v>
          </cell>
          <cell r="H15636" t="str">
            <v>511523200611093867</v>
          </cell>
        </row>
        <row r="15637">
          <cell r="E15637" t="str">
            <v>241020650519</v>
          </cell>
          <cell r="F15637" t="str">
            <v>梁钰婷</v>
          </cell>
          <cell r="G15637" t="str">
            <v>女</v>
          </cell>
          <cell r="H15637" t="str">
            <v>510303200606293429</v>
          </cell>
        </row>
        <row r="15638">
          <cell r="E15638" t="str">
            <v>241020650520</v>
          </cell>
          <cell r="F15638" t="str">
            <v>赵丹丹</v>
          </cell>
          <cell r="G15638" t="str">
            <v>女</v>
          </cell>
          <cell r="H15638" t="str">
            <v>511725200506134843</v>
          </cell>
        </row>
        <row r="15639">
          <cell r="E15639" t="str">
            <v>241020650521</v>
          </cell>
          <cell r="F15639" t="str">
            <v>吴嘉琪</v>
          </cell>
          <cell r="G15639" t="str">
            <v>女</v>
          </cell>
          <cell r="H15639" t="str">
            <v>441302200606207822</v>
          </cell>
        </row>
        <row r="15640">
          <cell r="E15640" t="str">
            <v>241020650522</v>
          </cell>
          <cell r="F15640" t="str">
            <v>刘玥瑶</v>
          </cell>
          <cell r="G15640" t="str">
            <v>女</v>
          </cell>
          <cell r="H15640" t="str">
            <v>610113200508180020</v>
          </cell>
        </row>
        <row r="15641">
          <cell r="E15641" t="str">
            <v>241020650523</v>
          </cell>
          <cell r="F15641" t="str">
            <v>胡佳源</v>
          </cell>
          <cell r="G15641" t="str">
            <v>女</v>
          </cell>
          <cell r="H15641" t="str">
            <v>510122200606090187</v>
          </cell>
        </row>
        <row r="15642">
          <cell r="E15642" t="str">
            <v>241020650524</v>
          </cell>
          <cell r="F15642" t="str">
            <v>蓝彬鲡</v>
          </cell>
          <cell r="G15642" t="str">
            <v>女</v>
          </cell>
          <cell r="H15642" t="str">
            <v>510703200508190743</v>
          </cell>
        </row>
        <row r="15643">
          <cell r="E15643" t="str">
            <v>241020650525</v>
          </cell>
          <cell r="F15643" t="str">
            <v>彭琨翔</v>
          </cell>
          <cell r="G15643" t="str">
            <v>男</v>
          </cell>
          <cell r="H15643" t="str">
            <v>51092120071029577X</v>
          </cell>
        </row>
        <row r="15644">
          <cell r="E15644" t="str">
            <v>241020650526</v>
          </cell>
          <cell r="F15644" t="str">
            <v>彭智鑫</v>
          </cell>
          <cell r="G15644" t="str">
            <v>男</v>
          </cell>
          <cell r="H15644" t="str">
            <v>511724200610204956</v>
          </cell>
        </row>
        <row r="15645">
          <cell r="E15645" t="str">
            <v>241020650527</v>
          </cell>
          <cell r="F15645" t="str">
            <v>陈曦</v>
          </cell>
          <cell r="G15645" t="str">
            <v>男</v>
          </cell>
          <cell r="H15645" t="str">
            <v>411525200501077558</v>
          </cell>
        </row>
        <row r="15646">
          <cell r="E15646" t="str">
            <v>241020650528</v>
          </cell>
          <cell r="F15646" t="str">
            <v>古加昊</v>
          </cell>
          <cell r="G15646" t="str">
            <v>男</v>
          </cell>
          <cell r="H15646" t="str">
            <v>511802200506164218</v>
          </cell>
        </row>
        <row r="15647">
          <cell r="E15647" t="str">
            <v>241020650529</v>
          </cell>
          <cell r="F15647" t="str">
            <v>卓俊涛</v>
          </cell>
          <cell r="G15647" t="str">
            <v>男</v>
          </cell>
          <cell r="H15647" t="str">
            <v>510322200608187696</v>
          </cell>
        </row>
        <row r="15648">
          <cell r="E15648" t="str">
            <v>241020650530</v>
          </cell>
          <cell r="F15648" t="str">
            <v>吴荣森</v>
          </cell>
          <cell r="G15648" t="str">
            <v>男</v>
          </cell>
          <cell r="H15648" t="str">
            <v>510603200701313412</v>
          </cell>
        </row>
        <row r="15649">
          <cell r="E15649" t="str">
            <v>241020650531</v>
          </cell>
          <cell r="F15649" t="str">
            <v>李胤嘉</v>
          </cell>
          <cell r="G15649" t="str">
            <v>男</v>
          </cell>
          <cell r="H15649" t="str">
            <v>51018120060425001X</v>
          </cell>
        </row>
        <row r="15650">
          <cell r="E15650" t="str">
            <v>241020650532</v>
          </cell>
          <cell r="F15650" t="str">
            <v>罗德鹏</v>
          </cell>
          <cell r="G15650" t="str">
            <v>男</v>
          </cell>
          <cell r="H15650" t="str">
            <v>513425200606065510</v>
          </cell>
        </row>
        <row r="15651">
          <cell r="E15651" t="str">
            <v>241020650601</v>
          </cell>
          <cell r="F15651" t="str">
            <v>骆瑶</v>
          </cell>
          <cell r="G15651" t="str">
            <v>女</v>
          </cell>
          <cell r="H15651" t="str">
            <v>51010620060429002X</v>
          </cell>
        </row>
        <row r="15652">
          <cell r="E15652" t="str">
            <v>241020650602</v>
          </cell>
          <cell r="F15652" t="str">
            <v>吴梓润</v>
          </cell>
          <cell r="G15652" t="str">
            <v>女</v>
          </cell>
          <cell r="H15652" t="str">
            <v>652824200512020026</v>
          </cell>
        </row>
        <row r="15653">
          <cell r="E15653" t="str">
            <v>241020650603</v>
          </cell>
          <cell r="F15653" t="str">
            <v>严小虹</v>
          </cell>
          <cell r="G15653" t="str">
            <v>女</v>
          </cell>
          <cell r="H15653" t="str">
            <v>511821200601113725</v>
          </cell>
        </row>
        <row r="15654">
          <cell r="E15654" t="str">
            <v>241020650604</v>
          </cell>
          <cell r="F15654" t="str">
            <v>邹兴瑀</v>
          </cell>
          <cell r="G15654" t="str">
            <v>女</v>
          </cell>
          <cell r="H15654" t="str">
            <v>510311200610246625</v>
          </cell>
        </row>
        <row r="15655">
          <cell r="E15655" t="str">
            <v>241020650605</v>
          </cell>
          <cell r="F15655" t="str">
            <v>赵鑫鑫</v>
          </cell>
          <cell r="G15655" t="str">
            <v>女</v>
          </cell>
          <cell r="H15655" t="str">
            <v>411728200407086466</v>
          </cell>
        </row>
        <row r="15656">
          <cell r="E15656" t="str">
            <v>241020650606</v>
          </cell>
          <cell r="F15656" t="str">
            <v>颜璇</v>
          </cell>
          <cell r="G15656" t="str">
            <v>女</v>
          </cell>
          <cell r="H15656" t="str">
            <v>511723200607094622</v>
          </cell>
        </row>
        <row r="15657">
          <cell r="E15657" t="str">
            <v>241020650607</v>
          </cell>
          <cell r="F15657" t="str">
            <v>马思思</v>
          </cell>
          <cell r="G15657" t="str">
            <v>女</v>
          </cell>
          <cell r="H15657" t="str">
            <v>511722200603110422</v>
          </cell>
        </row>
        <row r="15658">
          <cell r="E15658" t="str">
            <v>241020650608</v>
          </cell>
          <cell r="F15658" t="str">
            <v>朱浚玲</v>
          </cell>
          <cell r="G15658" t="str">
            <v>女</v>
          </cell>
          <cell r="H15658" t="str">
            <v>440923200605292424</v>
          </cell>
        </row>
        <row r="15659">
          <cell r="E15659" t="str">
            <v>241020650609</v>
          </cell>
          <cell r="F15659" t="str">
            <v>李玉娇</v>
          </cell>
          <cell r="G15659" t="str">
            <v>女</v>
          </cell>
          <cell r="H15659" t="str">
            <v>511529200507228029</v>
          </cell>
        </row>
        <row r="15660">
          <cell r="E15660" t="str">
            <v>241020650610</v>
          </cell>
          <cell r="F15660" t="str">
            <v>毛霜月</v>
          </cell>
          <cell r="G15660" t="str">
            <v>女</v>
          </cell>
          <cell r="H15660" t="str">
            <v>511722200504087802</v>
          </cell>
        </row>
        <row r="15661">
          <cell r="E15661" t="str">
            <v>241020650611</v>
          </cell>
          <cell r="F15661" t="str">
            <v>王奕涵</v>
          </cell>
          <cell r="G15661" t="str">
            <v>女</v>
          </cell>
          <cell r="H15661" t="str">
            <v>23100220060731152X</v>
          </cell>
        </row>
        <row r="15662">
          <cell r="E15662" t="str">
            <v>241020650612</v>
          </cell>
          <cell r="F15662" t="str">
            <v>罗依婷</v>
          </cell>
          <cell r="G15662" t="str">
            <v>女</v>
          </cell>
          <cell r="H15662" t="str">
            <v>513822200505268725</v>
          </cell>
        </row>
        <row r="15663">
          <cell r="E15663" t="str">
            <v>241020650613</v>
          </cell>
          <cell r="F15663" t="str">
            <v>刘彦希</v>
          </cell>
          <cell r="G15663" t="str">
            <v>女</v>
          </cell>
          <cell r="H15663" t="str">
            <v>510322200606226081</v>
          </cell>
        </row>
        <row r="15664">
          <cell r="E15664" t="str">
            <v>241020650614</v>
          </cell>
          <cell r="F15664" t="str">
            <v>单佳鑫</v>
          </cell>
          <cell r="G15664" t="str">
            <v>女</v>
          </cell>
          <cell r="H15664" t="str">
            <v>120115200511210303</v>
          </cell>
        </row>
        <row r="15665">
          <cell r="E15665" t="str">
            <v>241020650615</v>
          </cell>
          <cell r="F15665" t="str">
            <v>胡静</v>
          </cell>
          <cell r="G15665" t="str">
            <v>女</v>
          </cell>
          <cell r="H15665" t="str">
            <v>510184200511060101</v>
          </cell>
        </row>
        <row r="15666">
          <cell r="E15666" t="str">
            <v>241020650616</v>
          </cell>
          <cell r="F15666" t="str">
            <v>杨琳</v>
          </cell>
          <cell r="G15666" t="str">
            <v>女</v>
          </cell>
          <cell r="H15666" t="str">
            <v>511902200510157622</v>
          </cell>
        </row>
        <row r="15667">
          <cell r="E15667" t="str">
            <v>241020650617</v>
          </cell>
          <cell r="F15667" t="str">
            <v>樊增吉</v>
          </cell>
          <cell r="G15667" t="str">
            <v>女</v>
          </cell>
          <cell r="H15667" t="str">
            <v>512081200506177708</v>
          </cell>
        </row>
        <row r="15668">
          <cell r="E15668" t="str">
            <v>241020650618</v>
          </cell>
          <cell r="F15668" t="str">
            <v>高杰</v>
          </cell>
          <cell r="G15668" t="str">
            <v>女</v>
          </cell>
          <cell r="H15668" t="str">
            <v>120111200604230084</v>
          </cell>
        </row>
        <row r="15669">
          <cell r="E15669" t="str">
            <v>241020650619</v>
          </cell>
          <cell r="F15669" t="str">
            <v>李宛莹</v>
          </cell>
          <cell r="G15669" t="str">
            <v>女</v>
          </cell>
          <cell r="H15669" t="str">
            <v>513225200502161128</v>
          </cell>
        </row>
        <row r="15670">
          <cell r="E15670" t="str">
            <v>241020650620</v>
          </cell>
          <cell r="F15670" t="str">
            <v>邓昕雨</v>
          </cell>
          <cell r="G15670" t="str">
            <v>女</v>
          </cell>
          <cell r="H15670" t="str">
            <v>511725200510270063</v>
          </cell>
        </row>
        <row r="15671">
          <cell r="E15671" t="str">
            <v>241020650621</v>
          </cell>
          <cell r="F15671" t="str">
            <v>任云秀</v>
          </cell>
          <cell r="G15671" t="str">
            <v>女</v>
          </cell>
          <cell r="H15671" t="str">
            <v>61042220060721222X</v>
          </cell>
        </row>
        <row r="15672">
          <cell r="E15672" t="str">
            <v>241020650622</v>
          </cell>
          <cell r="F15672" t="str">
            <v>李佳憶</v>
          </cell>
          <cell r="G15672" t="str">
            <v>女</v>
          </cell>
          <cell r="H15672" t="str">
            <v>51142220060704004X</v>
          </cell>
        </row>
        <row r="15673">
          <cell r="E15673" t="str">
            <v>241020650623</v>
          </cell>
          <cell r="F15673" t="str">
            <v>王雪雪</v>
          </cell>
          <cell r="G15673" t="str">
            <v>女</v>
          </cell>
          <cell r="H15673" t="str">
            <v>341226200605252922</v>
          </cell>
        </row>
        <row r="15674">
          <cell r="E15674" t="str">
            <v>241020650624</v>
          </cell>
          <cell r="F15674" t="str">
            <v>鲁诗漪</v>
          </cell>
          <cell r="G15674" t="str">
            <v>女</v>
          </cell>
          <cell r="H15674" t="str">
            <v>510182200608200040</v>
          </cell>
        </row>
        <row r="15675">
          <cell r="E15675" t="str">
            <v>241020650625</v>
          </cell>
          <cell r="F15675" t="str">
            <v>邓良梅</v>
          </cell>
          <cell r="G15675" t="str">
            <v>女</v>
          </cell>
          <cell r="H15675" t="str">
            <v>500232200601232824</v>
          </cell>
        </row>
        <row r="15676">
          <cell r="E15676" t="str">
            <v>241020650626</v>
          </cell>
          <cell r="F15676" t="str">
            <v>杨永江</v>
          </cell>
          <cell r="G15676" t="str">
            <v>男</v>
          </cell>
          <cell r="H15676" t="str">
            <v>511525200502241616</v>
          </cell>
        </row>
        <row r="15677">
          <cell r="E15677" t="str">
            <v>241020650627</v>
          </cell>
          <cell r="F15677" t="str">
            <v>龚兴瑞</v>
          </cell>
          <cell r="G15677" t="str">
            <v>男</v>
          </cell>
          <cell r="H15677" t="str">
            <v>511129200512220230</v>
          </cell>
        </row>
        <row r="15678">
          <cell r="E15678" t="str">
            <v>241020650628</v>
          </cell>
          <cell r="F15678" t="str">
            <v>沈月辉</v>
          </cell>
          <cell r="G15678" t="str">
            <v>男</v>
          </cell>
          <cell r="H15678" t="str">
            <v>510623200509109513</v>
          </cell>
        </row>
        <row r="15679">
          <cell r="E15679" t="str">
            <v>241020650629</v>
          </cell>
          <cell r="F15679" t="str">
            <v>毛欣然</v>
          </cell>
          <cell r="G15679" t="str">
            <v>男</v>
          </cell>
          <cell r="H15679" t="str">
            <v>610924200609076313</v>
          </cell>
        </row>
        <row r="15680">
          <cell r="E15680" t="str">
            <v>241020650630</v>
          </cell>
          <cell r="F15680" t="str">
            <v>黄硕</v>
          </cell>
          <cell r="G15680" t="str">
            <v>男</v>
          </cell>
          <cell r="H15680" t="str">
            <v>341321200607317818</v>
          </cell>
        </row>
        <row r="15681">
          <cell r="E15681" t="str">
            <v>241020650631</v>
          </cell>
          <cell r="F15681" t="str">
            <v>高旗</v>
          </cell>
          <cell r="G15681" t="str">
            <v>男</v>
          </cell>
          <cell r="H15681" t="str">
            <v>511421200601260475</v>
          </cell>
        </row>
        <row r="15682">
          <cell r="E15682" t="str">
            <v>241020650632</v>
          </cell>
          <cell r="F15682" t="str">
            <v>冯国沐</v>
          </cell>
          <cell r="G15682" t="str">
            <v>男</v>
          </cell>
          <cell r="H15682" t="str">
            <v>440825200511183013</v>
          </cell>
        </row>
        <row r="15683">
          <cell r="E15683" t="str">
            <v>241020650633</v>
          </cell>
          <cell r="F15683" t="str">
            <v>李梓铭</v>
          </cell>
          <cell r="G15683" t="str">
            <v>男</v>
          </cell>
          <cell r="H15683" t="str">
            <v>511923200511089176</v>
          </cell>
        </row>
        <row r="15684">
          <cell r="E15684" t="str">
            <v>241020650701</v>
          </cell>
          <cell r="F15684" t="str">
            <v>陈雨婷</v>
          </cell>
          <cell r="G15684" t="str">
            <v>女</v>
          </cell>
          <cell r="H15684" t="str">
            <v>511302200608100349</v>
          </cell>
        </row>
        <row r="15685">
          <cell r="E15685" t="str">
            <v>241020650702</v>
          </cell>
          <cell r="F15685" t="str">
            <v>莫心雨</v>
          </cell>
          <cell r="G15685" t="str">
            <v>女</v>
          </cell>
          <cell r="H15685" t="str">
            <v>510725200604120022</v>
          </cell>
        </row>
        <row r="15686">
          <cell r="E15686" t="str">
            <v>241020650703</v>
          </cell>
          <cell r="F15686" t="str">
            <v>焦玉兰</v>
          </cell>
          <cell r="G15686" t="str">
            <v>女</v>
          </cell>
          <cell r="H15686" t="str">
            <v>511722200507247509</v>
          </cell>
        </row>
        <row r="15687">
          <cell r="E15687" t="str">
            <v>241020650704</v>
          </cell>
          <cell r="F15687" t="str">
            <v>胡曼</v>
          </cell>
          <cell r="G15687" t="str">
            <v>女</v>
          </cell>
          <cell r="H15687" t="str">
            <v>510503200610010066</v>
          </cell>
        </row>
        <row r="15688">
          <cell r="E15688" t="str">
            <v>241020650705</v>
          </cell>
          <cell r="F15688" t="str">
            <v>刘欣</v>
          </cell>
          <cell r="G15688" t="str">
            <v>女</v>
          </cell>
          <cell r="H15688" t="str">
            <v>511723200512270929</v>
          </cell>
        </row>
        <row r="15689">
          <cell r="E15689" t="str">
            <v>241020650706</v>
          </cell>
          <cell r="F15689" t="str">
            <v>刘茜茜</v>
          </cell>
          <cell r="G15689" t="str">
            <v>女</v>
          </cell>
          <cell r="H15689" t="str">
            <v>511722200503112105</v>
          </cell>
        </row>
        <row r="15690">
          <cell r="E15690" t="str">
            <v>241020650707</v>
          </cell>
          <cell r="F15690" t="str">
            <v>陆雨婷</v>
          </cell>
          <cell r="G15690" t="str">
            <v>女</v>
          </cell>
          <cell r="H15690" t="str">
            <v>341126200608065326</v>
          </cell>
        </row>
        <row r="15691">
          <cell r="E15691" t="str">
            <v>241020650708</v>
          </cell>
          <cell r="F15691" t="str">
            <v>杨叶慧</v>
          </cell>
          <cell r="G15691" t="str">
            <v>女</v>
          </cell>
          <cell r="H15691" t="str">
            <v>511424200601272846</v>
          </cell>
        </row>
        <row r="15692">
          <cell r="E15692" t="str">
            <v>241020650709</v>
          </cell>
          <cell r="F15692" t="str">
            <v>马越</v>
          </cell>
          <cell r="G15692" t="str">
            <v>女</v>
          </cell>
          <cell r="H15692" t="str">
            <v>510104200511250069</v>
          </cell>
        </row>
        <row r="15693">
          <cell r="E15693" t="str">
            <v>241020650710</v>
          </cell>
          <cell r="F15693" t="str">
            <v>艾佳玉</v>
          </cell>
          <cell r="G15693" t="str">
            <v>女</v>
          </cell>
          <cell r="H15693" t="str">
            <v>510722200603055784</v>
          </cell>
        </row>
        <row r="15694">
          <cell r="E15694" t="str">
            <v>241020650711</v>
          </cell>
          <cell r="F15694" t="str">
            <v>甘筱莜</v>
          </cell>
          <cell r="G15694" t="str">
            <v>女</v>
          </cell>
          <cell r="H15694" t="str">
            <v>445323200509142129</v>
          </cell>
        </row>
        <row r="15695">
          <cell r="E15695" t="str">
            <v>241020650712</v>
          </cell>
          <cell r="F15695" t="str">
            <v>胡婉玉</v>
          </cell>
          <cell r="G15695" t="str">
            <v>女</v>
          </cell>
          <cell r="H15695" t="str">
            <v>341423200508102406</v>
          </cell>
        </row>
        <row r="15696">
          <cell r="E15696" t="str">
            <v>241020650713</v>
          </cell>
          <cell r="F15696" t="str">
            <v>高思琪</v>
          </cell>
          <cell r="G15696" t="str">
            <v>女</v>
          </cell>
          <cell r="H15696" t="str">
            <v>510122200510060100</v>
          </cell>
        </row>
        <row r="15697">
          <cell r="E15697" t="str">
            <v>241020650714</v>
          </cell>
          <cell r="F15697" t="str">
            <v>班文欣</v>
          </cell>
          <cell r="G15697" t="str">
            <v>女</v>
          </cell>
          <cell r="H15697" t="str">
            <v>44182320051026002X</v>
          </cell>
        </row>
        <row r="15698">
          <cell r="E15698" t="str">
            <v>241020650715</v>
          </cell>
          <cell r="F15698" t="str">
            <v>赖江丽</v>
          </cell>
          <cell r="G15698" t="str">
            <v>女</v>
          </cell>
          <cell r="H15698" t="str">
            <v>510322200511177029</v>
          </cell>
        </row>
        <row r="15699">
          <cell r="E15699" t="str">
            <v>241020650716</v>
          </cell>
          <cell r="F15699" t="str">
            <v>李维丹</v>
          </cell>
          <cell r="G15699" t="str">
            <v>女</v>
          </cell>
          <cell r="H15699" t="str">
            <v>140882200610120049</v>
          </cell>
        </row>
        <row r="15700">
          <cell r="E15700" t="str">
            <v>241020650717</v>
          </cell>
          <cell r="F15700" t="str">
            <v>石晓雨</v>
          </cell>
          <cell r="G15700" t="str">
            <v>女</v>
          </cell>
          <cell r="H15700" t="str">
            <v>513435200510150027</v>
          </cell>
        </row>
        <row r="15701">
          <cell r="E15701" t="str">
            <v>241020650718</v>
          </cell>
          <cell r="F15701" t="str">
            <v>张安棋</v>
          </cell>
          <cell r="G15701" t="str">
            <v>女</v>
          </cell>
          <cell r="H15701" t="str">
            <v>510521200608240164</v>
          </cell>
        </row>
        <row r="15702">
          <cell r="E15702" t="str">
            <v>241020650719</v>
          </cell>
          <cell r="F15702" t="str">
            <v>刘雅琳</v>
          </cell>
          <cell r="G15702" t="str">
            <v>女</v>
          </cell>
          <cell r="H15702" t="str">
            <v>120114200507070305</v>
          </cell>
        </row>
        <row r="15703">
          <cell r="E15703" t="str">
            <v>241020650720</v>
          </cell>
          <cell r="F15703" t="str">
            <v>李平</v>
          </cell>
          <cell r="G15703" t="str">
            <v>女</v>
          </cell>
          <cell r="H15703" t="str">
            <v>512081200601188544</v>
          </cell>
        </row>
        <row r="15704">
          <cell r="E15704" t="str">
            <v>241020650721</v>
          </cell>
          <cell r="F15704" t="str">
            <v>勒尔金玲</v>
          </cell>
          <cell r="G15704" t="str">
            <v>女</v>
          </cell>
          <cell r="H15704" t="str">
            <v>513436200510150023</v>
          </cell>
        </row>
        <row r="15705">
          <cell r="E15705" t="str">
            <v>241020650722</v>
          </cell>
          <cell r="F15705" t="str">
            <v>刘武碧</v>
          </cell>
          <cell r="G15705" t="str">
            <v>女</v>
          </cell>
          <cell r="H15705" t="str">
            <v>511529200512245421</v>
          </cell>
        </row>
        <row r="15706">
          <cell r="E15706" t="str">
            <v>241020650723</v>
          </cell>
          <cell r="F15706" t="str">
            <v>吉字姑者莫</v>
          </cell>
          <cell r="G15706" t="str">
            <v>女</v>
          </cell>
          <cell r="H15706" t="str">
            <v>513433200606100822</v>
          </cell>
        </row>
        <row r="15707">
          <cell r="E15707" t="str">
            <v>241020650724</v>
          </cell>
          <cell r="F15707" t="str">
            <v>刘尚丹</v>
          </cell>
          <cell r="G15707" t="str">
            <v>女</v>
          </cell>
          <cell r="H15707" t="str">
            <v>511724200509172486</v>
          </cell>
        </row>
        <row r="15708">
          <cell r="E15708" t="str">
            <v>241020650725</v>
          </cell>
          <cell r="F15708" t="str">
            <v>钱浩泽</v>
          </cell>
          <cell r="G15708" t="str">
            <v>男</v>
          </cell>
          <cell r="H15708" t="str">
            <v>441823200603174518</v>
          </cell>
        </row>
        <row r="15709">
          <cell r="E15709" t="str">
            <v>241020650726</v>
          </cell>
          <cell r="F15709" t="str">
            <v>吴明洋</v>
          </cell>
          <cell r="G15709" t="str">
            <v>男</v>
          </cell>
          <cell r="H15709" t="str">
            <v>510124200606220036</v>
          </cell>
        </row>
        <row r="15710">
          <cell r="E15710" t="str">
            <v>241020650727</v>
          </cell>
          <cell r="F15710" t="str">
            <v>李雨冠</v>
          </cell>
          <cell r="G15710" t="str">
            <v>男</v>
          </cell>
          <cell r="H15710" t="str">
            <v>440804200607260835</v>
          </cell>
        </row>
        <row r="15711">
          <cell r="E15711" t="str">
            <v>241020650728</v>
          </cell>
          <cell r="F15711" t="str">
            <v>孙天</v>
          </cell>
          <cell r="G15711" t="str">
            <v>男</v>
          </cell>
          <cell r="H15711" t="str">
            <v>231121200604112239</v>
          </cell>
        </row>
        <row r="15712">
          <cell r="E15712" t="str">
            <v>241020650729</v>
          </cell>
          <cell r="F15712" t="str">
            <v>唐荣</v>
          </cell>
          <cell r="G15712" t="str">
            <v>男</v>
          </cell>
          <cell r="H15712" t="str">
            <v>510903200411270457</v>
          </cell>
        </row>
        <row r="15713">
          <cell r="E15713" t="str">
            <v>241020650730</v>
          </cell>
          <cell r="F15713" t="str">
            <v>曾杰</v>
          </cell>
          <cell r="G15713" t="str">
            <v>男</v>
          </cell>
          <cell r="H15713" t="str">
            <v>510522200601120238</v>
          </cell>
        </row>
        <row r="15714">
          <cell r="E15714" t="str">
            <v>241020650731</v>
          </cell>
          <cell r="F15714" t="str">
            <v>王国栋</v>
          </cell>
          <cell r="G15714" t="str">
            <v>男</v>
          </cell>
          <cell r="H15714" t="str">
            <v>510122200412050072</v>
          </cell>
        </row>
        <row r="15715">
          <cell r="E15715" t="str">
            <v>241020650732</v>
          </cell>
          <cell r="F15715" t="str">
            <v>王家瀚</v>
          </cell>
          <cell r="G15715" t="str">
            <v>男</v>
          </cell>
          <cell r="H15715" t="str">
            <v>511823200510041036</v>
          </cell>
        </row>
        <row r="15716">
          <cell r="E15716" t="str">
            <v>241020650801</v>
          </cell>
          <cell r="F15716" t="str">
            <v>吴艺明</v>
          </cell>
          <cell r="G15716" t="str">
            <v>女</v>
          </cell>
          <cell r="H15716" t="str">
            <v>511528200703262447</v>
          </cell>
        </row>
        <row r="15717">
          <cell r="E15717" t="str">
            <v>241020650802</v>
          </cell>
          <cell r="F15717" t="str">
            <v>闫笑埮</v>
          </cell>
          <cell r="G15717" t="str">
            <v>女</v>
          </cell>
          <cell r="H15717" t="str">
            <v>410181200504270140</v>
          </cell>
        </row>
        <row r="15718">
          <cell r="E15718" t="str">
            <v>241020650803</v>
          </cell>
          <cell r="F15718" t="str">
            <v>张梦晗</v>
          </cell>
          <cell r="G15718" t="str">
            <v>女</v>
          </cell>
          <cell r="H15718" t="str">
            <v>120115200602220048</v>
          </cell>
        </row>
        <row r="15719">
          <cell r="E15719" t="str">
            <v>241020650804</v>
          </cell>
          <cell r="F15719" t="str">
            <v>郭卓函</v>
          </cell>
          <cell r="G15719" t="str">
            <v>女</v>
          </cell>
          <cell r="H15719" t="str">
            <v>411303200606160543</v>
          </cell>
        </row>
        <row r="15720">
          <cell r="E15720" t="str">
            <v>241020650805</v>
          </cell>
          <cell r="F15720" t="str">
            <v>何梓瑜</v>
          </cell>
          <cell r="G15720" t="str">
            <v>女</v>
          </cell>
          <cell r="H15720" t="str">
            <v>511002200606085628</v>
          </cell>
        </row>
        <row r="15721">
          <cell r="E15721" t="str">
            <v>241020650806</v>
          </cell>
          <cell r="F15721" t="str">
            <v>蒋玉婷</v>
          </cell>
          <cell r="G15721" t="str">
            <v>女</v>
          </cell>
          <cell r="H15721" t="str">
            <v>51172420061206538X</v>
          </cell>
        </row>
        <row r="15722">
          <cell r="E15722" t="str">
            <v>241020650807</v>
          </cell>
          <cell r="F15722" t="str">
            <v>舒锐</v>
          </cell>
          <cell r="G15722" t="str">
            <v>女</v>
          </cell>
          <cell r="H15722" t="str">
            <v>513227200601030820</v>
          </cell>
        </row>
        <row r="15723">
          <cell r="E15723" t="str">
            <v>241020650808</v>
          </cell>
          <cell r="F15723" t="str">
            <v>赵梦旭</v>
          </cell>
          <cell r="G15723" t="str">
            <v>女</v>
          </cell>
          <cell r="H15723" t="str">
            <v>511133200606120227</v>
          </cell>
        </row>
        <row r="15724">
          <cell r="E15724" t="str">
            <v>241020650809</v>
          </cell>
          <cell r="F15724" t="str">
            <v>黄润丽</v>
          </cell>
          <cell r="G15724" t="str">
            <v>女</v>
          </cell>
          <cell r="H15724" t="str">
            <v>510311200607017020</v>
          </cell>
        </row>
        <row r="15725">
          <cell r="E15725" t="str">
            <v>241020650810</v>
          </cell>
          <cell r="F15725" t="str">
            <v>杨娇娇</v>
          </cell>
          <cell r="G15725" t="str">
            <v>女</v>
          </cell>
          <cell r="H15725" t="str">
            <v>511722200511033984</v>
          </cell>
        </row>
        <row r="15726">
          <cell r="E15726" t="str">
            <v>241020650811</v>
          </cell>
          <cell r="F15726" t="str">
            <v>杨媛媛</v>
          </cell>
          <cell r="G15726" t="str">
            <v>女</v>
          </cell>
          <cell r="H15726" t="str">
            <v>610111200608184560</v>
          </cell>
        </row>
        <row r="15727">
          <cell r="E15727" t="str">
            <v>241020650812</v>
          </cell>
          <cell r="F15727" t="str">
            <v>高宇萱</v>
          </cell>
          <cell r="G15727" t="str">
            <v>女</v>
          </cell>
          <cell r="H15727" t="str">
            <v>511821200506242326</v>
          </cell>
        </row>
        <row r="15728">
          <cell r="E15728" t="str">
            <v>241020650813</v>
          </cell>
          <cell r="F15728" t="str">
            <v>龚莲妹</v>
          </cell>
          <cell r="G15728" t="str">
            <v>女</v>
          </cell>
          <cell r="H15728" t="str">
            <v>511602200702172943</v>
          </cell>
        </row>
        <row r="15729">
          <cell r="E15729" t="str">
            <v>241020650814</v>
          </cell>
          <cell r="F15729" t="str">
            <v>胡晓薇</v>
          </cell>
          <cell r="G15729" t="str">
            <v>女</v>
          </cell>
          <cell r="H15729" t="str">
            <v>511124200604210548</v>
          </cell>
        </row>
        <row r="15730">
          <cell r="E15730" t="str">
            <v>241020650815</v>
          </cell>
          <cell r="F15730" t="str">
            <v>于莎莎</v>
          </cell>
          <cell r="G15730" t="str">
            <v>女</v>
          </cell>
          <cell r="H15730" t="str">
            <v>511781200502175462</v>
          </cell>
        </row>
        <row r="15731">
          <cell r="E15731" t="str">
            <v>241020650816</v>
          </cell>
          <cell r="F15731" t="str">
            <v>柯杨</v>
          </cell>
          <cell r="G15731" t="str">
            <v>女</v>
          </cell>
          <cell r="H15731" t="str">
            <v>511821200608131926</v>
          </cell>
        </row>
        <row r="15732">
          <cell r="E15732" t="str">
            <v>241020650817</v>
          </cell>
          <cell r="F15732" t="str">
            <v>汪佳婷</v>
          </cell>
          <cell r="G15732" t="str">
            <v>女</v>
          </cell>
          <cell r="H15732" t="str">
            <v>511402200612199025</v>
          </cell>
        </row>
        <row r="15733">
          <cell r="E15733" t="str">
            <v>241020650818</v>
          </cell>
          <cell r="F15733" t="str">
            <v>邓欣颖</v>
          </cell>
          <cell r="G15733" t="str">
            <v>女</v>
          </cell>
          <cell r="H15733" t="str">
            <v>510922200501095209</v>
          </cell>
        </row>
        <row r="15734">
          <cell r="E15734" t="str">
            <v>241020650819</v>
          </cell>
          <cell r="F15734" t="str">
            <v>罗亚连</v>
          </cell>
          <cell r="G15734" t="str">
            <v>女</v>
          </cell>
          <cell r="H15734" t="str">
            <v>511725200505246229</v>
          </cell>
        </row>
        <row r="15735">
          <cell r="E15735" t="str">
            <v>241020650820</v>
          </cell>
          <cell r="F15735" t="str">
            <v>陈美伶</v>
          </cell>
          <cell r="G15735" t="str">
            <v>女</v>
          </cell>
          <cell r="H15735" t="str">
            <v>51152620060202034X</v>
          </cell>
        </row>
        <row r="15736">
          <cell r="E15736" t="str">
            <v>241020650821</v>
          </cell>
          <cell r="F15736" t="str">
            <v>杨一菲</v>
          </cell>
          <cell r="G15736" t="str">
            <v>女</v>
          </cell>
          <cell r="H15736" t="str">
            <v>654202200602101445</v>
          </cell>
        </row>
        <row r="15737">
          <cell r="E15737" t="str">
            <v>241020650822</v>
          </cell>
          <cell r="F15737" t="str">
            <v>于沁均</v>
          </cell>
          <cell r="G15737" t="str">
            <v>男</v>
          </cell>
          <cell r="H15737" t="str">
            <v>511602200607035799</v>
          </cell>
        </row>
        <row r="15738">
          <cell r="E15738" t="str">
            <v>241020650823</v>
          </cell>
          <cell r="F15738" t="str">
            <v>刘虹良</v>
          </cell>
          <cell r="G15738" t="str">
            <v>男</v>
          </cell>
          <cell r="H15738" t="str">
            <v>510184200509210051</v>
          </cell>
        </row>
        <row r="15739">
          <cell r="E15739" t="str">
            <v>241020650824</v>
          </cell>
          <cell r="F15739" t="str">
            <v>冯梓航</v>
          </cell>
          <cell r="G15739" t="str">
            <v>男</v>
          </cell>
          <cell r="H15739" t="str">
            <v>120103200608200034</v>
          </cell>
        </row>
        <row r="15740">
          <cell r="E15740" t="str">
            <v>241020650825</v>
          </cell>
          <cell r="F15740" t="str">
            <v>税海峰</v>
          </cell>
          <cell r="G15740" t="str">
            <v>男</v>
          </cell>
          <cell r="H15740" t="str">
            <v>510521200610160075</v>
          </cell>
        </row>
        <row r="15741">
          <cell r="E15741" t="str">
            <v>241020650826</v>
          </cell>
          <cell r="F15741" t="str">
            <v>李宇航</v>
          </cell>
          <cell r="G15741" t="str">
            <v>男</v>
          </cell>
          <cell r="H15741" t="str">
            <v>511524200511150015</v>
          </cell>
        </row>
        <row r="15742">
          <cell r="E15742" t="str">
            <v>241020650827</v>
          </cell>
          <cell r="F15742" t="str">
            <v>陈晨</v>
          </cell>
          <cell r="G15742" t="str">
            <v>男</v>
          </cell>
          <cell r="H15742" t="str">
            <v>511324200603111071</v>
          </cell>
        </row>
        <row r="15743">
          <cell r="E15743" t="str">
            <v>241020650828</v>
          </cell>
          <cell r="F15743" t="str">
            <v>周津臣</v>
          </cell>
          <cell r="G15743" t="str">
            <v>男</v>
          </cell>
          <cell r="H15743" t="str">
            <v>511602200509255798</v>
          </cell>
        </row>
        <row r="15744">
          <cell r="E15744" t="str">
            <v>241020650829</v>
          </cell>
          <cell r="F15744" t="str">
            <v>廖彦霖</v>
          </cell>
          <cell r="G15744" t="str">
            <v>男</v>
          </cell>
          <cell r="H15744" t="str">
            <v>511623200612160035</v>
          </cell>
        </row>
        <row r="15745">
          <cell r="E15745" t="str">
            <v>241020750101</v>
          </cell>
          <cell r="F15745" t="str">
            <v>刘炫</v>
          </cell>
          <cell r="G15745" t="str">
            <v>男</v>
          </cell>
          <cell r="H15745" t="str">
            <v>510322200603246538</v>
          </cell>
        </row>
        <row r="15746">
          <cell r="E15746" t="str">
            <v>241020750102</v>
          </cell>
          <cell r="F15746" t="str">
            <v>马吕林汐</v>
          </cell>
          <cell r="G15746" t="str">
            <v>男</v>
          </cell>
          <cell r="H15746" t="str">
            <v>510107200601120013</v>
          </cell>
        </row>
        <row r="15747">
          <cell r="E15747" t="str">
            <v>241020750103</v>
          </cell>
          <cell r="F15747" t="str">
            <v>肖思萌</v>
          </cell>
          <cell r="G15747" t="str">
            <v>男</v>
          </cell>
          <cell r="H15747" t="str">
            <v>510122200512200154</v>
          </cell>
        </row>
        <row r="15748">
          <cell r="E15748" t="str">
            <v>241020750104</v>
          </cell>
          <cell r="F15748" t="str">
            <v>常祖铭</v>
          </cell>
          <cell r="G15748" t="str">
            <v>男</v>
          </cell>
          <cell r="H15748" t="str">
            <v>640502200604230751</v>
          </cell>
        </row>
        <row r="15749">
          <cell r="E15749" t="str">
            <v>241020750105</v>
          </cell>
          <cell r="F15749" t="str">
            <v>张译溪</v>
          </cell>
          <cell r="G15749" t="str">
            <v>女</v>
          </cell>
          <cell r="H15749" t="str">
            <v>511421200506020043</v>
          </cell>
        </row>
        <row r="15750">
          <cell r="E15750" t="str">
            <v>241020750106</v>
          </cell>
          <cell r="F15750" t="str">
            <v>吴洁</v>
          </cell>
          <cell r="G15750" t="str">
            <v>女</v>
          </cell>
          <cell r="H15750" t="str">
            <v>510522200509250021</v>
          </cell>
        </row>
        <row r="15751">
          <cell r="E15751" t="str">
            <v>241020750107</v>
          </cell>
          <cell r="F15751" t="str">
            <v>张珊珊</v>
          </cell>
          <cell r="G15751" t="str">
            <v>女</v>
          </cell>
          <cell r="H15751" t="str">
            <v>511802200505155424</v>
          </cell>
        </row>
        <row r="15752">
          <cell r="E15752" t="str">
            <v>241020750108</v>
          </cell>
          <cell r="F15752" t="str">
            <v>王丹</v>
          </cell>
          <cell r="G15752" t="str">
            <v>女</v>
          </cell>
          <cell r="H15752" t="str">
            <v>511521200512291929</v>
          </cell>
        </row>
        <row r="15753">
          <cell r="E15753" t="str">
            <v>241020750109</v>
          </cell>
          <cell r="F15753" t="str">
            <v>杜蕊蕊</v>
          </cell>
          <cell r="G15753" t="str">
            <v>女</v>
          </cell>
          <cell r="H15753" t="str">
            <v>510823200610118482</v>
          </cell>
        </row>
        <row r="15754">
          <cell r="E15754" t="str">
            <v>241020750110</v>
          </cell>
          <cell r="F15754" t="str">
            <v>何欣</v>
          </cell>
          <cell r="G15754" t="str">
            <v>女</v>
          </cell>
          <cell r="H15754" t="str">
            <v>511525200410278163</v>
          </cell>
        </row>
        <row r="15755">
          <cell r="E15755" t="str">
            <v>241020750111</v>
          </cell>
          <cell r="F15755" t="str">
            <v>王江蓉</v>
          </cell>
          <cell r="G15755" t="str">
            <v>女</v>
          </cell>
          <cell r="H15755" t="str">
            <v>510522200511040146</v>
          </cell>
        </row>
        <row r="15756">
          <cell r="E15756" t="str">
            <v>241020750112</v>
          </cell>
          <cell r="F15756" t="str">
            <v>邓雅栖</v>
          </cell>
          <cell r="G15756" t="str">
            <v>女</v>
          </cell>
          <cell r="H15756" t="str">
            <v>511421200605191681</v>
          </cell>
        </row>
        <row r="15757">
          <cell r="E15757" t="str">
            <v>241020860101</v>
          </cell>
          <cell r="F15757" t="str">
            <v>王裕</v>
          </cell>
          <cell r="G15757" t="str">
            <v>男</v>
          </cell>
          <cell r="H15757" t="str">
            <v>130827200504213413</v>
          </cell>
        </row>
        <row r="15758">
          <cell r="E15758" t="str">
            <v>241020860102</v>
          </cell>
          <cell r="F15758" t="str">
            <v>刘墨涵</v>
          </cell>
          <cell r="G15758" t="str">
            <v>女</v>
          </cell>
          <cell r="H15758" t="str">
            <v>131102200508202020</v>
          </cell>
        </row>
        <row r="15759">
          <cell r="E15759" t="str">
            <v>241020860103</v>
          </cell>
          <cell r="F15759" t="str">
            <v>靳自恒</v>
          </cell>
          <cell r="G15759" t="str">
            <v>男</v>
          </cell>
          <cell r="H15759" t="str">
            <v>130424200701022412</v>
          </cell>
        </row>
        <row r="15760">
          <cell r="E15760" t="str">
            <v>241020860104</v>
          </cell>
          <cell r="F15760" t="str">
            <v>赵志豪</v>
          </cell>
          <cell r="G15760" t="str">
            <v>男</v>
          </cell>
          <cell r="H15760" t="str">
            <v>51132520041018561X</v>
          </cell>
        </row>
        <row r="15761">
          <cell r="E15761" t="str">
            <v>241020860105</v>
          </cell>
          <cell r="F15761" t="str">
            <v>朱博文</v>
          </cell>
          <cell r="G15761" t="str">
            <v>男</v>
          </cell>
          <cell r="H15761" t="str">
            <v>511923200609266652</v>
          </cell>
        </row>
        <row r="15762">
          <cell r="E15762" t="str">
            <v>241020860106</v>
          </cell>
          <cell r="F15762" t="str">
            <v>陈想</v>
          </cell>
          <cell r="G15762" t="str">
            <v>男</v>
          </cell>
          <cell r="H15762" t="str">
            <v>512021200704232476</v>
          </cell>
        </row>
        <row r="15763">
          <cell r="E15763" t="str">
            <v>241020860107</v>
          </cell>
          <cell r="F15763" t="str">
            <v>王全豪</v>
          </cell>
          <cell r="G15763" t="str">
            <v>男</v>
          </cell>
          <cell r="H15763" t="str">
            <v>371522200510099677</v>
          </cell>
        </row>
        <row r="15764">
          <cell r="E15764" t="str">
            <v>241020860108</v>
          </cell>
          <cell r="F15764" t="str">
            <v>彭鑫城</v>
          </cell>
          <cell r="G15764" t="str">
            <v>男</v>
          </cell>
          <cell r="H15764" t="str">
            <v>511821200601053750</v>
          </cell>
        </row>
        <row r="15765">
          <cell r="E15765" t="str">
            <v>241020860109</v>
          </cell>
          <cell r="F15765" t="str">
            <v>周籽含</v>
          </cell>
          <cell r="G15765" t="str">
            <v>女</v>
          </cell>
          <cell r="H15765" t="str">
            <v>51040220051129222X</v>
          </cell>
        </row>
        <row r="15766">
          <cell r="E15766" t="str">
            <v>241020860110</v>
          </cell>
          <cell r="F15766" t="str">
            <v>金进涛</v>
          </cell>
          <cell r="G15766" t="str">
            <v>女</v>
          </cell>
          <cell r="H15766" t="str">
            <v>520381200605250049</v>
          </cell>
        </row>
        <row r="15767">
          <cell r="E15767" t="str">
            <v>241020860111</v>
          </cell>
          <cell r="F15767" t="str">
            <v>陈佳艺</v>
          </cell>
          <cell r="G15767" t="str">
            <v>女</v>
          </cell>
          <cell r="H15767" t="str">
            <v>370502200511072824</v>
          </cell>
        </row>
        <row r="15768">
          <cell r="E15768" t="str">
            <v>241020860112</v>
          </cell>
          <cell r="F15768" t="str">
            <v>刘依诺</v>
          </cell>
          <cell r="G15768" t="str">
            <v>女</v>
          </cell>
          <cell r="H15768" t="str">
            <v>411602200609182027</v>
          </cell>
        </row>
        <row r="15769">
          <cell r="E15769" t="str">
            <v>241020860113</v>
          </cell>
          <cell r="F15769" t="str">
            <v>刘容坤</v>
          </cell>
          <cell r="G15769" t="str">
            <v>女</v>
          </cell>
          <cell r="H15769" t="str">
            <v>370705200511189520</v>
          </cell>
        </row>
        <row r="15770">
          <cell r="E15770" t="str">
            <v>241020860114</v>
          </cell>
          <cell r="F15770" t="str">
            <v>范生蕊</v>
          </cell>
          <cell r="G15770" t="str">
            <v>女</v>
          </cell>
          <cell r="H15770" t="str">
            <v>510104200605020045</v>
          </cell>
        </row>
        <row r="15771">
          <cell r="E15771" t="str">
            <v>241020860115</v>
          </cell>
          <cell r="F15771" t="str">
            <v>贾怡</v>
          </cell>
          <cell r="G15771" t="str">
            <v>女</v>
          </cell>
          <cell r="H15771" t="str">
            <v>370683200501150626</v>
          </cell>
        </row>
        <row r="15772">
          <cell r="E15772" t="str">
            <v>241020860116</v>
          </cell>
          <cell r="F15772" t="str">
            <v>陈人曼</v>
          </cell>
          <cell r="G15772" t="str">
            <v>女</v>
          </cell>
          <cell r="H15772" t="str">
            <v>511781200603257109</v>
          </cell>
        </row>
        <row r="15773">
          <cell r="E15773" t="str">
            <v>241020860117</v>
          </cell>
          <cell r="F15773" t="str">
            <v>刘雨嫣</v>
          </cell>
          <cell r="G15773" t="str">
            <v>女</v>
          </cell>
          <cell r="H15773" t="str">
            <v>510504200608020106</v>
          </cell>
        </row>
        <row r="15774">
          <cell r="E15774" t="str">
            <v>241020860118</v>
          </cell>
          <cell r="F15774" t="str">
            <v>雷善倩</v>
          </cell>
          <cell r="G15774" t="str">
            <v>女</v>
          </cell>
          <cell r="H15774" t="str">
            <v>511723200511204321</v>
          </cell>
        </row>
        <row r="15775">
          <cell r="E15775" t="str">
            <v>241020860119</v>
          </cell>
          <cell r="F15775" t="str">
            <v>罗德玉</v>
          </cell>
          <cell r="G15775" t="str">
            <v>女</v>
          </cell>
          <cell r="H15775" t="str">
            <v>512081200606056727</v>
          </cell>
        </row>
        <row r="15776">
          <cell r="E15776" t="str">
            <v>241020860120</v>
          </cell>
          <cell r="F15776" t="str">
            <v>钟锦鑫</v>
          </cell>
          <cell r="G15776" t="str">
            <v>女</v>
          </cell>
          <cell r="H15776" t="str">
            <v>511025200602115724</v>
          </cell>
        </row>
        <row r="15777">
          <cell r="E15777" t="str">
            <v>241020860121</v>
          </cell>
          <cell r="F15777" t="str">
            <v>戈德恩迪</v>
          </cell>
          <cell r="G15777" t="str">
            <v>女</v>
          </cell>
          <cell r="H15777" t="str">
            <v>513401200604190229</v>
          </cell>
        </row>
        <row r="15778">
          <cell r="E15778" t="str">
            <v>241020860122</v>
          </cell>
          <cell r="F15778" t="str">
            <v>黄潇玉</v>
          </cell>
          <cell r="G15778" t="str">
            <v>女</v>
          </cell>
          <cell r="H15778" t="str">
            <v>511024200612310420</v>
          </cell>
        </row>
        <row r="15779">
          <cell r="E15779" t="str">
            <v>241020860123</v>
          </cell>
          <cell r="F15779" t="str">
            <v>付昱淼</v>
          </cell>
          <cell r="G15779" t="str">
            <v>女</v>
          </cell>
          <cell r="H15779" t="str">
            <v>370103200604030062</v>
          </cell>
        </row>
        <row r="15780">
          <cell r="E15780" t="str">
            <v>241020860124</v>
          </cell>
          <cell r="F15780" t="str">
            <v>伍佳玲</v>
          </cell>
          <cell r="G15780" t="str">
            <v>女</v>
          </cell>
          <cell r="H15780" t="str">
            <v>51202120060731682X</v>
          </cell>
        </row>
        <row r="15781">
          <cell r="E15781" t="str">
            <v>241020860125</v>
          </cell>
          <cell r="F15781" t="str">
            <v>朱佑彬</v>
          </cell>
          <cell r="G15781" t="str">
            <v>女</v>
          </cell>
          <cell r="H15781" t="str">
            <v>51172320060316614X</v>
          </cell>
        </row>
        <row r="15782">
          <cell r="E15782" t="str">
            <v>241020860126</v>
          </cell>
          <cell r="F15782" t="str">
            <v>李锦宇</v>
          </cell>
          <cell r="G15782" t="str">
            <v>女</v>
          </cell>
          <cell r="H15782" t="str">
            <v>13018320060712036X</v>
          </cell>
        </row>
        <row r="15783">
          <cell r="E15783" t="str">
            <v>241020860127</v>
          </cell>
          <cell r="F15783" t="str">
            <v>于川</v>
          </cell>
          <cell r="G15783" t="str">
            <v>男</v>
          </cell>
          <cell r="H15783" t="str">
            <v>510922200601021979</v>
          </cell>
        </row>
        <row r="15784">
          <cell r="E15784" t="str">
            <v>241020860128</v>
          </cell>
          <cell r="F15784" t="str">
            <v>冯继尧</v>
          </cell>
          <cell r="G15784" t="str">
            <v>男</v>
          </cell>
          <cell r="H15784" t="str">
            <v>510724200504020853</v>
          </cell>
        </row>
        <row r="15785">
          <cell r="E15785" t="str">
            <v>241020860129</v>
          </cell>
          <cell r="F15785" t="str">
            <v>漆子凌</v>
          </cell>
          <cell r="G15785" t="str">
            <v>男</v>
          </cell>
          <cell r="H15785" t="str">
            <v>511722200604220017</v>
          </cell>
        </row>
        <row r="15786">
          <cell r="E15786" t="str">
            <v>241020860130</v>
          </cell>
          <cell r="F15786" t="str">
            <v>邹涛泽</v>
          </cell>
          <cell r="G15786" t="str">
            <v>男</v>
          </cell>
          <cell r="H15786" t="str">
            <v>130205200602051218</v>
          </cell>
        </row>
        <row r="15787">
          <cell r="E15787" t="str">
            <v>241020860201</v>
          </cell>
          <cell r="F15787" t="str">
            <v>蔡入文</v>
          </cell>
          <cell r="G15787" t="str">
            <v>男</v>
          </cell>
          <cell r="H15787" t="str">
            <v>511922200608124613</v>
          </cell>
        </row>
        <row r="15788">
          <cell r="E15788" t="str">
            <v>241020860202</v>
          </cell>
          <cell r="F15788" t="str">
            <v>李垚根</v>
          </cell>
          <cell r="G15788" t="str">
            <v>男</v>
          </cell>
          <cell r="H15788" t="str">
            <v>510723200608293593</v>
          </cell>
        </row>
        <row r="15789">
          <cell r="E15789" t="str">
            <v>241020860203</v>
          </cell>
          <cell r="F15789" t="str">
            <v>戴子轩</v>
          </cell>
          <cell r="G15789" t="str">
            <v>男</v>
          </cell>
          <cell r="H15789" t="str">
            <v>131102200602121411</v>
          </cell>
        </row>
        <row r="15790">
          <cell r="E15790" t="str">
            <v>241020860204</v>
          </cell>
          <cell r="F15790" t="str">
            <v>蒋远强</v>
          </cell>
          <cell r="G15790" t="str">
            <v>男</v>
          </cell>
          <cell r="H15790" t="str">
            <v>510921200509015211</v>
          </cell>
        </row>
        <row r="15791">
          <cell r="E15791" t="str">
            <v>241020860205</v>
          </cell>
          <cell r="F15791" t="str">
            <v>王凤</v>
          </cell>
          <cell r="G15791" t="str">
            <v>女</v>
          </cell>
          <cell r="H15791" t="str">
            <v>510122200601310283</v>
          </cell>
        </row>
        <row r="15792">
          <cell r="E15792" t="str">
            <v>241020860206</v>
          </cell>
          <cell r="F15792" t="str">
            <v>王雨涵</v>
          </cell>
          <cell r="G15792" t="str">
            <v>女</v>
          </cell>
          <cell r="H15792" t="str">
            <v>130529200603265346</v>
          </cell>
        </row>
        <row r="15793">
          <cell r="E15793" t="str">
            <v>241020860207</v>
          </cell>
          <cell r="F15793" t="str">
            <v>袁梦</v>
          </cell>
          <cell r="G15793" t="str">
            <v>女</v>
          </cell>
          <cell r="H15793" t="str">
            <v>511028200604032948</v>
          </cell>
        </row>
        <row r="15794">
          <cell r="E15794" t="str">
            <v>241020860208</v>
          </cell>
          <cell r="F15794" t="str">
            <v>张美琪</v>
          </cell>
          <cell r="G15794" t="str">
            <v>女</v>
          </cell>
          <cell r="H15794" t="str">
            <v>510112200606150124</v>
          </cell>
        </row>
        <row r="15795">
          <cell r="E15795" t="str">
            <v>241020860209</v>
          </cell>
          <cell r="F15795" t="str">
            <v>胡婕</v>
          </cell>
          <cell r="G15795" t="str">
            <v>女</v>
          </cell>
          <cell r="H15795" t="str">
            <v>510821200503309520</v>
          </cell>
        </row>
        <row r="15796">
          <cell r="E15796" t="str">
            <v>241020860210</v>
          </cell>
          <cell r="F15796" t="str">
            <v>徐怡凡</v>
          </cell>
          <cell r="G15796" t="str">
            <v>女</v>
          </cell>
          <cell r="H15796" t="str">
            <v>411525200606029261</v>
          </cell>
        </row>
        <row r="15797">
          <cell r="E15797" t="str">
            <v>241020860211</v>
          </cell>
          <cell r="F15797" t="str">
            <v>刘茜</v>
          </cell>
          <cell r="G15797" t="str">
            <v>女</v>
          </cell>
          <cell r="H15797" t="str">
            <v>511722200606040546</v>
          </cell>
        </row>
        <row r="15798">
          <cell r="E15798" t="str">
            <v>241020860212</v>
          </cell>
          <cell r="F15798" t="str">
            <v>宋思凡</v>
          </cell>
          <cell r="G15798" t="str">
            <v>女</v>
          </cell>
          <cell r="H15798" t="str">
            <v>411202200606280025</v>
          </cell>
        </row>
        <row r="15799">
          <cell r="E15799" t="str">
            <v>241020860213</v>
          </cell>
          <cell r="F15799" t="str">
            <v>陈欣茹</v>
          </cell>
          <cell r="G15799" t="str">
            <v>女</v>
          </cell>
          <cell r="H15799" t="str">
            <v>411282200402072322</v>
          </cell>
        </row>
        <row r="15800">
          <cell r="E15800" t="str">
            <v>241020860214</v>
          </cell>
          <cell r="F15800" t="str">
            <v>于子清</v>
          </cell>
          <cell r="G15800" t="str">
            <v>女</v>
          </cell>
          <cell r="H15800" t="str">
            <v>370782200401070046</v>
          </cell>
        </row>
        <row r="15801">
          <cell r="E15801" t="str">
            <v>241020860215</v>
          </cell>
          <cell r="F15801" t="str">
            <v>陈宇欢</v>
          </cell>
          <cell r="G15801" t="str">
            <v>女</v>
          </cell>
          <cell r="H15801" t="str">
            <v>51152320060121002X</v>
          </cell>
        </row>
        <row r="15802">
          <cell r="E15802" t="str">
            <v>241020860216</v>
          </cell>
          <cell r="F15802" t="str">
            <v>曹新月</v>
          </cell>
          <cell r="G15802" t="str">
            <v>女</v>
          </cell>
          <cell r="H15802" t="str">
            <v>510683200602098122</v>
          </cell>
        </row>
        <row r="15803">
          <cell r="E15803" t="str">
            <v>241020860217</v>
          </cell>
          <cell r="F15803" t="str">
            <v>李嘉辛</v>
          </cell>
          <cell r="G15803" t="str">
            <v>女</v>
          </cell>
          <cell r="H15803" t="str">
            <v>341622200604195328</v>
          </cell>
        </row>
        <row r="15804">
          <cell r="E15804" t="str">
            <v>241020860218</v>
          </cell>
          <cell r="F15804" t="str">
            <v>廖娴怡</v>
          </cell>
          <cell r="G15804" t="str">
            <v>女</v>
          </cell>
          <cell r="H15804" t="str">
            <v>510114200608100107</v>
          </cell>
        </row>
        <row r="15805">
          <cell r="E15805" t="str">
            <v>241020860219</v>
          </cell>
          <cell r="F15805" t="str">
            <v>任雨洁</v>
          </cell>
          <cell r="G15805" t="str">
            <v>女</v>
          </cell>
          <cell r="H15805" t="str">
            <v>510723200512233844</v>
          </cell>
        </row>
        <row r="15806">
          <cell r="E15806" t="str">
            <v>241020860220</v>
          </cell>
          <cell r="F15806" t="str">
            <v>徐茂汝</v>
          </cell>
          <cell r="G15806" t="str">
            <v>女</v>
          </cell>
          <cell r="H15806" t="str">
            <v>51170220060208102X</v>
          </cell>
        </row>
        <row r="15807">
          <cell r="E15807" t="str">
            <v>241020860221</v>
          </cell>
          <cell r="F15807" t="str">
            <v>彭梦婷</v>
          </cell>
          <cell r="G15807" t="str">
            <v>女</v>
          </cell>
          <cell r="H15807" t="str">
            <v>512002200602242922</v>
          </cell>
        </row>
        <row r="15808">
          <cell r="E15808" t="str">
            <v>241020860222</v>
          </cell>
          <cell r="F15808" t="str">
            <v>周虹君</v>
          </cell>
          <cell r="G15808" t="str">
            <v>男</v>
          </cell>
          <cell r="H15808" t="str">
            <v>511721200610236174</v>
          </cell>
        </row>
        <row r="15809">
          <cell r="E15809" t="str">
            <v>241020860224</v>
          </cell>
          <cell r="F15809" t="str">
            <v>郭斌羽</v>
          </cell>
          <cell r="G15809" t="str">
            <v>男</v>
          </cell>
          <cell r="H15809" t="str">
            <v>511102200603227710</v>
          </cell>
        </row>
        <row r="15810">
          <cell r="E15810" t="str">
            <v>241020860225</v>
          </cell>
          <cell r="F15810" t="str">
            <v>李嘉琪</v>
          </cell>
          <cell r="G15810" t="str">
            <v>女</v>
          </cell>
          <cell r="H15810" t="str">
            <v>511025200609270487</v>
          </cell>
        </row>
        <row r="15811">
          <cell r="E15811" t="str">
            <v>241020960101</v>
          </cell>
          <cell r="F15811" t="str">
            <v>胥锦鑫</v>
          </cell>
          <cell r="G15811" t="str">
            <v>男</v>
          </cell>
          <cell r="H15811" t="str">
            <v>510723200512271592</v>
          </cell>
        </row>
        <row r="15812">
          <cell r="E15812" t="str">
            <v>241020960102</v>
          </cell>
          <cell r="F15812" t="str">
            <v>冷晨宇</v>
          </cell>
          <cell r="G15812" t="str">
            <v>男</v>
          </cell>
          <cell r="H15812" t="str">
            <v>500104200511080432</v>
          </cell>
        </row>
        <row r="15813">
          <cell r="E15813" t="str">
            <v>241020960103</v>
          </cell>
          <cell r="F15813" t="str">
            <v>黄泓博</v>
          </cell>
          <cell r="G15813" t="str">
            <v>男</v>
          </cell>
          <cell r="H15813" t="str">
            <v>511025200411262430</v>
          </cell>
        </row>
        <row r="15814">
          <cell r="E15814" t="str">
            <v>241020960104</v>
          </cell>
          <cell r="F15814" t="str">
            <v>马群</v>
          </cell>
          <cell r="G15814" t="str">
            <v>男</v>
          </cell>
          <cell r="H15814" t="str">
            <v>371302200511075312</v>
          </cell>
        </row>
        <row r="15815">
          <cell r="E15815" t="str">
            <v>241020960105</v>
          </cell>
          <cell r="F15815" t="str">
            <v>万科</v>
          </cell>
          <cell r="G15815" t="str">
            <v>男</v>
          </cell>
          <cell r="H15815" t="str">
            <v>510129200607050050</v>
          </cell>
        </row>
        <row r="15816">
          <cell r="E15816" t="str">
            <v>241020960106</v>
          </cell>
          <cell r="F15816" t="str">
            <v>张俊刘杰</v>
          </cell>
          <cell r="G15816" t="str">
            <v>男</v>
          </cell>
          <cell r="H15816" t="str">
            <v>13063320060801137X</v>
          </cell>
        </row>
        <row r="15817">
          <cell r="E15817" t="str">
            <v>241020960107</v>
          </cell>
          <cell r="F15817" t="str">
            <v>王涵扬</v>
          </cell>
          <cell r="G15817" t="str">
            <v>男</v>
          </cell>
          <cell r="H15817" t="str">
            <v>510182200604040078</v>
          </cell>
        </row>
        <row r="15818">
          <cell r="E15818" t="str">
            <v>241020960108</v>
          </cell>
          <cell r="F15818" t="str">
            <v>余浩</v>
          </cell>
          <cell r="G15818" t="str">
            <v>男</v>
          </cell>
          <cell r="H15818" t="str">
            <v>510923200510107511</v>
          </cell>
        </row>
        <row r="15819">
          <cell r="E15819" t="str">
            <v>241020960109</v>
          </cell>
          <cell r="F15819" t="str">
            <v>李轩琦</v>
          </cell>
          <cell r="G15819" t="str">
            <v>女</v>
          </cell>
          <cell r="H15819" t="str">
            <v>130626200605230821</v>
          </cell>
        </row>
        <row r="15820">
          <cell r="E15820" t="str">
            <v>241020960110</v>
          </cell>
          <cell r="F15820" t="str">
            <v>朱虹晓</v>
          </cell>
          <cell r="G15820" t="str">
            <v>女</v>
          </cell>
          <cell r="H15820" t="str">
            <v>511724200608092182</v>
          </cell>
        </row>
        <row r="15821">
          <cell r="E15821" t="str">
            <v>241020960111</v>
          </cell>
          <cell r="F15821" t="str">
            <v>曹佳颖</v>
          </cell>
          <cell r="G15821" t="str">
            <v>女</v>
          </cell>
          <cell r="H15821" t="str">
            <v>13052820060811484X</v>
          </cell>
        </row>
        <row r="15822">
          <cell r="E15822" t="str">
            <v>241020960112</v>
          </cell>
          <cell r="F15822" t="str">
            <v>陈思羽</v>
          </cell>
          <cell r="G15822" t="str">
            <v>女</v>
          </cell>
          <cell r="H15822" t="str">
            <v>130302200509120027</v>
          </cell>
        </row>
        <row r="15823">
          <cell r="E15823" t="str">
            <v>241020960113</v>
          </cell>
          <cell r="F15823" t="str">
            <v>顾宜卿</v>
          </cell>
          <cell r="G15823" t="str">
            <v>女</v>
          </cell>
          <cell r="H15823" t="str">
            <v>410105200510260188</v>
          </cell>
        </row>
        <row r="15824">
          <cell r="E15824" t="str">
            <v>241020960114</v>
          </cell>
          <cell r="F15824" t="str">
            <v>闵慧</v>
          </cell>
          <cell r="G15824" t="str">
            <v>女</v>
          </cell>
          <cell r="H15824" t="str">
            <v>511002200404183625</v>
          </cell>
        </row>
        <row r="15825">
          <cell r="E15825" t="str">
            <v>241020960115</v>
          </cell>
          <cell r="F15825" t="str">
            <v>李诗艺</v>
          </cell>
          <cell r="G15825" t="str">
            <v>女</v>
          </cell>
          <cell r="H15825" t="str">
            <v>511821200602013427</v>
          </cell>
        </row>
        <row r="15826">
          <cell r="E15826" t="str">
            <v>241020960116</v>
          </cell>
          <cell r="F15826" t="str">
            <v>刘子畅</v>
          </cell>
          <cell r="G15826" t="str">
            <v>女</v>
          </cell>
          <cell r="H15826" t="str">
            <v>371202200601127424</v>
          </cell>
        </row>
        <row r="15827">
          <cell r="E15827" t="str">
            <v>241020960117</v>
          </cell>
          <cell r="F15827" t="str">
            <v>赵丽梅</v>
          </cell>
          <cell r="G15827" t="str">
            <v>女</v>
          </cell>
          <cell r="H15827" t="str">
            <v>513231200704210028</v>
          </cell>
        </row>
        <row r="15828">
          <cell r="E15828" t="str">
            <v>241020960118</v>
          </cell>
          <cell r="F15828" t="str">
            <v>任诗晴</v>
          </cell>
          <cell r="G15828" t="str">
            <v>女</v>
          </cell>
          <cell r="H15828" t="str">
            <v>510922200606076944</v>
          </cell>
        </row>
        <row r="15829">
          <cell r="E15829" t="str">
            <v>241020960119</v>
          </cell>
          <cell r="F15829" t="str">
            <v>叶昱琪</v>
          </cell>
          <cell r="G15829" t="str">
            <v>女</v>
          </cell>
          <cell r="H15829" t="str">
            <v>510106200509100021</v>
          </cell>
        </row>
        <row r="15830">
          <cell r="E15830" t="str">
            <v>241020960120</v>
          </cell>
          <cell r="F15830" t="str">
            <v>郭星雨</v>
          </cell>
          <cell r="G15830" t="str">
            <v>女</v>
          </cell>
          <cell r="H15830" t="str">
            <v>511325200510303329</v>
          </cell>
        </row>
        <row r="15831">
          <cell r="E15831" t="str">
            <v>241020960121</v>
          </cell>
          <cell r="F15831" t="str">
            <v>薛卓妮</v>
          </cell>
          <cell r="G15831" t="str">
            <v>女</v>
          </cell>
          <cell r="H15831" t="str">
            <v>510682200608110229</v>
          </cell>
        </row>
        <row r="15832">
          <cell r="E15832" t="str">
            <v>241020960122</v>
          </cell>
          <cell r="F15832" t="str">
            <v>李美一</v>
          </cell>
          <cell r="G15832" t="str">
            <v>女</v>
          </cell>
          <cell r="H15832" t="str">
            <v>371726200509212448</v>
          </cell>
        </row>
        <row r="15833">
          <cell r="E15833" t="str">
            <v>241020960123</v>
          </cell>
          <cell r="F15833" t="str">
            <v>陈诗同</v>
          </cell>
          <cell r="G15833" t="str">
            <v>女</v>
          </cell>
          <cell r="H15833" t="str">
            <v>510184200610040122</v>
          </cell>
        </row>
        <row r="15834">
          <cell r="E15834" t="str">
            <v>241020960124</v>
          </cell>
          <cell r="F15834" t="str">
            <v>黄旭阳</v>
          </cell>
          <cell r="G15834" t="str">
            <v>男</v>
          </cell>
          <cell r="H15834" t="str">
            <v>410302200505250059</v>
          </cell>
        </row>
        <row r="15835">
          <cell r="E15835" t="str">
            <v>241020960125</v>
          </cell>
          <cell r="F15835" t="str">
            <v>王小钧</v>
          </cell>
          <cell r="G15835" t="str">
            <v>男</v>
          </cell>
          <cell r="H15835" t="str">
            <v>510811200605134976</v>
          </cell>
        </row>
        <row r="15836">
          <cell r="E15836" t="str">
            <v>241020960126</v>
          </cell>
          <cell r="F15836" t="str">
            <v>蒋赢川</v>
          </cell>
          <cell r="G15836" t="str">
            <v>男</v>
          </cell>
          <cell r="H15836" t="str">
            <v>511722200409016811</v>
          </cell>
        </row>
        <row r="15837">
          <cell r="E15837" t="str">
            <v>241020960127</v>
          </cell>
          <cell r="F15837" t="str">
            <v>于洋洋</v>
          </cell>
          <cell r="G15837" t="str">
            <v>男</v>
          </cell>
          <cell r="H15837" t="str">
            <v>511722200411074615</v>
          </cell>
        </row>
        <row r="15838">
          <cell r="E15838" t="str">
            <v>241020960128</v>
          </cell>
          <cell r="F15838" t="str">
            <v>恩扎张飞</v>
          </cell>
          <cell r="G15838" t="str">
            <v>男</v>
          </cell>
          <cell r="H15838" t="str">
            <v>513436200511203414</v>
          </cell>
        </row>
        <row r="15839">
          <cell r="E15839" t="str">
            <v>241020960129</v>
          </cell>
          <cell r="F15839" t="str">
            <v>郝雨腾</v>
          </cell>
          <cell r="G15839" t="str">
            <v>男</v>
          </cell>
          <cell r="H15839" t="str">
            <v>130128200606090934</v>
          </cell>
        </row>
        <row r="15840">
          <cell r="E15840" t="str">
            <v>241020960130</v>
          </cell>
          <cell r="F15840" t="str">
            <v>杨欣悦</v>
          </cell>
          <cell r="G15840" t="str">
            <v>女</v>
          </cell>
          <cell r="H15840" t="str">
            <v>51132320060325464X</v>
          </cell>
        </row>
        <row r="15841">
          <cell r="E15841" t="str">
            <v>241020960131</v>
          </cell>
          <cell r="F15841" t="str">
            <v>杨萧涵</v>
          </cell>
          <cell r="G15841" t="str">
            <v>女</v>
          </cell>
          <cell r="H15841" t="str">
            <v>510104200605050084</v>
          </cell>
        </row>
        <row r="15842">
          <cell r="E15842" t="str">
            <v>241020960132</v>
          </cell>
          <cell r="F15842" t="str">
            <v>郑彦兵</v>
          </cell>
          <cell r="G15842" t="str">
            <v>男</v>
          </cell>
          <cell r="H15842" t="str">
            <v>500232200508262797</v>
          </cell>
        </row>
        <row r="15843">
          <cell r="E15843" t="str">
            <v>241020960201</v>
          </cell>
          <cell r="F15843" t="str">
            <v>吴钇江</v>
          </cell>
          <cell r="G15843" t="str">
            <v>男</v>
          </cell>
          <cell r="H15843" t="str">
            <v>510122200607230137</v>
          </cell>
        </row>
        <row r="15844">
          <cell r="E15844" t="str">
            <v>241020960202</v>
          </cell>
          <cell r="F15844" t="str">
            <v>赵宇浩</v>
          </cell>
          <cell r="G15844" t="str">
            <v>男</v>
          </cell>
          <cell r="H15844" t="str">
            <v>511921200603161590</v>
          </cell>
        </row>
        <row r="15845">
          <cell r="E15845" t="str">
            <v>241020960203</v>
          </cell>
          <cell r="F15845" t="str">
            <v>周锐</v>
          </cell>
          <cell r="G15845" t="str">
            <v>男</v>
          </cell>
          <cell r="H15845" t="str">
            <v>511421200611098192</v>
          </cell>
        </row>
        <row r="15846">
          <cell r="E15846" t="str">
            <v>241020960204</v>
          </cell>
          <cell r="F15846" t="str">
            <v>杨义钒</v>
          </cell>
          <cell r="G15846" t="str">
            <v>男</v>
          </cell>
          <cell r="H15846" t="str">
            <v>511529200511222519</v>
          </cell>
        </row>
        <row r="15847">
          <cell r="E15847" t="str">
            <v>241020960205</v>
          </cell>
          <cell r="F15847" t="str">
            <v>徐大君</v>
          </cell>
          <cell r="G15847" t="str">
            <v>男</v>
          </cell>
          <cell r="H15847" t="str">
            <v>510823200611041739</v>
          </cell>
        </row>
        <row r="15848">
          <cell r="E15848" t="str">
            <v>241020960206</v>
          </cell>
          <cell r="F15848" t="str">
            <v>桂扬</v>
          </cell>
          <cell r="G15848" t="str">
            <v>男</v>
          </cell>
          <cell r="H15848" t="str">
            <v>511722200506173157</v>
          </cell>
        </row>
        <row r="15849">
          <cell r="E15849" t="str">
            <v>241020960207</v>
          </cell>
          <cell r="F15849" t="str">
            <v>庄铭枫</v>
          </cell>
          <cell r="G15849" t="str">
            <v>女</v>
          </cell>
          <cell r="H15849" t="str">
            <v>510108200606070082</v>
          </cell>
        </row>
        <row r="15850">
          <cell r="E15850" t="str">
            <v>241020960208</v>
          </cell>
          <cell r="F15850" t="str">
            <v>周星彤</v>
          </cell>
          <cell r="G15850" t="str">
            <v>女</v>
          </cell>
          <cell r="H15850" t="str">
            <v>331021200606041268</v>
          </cell>
        </row>
        <row r="15851">
          <cell r="E15851" t="str">
            <v>241020960209</v>
          </cell>
          <cell r="F15851" t="str">
            <v>杜语婷</v>
          </cell>
          <cell r="G15851" t="str">
            <v>女</v>
          </cell>
          <cell r="H15851" t="str">
            <v>511802200609132120</v>
          </cell>
        </row>
        <row r="15852">
          <cell r="E15852" t="str">
            <v>241020960210</v>
          </cell>
          <cell r="F15852" t="str">
            <v>李梦媛</v>
          </cell>
          <cell r="G15852" t="str">
            <v>女</v>
          </cell>
          <cell r="H15852" t="str">
            <v>371726200603293643</v>
          </cell>
        </row>
        <row r="15853">
          <cell r="E15853" t="str">
            <v>241020960211</v>
          </cell>
          <cell r="F15853" t="str">
            <v>许文静</v>
          </cell>
          <cell r="G15853" t="str">
            <v>女</v>
          </cell>
          <cell r="H15853" t="str">
            <v>130406200612310022</v>
          </cell>
        </row>
        <row r="15854">
          <cell r="E15854" t="str">
            <v>241020960212</v>
          </cell>
          <cell r="F15854" t="str">
            <v>叶思言</v>
          </cell>
          <cell r="G15854" t="str">
            <v>女</v>
          </cell>
          <cell r="H15854" t="str">
            <v>330782200608052243</v>
          </cell>
        </row>
        <row r="15855">
          <cell r="E15855" t="str">
            <v>241020960213</v>
          </cell>
          <cell r="F15855" t="str">
            <v>何烨彤</v>
          </cell>
          <cell r="G15855" t="str">
            <v>女</v>
          </cell>
          <cell r="H15855" t="str">
            <v>410307200510200103</v>
          </cell>
        </row>
        <row r="15856">
          <cell r="E15856" t="str">
            <v>241020960214</v>
          </cell>
          <cell r="F15856" t="str">
            <v>孙诗然</v>
          </cell>
          <cell r="G15856" t="str">
            <v>女</v>
          </cell>
          <cell r="H15856" t="str">
            <v>510183200605050063</v>
          </cell>
        </row>
        <row r="15857">
          <cell r="E15857" t="str">
            <v>241020960215</v>
          </cell>
          <cell r="F15857" t="str">
            <v>李佐琪</v>
          </cell>
          <cell r="G15857" t="str">
            <v>女</v>
          </cell>
          <cell r="H15857" t="str">
            <v>370903200608056028</v>
          </cell>
        </row>
        <row r="15858">
          <cell r="E15858" t="str">
            <v>241020960216</v>
          </cell>
          <cell r="F15858" t="str">
            <v>叶洁怡</v>
          </cell>
          <cell r="G15858" t="str">
            <v>女</v>
          </cell>
          <cell r="H15858" t="str">
            <v>331023200409284829</v>
          </cell>
        </row>
        <row r="15859">
          <cell r="E15859" t="str">
            <v>241020960217</v>
          </cell>
          <cell r="F15859" t="str">
            <v>罗雨轩</v>
          </cell>
          <cell r="G15859" t="str">
            <v>女</v>
          </cell>
          <cell r="H15859" t="str">
            <v>510504200601210089</v>
          </cell>
        </row>
        <row r="15860">
          <cell r="E15860" t="str">
            <v>241020960218</v>
          </cell>
          <cell r="F15860" t="str">
            <v>王雪梅</v>
          </cell>
          <cell r="G15860" t="str">
            <v>女</v>
          </cell>
          <cell r="H15860" t="str">
            <v>51090320051201046X</v>
          </cell>
        </row>
        <row r="15861">
          <cell r="E15861" t="str">
            <v>241020960219</v>
          </cell>
          <cell r="F15861" t="str">
            <v>董福莉</v>
          </cell>
          <cell r="G15861" t="str">
            <v>女</v>
          </cell>
          <cell r="H15861" t="str">
            <v>510522200507210261</v>
          </cell>
        </row>
        <row r="15862">
          <cell r="E15862" t="str">
            <v>241020960220</v>
          </cell>
          <cell r="F15862" t="str">
            <v>刘诺平</v>
          </cell>
          <cell r="G15862" t="str">
            <v>女</v>
          </cell>
          <cell r="H15862" t="str">
            <v>511722200601251547</v>
          </cell>
        </row>
        <row r="15863">
          <cell r="E15863" t="str">
            <v>241020960221</v>
          </cell>
          <cell r="F15863" t="str">
            <v>杨欣玥</v>
          </cell>
          <cell r="G15863" t="str">
            <v>女</v>
          </cell>
          <cell r="H15863" t="str">
            <v>510184200605030069</v>
          </cell>
        </row>
        <row r="15864">
          <cell r="E15864" t="str">
            <v>241020960222</v>
          </cell>
          <cell r="F15864" t="str">
            <v>张越婷</v>
          </cell>
          <cell r="G15864" t="str">
            <v>女</v>
          </cell>
          <cell r="H15864" t="str">
            <v>511528200511266427</v>
          </cell>
        </row>
        <row r="15865">
          <cell r="E15865" t="str">
            <v>241020960223</v>
          </cell>
          <cell r="F15865" t="str">
            <v>黎雨婷</v>
          </cell>
          <cell r="G15865" t="str">
            <v>女</v>
          </cell>
          <cell r="H15865" t="str">
            <v>511102200604193620</v>
          </cell>
        </row>
        <row r="15866">
          <cell r="E15866" t="str">
            <v>241020960224</v>
          </cell>
          <cell r="F15866" t="str">
            <v>闫宸旭</v>
          </cell>
          <cell r="G15866" t="str">
            <v>男</v>
          </cell>
          <cell r="H15866" t="str">
            <v>130984200602081277</v>
          </cell>
        </row>
        <row r="15867">
          <cell r="E15867" t="str">
            <v>241020960225</v>
          </cell>
          <cell r="F15867" t="str">
            <v>沈鑫东</v>
          </cell>
          <cell r="G15867" t="str">
            <v>男</v>
          </cell>
          <cell r="H15867" t="str">
            <v>511923200511026650</v>
          </cell>
        </row>
        <row r="15868">
          <cell r="E15868" t="str">
            <v>241020960226</v>
          </cell>
          <cell r="F15868" t="str">
            <v>杨国涛</v>
          </cell>
          <cell r="G15868" t="str">
            <v>男</v>
          </cell>
          <cell r="H15868" t="str">
            <v>510524200608020179</v>
          </cell>
        </row>
        <row r="15869">
          <cell r="E15869" t="str">
            <v>241020960227</v>
          </cell>
          <cell r="F15869" t="str">
            <v>蔡智林</v>
          </cell>
          <cell r="G15869" t="str">
            <v>男</v>
          </cell>
          <cell r="H15869" t="str">
            <v>331124200510241016</v>
          </cell>
        </row>
        <row r="15870">
          <cell r="E15870" t="str">
            <v>241020960228</v>
          </cell>
          <cell r="F15870" t="str">
            <v>刘宇泽</v>
          </cell>
          <cell r="G15870" t="str">
            <v>男</v>
          </cell>
          <cell r="H15870" t="str">
            <v>321302200602218033</v>
          </cell>
        </row>
        <row r="15871">
          <cell r="E15871" t="str">
            <v>241020960229</v>
          </cell>
          <cell r="F15871" t="str">
            <v>张镇玺</v>
          </cell>
          <cell r="G15871" t="str">
            <v>男</v>
          </cell>
          <cell r="H15871" t="str">
            <v>410727200303109734</v>
          </cell>
        </row>
        <row r="15872">
          <cell r="E15872" t="str">
            <v>241020960230</v>
          </cell>
          <cell r="F15872" t="str">
            <v>秦舒悦</v>
          </cell>
          <cell r="G15872" t="str">
            <v>女</v>
          </cell>
          <cell r="H15872" t="str">
            <v>513401200301063425</v>
          </cell>
        </row>
        <row r="15873">
          <cell r="E15873" t="str">
            <v>241020960301</v>
          </cell>
          <cell r="F15873" t="str">
            <v>邵泽阔</v>
          </cell>
          <cell r="G15873" t="str">
            <v>男</v>
          </cell>
          <cell r="H15873" t="str">
            <v>370830200606202259</v>
          </cell>
        </row>
        <row r="15874">
          <cell r="E15874" t="str">
            <v>241020960302</v>
          </cell>
          <cell r="F15874" t="str">
            <v>赵子硕</v>
          </cell>
          <cell r="G15874" t="str">
            <v>男</v>
          </cell>
          <cell r="H15874" t="str">
            <v>130133200511290635</v>
          </cell>
        </row>
        <row r="15875">
          <cell r="E15875" t="str">
            <v>241020960303</v>
          </cell>
          <cell r="F15875" t="str">
            <v>俞润平</v>
          </cell>
          <cell r="G15875" t="str">
            <v>男</v>
          </cell>
          <cell r="H15875" t="str">
            <v>510683200509235719</v>
          </cell>
        </row>
        <row r="15876">
          <cell r="E15876" t="str">
            <v>241020960304</v>
          </cell>
          <cell r="F15876" t="str">
            <v>吴艳阳</v>
          </cell>
          <cell r="G15876" t="str">
            <v>男</v>
          </cell>
          <cell r="H15876" t="str">
            <v>130622200409307830</v>
          </cell>
        </row>
        <row r="15877">
          <cell r="E15877" t="str">
            <v>241020960305</v>
          </cell>
          <cell r="F15877" t="str">
            <v>韦安琪</v>
          </cell>
          <cell r="G15877" t="str">
            <v>男</v>
          </cell>
          <cell r="H15877" t="str">
            <v>341221200512177319</v>
          </cell>
        </row>
        <row r="15878">
          <cell r="E15878" t="str">
            <v>241020960306</v>
          </cell>
          <cell r="F15878" t="str">
            <v>吴煜宸</v>
          </cell>
          <cell r="G15878" t="str">
            <v>男</v>
          </cell>
          <cell r="H15878" t="str">
            <v>330402200601201236</v>
          </cell>
        </row>
        <row r="15879">
          <cell r="E15879" t="str">
            <v>241020960307</v>
          </cell>
          <cell r="F15879" t="str">
            <v>王美婷</v>
          </cell>
          <cell r="G15879" t="str">
            <v>女</v>
          </cell>
          <cell r="H15879" t="str">
            <v>500102200608281748</v>
          </cell>
        </row>
        <row r="15880">
          <cell r="E15880" t="str">
            <v>241020960308</v>
          </cell>
          <cell r="F15880" t="str">
            <v>胡滢滢</v>
          </cell>
          <cell r="G15880" t="str">
            <v>女</v>
          </cell>
          <cell r="H15880" t="str">
            <v>511822200603150649</v>
          </cell>
        </row>
        <row r="15881">
          <cell r="E15881" t="str">
            <v>241020960309</v>
          </cell>
          <cell r="F15881" t="str">
            <v>徐国菊</v>
          </cell>
          <cell r="G15881" t="str">
            <v>女</v>
          </cell>
          <cell r="H15881" t="str">
            <v>511028200708300820</v>
          </cell>
        </row>
        <row r="15882">
          <cell r="E15882" t="str">
            <v>241020960310</v>
          </cell>
          <cell r="F15882" t="str">
            <v>刘佳美</v>
          </cell>
          <cell r="G15882" t="str">
            <v>女</v>
          </cell>
          <cell r="H15882" t="str">
            <v>130282200511114562</v>
          </cell>
        </row>
        <row r="15883">
          <cell r="E15883" t="str">
            <v>241020960311</v>
          </cell>
          <cell r="F15883" t="str">
            <v>陈奕瑾</v>
          </cell>
          <cell r="G15883" t="str">
            <v>女</v>
          </cell>
          <cell r="H15883" t="str">
            <v>371122200411196349</v>
          </cell>
        </row>
        <row r="15884">
          <cell r="E15884" t="str">
            <v>241020960312</v>
          </cell>
          <cell r="F15884" t="str">
            <v>高旗悦</v>
          </cell>
          <cell r="G15884" t="str">
            <v>女</v>
          </cell>
          <cell r="H15884" t="str">
            <v>500102200610031369</v>
          </cell>
        </row>
        <row r="15885">
          <cell r="E15885" t="str">
            <v>241020960313</v>
          </cell>
          <cell r="F15885" t="str">
            <v>蔡颖</v>
          </cell>
          <cell r="G15885" t="str">
            <v>女</v>
          </cell>
          <cell r="H15885" t="str">
            <v>51082420060220802X</v>
          </cell>
        </row>
        <row r="15886">
          <cell r="E15886" t="str">
            <v>241020960314</v>
          </cell>
          <cell r="F15886" t="str">
            <v>舒婷</v>
          </cell>
          <cell r="G15886" t="str">
            <v>女</v>
          </cell>
          <cell r="H15886" t="str">
            <v>511722200505135001</v>
          </cell>
        </row>
        <row r="15887">
          <cell r="E15887" t="str">
            <v>241020960315</v>
          </cell>
          <cell r="F15887" t="str">
            <v>孙靖媛</v>
          </cell>
          <cell r="G15887" t="str">
            <v>女</v>
          </cell>
          <cell r="H15887" t="str">
            <v>13073220051228310X</v>
          </cell>
        </row>
        <row r="15888">
          <cell r="E15888" t="str">
            <v>241020960316</v>
          </cell>
          <cell r="F15888" t="str">
            <v>刘宇菲</v>
          </cell>
          <cell r="G15888" t="str">
            <v>女</v>
          </cell>
          <cell r="H15888" t="str">
            <v>511381200606021546</v>
          </cell>
        </row>
        <row r="15889">
          <cell r="E15889" t="str">
            <v>241020960317</v>
          </cell>
          <cell r="F15889" t="str">
            <v>姜孟岭</v>
          </cell>
          <cell r="G15889" t="str">
            <v>女</v>
          </cell>
          <cell r="H15889" t="str">
            <v>513426200501135929</v>
          </cell>
        </row>
        <row r="15890">
          <cell r="E15890" t="str">
            <v>241020960318</v>
          </cell>
          <cell r="F15890" t="str">
            <v>段自然</v>
          </cell>
          <cell r="G15890" t="str">
            <v>女</v>
          </cell>
          <cell r="H15890" t="str">
            <v>511725200607016328</v>
          </cell>
        </row>
        <row r="15891">
          <cell r="E15891" t="str">
            <v>241020960319</v>
          </cell>
          <cell r="F15891" t="str">
            <v>李欣怡</v>
          </cell>
          <cell r="G15891" t="str">
            <v>女</v>
          </cell>
          <cell r="H15891" t="str">
            <v>511422200603294229</v>
          </cell>
        </row>
        <row r="15892">
          <cell r="E15892" t="str">
            <v>241020960320</v>
          </cell>
          <cell r="F15892" t="str">
            <v>刘柠</v>
          </cell>
          <cell r="G15892" t="str">
            <v>女</v>
          </cell>
          <cell r="H15892" t="str">
            <v>511522200609010026</v>
          </cell>
        </row>
        <row r="15893">
          <cell r="E15893" t="str">
            <v>241020960321</v>
          </cell>
          <cell r="F15893" t="str">
            <v>崔嘉琦</v>
          </cell>
          <cell r="G15893" t="str">
            <v>女</v>
          </cell>
          <cell r="H15893" t="str">
            <v>131126200403183629</v>
          </cell>
        </row>
        <row r="15894">
          <cell r="E15894" t="str">
            <v>241020960322</v>
          </cell>
          <cell r="F15894" t="str">
            <v>唐雅妮</v>
          </cell>
          <cell r="G15894" t="str">
            <v>女</v>
          </cell>
          <cell r="H15894" t="str">
            <v>510623200510238945</v>
          </cell>
        </row>
        <row r="15895">
          <cell r="E15895" t="str">
            <v>241020960323</v>
          </cell>
          <cell r="F15895" t="str">
            <v>王浩钰</v>
          </cell>
          <cell r="G15895" t="str">
            <v>女</v>
          </cell>
          <cell r="H15895" t="str">
            <v>511923200602187142</v>
          </cell>
        </row>
        <row r="15896">
          <cell r="E15896" t="str">
            <v>241020960324</v>
          </cell>
          <cell r="F15896" t="str">
            <v>王一诺</v>
          </cell>
          <cell r="G15896" t="str">
            <v>女</v>
          </cell>
          <cell r="H15896" t="str">
            <v>13052820051222784X</v>
          </cell>
        </row>
        <row r="15897">
          <cell r="E15897" t="str">
            <v>241020960325</v>
          </cell>
          <cell r="F15897" t="str">
            <v>洪建涛</v>
          </cell>
          <cell r="G15897" t="str">
            <v>男</v>
          </cell>
          <cell r="H15897" t="str">
            <v>511822200601300615</v>
          </cell>
        </row>
        <row r="15898">
          <cell r="E15898" t="str">
            <v>241020960326</v>
          </cell>
          <cell r="F15898" t="str">
            <v>崔建航</v>
          </cell>
          <cell r="G15898" t="str">
            <v>男</v>
          </cell>
          <cell r="H15898" t="str">
            <v>410781200609100458</v>
          </cell>
        </row>
        <row r="15899">
          <cell r="E15899" t="str">
            <v>241020960327</v>
          </cell>
          <cell r="F15899" t="str">
            <v>张进杰</v>
          </cell>
          <cell r="G15899" t="str">
            <v>男</v>
          </cell>
          <cell r="H15899" t="str">
            <v>513401200511264639</v>
          </cell>
        </row>
        <row r="15900">
          <cell r="E15900" t="str">
            <v>241020960328</v>
          </cell>
          <cell r="F15900" t="str">
            <v>杨月</v>
          </cell>
          <cell r="G15900" t="str">
            <v>男</v>
          </cell>
          <cell r="H15900" t="str">
            <v>51172220040107841X</v>
          </cell>
        </row>
        <row r="15901">
          <cell r="E15901" t="str">
            <v>241020960329</v>
          </cell>
          <cell r="F15901" t="str">
            <v>杜俊豪</v>
          </cell>
          <cell r="G15901" t="str">
            <v>男</v>
          </cell>
          <cell r="H15901" t="str">
            <v>13032320060221461X</v>
          </cell>
        </row>
        <row r="15902">
          <cell r="E15902" t="str">
            <v>241020960330</v>
          </cell>
          <cell r="F15902" t="str">
            <v>钟涵</v>
          </cell>
          <cell r="G15902" t="str">
            <v>男</v>
          </cell>
          <cell r="H15902" t="str">
            <v>511722200512055536</v>
          </cell>
        </row>
        <row r="15903">
          <cell r="E15903" t="str">
            <v>241020960401</v>
          </cell>
          <cell r="F15903" t="str">
            <v>王施杰</v>
          </cell>
          <cell r="G15903" t="str">
            <v>男</v>
          </cell>
          <cell r="H15903" t="str">
            <v>512021200510246917</v>
          </cell>
        </row>
        <row r="15904">
          <cell r="E15904" t="str">
            <v>241020960402</v>
          </cell>
          <cell r="F15904" t="str">
            <v>代浩毅</v>
          </cell>
          <cell r="G15904" t="str">
            <v>男</v>
          </cell>
          <cell r="H15904" t="str">
            <v>51152120061225229X</v>
          </cell>
        </row>
        <row r="15905">
          <cell r="E15905" t="str">
            <v>241020960403</v>
          </cell>
          <cell r="F15905" t="str">
            <v>王震澎</v>
          </cell>
          <cell r="G15905" t="str">
            <v>男</v>
          </cell>
          <cell r="H15905" t="str">
            <v>130281200510255316</v>
          </cell>
        </row>
        <row r="15906">
          <cell r="E15906" t="str">
            <v>241020960404</v>
          </cell>
          <cell r="F15906" t="str">
            <v>吴恩恩</v>
          </cell>
          <cell r="G15906" t="str">
            <v>男</v>
          </cell>
          <cell r="H15906" t="str">
            <v>330824200606281212</v>
          </cell>
        </row>
        <row r="15907">
          <cell r="E15907" t="str">
            <v>241020960405</v>
          </cell>
          <cell r="F15907" t="str">
            <v>刘洋</v>
          </cell>
          <cell r="G15907" t="str">
            <v>男</v>
          </cell>
          <cell r="H15907" t="str">
            <v>511922200508175878</v>
          </cell>
        </row>
        <row r="15908">
          <cell r="E15908" t="str">
            <v>241020960406</v>
          </cell>
          <cell r="F15908" t="str">
            <v>杜晨明</v>
          </cell>
          <cell r="G15908" t="str">
            <v>男</v>
          </cell>
          <cell r="H15908" t="str">
            <v>511921200506118355</v>
          </cell>
        </row>
        <row r="15909">
          <cell r="E15909" t="str">
            <v>241020960407</v>
          </cell>
          <cell r="F15909" t="str">
            <v>任天盈</v>
          </cell>
          <cell r="G15909" t="str">
            <v>女</v>
          </cell>
          <cell r="H15909" t="str">
            <v>13040320061017032X</v>
          </cell>
        </row>
        <row r="15910">
          <cell r="E15910" t="str">
            <v>241020960408</v>
          </cell>
          <cell r="F15910" t="str">
            <v>汪雪琪</v>
          </cell>
          <cell r="G15910" t="str">
            <v>女</v>
          </cell>
          <cell r="H15910" t="str">
            <v>330824200606125922</v>
          </cell>
        </row>
        <row r="15911">
          <cell r="E15911" t="str">
            <v>241020960409</v>
          </cell>
          <cell r="F15911" t="str">
            <v>李心蓝</v>
          </cell>
          <cell r="G15911" t="str">
            <v>女</v>
          </cell>
          <cell r="H15911" t="str">
            <v>510603200507266341</v>
          </cell>
        </row>
        <row r="15912">
          <cell r="E15912" t="str">
            <v>241020960410</v>
          </cell>
          <cell r="F15912" t="str">
            <v>徐胤博</v>
          </cell>
          <cell r="G15912" t="str">
            <v>女</v>
          </cell>
          <cell r="H15912" t="str">
            <v>330724200405240048</v>
          </cell>
        </row>
        <row r="15913">
          <cell r="E15913" t="str">
            <v>241020960411</v>
          </cell>
          <cell r="F15913" t="str">
            <v>杨宇轩</v>
          </cell>
          <cell r="G15913" t="str">
            <v>女</v>
          </cell>
          <cell r="H15913" t="str">
            <v>130731200511030323</v>
          </cell>
        </row>
        <row r="15914">
          <cell r="E15914" t="str">
            <v>241020960412</v>
          </cell>
          <cell r="F15914" t="str">
            <v>赵玺</v>
          </cell>
          <cell r="G15914" t="str">
            <v>女</v>
          </cell>
          <cell r="H15914" t="str">
            <v>511126200511043720</v>
          </cell>
        </row>
        <row r="15915">
          <cell r="E15915" t="str">
            <v>241020960413</v>
          </cell>
          <cell r="F15915" t="str">
            <v>罗雅文</v>
          </cell>
          <cell r="G15915" t="str">
            <v>女</v>
          </cell>
          <cell r="H15915" t="str">
            <v>51152120051001002X</v>
          </cell>
        </row>
        <row r="15916">
          <cell r="E15916" t="str">
            <v>241020960414</v>
          </cell>
          <cell r="F15916" t="str">
            <v>马文慧</v>
          </cell>
          <cell r="G15916" t="str">
            <v>女</v>
          </cell>
          <cell r="H15916" t="str">
            <v>37112220051206314X</v>
          </cell>
        </row>
        <row r="15917">
          <cell r="E15917" t="str">
            <v>241020960415</v>
          </cell>
          <cell r="F15917" t="str">
            <v>王奕萌</v>
          </cell>
          <cell r="G15917" t="str">
            <v>女</v>
          </cell>
          <cell r="H15917" t="str">
            <v>130730200603191929</v>
          </cell>
        </row>
        <row r="15918">
          <cell r="E15918" t="str">
            <v>241020960416</v>
          </cell>
          <cell r="F15918" t="str">
            <v>冯诗坭</v>
          </cell>
          <cell r="G15918" t="str">
            <v>女</v>
          </cell>
          <cell r="H15918" t="str">
            <v>510922200511236941</v>
          </cell>
        </row>
        <row r="15919">
          <cell r="E15919" t="str">
            <v>241020960417</v>
          </cell>
          <cell r="F15919" t="str">
            <v>朱莹</v>
          </cell>
          <cell r="G15919" t="str">
            <v>女</v>
          </cell>
          <cell r="H15919" t="str">
            <v>511381200602192145</v>
          </cell>
        </row>
        <row r="15920">
          <cell r="E15920" t="str">
            <v>241020960418</v>
          </cell>
          <cell r="F15920" t="str">
            <v>刘依琳</v>
          </cell>
          <cell r="G15920" t="str">
            <v>女</v>
          </cell>
          <cell r="H15920" t="str">
            <v>510703200607079688</v>
          </cell>
        </row>
        <row r="15921">
          <cell r="E15921" t="str">
            <v>241020960419</v>
          </cell>
          <cell r="F15921" t="str">
            <v>杜静涵</v>
          </cell>
          <cell r="G15921" t="str">
            <v>女</v>
          </cell>
          <cell r="H15921" t="str">
            <v>130502200603192140</v>
          </cell>
        </row>
        <row r="15922">
          <cell r="E15922" t="str">
            <v>241020960421</v>
          </cell>
          <cell r="F15922" t="str">
            <v>文雅</v>
          </cell>
          <cell r="G15922" t="str">
            <v>女</v>
          </cell>
          <cell r="H15922" t="str">
            <v>510311200511131347</v>
          </cell>
        </row>
        <row r="15923">
          <cell r="E15923" t="str">
            <v>241020960422</v>
          </cell>
          <cell r="F15923" t="str">
            <v>殷兴怡</v>
          </cell>
          <cell r="G15923" t="str">
            <v>女</v>
          </cell>
          <cell r="H15923" t="str">
            <v>513321200512111028</v>
          </cell>
        </row>
        <row r="15924">
          <cell r="E15924" t="str">
            <v>241020960423</v>
          </cell>
          <cell r="F15924" t="str">
            <v>陈倩</v>
          </cell>
          <cell r="G15924" t="str">
            <v>女</v>
          </cell>
          <cell r="H15924" t="str">
            <v>510904200412024545</v>
          </cell>
        </row>
        <row r="15925">
          <cell r="E15925" t="str">
            <v>241020960424</v>
          </cell>
          <cell r="F15925" t="str">
            <v>陈思佳</v>
          </cell>
          <cell r="G15925" t="str">
            <v>女</v>
          </cell>
          <cell r="H15925" t="str">
            <v>510311200602276621</v>
          </cell>
        </row>
        <row r="15926">
          <cell r="E15926" t="str">
            <v>241020960425</v>
          </cell>
          <cell r="F15926" t="str">
            <v>林悦</v>
          </cell>
          <cell r="G15926" t="str">
            <v>女</v>
          </cell>
          <cell r="H15926" t="str">
            <v>320830200606080627</v>
          </cell>
        </row>
        <row r="15927">
          <cell r="E15927" t="str">
            <v>241020960426</v>
          </cell>
          <cell r="F15927" t="str">
            <v>杨清浩博</v>
          </cell>
          <cell r="G15927" t="str">
            <v>男</v>
          </cell>
          <cell r="H15927" t="str">
            <v>511781200508100015</v>
          </cell>
        </row>
        <row r="15928">
          <cell r="E15928" t="str">
            <v>241020960427</v>
          </cell>
          <cell r="F15928" t="str">
            <v>黄梓祁</v>
          </cell>
          <cell r="G15928" t="str">
            <v>男</v>
          </cell>
          <cell r="H15928" t="str">
            <v>511521200508260011</v>
          </cell>
        </row>
        <row r="15929">
          <cell r="E15929" t="str">
            <v>241020960428</v>
          </cell>
          <cell r="F15929" t="str">
            <v>刘毅</v>
          </cell>
          <cell r="G15929" t="str">
            <v>男</v>
          </cell>
          <cell r="H15929" t="str">
            <v>511502200602144536</v>
          </cell>
        </row>
        <row r="15930">
          <cell r="E15930" t="str">
            <v>241020960429</v>
          </cell>
          <cell r="F15930" t="str">
            <v>孙浩</v>
          </cell>
          <cell r="G15930" t="str">
            <v>男</v>
          </cell>
          <cell r="H15930" t="str">
            <v>511722200504211674</v>
          </cell>
        </row>
        <row r="15931">
          <cell r="E15931" t="str">
            <v>241020960430</v>
          </cell>
          <cell r="F15931" t="str">
            <v>莫城玮</v>
          </cell>
          <cell r="G15931" t="str">
            <v>男</v>
          </cell>
          <cell r="H15931" t="str">
            <v>511302200703301915</v>
          </cell>
        </row>
        <row r="15932">
          <cell r="E15932" t="str">
            <v>241020960501</v>
          </cell>
          <cell r="F15932" t="str">
            <v>刘思槟</v>
          </cell>
          <cell r="G15932" t="str">
            <v>男</v>
          </cell>
          <cell r="H15932" t="str">
            <v>220183200609205633</v>
          </cell>
        </row>
        <row r="15933">
          <cell r="E15933" t="str">
            <v>241020960502</v>
          </cell>
          <cell r="F15933" t="str">
            <v>孙琦亮</v>
          </cell>
          <cell r="G15933" t="str">
            <v>男</v>
          </cell>
          <cell r="H15933" t="str">
            <v>330602200512168519</v>
          </cell>
        </row>
        <row r="15934">
          <cell r="E15934" t="str">
            <v>241020960503</v>
          </cell>
          <cell r="F15934" t="str">
            <v>蒋奇志</v>
          </cell>
          <cell r="G15934" t="str">
            <v>男</v>
          </cell>
          <cell r="H15934" t="str">
            <v>500109200502081910</v>
          </cell>
        </row>
        <row r="15935">
          <cell r="E15935" t="str">
            <v>241020960504</v>
          </cell>
          <cell r="F15935" t="str">
            <v>梅洪瑜</v>
          </cell>
          <cell r="G15935" t="str">
            <v>男</v>
          </cell>
          <cell r="H15935" t="str">
            <v>513123200412294017</v>
          </cell>
        </row>
        <row r="15936">
          <cell r="E15936" t="str">
            <v>241020960505</v>
          </cell>
          <cell r="F15936" t="str">
            <v>舒思鹏</v>
          </cell>
          <cell r="G15936" t="str">
            <v>男</v>
          </cell>
          <cell r="H15936" t="str">
            <v>510922200507217553</v>
          </cell>
        </row>
        <row r="15937">
          <cell r="E15937" t="str">
            <v>241020960506</v>
          </cell>
          <cell r="F15937" t="str">
            <v>王家乐</v>
          </cell>
          <cell r="G15937" t="str">
            <v>男</v>
          </cell>
          <cell r="H15937" t="str">
            <v>130403200607130933</v>
          </cell>
        </row>
        <row r="15938">
          <cell r="E15938" t="str">
            <v>241020960507</v>
          </cell>
          <cell r="F15938" t="str">
            <v>金炜朋</v>
          </cell>
          <cell r="G15938" t="str">
            <v>男</v>
          </cell>
          <cell r="H15938" t="str">
            <v>330182200504061919</v>
          </cell>
        </row>
        <row r="15939">
          <cell r="E15939" t="str">
            <v>241020960508</v>
          </cell>
          <cell r="F15939" t="str">
            <v>姚晨</v>
          </cell>
          <cell r="G15939" t="str">
            <v>女</v>
          </cell>
          <cell r="H15939" t="str">
            <v>330109200512086422</v>
          </cell>
        </row>
        <row r="15940">
          <cell r="E15940" t="str">
            <v>241020960509</v>
          </cell>
          <cell r="F15940" t="str">
            <v>许静盈</v>
          </cell>
          <cell r="G15940" t="str">
            <v>女</v>
          </cell>
          <cell r="H15940" t="str">
            <v>510321200510259261</v>
          </cell>
        </row>
        <row r="15941">
          <cell r="E15941" t="str">
            <v>241020960510</v>
          </cell>
          <cell r="F15941" t="str">
            <v>彭顺雨</v>
          </cell>
          <cell r="G15941" t="str">
            <v>女</v>
          </cell>
          <cell r="H15941" t="str">
            <v>510521200501258129</v>
          </cell>
        </row>
        <row r="15942">
          <cell r="E15942" t="str">
            <v>241020960511</v>
          </cell>
          <cell r="F15942" t="str">
            <v>蒲雪桃</v>
          </cell>
          <cell r="G15942" t="str">
            <v>女</v>
          </cell>
          <cell r="H15942" t="str">
            <v>511321200604055148</v>
          </cell>
        </row>
        <row r="15943">
          <cell r="E15943" t="str">
            <v>241020960512</v>
          </cell>
          <cell r="F15943" t="str">
            <v>廖裕洁</v>
          </cell>
          <cell r="G15943" t="str">
            <v>女</v>
          </cell>
          <cell r="H15943" t="str">
            <v>511623200605213485</v>
          </cell>
        </row>
        <row r="15944">
          <cell r="E15944" t="str">
            <v>241020960513</v>
          </cell>
          <cell r="F15944" t="str">
            <v>彭玉</v>
          </cell>
          <cell r="G15944" t="str">
            <v>女</v>
          </cell>
          <cell r="H15944" t="str">
            <v>510322200504276547</v>
          </cell>
        </row>
        <row r="15945">
          <cell r="E15945" t="str">
            <v>241020960514</v>
          </cell>
          <cell r="F15945" t="str">
            <v>李沈婉旗</v>
          </cell>
          <cell r="G15945" t="str">
            <v>女</v>
          </cell>
          <cell r="H15945" t="str">
            <v>410802200512250126</v>
          </cell>
        </row>
        <row r="15946">
          <cell r="E15946" t="str">
            <v>241020960515</v>
          </cell>
          <cell r="F15946" t="str">
            <v>冯茜</v>
          </cell>
          <cell r="G15946" t="str">
            <v>女</v>
          </cell>
          <cell r="H15946" t="str">
            <v>513426200603092624</v>
          </cell>
        </row>
        <row r="15947">
          <cell r="E15947" t="str">
            <v>241020960516</v>
          </cell>
          <cell r="F15947" t="str">
            <v>赵若辰</v>
          </cell>
          <cell r="G15947" t="str">
            <v>女</v>
          </cell>
          <cell r="H15947" t="str">
            <v>510802200609290021</v>
          </cell>
        </row>
        <row r="15948">
          <cell r="E15948" t="str">
            <v>241020960517</v>
          </cell>
          <cell r="F15948" t="str">
            <v>古祎茜</v>
          </cell>
          <cell r="G15948" t="str">
            <v>女</v>
          </cell>
          <cell r="H15948" t="str">
            <v>511826200509232221</v>
          </cell>
        </row>
        <row r="15949">
          <cell r="E15949" t="str">
            <v>241020960518</v>
          </cell>
          <cell r="F15949" t="str">
            <v>王志超</v>
          </cell>
          <cell r="G15949" t="str">
            <v>女</v>
          </cell>
          <cell r="H15949" t="str">
            <v>51332220050928002X</v>
          </cell>
        </row>
        <row r="15950">
          <cell r="E15950" t="str">
            <v>241020960519</v>
          </cell>
          <cell r="F15950" t="str">
            <v>李漫雨</v>
          </cell>
          <cell r="G15950" t="str">
            <v>女</v>
          </cell>
          <cell r="H15950" t="str">
            <v>51172320051201022X</v>
          </cell>
        </row>
        <row r="15951">
          <cell r="E15951" t="str">
            <v>241020960520</v>
          </cell>
          <cell r="F15951" t="str">
            <v>尹彦蓉</v>
          </cell>
          <cell r="G15951" t="str">
            <v>女</v>
          </cell>
          <cell r="H15951" t="str">
            <v>320722200203297324</v>
          </cell>
        </row>
        <row r="15952">
          <cell r="E15952" t="str">
            <v>241020960521</v>
          </cell>
          <cell r="F15952" t="str">
            <v>任芸乐</v>
          </cell>
          <cell r="G15952" t="str">
            <v>女</v>
          </cell>
          <cell r="H15952" t="str">
            <v>500230200605283749</v>
          </cell>
        </row>
        <row r="15953">
          <cell r="E15953" t="str">
            <v>241020960522</v>
          </cell>
          <cell r="F15953" t="str">
            <v>余豫</v>
          </cell>
          <cell r="G15953" t="str">
            <v>女</v>
          </cell>
          <cell r="H15953" t="str">
            <v>500107200607193123</v>
          </cell>
        </row>
        <row r="15954">
          <cell r="E15954" t="str">
            <v>241020960523</v>
          </cell>
          <cell r="F15954" t="str">
            <v>李好</v>
          </cell>
          <cell r="G15954" t="str">
            <v>女</v>
          </cell>
          <cell r="H15954" t="str">
            <v>511823200608010166</v>
          </cell>
        </row>
        <row r="15955">
          <cell r="E15955" t="str">
            <v>241020960524</v>
          </cell>
          <cell r="F15955" t="str">
            <v>赖潇</v>
          </cell>
          <cell r="G15955" t="str">
            <v>女</v>
          </cell>
          <cell r="H15955" t="str">
            <v>510525200402067904</v>
          </cell>
        </row>
        <row r="15956">
          <cell r="E15956" t="str">
            <v>241020960525</v>
          </cell>
          <cell r="F15956" t="str">
            <v>邓建成</v>
          </cell>
          <cell r="G15956" t="str">
            <v>男</v>
          </cell>
          <cell r="H15956" t="str">
            <v>51042120060105171X</v>
          </cell>
        </row>
        <row r="15957">
          <cell r="E15957" t="str">
            <v>241020960526</v>
          </cell>
          <cell r="F15957" t="str">
            <v>陈廷兢</v>
          </cell>
          <cell r="G15957" t="str">
            <v>男</v>
          </cell>
          <cell r="H15957" t="str">
            <v>410183200412140413</v>
          </cell>
        </row>
        <row r="15958">
          <cell r="E15958" t="str">
            <v>241020960527</v>
          </cell>
          <cell r="F15958" t="str">
            <v>李金瑞</v>
          </cell>
          <cell r="G15958" t="str">
            <v>男</v>
          </cell>
          <cell r="H15958" t="str">
            <v>130981200607304813</v>
          </cell>
        </row>
        <row r="15959">
          <cell r="E15959" t="str">
            <v>241020960528</v>
          </cell>
          <cell r="F15959" t="str">
            <v>刘红雨</v>
          </cell>
          <cell r="G15959" t="str">
            <v>男</v>
          </cell>
          <cell r="H15959" t="str">
            <v>532628200508220735</v>
          </cell>
        </row>
        <row r="15960">
          <cell r="E15960" t="str">
            <v>241020960529</v>
          </cell>
          <cell r="F15960" t="str">
            <v>周皓然</v>
          </cell>
          <cell r="G15960" t="str">
            <v>男</v>
          </cell>
          <cell r="H15960" t="str">
            <v>500222200512248610</v>
          </cell>
        </row>
        <row r="15961">
          <cell r="E15961" t="str">
            <v>241020960530</v>
          </cell>
          <cell r="F15961" t="str">
            <v>李俊九</v>
          </cell>
          <cell r="G15961" t="str">
            <v>男</v>
          </cell>
          <cell r="H15961" t="str">
            <v>513401200509191215</v>
          </cell>
        </row>
        <row r="15962">
          <cell r="E15962" t="str">
            <v>241020960531</v>
          </cell>
          <cell r="F15962" t="str">
            <v>王杰</v>
          </cell>
          <cell r="G15962" t="str">
            <v>男</v>
          </cell>
          <cell r="H15962" t="str">
            <v>510503200504197197</v>
          </cell>
        </row>
        <row r="15963">
          <cell r="E15963" t="str">
            <v>241021060101</v>
          </cell>
          <cell r="F15963" t="str">
            <v>鲁婧淼</v>
          </cell>
          <cell r="G15963" t="str">
            <v>女</v>
          </cell>
          <cell r="H15963" t="str">
            <v>51070420060218002X</v>
          </cell>
        </row>
        <row r="15964">
          <cell r="E15964" t="str">
            <v>241021060102</v>
          </cell>
          <cell r="F15964" t="str">
            <v>袁小冉</v>
          </cell>
          <cell r="G15964" t="str">
            <v>女</v>
          </cell>
          <cell r="H15964" t="str">
            <v>513322200506060021</v>
          </cell>
        </row>
        <row r="15965">
          <cell r="E15965" t="str">
            <v>241021060103</v>
          </cell>
          <cell r="F15965" t="str">
            <v>蒲昊月</v>
          </cell>
          <cell r="G15965" t="str">
            <v>女</v>
          </cell>
          <cell r="H15965" t="str">
            <v>513321200412080025</v>
          </cell>
        </row>
        <row r="15966">
          <cell r="E15966" t="str">
            <v>241021060104</v>
          </cell>
          <cell r="F15966" t="str">
            <v>华祎宁</v>
          </cell>
          <cell r="G15966" t="str">
            <v>女</v>
          </cell>
          <cell r="H15966" t="str">
            <v>330106200601160023</v>
          </cell>
        </row>
        <row r="15967">
          <cell r="E15967" t="str">
            <v>241021060105</v>
          </cell>
          <cell r="F15967" t="str">
            <v>张力浩</v>
          </cell>
          <cell r="G15967" t="str">
            <v>男</v>
          </cell>
          <cell r="H15967" t="str">
            <v>511823200507070872</v>
          </cell>
        </row>
        <row r="15968">
          <cell r="E15968" t="str">
            <v>241021060106</v>
          </cell>
          <cell r="F15968" t="str">
            <v>张君豪</v>
          </cell>
          <cell r="G15968" t="str">
            <v>男</v>
          </cell>
          <cell r="H15968" t="str">
            <v>331122200511020319</v>
          </cell>
        </row>
        <row r="15969">
          <cell r="E15969" t="str">
            <v>241021060107</v>
          </cell>
          <cell r="F15969" t="str">
            <v>李晓霜</v>
          </cell>
          <cell r="G15969" t="str">
            <v>男</v>
          </cell>
          <cell r="H15969" t="str">
            <v>511781200607270052</v>
          </cell>
        </row>
        <row r="15970">
          <cell r="E15970" t="str">
            <v>241021060108</v>
          </cell>
          <cell r="F15970" t="str">
            <v>邹金城</v>
          </cell>
          <cell r="G15970" t="str">
            <v>男</v>
          </cell>
          <cell r="H15970" t="str">
            <v>511028200604088212</v>
          </cell>
        </row>
        <row r="15971">
          <cell r="E15971" t="str">
            <v>241021060109</v>
          </cell>
          <cell r="F15971" t="str">
            <v>谢杰</v>
          </cell>
          <cell r="G15971" t="str">
            <v>男</v>
          </cell>
          <cell r="H15971" t="str">
            <v>510904200512060914</v>
          </cell>
        </row>
        <row r="15972">
          <cell r="E15972" t="str">
            <v>241021060110</v>
          </cell>
          <cell r="F15972" t="str">
            <v>肖思宇</v>
          </cell>
          <cell r="G15972" t="str">
            <v>男</v>
          </cell>
          <cell r="H15972" t="str">
            <v>511102200512040715</v>
          </cell>
        </row>
        <row r="15973">
          <cell r="E15973" t="str">
            <v>241021060111</v>
          </cell>
          <cell r="F15973" t="str">
            <v>高晁凡</v>
          </cell>
          <cell r="G15973" t="str">
            <v>男</v>
          </cell>
          <cell r="H15973" t="str">
            <v>411103200611220095</v>
          </cell>
        </row>
        <row r="15974">
          <cell r="E15974" t="str">
            <v>241021060112</v>
          </cell>
          <cell r="F15974" t="str">
            <v>罗彦昊</v>
          </cell>
          <cell r="G15974" t="str">
            <v>男</v>
          </cell>
          <cell r="H15974" t="str">
            <v>51050220061125017X</v>
          </cell>
        </row>
        <row r="15975">
          <cell r="E15975" t="str">
            <v>241021060113</v>
          </cell>
          <cell r="F15975" t="str">
            <v>秦琪然</v>
          </cell>
          <cell r="G15975" t="str">
            <v>女</v>
          </cell>
          <cell r="H15975" t="str">
            <v>51172120061201572X</v>
          </cell>
        </row>
        <row r="15976">
          <cell r="E15976" t="str">
            <v>241021060114</v>
          </cell>
          <cell r="F15976" t="str">
            <v>李林平</v>
          </cell>
          <cell r="G15976" t="str">
            <v>女</v>
          </cell>
          <cell r="H15976" t="str">
            <v>513225200705303122</v>
          </cell>
        </row>
        <row r="15977">
          <cell r="E15977" t="str">
            <v>241021060115</v>
          </cell>
          <cell r="F15977" t="str">
            <v>刘佳敏</v>
          </cell>
          <cell r="G15977" t="str">
            <v>女</v>
          </cell>
          <cell r="H15977" t="str">
            <v>511681200510080644</v>
          </cell>
        </row>
        <row r="15978">
          <cell r="E15978" t="str">
            <v>241021060116</v>
          </cell>
          <cell r="F15978" t="str">
            <v>敬双溪</v>
          </cell>
          <cell r="G15978" t="str">
            <v>女</v>
          </cell>
          <cell r="H15978" t="str">
            <v>511321200605241364</v>
          </cell>
        </row>
        <row r="15979">
          <cell r="E15979" t="str">
            <v>241021060117</v>
          </cell>
          <cell r="F15979" t="str">
            <v>鄂豫皖</v>
          </cell>
          <cell r="G15979" t="str">
            <v>女</v>
          </cell>
          <cell r="H15979" t="str">
            <v>411628200607200344</v>
          </cell>
        </row>
        <row r="15980">
          <cell r="E15980" t="str">
            <v>241021060118</v>
          </cell>
          <cell r="F15980" t="str">
            <v>鄢蕾郦</v>
          </cell>
          <cell r="G15980" t="str">
            <v>女</v>
          </cell>
          <cell r="H15980" t="str">
            <v>511181200602090025</v>
          </cell>
        </row>
        <row r="15981">
          <cell r="E15981" t="str">
            <v>241021060119</v>
          </cell>
          <cell r="F15981" t="str">
            <v>余欣</v>
          </cell>
          <cell r="G15981" t="str">
            <v>女</v>
          </cell>
          <cell r="H15981" t="str">
            <v>51052220060608028X</v>
          </cell>
        </row>
        <row r="15982">
          <cell r="E15982" t="str">
            <v>241021060120</v>
          </cell>
          <cell r="F15982" t="str">
            <v>吴杭珈</v>
          </cell>
          <cell r="G15982" t="str">
            <v>女</v>
          </cell>
          <cell r="H15982" t="str">
            <v>512002200510140224</v>
          </cell>
        </row>
        <row r="15983">
          <cell r="E15983" t="str">
            <v>241021060121</v>
          </cell>
          <cell r="F15983" t="str">
            <v>杨永涵</v>
          </cell>
          <cell r="G15983" t="str">
            <v>女</v>
          </cell>
          <cell r="H15983" t="str">
            <v>511821200606153427</v>
          </cell>
        </row>
        <row r="15984">
          <cell r="E15984" t="str">
            <v>241021060122</v>
          </cell>
          <cell r="F15984" t="str">
            <v>许国誉</v>
          </cell>
          <cell r="G15984" t="str">
            <v>女</v>
          </cell>
          <cell r="H15984" t="str">
            <v>513426200603081028</v>
          </cell>
        </row>
        <row r="15985">
          <cell r="E15985" t="str">
            <v>241021060123</v>
          </cell>
          <cell r="F15985" t="str">
            <v>刘潇艺</v>
          </cell>
          <cell r="G15985" t="str">
            <v>女</v>
          </cell>
          <cell r="H15985" t="str">
            <v>331181200606130625</v>
          </cell>
        </row>
        <row r="15986">
          <cell r="E15986" t="str">
            <v>241021060124</v>
          </cell>
          <cell r="F15986" t="str">
            <v>黄思蓓</v>
          </cell>
          <cell r="G15986" t="str">
            <v>女</v>
          </cell>
          <cell r="H15986" t="str">
            <v>510122200509300146</v>
          </cell>
        </row>
        <row r="15987">
          <cell r="E15987" t="str">
            <v>241021060125</v>
          </cell>
          <cell r="F15987" t="str">
            <v>何天彤</v>
          </cell>
          <cell r="G15987" t="str">
            <v>女</v>
          </cell>
          <cell r="H15987" t="str">
            <v>510129200608160104</v>
          </cell>
        </row>
        <row r="15988">
          <cell r="E15988" t="str">
            <v>241021060126</v>
          </cell>
          <cell r="F15988" t="str">
            <v>邱俊灵</v>
          </cell>
          <cell r="G15988" t="str">
            <v>女</v>
          </cell>
          <cell r="H15988" t="str">
            <v>511702200604170026</v>
          </cell>
        </row>
        <row r="15989">
          <cell r="E15989" t="str">
            <v>241021060127</v>
          </cell>
          <cell r="F15989" t="str">
            <v>陈静怡</v>
          </cell>
          <cell r="G15989" t="str">
            <v>女</v>
          </cell>
          <cell r="H15989" t="str">
            <v>511523200605081261</v>
          </cell>
        </row>
        <row r="15990">
          <cell r="E15990" t="str">
            <v>241021060128</v>
          </cell>
          <cell r="F15990" t="str">
            <v>吴欣悦</v>
          </cell>
          <cell r="G15990" t="str">
            <v>女</v>
          </cell>
          <cell r="H15990" t="str">
            <v>511821200507113462</v>
          </cell>
        </row>
        <row r="15991">
          <cell r="E15991" t="str">
            <v>241021060129</v>
          </cell>
          <cell r="F15991" t="str">
            <v>吉补克罗</v>
          </cell>
          <cell r="G15991" t="str">
            <v>女</v>
          </cell>
          <cell r="H15991" t="str">
            <v>511133200501102284</v>
          </cell>
        </row>
        <row r="15992">
          <cell r="E15992" t="str">
            <v>241021060130</v>
          </cell>
          <cell r="F15992" t="str">
            <v>诸梦怡</v>
          </cell>
          <cell r="G15992" t="str">
            <v>女</v>
          </cell>
          <cell r="H15992" t="str">
            <v>33078120051011004X</v>
          </cell>
        </row>
        <row r="15993">
          <cell r="E15993" t="str">
            <v>241021060131</v>
          </cell>
          <cell r="F15993" t="str">
            <v>李佳欣</v>
          </cell>
          <cell r="G15993" t="str">
            <v>女</v>
          </cell>
          <cell r="H15993" t="str">
            <v>511321200605153049</v>
          </cell>
        </row>
        <row r="15994">
          <cell r="E15994" t="str">
            <v>241021060201</v>
          </cell>
          <cell r="F15994" t="str">
            <v>樊贯辰</v>
          </cell>
          <cell r="G15994" t="str">
            <v>男</v>
          </cell>
          <cell r="H15994" t="str">
            <v>41022520060527011X</v>
          </cell>
        </row>
        <row r="15995">
          <cell r="E15995" t="str">
            <v>241021060202</v>
          </cell>
          <cell r="F15995" t="str">
            <v>吴昊天</v>
          </cell>
          <cell r="G15995" t="str">
            <v>男</v>
          </cell>
          <cell r="H15995" t="str">
            <v>510802200402065417</v>
          </cell>
        </row>
        <row r="15996">
          <cell r="E15996" t="str">
            <v>241021060203</v>
          </cell>
          <cell r="F15996" t="str">
            <v>张粮</v>
          </cell>
          <cell r="G15996" t="str">
            <v>男</v>
          </cell>
          <cell r="H15996" t="str">
            <v>511921200603227537</v>
          </cell>
        </row>
        <row r="15997">
          <cell r="E15997" t="str">
            <v>241021060204</v>
          </cell>
          <cell r="F15997" t="str">
            <v>王智刚</v>
          </cell>
          <cell r="G15997" t="str">
            <v>男</v>
          </cell>
          <cell r="H15997" t="str">
            <v>511529200609061717</v>
          </cell>
        </row>
        <row r="15998">
          <cell r="E15998" t="str">
            <v>241021060205</v>
          </cell>
          <cell r="F15998" t="str">
            <v>李嘉怡</v>
          </cell>
          <cell r="G15998" t="str">
            <v>女</v>
          </cell>
          <cell r="H15998" t="str">
            <v>511923200604060444</v>
          </cell>
        </row>
        <row r="15999">
          <cell r="E15999" t="str">
            <v>241021060206</v>
          </cell>
          <cell r="F15999" t="str">
            <v>陈思桐</v>
          </cell>
          <cell r="G15999" t="str">
            <v>女</v>
          </cell>
          <cell r="H15999" t="str">
            <v>511923200610110022</v>
          </cell>
        </row>
        <row r="16000">
          <cell r="E16000" t="str">
            <v>241021060207</v>
          </cell>
          <cell r="F16000" t="str">
            <v>王卓</v>
          </cell>
          <cell r="G16000" t="str">
            <v>女</v>
          </cell>
          <cell r="H16000" t="str">
            <v>511325200510100126</v>
          </cell>
        </row>
        <row r="16001">
          <cell r="E16001" t="str">
            <v>241021060208</v>
          </cell>
          <cell r="F16001" t="str">
            <v>冉婷婷</v>
          </cell>
          <cell r="G16001" t="str">
            <v>女</v>
          </cell>
          <cell r="H16001" t="str">
            <v>511922200603091082</v>
          </cell>
        </row>
        <row r="16002">
          <cell r="E16002" t="str">
            <v>241021060209</v>
          </cell>
          <cell r="F16002" t="str">
            <v>窦瑾翌</v>
          </cell>
          <cell r="G16002" t="str">
            <v>女</v>
          </cell>
          <cell r="H16002" t="str">
            <v>513821200411129306</v>
          </cell>
        </row>
        <row r="16003">
          <cell r="E16003" t="str">
            <v>241021060210</v>
          </cell>
          <cell r="F16003" t="str">
            <v>刘俊玉</v>
          </cell>
          <cell r="G16003" t="str">
            <v>女</v>
          </cell>
          <cell r="H16003" t="str">
            <v>510181200611030066</v>
          </cell>
        </row>
        <row r="16004">
          <cell r="E16004" t="str">
            <v>241021060211</v>
          </cell>
          <cell r="F16004" t="str">
            <v>杨夏诗雪</v>
          </cell>
          <cell r="G16004" t="str">
            <v>女</v>
          </cell>
          <cell r="H16004" t="str">
            <v>51132520060908092X</v>
          </cell>
        </row>
        <row r="16005">
          <cell r="E16005" t="str">
            <v>241021060212</v>
          </cell>
          <cell r="F16005" t="str">
            <v>邓函钰</v>
          </cell>
          <cell r="G16005" t="str">
            <v>女</v>
          </cell>
          <cell r="H16005" t="str">
            <v>510121200609190080</v>
          </cell>
        </row>
        <row r="16006">
          <cell r="E16006" t="str">
            <v>241021060213</v>
          </cell>
          <cell r="F16006" t="str">
            <v>龙乐思</v>
          </cell>
          <cell r="G16006" t="str">
            <v>女</v>
          </cell>
          <cell r="H16006" t="str">
            <v>510181200606270081</v>
          </cell>
        </row>
        <row r="16007">
          <cell r="E16007" t="str">
            <v>241021060214</v>
          </cell>
          <cell r="F16007" t="str">
            <v>邓敬予</v>
          </cell>
          <cell r="G16007" t="str">
            <v>女</v>
          </cell>
          <cell r="H16007" t="str">
            <v>511781200603080024</v>
          </cell>
        </row>
        <row r="16008">
          <cell r="E16008" t="str">
            <v>241021060215</v>
          </cell>
          <cell r="F16008" t="str">
            <v>彭静茹</v>
          </cell>
          <cell r="G16008" t="str">
            <v>女</v>
          </cell>
          <cell r="H16008" t="str">
            <v>511123200604051464</v>
          </cell>
        </row>
        <row r="16009">
          <cell r="E16009" t="str">
            <v>241021060216</v>
          </cell>
          <cell r="F16009" t="str">
            <v>徐以涵</v>
          </cell>
          <cell r="G16009" t="str">
            <v>女</v>
          </cell>
          <cell r="H16009" t="str">
            <v>33010620051019552X</v>
          </cell>
        </row>
        <row r="16010">
          <cell r="E16010" t="str">
            <v>241021060217</v>
          </cell>
          <cell r="F16010" t="str">
            <v>李旻倩</v>
          </cell>
          <cell r="G16010" t="str">
            <v>女</v>
          </cell>
          <cell r="H16010" t="str">
            <v>512081200606013049</v>
          </cell>
        </row>
        <row r="16011">
          <cell r="E16011" t="str">
            <v>241021060218</v>
          </cell>
          <cell r="F16011" t="str">
            <v>向薪颐</v>
          </cell>
          <cell r="G16011" t="str">
            <v>女</v>
          </cell>
          <cell r="H16011" t="str">
            <v>510108200601210103</v>
          </cell>
        </row>
        <row r="16012">
          <cell r="E16012" t="str">
            <v>241021060219</v>
          </cell>
          <cell r="F16012" t="str">
            <v>严诗熠</v>
          </cell>
          <cell r="G16012" t="str">
            <v>女</v>
          </cell>
          <cell r="H16012" t="str">
            <v>510114200608260223</v>
          </cell>
        </row>
        <row r="16013">
          <cell r="E16013" t="str">
            <v>241021060220</v>
          </cell>
          <cell r="F16013" t="str">
            <v>丁语轩</v>
          </cell>
          <cell r="G16013" t="str">
            <v>女</v>
          </cell>
          <cell r="H16013" t="str">
            <v>510122200511120144</v>
          </cell>
        </row>
        <row r="16014">
          <cell r="E16014" t="str">
            <v>241021060221</v>
          </cell>
          <cell r="F16014" t="str">
            <v>陈灿</v>
          </cell>
          <cell r="G16014" t="str">
            <v>女</v>
          </cell>
          <cell r="H16014" t="str">
            <v>511902200511100740</v>
          </cell>
        </row>
        <row r="16015">
          <cell r="E16015" t="str">
            <v>241021060222</v>
          </cell>
          <cell r="F16015" t="str">
            <v>邓鑫</v>
          </cell>
          <cell r="G16015" t="str">
            <v>女</v>
          </cell>
          <cell r="H16015" t="str">
            <v>513427200406183443</v>
          </cell>
        </row>
        <row r="16016">
          <cell r="E16016" t="str">
            <v>241021060223</v>
          </cell>
          <cell r="F16016" t="str">
            <v>周婷婷</v>
          </cell>
          <cell r="G16016" t="str">
            <v>女</v>
          </cell>
          <cell r="H16016" t="str">
            <v>510922200603213907</v>
          </cell>
        </row>
        <row r="16017">
          <cell r="E16017" t="str">
            <v>241021060224</v>
          </cell>
          <cell r="F16017" t="str">
            <v>刘星佑</v>
          </cell>
          <cell r="G16017" t="str">
            <v>女</v>
          </cell>
          <cell r="H16017" t="str">
            <v>510524200604170022</v>
          </cell>
        </row>
        <row r="16018">
          <cell r="E16018" t="str">
            <v>241021060225</v>
          </cell>
          <cell r="F16018" t="str">
            <v>张鑫</v>
          </cell>
          <cell r="G16018" t="str">
            <v>女</v>
          </cell>
          <cell r="H16018" t="str">
            <v>511921200507067545</v>
          </cell>
        </row>
        <row r="16019">
          <cell r="E16019" t="str">
            <v>241021060226</v>
          </cell>
          <cell r="F16019" t="str">
            <v>许茂兴</v>
          </cell>
          <cell r="G16019" t="str">
            <v>男</v>
          </cell>
          <cell r="H16019" t="str">
            <v>511825200608242015</v>
          </cell>
        </row>
        <row r="16020">
          <cell r="E16020" t="str">
            <v>241021060227</v>
          </cell>
          <cell r="F16020" t="str">
            <v>杨玉鑫</v>
          </cell>
          <cell r="G16020" t="str">
            <v>男</v>
          </cell>
          <cell r="H16020" t="str">
            <v>511802200605221214</v>
          </cell>
        </row>
        <row r="16021">
          <cell r="E16021" t="str">
            <v>241021060228</v>
          </cell>
          <cell r="F16021" t="str">
            <v>黄天瑞</v>
          </cell>
          <cell r="G16021" t="str">
            <v>男</v>
          </cell>
          <cell r="H16021" t="str">
            <v>330726200509012712</v>
          </cell>
        </row>
        <row r="16022">
          <cell r="E16022" t="str">
            <v>241021060229</v>
          </cell>
          <cell r="F16022" t="str">
            <v>杜江霖</v>
          </cell>
          <cell r="G16022" t="str">
            <v>男</v>
          </cell>
          <cell r="H16022" t="str">
            <v>513721200610041993</v>
          </cell>
        </row>
        <row r="16023">
          <cell r="E16023" t="str">
            <v>241021060301</v>
          </cell>
          <cell r="F16023" t="str">
            <v>周心悦</v>
          </cell>
          <cell r="G16023" t="str">
            <v>女</v>
          </cell>
          <cell r="H16023" t="str">
            <v>510106200603310041</v>
          </cell>
        </row>
        <row r="16024">
          <cell r="E16024" t="str">
            <v>241021060302</v>
          </cell>
          <cell r="F16024" t="str">
            <v>赵芷研</v>
          </cell>
          <cell r="G16024" t="str">
            <v>女</v>
          </cell>
          <cell r="H16024" t="str">
            <v>511722200605260504</v>
          </cell>
        </row>
        <row r="16025">
          <cell r="E16025" t="str">
            <v>241021060303</v>
          </cell>
          <cell r="F16025" t="str">
            <v>何莉</v>
          </cell>
          <cell r="G16025" t="str">
            <v>女</v>
          </cell>
          <cell r="H16025" t="str">
            <v>511025200606232709</v>
          </cell>
        </row>
        <row r="16026">
          <cell r="E16026" t="str">
            <v>241021060304</v>
          </cell>
          <cell r="F16026" t="str">
            <v>刘昱余</v>
          </cell>
          <cell r="G16026" t="str">
            <v>女</v>
          </cell>
          <cell r="H16026" t="str">
            <v>330204200410200048</v>
          </cell>
        </row>
        <row r="16027">
          <cell r="E16027" t="str">
            <v>241021060305</v>
          </cell>
          <cell r="F16027" t="str">
            <v>杨婧语</v>
          </cell>
          <cell r="G16027" t="str">
            <v>女</v>
          </cell>
          <cell r="H16027" t="str">
            <v>510184200410290223</v>
          </cell>
        </row>
        <row r="16028">
          <cell r="E16028" t="str">
            <v>241021060306</v>
          </cell>
          <cell r="F16028" t="str">
            <v>张欣悦</v>
          </cell>
          <cell r="G16028" t="str">
            <v>女</v>
          </cell>
          <cell r="H16028" t="str">
            <v>511725200512160829</v>
          </cell>
        </row>
        <row r="16029">
          <cell r="E16029" t="str">
            <v>241021060307</v>
          </cell>
          <cell r="F16029" t="str">
            <v>王梓霖</v>
          </cell>
          <cell r="G16029" t="str">
            <v>女</v>
          </cell>
          <cell r="H16029" t="str">
            <v>500110200610012424</v>
          </cell>
        </row>
        <row r="16030">
          <cell r="E16030" t="str">
            <v>241021060308</v>
          </cell>
          <cell r="F16030" t="str">
            <v>廖诗璐</v>
          </cell>
          <cell r="G16030" t="str">
            <v>女</v>
          </cell>
          <cell r="H16030" t="str">
            <v>511623200403020028</v>
          </cell>
        </row>
        <row r="16031">
          <cell r="E16031" t="str">
            <v>241021060309</v>
          </cell>
          <cell r="F16031" t="str">
            <v>楚堬琳</v>
          </cell>
          <cell r="G16031" t="str">
            <v>女</v>
          </cell>
          <cell r="H16031" t="str">
            <v>511725200602141242</v>
          </cell>
        </row>
        <row r="16032">
          <cell r="E16032" t="str">
            <v>241021060310</v>
          </cell>
          <cell r="F16032" t="str">
            <v>樊恩琪</v>
          </cell>
          <cell r="G16032" t="str">
            <v>女</v>
          </cell>
          <cell r="H16032" t="str">
            <v>330822200511155122</v>
          </cell>
        </row>
        <row r="16033">
          <cell r="E16033" t="str">
            <v>241021060311</v>
          </cell>
          <cell r="F16033" t="str">
            <v>于婷</v>
          </cell>
          <cell r="G16033" t="str">
            <v>女</v>
          </cell>
          <cell r="H16033" t="str">
            <v>510122200511150087</v>
          </cell>
        </row>
        <row r="16034">
          <cell r="E16034" t="str">
            <v>241021060312</v>
          </cell>
          <cell r="F16034" t="str">
            <v>马雯洁</v>
          </cell>
          <cell r="G16034" t="str">
            <v>女</v>
          </cell>
          <cell r="H16034" t="str">
            <v>330326200607071829</v>
          </cell>
        </row>
        <row r="16035">
          <cell r="E16035" t="str">
            <v>241021060313</v>
          </cell>
          <cell r="F16035" t="str">
            <v>崔罗心</v>
          </cell>
          <cell r="G16035" t="str">
            <v>女</v>
          </cell>
          <cell r="H16035" t="str">
            <v>411103200603200107</v>
          </cell>
        </row>
        <row r="16036">
          <cell r="E16036" t="str">
            <v>241021060314</v>
          </cell>
          <cell r="F16036" t="str">
            <v>何鑫</v>
          </cell>
          <cell r="G16036" t="str">
            <v>女</v>
          </cell>
          <cell r="H16036" t="str">
            <v>510422200604047624</v>
          </cell>
        </row>
        <row r="16037">
          <cell r="E16037" t="str">
            <v>241021060315</v>
          </cell>
          <cell r="F16037" t="str">
            <v>王芊月</v>
          </cell>
          <cell r="G16037" t="str">
            <v>女</v>
          </cell>
          <cell r="H16037" t="str">
            <v>410202200608020023</v>
          </cell>
        </row>
        <row r="16038">
          <cell r="E16038" t="str">
            <v>241021060316</v>
          </cell>
          <cell r="F16038" t="str">
            <v>吴语桐</v>
          </cell>
          <cell r="G16038" t="str">
            <v>女</v>
          </cell>
          <cell r="H16038" t="str">
            <v>330424200607021429</v>
          </cell>
        </row>
        <row r="16039">
          <cell r="E16039" t="str">
            <v>241021060317</v>
          </cell>
          <cell r="F16039" t="str">
            <v>左梦影</v>
          </cell>
          <cell r="G16039" t="str">
            <v>女</v>
          </cell>
          <cell r="H16039" t="str">
            <v>511124200602090044</v>
          </cell>
        </row>
        <row r="16040">
          <cell r="E16040" t="str">
            <v>241021060318</v>
          </cell>
          <cell r="F16040" t="str">
            <v>张艺馨</v>
          </cell>
          <cell r="G16040" t="str">
            <v>女</v>
          </cell>
          <cell r="H16040" t="str">
            <v>511526200603160029</v>
          </cell>
        </row>
        <row r="16041">
          <cell r="E16041" t="str">
            <v>241021060319</v>
          </cell>
          <cell r="F16041" t="str">
            <v>李敏</v>
          </cell>
          <cell r="G16041" t="str">
            <v>女</v>
          </cell>
          <cell r="H16041" t="str">
            <v>510822200402081260</v>
          </cell>
        </row>
        <row r="16042">
          <cell r="E16042" t="str">
            <v>241021060320</v>
          </cell>
          <cell r="F16042" t="str">
            <v>倪之涵</v>
          </cell>
          <cell r="G16042" t="str">
            <v>女</v>
          </cell>
          <cell r="H16042" t="str">
            <v>330183200512090046</v>
          </cell>
        </row>
        <row r="16043">
          <cell r="E16043" t="str">
            <v>241021060321</v>
          </cell>
          <cell r="F16043" t="str">
            <v>刘勇</v>
          </cell>
          <cell r="G16043" t="str">
            <v>男</v>
          </cell>
          <cell r="H16043" t="str">
            <v>511722200507188238</v>
          </cell>
        </row>
        <row r="16044">
          <cell r="E16044" t="str">
            <v>241021060322</v>
          </cell>
          <cell r="F16044" t="str">
            <v>黄贻睿</v>
          </cell>
          <cell r="G16044" t="str">
            <v>男</v>
          </cell>
          <cell r="H16044" t="str">
            <v>511722200511100171</v>
          </cell>
        </row>
        <row r="16045">
          <cell r="E16045" t="str">
            <v>241021060323</v>
          </cell>
          <cell r="F16045" t="str">
            <v>王皓</v>
          </cell>
          <cell r="G16045" t="str">
            <v>男</v>
          </cell>
          <cell r="H16045" t="str">
            <v>511423200602015415</v>
          </cell>
        </row>
        <row r="16046">
          <cell r="E16046" t="str">
            <v>241021060325</v>
          </cell>
          <cell r="F16046" t="str">
            <v>严文宇</v>
          </cell>
          <cell r="G16046" t="str">
            <v>男</v>
          </cell>
          <cell r="H16046" t="str">
            <v>513401200410131212</v>
          </cell>
        </row>
        <row r="16047">
          <cell r="E16047" t="str">
            <v>241021060326</v>
          </cell>
          <cell r="F16047" t="str">
            <v>舒豪</v>
          </cell>
          <cell r="G16047" t="str">
            <v>男</v>
          </cell>
          <cell r="H16047" t="str">
            <v>510623200503063518</v>
          </cell>
        </row>
        <row r="16048">
          <cell r="E16048" t="str">
            <v>241021060327</v>
          </cell>
          <cell r="F16048" t="str">
            <v>杜颖熙</v>
          </cell>
          <cell r="G16048" t="str">
            <v>男</v>
          </cell>
          <cell r="H16048" t="str">
            <v>511303200603186813</v>
          </cell>
        </row>
        <row r="16049">
          <cell r="E16049" t="str">
            <v>241030150101</v>
          </cell>
          <cell r="F16049" t="str">
            <v>赵磊</v>
          </cell>
          <cell r="G16049" t="str">
            <v>男</v>
          </cell>
          <cell r="H16049" t="str">
            <v>510802200610202914</v>
          </cell>
        </row>
        <row r="16050">
          <cell r="E16050" t="str">
            <v>241030150102</v>
          </cell>
          <cell r="F16050" t="str">
            <v>赵正权</v>
          </cell>
          <cell r="G16050" t="str">
            <v>男</v>
          </cell>
          <cell r="H16050" t="str">
            <v>513428200504053614</v>
          </cell>
        </row>
        <row r="16051">
          <cell r="E16051" t="str">
            <v>241030150103</v>
          </cell>
          <cell r="F16051" t="str">
            <v>张恒清</v>
          </cell>
          <cell r="G16051" t="str">
            <v>男</v>
          </cell>
          <cell r="H16051" t="str">
            <v>511522200608190010</v>
          </cell>
        </row>
        <row r="16052">
          <cell r="E16052" t="str">
            <v>241030150104</v>
          </cell>
          <cell r="F16052" t="str">
            <v>胡宏宇</v>
          </cell>
          <cell r="G16052" t="str">
            <v>男</v>
          </cell>
          <cell r="H16052" t="str">
            <v>511821200605153716</v>
          </cell>
        </row>
        <row r="16053">
          <cell r="E16053" t="str">
            <v>241030150105</v>
          </cell>
          <cell r="F16053" t="str">
            <v>黄榆</v>
          </cell>
          <cell r="G16053" t="str">
            <v>男</v>
          </cell>
          <cell r="H16053" t="str">
            <v>510121200601180152</v>
          </cell>
        </row>
        <row r="16054">
          <cell r="E16054" t="str">
            <v>241030150106</v>
          </cell>
          <cell r="F16054" t="str">
            <v>刘毅</v>
          </cell>
          <cell r="G16054" t="str">
            <v>男</v>
          </cell>
          <cell r="H16054" t="str">
            <v>512081200606162191</v>
          </cell>
        </row>
        <row r="16055">
          <cell r="E16055" t="str">
            <v>241030150107</v>
          </cell>
          <cell r="F16055" t="str">
            <v>牟立根</v>
          </cell>
          <cell r="G16055" t="str">
            <v>男</v>
          </cell>
          <cell r="H16055" t="str">
            <v>511702200610020016</v>
          </cell>
        </row>
        <row r="16056">
          <cell r="E16056" t="str">
            <v>241030150108</v>
          </cell>
          <cell r="F16056" t="str">
            <v>刘天隆</v>
          </cell>
          <cell r="G16056" t="str">
            <v>男</v>
          </cell>
          <cell r="H16056" t="str">
            <v>511521200507206814</v>
          </cell>
        </row>
        <row r="16057">
          <cell r="E16057" t="str">
            <v>241030150109</v>
          </cell>
          <cell r="F16057" t="str">
            <v>吴桥</v>
          </cell>
          <cell r="G16057" t="str">
            <v>男</v>
          </cell>
          <cell r="H16057" t="str">
            <v>510824200504268037</v>
          </cell>
        </row>
        <row r="16058">
          <cell r="E16058" t="str">
            <v>241030150110</v>
          </cell>
          <cell r="F16058" t="str">
            <v>廖浚杰</v>
          </cell>
          <cell r="G16058" t="str">
            <v>男</v>
          </cell>
          <cell r="H16058" t="str">
            <v>511502200601188430</v>
          </cell>
        </row>
        <row r="16059">
          <cell r="E16059" t="str">
            <v>241030150111</v>
          </cell>
          <cell r="F16059" t="str">
            <v>蒲健航</v>
          </cell>
          <cell r="G16059" t="str">
            <v>男</v>
          </cell>
          <cell r="H16059" t="str">
            <v>511304200504063937</v>
          </cell>
        </row>
        <row r="16060">
          <cell r="E16060" t="str">
            <v>241030150112</v>
          </cell>
          <cell r="F16060" t="str">
            <v>郭茹菱</v>
          </cell>
          <cell r="G16060" t="str">
            <v>男</v>
          </cell>
          <cell r="H16060" t="str">
            <v>511721200604164311</v>
          </cell>
        </row>
        <row r="16061">
          <cell r="E16061" t="str">
            <v>241030150113</v>
          </cell>
          <cell r="F16061" t="str">
            <v>吴娇</v>
          </cell>
          <cell r="G16061" t="str">
            <v>女</v>
          </cell>
          <cell r="H16061" t="str">
            <v>511723200409091826</v>
          </cell>
        </row>
        <row r="16062">
          <cell r="E16062" t="str">
            <v>241030150114</v>
          </cell>
          <cell r="F16062" t="str">
            <v>兰微</v>
          </cell>
          <cell r="G16062" t="str">
            <v>女</v>
          </cell>
          <cell r="H16062" t="str">
            <v>510525200508240189</v>
          </cell>
        </row>
        <row r="16063">
          <cell r="E16063" t="str">
            <v>241030150115</v>
          </cell>
          <cell r="F16063" t="str">
            <v>李菲菲</v>
          </cell>
          <cell r="G16063" t="str">
            <v>女</v>
          </cell>
          <cell r="H16063" t="str">
            <v>511722200608040187</v>
          </cell>
        </row>
        <row r="16064">
          <cell r="E16064" t="str">
            <v>241030150116</v>
          </cell>
          <cell r="F16064" t="str">
            <v>温泊滋</v>
          </cell>
          <cell r="G16064" t="str">
            <v>女</v>
          </cell>
          <cell r="H16064" t="str">
            <v>510502200604190228</v>
          </cell>
        </row>
        <row r="16065">
          <cell r="E16065" t="str">
            <v>241030150117</v>
          </cell>
          <cell r="F16065" t="str">
            <v>左宝钰</v>
          </cell>
          <cell r="G16065" t="str">
            <v>女</v>
          </cell>
          <cell r="H16065" t="str">
            <v>51152120051229074X</v>
          </cell>
        </row>
        <row r="16066">
          <cell r="E16066" t="str">
            <v>241030150118</v>
          </cell>
          <cell r="F16066" t="str">
            <v>刘思琪</v>
          </cell>
          <cell r="G16066" t="str">
            <v>女</v>
          </cell>
          <cell r="H16066" t="str">
            <v>42098120060706242X</v>
          </cell>
        </row>
        <row r="16067">
          <cell r="E16067" t="str">
            <v>241030150119</v>
          </cell>
          <cell r="F16067" t="str">
            <v>吕品燃</v>
          </cell>
          <cell r="G16067" t="str">
            <v>女</v>
          </cell>
          <cell r="H16067" t="str">
            <v>510683200512267826</v>
          </cell>
        </row>
        <row r="16068">
          <cell r="E16068" t="str">
            <v>241030150120</v>
          </cell>
          <cell r="F16068" t="str">
            <v>邹香语</v>
          </cell>
          <cell r="G16068" t="str">
            <v>女</v>
          </cell>
          <cell r="H16068" t="str">
            <v>510321200606128688</v>
          </cell>
        </row>
        <row r="16069">
          <cell r="E16069" t="str">
            <v>241030150121</v>
          </cell>
          <cell r="F16069" t="str">
            <v>罗灏茹</v>
          </cell>
          <cell r="G16069" t="str">
            <v>女</v>
          </cell>
          <cell r="H16069" t="str">
            <v>511521200701150228</v>
          </cell>
        </row>
        <row r="16070">
          <cell r="E16070" t="str">
            <v>241030150122</v>
          </cell>
          <cell r="F16070" t="str">
            <v>郑思茹</v>
          </cell>
          <cell r="G16070" t="str">
            <v>女</v>
          </cell>
          <cell r="H16070" t="str">
            <v>513401200410267128</v>
          </cell>
        </row>
        <row r="16071">
          <cell r="E16071" t="str">
            <v>241030150123</v>
          </cell>
          <cell r="F16071" t="str">
            <v>刘莉</v>
          </cell>
          <cell r="G16071" t="str">
            <v>女</v>
          </cell>
          <cell r="H16071" t="str">
            <v>512002200407251823</v>
          </cell>
        </row>
        <row r="16072">
          <cell r="E16072" t="str">
            <v>241030150124</v>
          </cell>
          <cell r="F16072" t="str">
            <v>唐爱舟</v>
          </cell>
          <cell r="G16072" t="str">
            <v>女</v>
          </cell>
          <cell r="H16072" t="str">
            <v>510923200603010524</v>
          </cell>
        </row>
        <row r="16073">
          <cell r="E16073" t="str">
            <v>241030150125</v>
          </cell>
          <cell r="F16073" t="str">
            <v>罗雁</v>
          </cell>
          <cell r="G16073" t="str">
            <v>女</v>
          </cell>
          <cell r="H16073" t="str">
            <v>513425200610153222</v>
          </cell>
        </row>
        <row r="16074">
          <cell r="E16074" t="str">
            <v>241030150126</v>
          </cell>
          <cell r="F16074" t="str">
            <v>陈飘缘</v>
          </cell>
          <cell r="G16074" t="str">
            <v>女</v>
          </cell>
          <cell r="H16074" t="str">
            <v>510623200409054228</v>
          </cell>
        </row>
        <row r="16075">
          <cell r="E16075" t="str">
            <v>241030150127</v>
          </cell>
          <cell r="F16075" t="str">
            <v>夏冰冰</v>
          </cell>
          <cell r="G16075" t="str">
            <v>女</v>
          </cell>
          <cell r="H16075" t="str">
            <v>513437200606182325</v>
          </cell>
        </row>
        <row r="16076">
          <cell r="E16076" t="str">
            <v>241030150128</v>
          </cell>
          <cell r="F16076" t="str">
            <v>陈瑜</v>
          </cell>
          <cell r="G16076" t="str">
            <v>女</v>
          </cell>
          <cell r="H16076" t="str">
            <v>510124200510260084</v>
          </cell>
        </row>
        <row r="16077">
          <cell r="E16077" t="str">
            <v>241030150129</v>
          </cell>
          <cell r="F16077" t="str">
            <v>涂莉</v>
          </cell>
          <cell r="G16077" t="str">
            <v>女</v>
          </cell>
          <cell r="H16077" t="str">
            <v>510322200601106400</v>
          </cell>
        </row>
        <row r="16078">
          <cell r="E16078" t="str">
            <v>241030150130</v>
          </cell>
          <cell r="F16078" t="str">
            <v>李芳</v>
          </cell>
          <cell r="G16078" t="str">
            <v>女</v>
          </cell>
          <cell r="H16078" t="str">
            <v>51160220060205670X</v>
          </cell>
        </row>
        <row r="16079">
          <cell r="E16079" t="str">
            <v>241030150131</v>
          </cell>
          <cell r="F16079" t="str">
            <v>王瑞雪</v>
          </cell>
          <cell r="G16079" t="str">
            <v>女</v>
          </cell>
          <cell r="H16079" t="str">
            <v>51102520060108388X</v>
          </cell>
        </row>
        <row r="16080">
          <cell r="E16080" t="str">
            <v>241030150132</v>
          </cell>
          <cell r="F16080" t="str">
            <v>任恬</v>
          </cell>
          <cell r="G16080" t="str">
            <v>女</v>
          </cell>
          <cell r="H16080" t="str">
            <v>51092220060405838X</v>
          </cell>
        </row>
        <row r="16081">
          <cell r="E16081" t="str">
            <v>241030150133</v>
          </cell>
          <cell r="F16081" t="str">
            <v>陈雅涵</v>
          </cell>
          <cell r="G16081" t="str">
            <v>女</v>
          </cell>
          <cell r="H16081" t="str">
            <v>510114200602060140</v>
          </cell>
        </row>
        <row r="16082">
          <cell r="E16082" t="str">
            <v>241030150134</v>
          </cell>
          <cell r="F16082" t="str">
            <v>林智敏</v>
          </cell>
          <cell r="G16082" t="str">
            <v>女</v>
          </cell>
          <cell r="H16082" t="str">
            <v>51152120040705004X</v>
          </cell>
        </row>
        <row r="16083">
          <cell r="E16083" t="str">
            <v>241030150135</v>
          </cell>
          <cell r="F16083" t="str">
            <v>郑颜麒</v>
          </cell>
          <cell r="G16083" t="str">
            <v>女</v>
          </cell>
          <cell r="H16083" t="str">
            <v>511025200504213881</v>
          </cell>
        </row>
        <row r="16084">
          <cell r="E16084" t="str">
            <v>241030150136</v>
          </cell>
          <cell r="F16084" t="str">
            <v>董昱君</v>
          </cell>
          <cell r="G16084" t="str">
            <v>女</v>
          </cell>
          <cell r="H16084" t="str">
            <v>511381200607264320</v>
          </cell>
        </row>
        <row r="16085">
          <cell r="E16085" t="str">
            <v>241030150137</v>
          </cell>
          <cell r="F16085" t="str">
            <v>杨彬琪</v>
          </cell>
          <cell r="G16085" t="str">
            <v>女</v>
          </cell>
          <cell r="H16085" t="str">
            <v>510129200610150087</v>
          </cell>
        </row>
        <row r="16086">
          <cell r="E16086" t="str">
            <v>241030150138</v>
          </cell>
          <cell r="F16086" t="str">
            <v>蒋汶珏</v>
          </cell>
          <cell r="G16086" t="str">
            <v>女</v>
          </cell>
          <cell r="H16086" t="str">
            <v>511011200704176247</v>
          </cell>
        </row>
        <row r="16087">
          <cell r="E16087" t="str">
            <v>241030150139</v>
          </cell>
          <cell r="F16087" t="str">
            <v>赵亚楠</v>
          </cell>
          <cell r="G16087" t="str">
            <v>女</v>
          </cell>
          <cell r="H16087" t="str">
            <v>51080220051229582X</v>
          </cell>
        </row>
        <row r="16088">
          <cell r="E16088" t="str">
            <v>241030150140</v>
          </cell>
          <cell r="F16088" t="str">
            <v>谢坤芳</v>
          </cell>
          <cell r="G16088" t="str">
            <v>女</v>
          </cell>
          <cell r="H16088" t="str">
            <v>511502200412278867</v>
          </cell>
        </row>
        <row r="16089">
          <cell r="E16089" t="str">
            <v>241030150141</v>
          </cell>
          <cell r="F16089" t="str">
            <v>杨婧</v>
          </cell>
          <cell r="G16089" t="str">
            <v>女</v>
          </cell>
          <cell r="H16089" t="str">
            <v>510411200607091445</v>
          </cell>
        </row>
        <row r="16090">
          <cell r="E16090" t="str">
            <v>241030150142</v>
          </cell>
          <cell r="F16090" t="str">
            <v>张桦钰</v>
          </cell>
          <cell r="G16090" t="str">
            <v>女</v>
          </cell>
          <cell r="H16090" t="str">
            <v>511802200512270025</v>
          </cell>
        </row>
        <row r="16091">
          <cell r="E16091" t="str">
            <v>241030150143</v>
          </cell>
          <cell r="F16091" t="str">
            <v>敬晔</v>
          </cell>
          <cell r="G16091" t="str">
            <v>女</v>
          </cell>
          <cell r="H16091" t="str">
            <v>511381200701011741</v>
          </cell>
        </row>
        <row r="16092">
          <cell r="E16092" t="str">
            <v>241030150144</v>
          </cell>
          <cell r="F16092" t="str">
            <v>罗莉珠</v>
          </cell>
          <cell r="G16092" t="str">
            <v>女</v>
          </cell>
          <cell r="H16092" t="str">
            <v>510524200610120507</v>
          </cell>
        </row>
        <row r="16093">
          <cell r="E16093" t="str">
            <v>241030150145</v>
          </cell>
          <cell r="F16093" t="str">
            <v>伍柏林</v>
          </cell>
          <cell r="G16093" t="str">
            <v>女</v>
          </cell>
          <cell r="H16093" t="str">
            <v>51062320051218002X</v>
          </cell>
        </row>
        <row r="16094">
          <cell r="E16094" t="str">
            <v>241030150146</v>
          </cell>
          <cell r="F16094" t="str">
            <v>周正姣</v>
          </cell>
          <cell r="G16094" t="str">
            <v>女</v>
          </cell>
          <cell r="H16094" t="str">
            <v>510421200604051328</v>
          </cell>
        </row>
        <row r="16095">
          <cell r="E16095" t="str">
            <v>241030150147</v>
          </cell>
          <cell r="F16095" t="str">
            <v>陈浩杨</v>
          </cell>
          <cell r="G16095" t="str">
            <v>男</v>
          </cell>
          <cell r="H16095" t="str">
            <v>510522200406216138</v>
          </cell>
        </row>
        <row r="16096">
          <cell r="E16096" t="str">
            <v>241030150148</v>
          </cell>
          <cell r="F16096" t="str">
            <v>周延宏</v>
          </cell>
          <cell r="G16096" t="str">
            <v>男</v>
          </cell>
          <cell r="H16096" t="str">
            <v>511129200410216417</v>
          </cell>
        </row>
        <row r="16097">
          <cell r="E16097" t="str">
            <v>241030150149</v>
          </cell>
          <cell r="F16097" t="str">
            <v>枉先宇</v>
          </cell>
          <cell r="G16097" t="str">
            <v>男</v>
          </cell>
          <cell r="H16097" t="str">
            <v>510502200604170219</v>
          </cell>
        </row>
        <row r="16098">
          <cell r="E16098" t="str">
            <v>241030150150</v>
          </cell>
          <cell r="F16098" t="str">
            <v>蒋睿曦</v>
          </cell>
          <cell r="G16098" t="str">
            <v>男</v>
          </cell>
          <cell r="H16098" t="str">
            <v>511025200604251797</v>
          </cell>
        </row>
        <row r="16099">
          <cell r="E16099" t="str">
            <v>241030150151</v>
          </cell>
          <cell r="F16099" t="str">
            <v>姚海涛</v>
          </cell>
          <cell r="G16099" t="str">
            <v>男</v>
          </cell>
          <cell r="H16099" t="str">
            <v>510921200606090037</v>
          </cell>
        </row>
        <row r="16100">
          <cell r="E16100" t="str">
            <v>241030150152</v>
          </cell>
          <cell r="F16100" t="str">
            <v>廖俊杰</v>
          </cell>
          <cell r="G16100" t="str">
            <v>男</v>
          </cell>
          <cell r="H16100" t="str">
            <v>510923200512010713</v>
          </cell>
        </row>
        <row r="16101">
          <cell r="E16101" t="str">
            <v>241030150153</v>
          </cell>
          <cell r="F16101" t="str">
            <v>李丰</v>
          </cell>
          <cell r="G16101" t="str">
            <v>男</v>
          </cell>
          <cell r="H16101" t="str">
            <v>51152520060225609X</v>
          </cell>
        </row>
        <row r="16102">
          <cell r="E16102" t="str">
            <v>241030150154</v>
          </cell>
          <cell r="F16102" t="str">
            <v>陈宗伦</v>
          </cell>
          <cell r="G16102" t="str">
            <v>男</v>
          </cell>
          <cell r="H16102" t="str">
            <v>510524200503013757</v>
          </cell>
        </row>
        <row r="16103">
          <cell r="E16103" t="str">
            <v>241030150155</v>
          </cell>
          <cell r="F16103" t="str">
            <v>陶冶</v>
          </cell>
          <cell r="G16103" t="str">
            <v>男</v>
          </cell>
          <cell r="H16103" t="str">
            <v>511303200506282459</v>
          </cell>
        </row>
        <row r="16104">
          <cell r="E16104" t="str">
            <v>241030150156</v>
          </cell>
          <cell r="F16104" t="str">
            <v>程浩然</v>
          </cell>
          <cell r="G16104" t="str">
            <v>男</v>
          </cell>
          <cell r="H16104" t="str">
            <v>511124200609301019</v>
          </cell>
        </row>
        <row r="16105">
          <cell r="E16105" t="str">
            <v>241030150157</v>
          </cell>
          <cell r="F16105" t="str">
            <v>邓力文</v>
          </cell>
          <cell r="G16105" t="str">
            <v>男</v>
          </cell>
          <cell r="H16105" t="str">
            <v>510703200507021219</v>
          </cell>
        </row>
        <row r="16106">
          <cell r="E16106" t="str">
            <v>241030150158</v>
          </cell>
          <cell r="F16106" t="str">
            <v>王陈欣宇</v>
          </cell>
          <cell r="G16106" t="str">
            <v>男</v>
          </cell>
          <cell r="H16106" t="str">
            <v>511423200609205430</v>
          </cell>
        </row>
        <row r="16107">
          <cell r="E16107" t="str">
            <v>241030350101</v>
          </cell>
          <cell r="F16107" t="str">
            <v>柏灿</v>
          </cell>
          <cell r="G16107" t="str">
            <v>男</v>
          </cell>
          <cell r="H16107" t="str">
            <v>510921200411214810</v>
          </cell>
        </row>
        <row r="16108">
          <cell r="E16108" t="str">
            <v>241030350102</v>
          </cell>
          <cell r="F16108" t="str">
            <v>张涛</v>
          </cell>
          <cell r="G16108" t="str">
            <v>男</v>
          </cell>
          <cell r="H16108" t="str">
            <v>513225200605293510</v>
          </cell>
        </row>
        <row r="16109">
          <cell r="E16109" t="str">
            <v>241030350103</v>
          </cell>
          <cell r="F16109" t="str">
            <v>周俊男</v>
          </cell>
          <cell r="G16109" t="str">
            <v>男</v>
          </cell>
          <cell r="H16109" t="str">
            <v>51040220050604001X</v>
          </cell>
        </row>
        <row r="16110">
          <cell r="E16110" t="str">
            <v>241030350104</v>
          </cell>
          <cell r="F16110" t="str">
            <v>尹得晴</v>
          </cell>
          <cell r="G16110" t="str">
            <v>女</v>
          </cell>
          <cell r="H16110" t="str">
            <v>510521200505177887</v>
          </cell>
        </row>
        <row r="16111">
          <cell r="E16111" t="str">
            <v>241030350105</v>
          </cell>
          <cell r="F16111" t="str">
            <v>白思琪</v>
          </cell>
          <cell r="G16111" t="str">
            <v>女</v>
          </cell>
          <cell r="H16111" t="str">
            <v>51138120060519674X</v>
          </cell>
        </row>
        <row r="16112">
          <cell r="E16112" t="str">
            <v>241030350106</v>
          </cell>
          <cell r="F16112" t="str">
            <v>江美</v>
          </cell>
          <cell r="G16112" t="str">
            <v>女</v>
          </cell>
          <cell r="H16112" t="str">
            <v>510524200604070304</v>
          </cell>
        </row>
        <row r="16113">
          <cell r="E16113" t="str">
            <v>241030350107</v>
          </cell>
          <cell r="F16113" t="str">
            <v>杨颖</v>
          </cell>
          <cell r="G16113" t="str">
            <v>女</v>
          </cell>
          <cell r="H16113" t="str">
            <v>513434200503180029</v>
          </cell>
        </row>
        <row r="16114">
          <cell r="E16114" t="str">
            <v>241030350108</v>
          </cell>
          <cell r="F16114" t="str">
            <v>姚振宇</v>
          </cell>
          <cell r="G16114" t="str">
            <v>女</v>
          </cell>
          <cell r="H16114" t="str">
            <v>510781200409064126</v>
          </cell>
        </row>
        <row r="16115">
          <cell r="E16115" t="str">
            <v>241030350109</v>
          </cell>
          <cell r="F16115" t="str">
            <v>杨英</v>
          </cell>
          <cell r="G16115" t="str">
            <v>女</v>
          </cell>
          <cell r="H16115" t="str">
            <v>510722200602228508</v>
          </cell>
        </row>
        <row r="16116">
          <cell r="E16116" t="str">
            <v>241030350110</v>
          </cell>
          <cell r="F16116" t="str">
            <v>方琴</v>
          </cell>
          <cell r="G16116" t="str">
            <v>女</v>
          </cell>
          <cell r="H16116" t="str">
            <v>511621200605123727</v>
          </cell>
        </row>
        <row r="16117">
          <cell r="E16117" t="str">
            <v>241030350111</v>
          </cell>
          <cell r="F16117" t="str">
            <v>夏春莹</v>
          </cell>
          <cell r="G16117" t="str">
            <v>女</v>
          </cell>
          <cell r="H16117" t="str">
            <v>511923200501297000</v>
          </cell>
        </row>
        <row r="16118">
          <cell r="E16118" t="str">
            <v>241030350112</v>
          </cell>
          <cell r="F16118" t="str">
            <v>张涵</v>
          </cell>
          <cell r="G16118" t="str">
            <v>女</v>
          </cell>
          <cell r="H16118" t="str">
            <v>513433200607131620</v>
          </cell>
        </row>
        <row r="16119">
          <cell r="E16119" t="str">
            <v>241030350113</v>
          </cell>
          <cell r="F16119" t="str">
            <v>郑璐璐</v>
          </cell>
          <cell r="G16119" t="str">
            <v>女</v>
          </cell>
          <cell r="H16119" t="str">
            <v>511028200510232965</v>
          </cell>
        </row>
        <row r="16120">
          <cell r="E16120" t="str">
            <v>241030350114</v>
          </cell>
          <cell r="F16120" t="str">
            <v>黄铃茜</v>
          </cell>
          <cell r="G16120" t="str">
            <v>男</v>
          </cell>
          <cell r="H16120" t="str">
            <v>511623200601196075</v>
          </cell>
        </row>
        <row r="16121">
          <cell r="E16121" t="str">
            <v>241030350115</v>
          </cell>
          <cell r="F16121" t="str">
            <v>周维意</v>
          </cell>
          <cell r="G16121" t="str">
            <v>男</v>
          </cell>
          <cell r="H16121" t="str">
            <v>511623200401022695</v>
          </cell>
        </row>
        <row r="16122">
          <cell r="E16122" t="str">
            <v>241030350116</v>
          </cell>
          <cell r="F16122" t="str">
            <v>符峻尘</v>
          </cell>
          <cell r="G16122" t="str">
            <v>男</v>
          </cell>
          <cell r="H16122" t="str">
            <v>511722200508081555</v>
          </cell>
        </row>
        <row r="16123">
          <cell r="E16123" t="str">
            <v>241031060101</v>
          </cell>
          <cell r="F16123" t="str">
            <v>宋梓皓</v>
          </cell>
          <cell r="G16123" t="str">
            <v>男</v>
          </cell>
          <cell r="H16123" t="str">
            <v>13070220050514121X</v>
          </cell>
        </row>
        <row r="16124">
          <cell r="E16124" t="str">
            <v>241031060102</v>
          </cell>
          <cell r="F16124" t="str">
            <v>徐锦浩</v>
          </cell>
          <cell r="G16124" t="str">
            <v>男</v>
          </cell>
          <cell r="H16124" t="str">
            <v>511111200602111018</v>
          </cell>
        </row>
        <row r="16125">
          <cell r="E16125" t="str">
            <v>241031060103</v>
          </cell>
          <cell r="F16125" t="str">
            <v>刘志羽</v>
          </cell>
          <cell r="G16125" t="str">
            <v>男</v>
          </cell>
          <cell r="H16125" t="str">
            <v>130827200503303636</v>
          </cell>
        </row>
        <row r="16126">
          <cell r="E16126" t="str">
            <v>241031060104</v>
          </cell>
          <cell r="F16126" t="str">
            <v>杨玺弘</v>
          </cell>
          <cell r="G16126" t="str">
            <v>男</v>
          </cell>
          <cell r="H16126" t="str">
            <v>130903200610052312</v>
          </cell>
        </row>
        <row r="16127">
          <cell r="E16127" t="str">
            <v>241031060106</v>
          </cell>
          <cell r="F16127" t="str">
            <v>戴锐</v>
          </cell>
          <cell r="G16127" t="str">
            <v>男</v>
          </cell>
          <cell r="H16127" t="str">
            <v>511722200508303373</v>
          </cell>
        </row>
        <row r="16128">
          <cell r="E16128" t="str">
            <v>241031060107</v>
          </cell>
          <cell r="F16128" t="str">
            <v>白泽超</v>
          </cell>
          <cell r="G16128" t="str">
            <v>男</v>
          </cell>
          <cell r="H16128" t="str">
            <v>131082200601312511</v>
          </cell>
        </row>
        <row r="16129">
          <cell r="E16129" t="str">
            <v>241031060108</v>
          </cell>
          <cell r="F16129" t="str">
            <v>郑博允</v>
          </cell>
          <cell r="G16129" t="str">
            <v>男</v>
          </cell>
          <cell r="H16129" t="str">
            <v>130203200608242418</v>
          </cell>
        </row>
        <row r="16130">
          <cell r="E16130" t="str">
            <v>241031060109</v>
          </cell>
          <cell r="F16130" t="str">
            <v>李杨天翼</v>
          </cell>
          <cell r="G16130" t="str">
            <v>男</v>
          </cell>
          <cell r="H16130" t="str">
            <v>130203200601041517</v>
          </cell>
        </row>
        <row r="16131">
          <cell r="E16131" t="str">
            <v>241031060110</v>
          </cell>
          <cell r="F16131" t="str">
            <v>张子轩</v>
          </cell>
          <cell r="G16131" t="str">
            <v>男</v>
          </cell>
          <cell r="H16131" t="str">
            <v>130221200601150011</v>
          </cell>
        </row>
        <row r="16132">
          <cell r="E16132" t="str">
            <v>241031060111</v>
          </cell>
          <cell r="F16132" t="str">
            <v>王世杰</v>
          </cell>
          <cell r="G16132" t="str">
            <v>男</v>
          </cell>
          <cell r="H16132" t="str">
            <v>130402200608282457</v>
          </cell>
        </row>
        <row r="16133">
          <cell r="E16133" t="str">
            <v>241031060112</v>
          </cell>
          <cell r="F16133" t="str">
            <v>苏珈磊</v>
          </cell>
          <cell r="G16133" t="str">
            <v>男</v>
          </cell>
          <cell r="H16133" t="str">
            <v>130622200607182012</v>
          </cell>
        </row>
        <row r="16134">
          <cell r="E16134" t="str">
            <v>241031060113</v>
          </cell>
          <cell r="F16134" t="str">
            <v>陈润泽</v>
          </cell>
          <cell r="G16134" t="str">
            <v>男</v>
          </cell>
          <cell r="H16134" t="str">
            <v>130406200603103312</v>
          </cell>
        </row>
        <row r="16135">
          <cell r="E16135" t="str">
            <v>241031060114</v>
          </cell>
          <cell r="F16135" t="str">
            <v>王锐</v>
          </cell>
          <cell r="G16135" t="str">
            <v>男</v>
          </cell>
          <cell r="H16135" t="str">
            <v>130982200612060012</v>
          </cell>
        </row>
        <row r="16136">
          <cell r="E16136" t="str">
            <v>241031060115</v>
          </cell>
          <cell r="F16136" t="str">
            <v>朱子颐</v>
          </cell>
          <cell r="G16136" t="str">
            <v>女</v>
          </cell>
          <cell r="H16136" t="str">
            <v>51118120060424442X</v>
          </cell>
        </row>
        <row r="16137">
          <cell r="E16137" t="str">
            <v>241031060116</v>
          </cell>
          <cell r="F16137" t="str">
            <v>石梦浣</v>
          </cell>
          <cell r="G16137" t="str">
            <v>女</v>
          </cell>
          <cell r="H16137" t="str">
            <v>130629200510020046</v>
          </cell>
        </row>
        <row r="16138">
          <cell r="E16138" t="str">
            <v>241031060117</v>
          </cell>
          <cell r="F16138" t="str">
            <v>沈嘉琪</v>
          </cell>
          <cell r="G16138" t="str">
            <v>女</v>
          </cell>
          <cell r="H16138" t="str">
            <v>130804200509040422</v>
          </cell>
        </row>
        <row r="16139">
          <cell r="E16139" t="str">
            <v>241031060118</v>
          </cell>
          <cell r="F16139" t="str">
            <v>王紫凝</v>
          </cell>
          <cell r="G16139" t="str">
            <v>女</v>
          </cell>
          <cell r="H16139" t="str">
            <v>130636200603135428</v>
          </cell>
        </row>
        <row r="16140">
          <cell r="E16140" t="str">
            <v>241031060119</v>
          </cell>
          <cell r="F16140" t="str">
            <v>何苗</v>
          </cell>
          <cell r="G16140" t="str">
            <v>女</v>
          </cell>
          <cell r="H16140" t="str">
            <v>131124200511053247</v>
          </cell>
        </row>
        <row r="16141">
          <cell r="E16141" t="str">
            <v>241031060120</v>
          </cell>
          <cell r="F16141" t="str">
            <v>王虹又</v>
          </cell>
          <cell r="G16141" t="str">
            <v>女</v>
          </cell>
          <cell r="H16141" t="str">
            <v>510626200606273744</v>
          </cell>
        </row>
        <row r="16142">
          <cell r="E16142" t="str">
            <v>241031060121</v>
          </cell>
          <cell r="F16142" t="str">
            <v>邱铱柠</v>
          </cell>
          <cell r="G16142" t="str">
            <v>女</v>
          </cell>
          <cell r="H16142" t="str">
            <v>330382200604101421</v>
          </cell>
        </row>
        <row r="16143">
          <cell r="E16143" t="str">
            <v>241031060122</v>
          </cell>
          <cell r="F16143" t="str">
            <v>韩雨彤</v>
          </cell>
          <cell r="G16143" t="str">
            <v>女</v>
          </cell>
          <cell r="H16143" t="str">
            <v>510403200604232628</v>
          </cell>
        </row>
        <row r="16144">
          <cell r="E16144" t="str">
            <v>241031060123</v>
          </cell>
          <cell r="F16144" t="str">
            <v>王婉颖</v>
          </cell>
          <cell r="G16144" t="str">
            <v>女</v>
          </cell>
          <cell r="H16144" t="str">
            <v>130525200601220069</v>
          </cell>
        </row>
        <row r="16145">
          <cell r="E16145" t="str">
            <v>241031060124</v>
          </cell>
          <cell r="F16145" t="str">
            <v>艾思雨</v>
          </cell>
          <cell r="G16145" t="str">
            <v>女</v>
          </cell>
          <cell r="H16145" t="str">
            <v>130402200502233622</v>
          </cell>
        </row>
        <row r="16146">
          <cell r="E16146" t="str">
            <v>241031060125</v>
          </cell>
          <cell r="F16146" t="str">
            <v>陶婧杰</v>
          </cell>
          <cell r="G16146" t="str">
            <v>女</v>
          </cell>
          <cell r="H16146" t="str">
            <v>511621200510283541</v>
          </cell>
        </row>
        <row r="16147">
          <cell r="E16147" t="str">
            <v>241031060126</v>
          </cell>
          <cell r="F16147" t="str">
            <v>胡语瞳</v>
          </cell>
          <cell r="G16147" t="str">
            <v>女</v>
          </cell>
          <cell r="H16147" t="str">
            <v>130429200609110040</v>
          </cell>
        </row>
        <row r="16148">
          <cell r="E16148" t="str">
            <v>241031060127</v>
          </cell>
          <cell r="F16148" t="str">
            <v>陈芯巧</v>
          </cell>
          <cell r="G16148" t="str">
            <v>女</v>
          </cell>
          <cell r="H16148" t="str">
            <v>510321200606094887</v>
          </cell>
        </row>
        <row r="16149">
          <cell r="E16149" t="str">
            <v>241031060128</v>
          </cell>
          <cell r="F16149" t="str">
            <v>龙楚轩</v>
          </cell>
          <cell r="G16149" t="str">
            <v>女</v>
          </cell>
          <cell r="H16149" t="str">
            <v>13040620061103242X</v>
          </cell>
        </row>
        <row r="16150">
          <cell r="E16150" t="str">
            <v>241031060129</v>
          </cell>
          <cell r="F16150" t="str">
            <v>朱静怡</v>
          </cell>
          <cell r="G16150" t="str">
            <v>女</v>
          </cell>
          <cell r="H16150" t="str">
            <v>510704200610130321</v>
          </cell>
        </row>
        <row r="16151">
          <cell r="E16151" t="str">
            <v>241031060130</v>
          </cell>
          <cell r="F16151" t="str">
            <v>高嘉婧</v>
          </cell>
          <cell r="G16151" t="str">
            <v>女</v>
          </cell>
          <cell r="H16151" t="str">
            <v>13022720060315644X</v>
          </cell>
        </row>
        <row r="16152">
          <cell r="E16152" t="str">
            <v>241031060131</v>
          </cell>
          <cell r="F16152" t="str">
            <v>陈默</v>
          </cell>
          <cell r="G16152" t="str">
            <v>女</v>
          </cell>
          <cell r="H16152" t="str">
            <v>130922200404062826</v>
          </cell>
        </row>
        <row r="16153">
          <cell r="E16153" t="str">
            <v>241031060132</v>
          </cell>
          <cell r="F16153" t="str">
            <v>陈海峰</v>
          </cell>
          <cell r="G16153" t="str">
            <v>男</v>
          </cell>
          <cell r="H16153" t="str">
            <v>510525200502257932</v>
          </cell>
        </row>
        <row r="16154">
          <cell r="E16154" t="str">
            <v>241031060134</v>
          </cell>
          <cell r="F16154" t="str">
            <v>余虹逵</v>
          </cell>
          <cell r="G16154" t="str">
            <v>男</v>
          </cell>
          <cell r="H16154" t="str">
            <v>511923200609220419</v>
          </cell>
        </row>
        <row r="16155">
          <cell r="E16155" t="str">
            <v>241031060137</v>
          </cell>
          <cell r="F16155" t="str">
            <v>何磊</v>
          </cell>
          <cell r="G16155" t="str">
            <v>男</v>
          </cell>
          <cell r="H16155" t="str">
            <v>511525200606084416</v>
          </cell>
        </row>
        <row r="16156">
          <cell r="E16156" t="str">
            <v>241031060138</v>
          </cell>
          <cell r="F16156" t="str">
            <v>姚皓严</v>
          </cell>
          <cell r="G16156" t="str">
            <v>男</v>
          </cell>
          <cell r="H16156" t="str">
            <v>130324200608060072</v>
          </cell>
        </row>
        <row r="16157">
          <cell r="E16157" t="str">
            <v>241031060140</v>
          </cell>
          <cell r="F16157" t="str">
            <v>何畅</v>
          </cell>
          <cell r="G16157" t="str">
            <v>男</v>
          </cell>
          <cell r="H16157" t="str">
            <v>510921200511071511</v>
          </cell>
        </row>
        <row r="16158">
          <cell r="E16158" t="str">
            <v>241031060141</v>
          </cell>
          <cell r="F16158" t="str">
            <v>刘瀚文</v>
          </cell>
          <cell r="G16158" t="str">
            <v>男</v>
          </cell>
          <cell r="H16158" t="str">
            <v>130208200603113918</v>
          </cell>
        </row>
        <row r="16159">
          <cell r="E16159" t="str">
            <v>241031060142</v>
          </cell>
          <cell r="F16159" t="str">
            <v>孙靖淏</v>
          </cell>
          <cell r="G16159" t="str">
            <v>男</v>
          </cell>
          <cell r="H16159" t="str">
            <v>130424200507010338</v>
          </cell>
        </row>
        <row r="16160">
          <cell r="E16160" t="str">
            <v>241031060143</v>
          </cell>
          <cell r="F16160" t="str">
            <v>杨春华</v>
          </cell>
          <cell r="G16160" t="str">
            <v>男</v>
          </cell>
          <cell r="H16160" t="str">
            <v>511721200505173693</v>
          </cell>
        </row>
        <row r="16161">
          <cell r="E16161" t="str">
            <v>241031060144</v>
          </cell>
          <cell r="F16161" t="str">
            <v>林苒</v>
          </cell>
          <cell r="G16161" t="str">
            <v>女</v>
          </cell>
          <cell r="H16161" t="str">
            <v>511011200701112969</v>
          </cell>
        </row>
        <row r="16162">
          <cell r="E16162" t="str">
            <v>241031060145</v>
          </cell>
          <cell r="F16162" t="str">
            <v>邝贤昭</v>
          </cell>
          <cell r="G16162" t="str">
            <v>女</v>
          </cell>
          <cell r="H16162" t="str">
            <v>440605200512280249</v>
          </cell>
        </row>
        <row r="16163">
          <cell r="E16163" t="str">
            <v>241031150101</v>
          </cell>
          <cell r="F16163" t="str">
            <v>胡评</v>
          </cell>
          <cell r="G16163" t="str">
            <v>男</v>
          </cell>
          <cell r="H16163" t="str">
            <v>513437200505043617</v>
          </cell>
        </row>
        <row r="16164">
          <cell r="E16164" t="str">
            <v>241031150102</v>
          </cell>
          <cell r="F16164" t="str">
            <v>张释文</v>
          </cell>
          <cell r="G16164" t="str">
            <v>男</v>
          </cell>
          <cell r="H16164" t="str">
            <v>511024200602180730</v>
          </cell>
        </row>
        <row r="16165">
          <cell r="E16165" t="str">
            <v>241031150103</v>
          </cell>
          <cell r="F16165" t="str">
            <v>郑崧</v>
          </cell>
          <cell r="G16165" t="str">
            <v>男</v>
          </cell>
          <cell r="H16165" t="str">
            <v>511321200607280690</v>
          </cell>
        </row>
        <row r="16166">
          <cell r="E16166" t="str">
            <v>241031150104</v>
          </cell>
          <cell r="F16166" t="str">
            <v>白珉铖</v>
          </cell>
          <cell r="G16166" t="str">
            <v>男</v>
          </cell>
          <cell r="H16166" t="str">
            <v>510802200606241718</v>
          </cell>
        </row>
        <row r="16167">
          <cell r="E16167" t="str">
            <v>241031150105</v>
          </cell>
          <cell r="F16167" t="str">
            <v>雷俊</v>
          </cell>
          <cell r="G16167" t="str">
            <v>男</v>
          </cell>
          <cell r="H16167" t="str">
            <v>511323200508034016</v>
          </cell>
        </row>
        <row r="16168">
          <cell r="E16168" t="str">
            <v>241031150106</v>
          </cell>
          <cell r="F16168" t="str">
            <v>田卓</v>
          </cell>
          <cell r="G16168" t="str">
            <v>男</v>
          </cell>
          <cell r="H16168" t="str">
            <v>510623200501161798</v>
          </cell>
        </row>
        <row r="16169">
          <cell r="E16169" t="str">
            <v>241031150107</v>
          </cell>
          <cell r="F16169" t="str">
            <v>刘睿豪</v>
          </cell>
          <cell r="G16169" t="str">
            <v>男</v>
          </cell>
          <cell r="H16169" t="str">
            <v>510903200506269491</v>
          </cell>
        </row>
        <row r="16170">
          <cell r="E16170" t="str">
            <v>241031150108</v>
          </cell>
          <cell r="F16170" t="str">
            <v>曾兴锐</v>
          </cell>
          <cell r="G16170" t="str">
            <v>男</v>
          </cell>
          <cell r="H16170" t="str">
            <v>511028200507025113</v>
          </cell>
        </row>
        <row r="16171">
          <cell r="E16171" t="str">
            <v>241031150109</v>
          </cell>
          <cell r="F16171" t="str">
            <v>徐坤</v>
          </cell>
          <cell r="G16171" t="str">
            <v>男</v>
          </cell>
          <cell r="H16171" t="str">
            <v>511821200603104013</v>
          </cell>
        </row>
        <row r="16172">
          <cell r="E16172" t="str">
            <v>241031150110</v>
          </cell>
          <cell r="F16172" t="str">
            <v>彭泉</v>
          </cell>
          <cell r="G16172" t="str">
            <v>男</v>
          </cell>
          <cell r="H16172" t="str">
            <v>511521200505245019</v>
          </cell>
        </row>
        <row r="16173">
          <cell r="E16173" t="str">
            <v>241031150111</v>
          </cell>
          <cell r="F16173" t="str">
            <v>文茂华</v>
          </cell>
          <cell r="G16173" t="str">
            <v>男</v>
          </cell>
          <cell r="H16173" t="str">
            <v>511922200510310039</v>
          </cell>
        </row>
        <row r="16174">
          <cell r="E16174" t="str">
            <v>241031150112</v>
          </cell>
          <cell r="F16174" t="str">
            <v>杨云超</v>
          </cell>
          <cell r="G16174" t="str">
            <v>男</v>
          </cell>
          <cell r="H16174" t="str">
            <v>512021200607116713</v>
          </cell>
        </row>
        <row r="16175">
          <cell r="E16175" t="str">
            <v>241031150113</v>
          </cell>
          <cell r="F16175" t="str">
            <v>李泯锦</v>
          </cell>
          <cell r="G16175" t="str">
            <v>男</v>
          </cell>
          <cell r="H16175" t="str">
            <v>510421200408212710</v>
          </cell>
        </row>
        <row r="16176">
          <cell r="E16176" t="str">
            <v>241031150114</v>
          </cell>
          <cell r="F16176" t="str">
            <v>魏恒</v>
          </cell>
          <cell r="G16176" t="str">
            <v>男</v>
          </cell>
          <cell r="H16176" t="str">
            <v>510525200511260017</v>
          </cell>
        </row>
        <row r="16177">
          <cell r="E16177" t="str">
            <v>241031150115</v>
          </cell>
          <cell r="F16177" t="str">
            <v>胡俊杰</v>
          </cell>
          <cell r="G16177" t="str">
            <v>男</v>
          </cell>
          <cell r="H16177" t="str">
            <v>511302200501093716</v>
          </cell>
        </row>
        <row r="16178">
          <cell r="E16178" t="str">
            <v>241031150116</v>
          </cell>
          <cell r="F16178" t="str">
            <v>鲁绒龙甲</v>
          </cell>
          <cell r="G16178" t="str">
            <v>男</v>
          </cell>
          <cell r="H16178" t="str">
            <v>513422200506022733</v>
          </cell>
        </row>
        <row r="16179">
          <cell r="E16179" t="str">
            <v>241031150117</v>
          </cell>
          <cell r="F16179" t="str">
            <v>王梁丞</v>
          </cell>
          <cell r="G16179" t="str">
            <v>男</v>
          </cell>
          <cell r="H16179" t="str">
            <v>511725200110180616</v>
          </cell>
        </row>
        <row r="16180">
          <cell r="E16180" t="str">
            <v>241031150118</v>
          </cell>
          <cell r="F16180" t="str">
            <v>周东</v>
          </cell>
          <cell r="G16180" t="str">
            <v>男</v>
          </cell>
          <cell r="H16180" t="str">
            <v>511302200412262311</v>
          </cell>
        </row>
        <row r="16181">
          <cell r="E16181" t="str">
            <v>241031150119</v>
          </cell>
          <cell r="F16181" t="str">
            <v>吴靖宇</v>
          </cell>
          <cell r="G16181" t="str">
            <v>男</v>
          </cell>
          <cell r="H16181" t="str">
            <v>511824200511041413</v>
          </cell>
        </row>
        <row r="16182">
          <cell r="E16182" t="str">
            <v>241031150120</v>
          </cell>
          <cell r="F16182" t="str">
            <v>张唐辉</v>
          </cell>
          <cell r="G16182" t="str">
            <v>男</v>
          </cell>
          <cell r="H16182" t="str">
            <v>510623200603283614</v>
          </cell>
        </row>
        <row r="16183">
          <cell r="E16183" t="str">
            <v>241031150121</v>
          </cell>
          <cell r="F16183" t="str">
            <v>马世杰</v>
          </cell>
          <cell r="G16183" t="str">
            <v>男</v>
          </cell>
          <cell r="H16183" t="str">
            <v>51192120051001601X</v>
          </cell>
        </row>
        <row r="16184">
          <cell r="E16184" t="str">
            <v>241031150122</v>
          </cell>
          <cell r="F16184" t="str">
            <v>陈雪</v>
          </cell>
          <cell r="G16184" t="str">
            <v>女</v>
          </cell>
          <cell r="H16184" t="str">
            <v>510121200501170109</v>
          </cell>
        </row>
        <row r="16185">
          <cell r="E16185" t="str">
            <v>241031150123</v>
          </cell>
          <cell r="F16185" t="str">
            <v>侯义婷</v>
          </cell>
          <cell r="G16185" t="str">
            <v>女</v>
          </cell>
          <cell r="H16185" t="str">
            <v>522401200507089306</v>
          </cell>
        </row>
        <row r="16186">
          <cell r="E16186" t="str">
            <v>241031150124</v>
          </cell>
          <cell r="F16186" t="str">
            <v>张莹</v>
          </cell>
          <cell r="G16186" t="str">
            <v>女</v>
          </cell>
          <cell r="H16186" t="str">
            <v>511721200605194205</v>
          </cell>
        </row>
        <row r="16187">
          <cell r="E16187" t="str">
            <v>241031150125</v>
          </cell>
          <cell r="F16187" t="str">
            <v>吴薇</v>
          </cell>
          <cell r="G16187" t="str">
            <v>女</v>
          </cell>
          <cell r="H16187" t="str">
            <v>511681200511214085</v>
          </cell>
        </row>
        <row r="16188">
          <cell r="E16188" t="str">
            <v>241031150126</v>
          </cell>
          <cell r="F16188" t="str">
            <v>邓静</v>
          </cell>
          <cell r="G16188" t="str">
            <v>女</v>
          </cell>
          <cell r="H16188" t="str">
            <v>51012120050716018X</v>
          </cell>
        </row>
        <row r="16189">
          <cell r="E16189" t="str">
            <v>241031150127</v>
          </cell>
          <cell r="F16189" t="str">
            <v>黄静</v>
          </cell>
          <cell r="G16189" t="str">
            <v>女</v>
          </cell>
          <cell r="H16189" t="str">
            <v>51032120061117892X</v>
          </cell>
        </row>
        <row r="16190">
          <cell r="E16190" t="str">
            <v>241031150128</v>
          </cell>
          <cell r="F16190" t="str">
            <v>付尹莎</v>
          </cell>
          <cell r="G16190" t="str">
            <v>女</v>
          </cell>
          <cell r="H16190" t="str">
            <v>512081200608057467</v>
          </cell>
        </row>
        <row r="16191">
          <cell r="E16191" t="str">
            <v>241031150129</v>
          </cell>
          <cell r="F16191" t="str">
            <v>魏铭彤</v>
          </cell>
          <cell r="G16191" t="str">
            <v>女</v>
          </cell>
          <cell r="H16191" t="str">
            <v>511721200606151784</v>
          </cell>
        </row>
        <row r="16192">
          <cell r="E16192" t="str">
            <v>241031150130</v>
          </cell>
          <cell r="F16192" t="str">
            <v>隆静</v>
          </cell>
          <cell r="G16192" t="str">
            <v>女</v>
          </cell>
          <cell r="H16192" t="str">
            <v>510822200504092323</v>
          </cell>
        </row>
        <row r="16193">
          <cell r="E16193" t="str">
            <v>241031150131</v>
          </cell>
          <cell r="F16193" t="str">
            <v>曾铃喻</v>
          </cell>
          <cell r="G16193" t="str">
            <v>女</v>
          </cell>
          <cell r="H16193" t="str">
            <v>510521200510220202</v>
          </cell>
        </row>
        <row r="16194">
          <cell r="E16194" t="str">
            <v>241031150132</v>
          </cell>
          <cell r="F16194" t="str">
            <v>熊天滋</v>
          </cell>
          <cell r="G16194" t="str">
            <v>女</v>
          </cell>
          <cell r="H16194" t="str">
            <v>510322200604054722</v>
          </cell>
        </row>
        <row r="16195">
          <cell r="E16195" t="str">
            <v>241031150133</v>
          </cell>
          <cell r="F16195" t="str">
            <v>吕佳琪</v>
          </cell>
          <cell r="G16195" t="str">
            <v>女</v>
          </cell>
          <cell r="H16195" t="str">
            <v>512021200609179267</v>
          </cell>
        </row>
        <row r="16196">
          <cell r="E16196" t="str">
            <v>241031150134</v>
          </cell>
          <cell r="F16196" t="str">
            <v>陈映蘅</v>
          </cell>
          <cell r="G16196" t="str">
            <v>女</v>
          </cell>
          <cell r="H16196" t="str">
            <v>510623200604165521</v>
          </cell>
        </row>
        <row r="16197">
          <cell r="E16197" t="str">
            <v>241031150135</v>
          </cell>
          <cell r="F16197" t="str">
            <v>王秋璇</v>
          </cell>
          <cell r="G16197" t="str">
            <v>女</v>
          </cell>
          <cell r="H16197" t="str">
            <v>510402200509241423</v>
          </cell>
        </row>
        <row r="16198">
          <cell r="E16198" t="str">
            <v>241031150136</v>
          </cell>
          <cell r="F16198" t="str">
            <v>周星雨</v>
          </cell>
          <cell r="G16198" t="str">
            <v>女</v>
          </cell>
          <cell r="H16198" t="str">
            <v>512081200605219168</v>
          </cell>
        </row>
        <row r="16199">
          <cell r="E16199" t="str">
            <v>241031150137</v>
          </cell>
          <cell r="F16199" t="str">
            <v>罗昊雨</v>
          </cell>
          <cell r="G16199" t="str">
            <v>男</v>
          </cell>
          <cell r="H16199" t="str">
            <v>511024200506012550</v>
          </cell>
        </row>
        <row r="16200">
          <cell r="E16200" t="str">
            <v>241031150138</v>
          </cell>
          <cell r="F16200" t="str">
            <v>乐一远</v>
          </cell>
          <cell r="G16200" t="str">
            <v>男</v>
          </cell>
          <cell r="H16200" t="str">
            <v>511721200507123411</v>
          </cell>
        </row>
        <row r="16201">
          <cell r="E16201" t="str">
            <v>241031150139</v>
          </cell>
          <cell r="F16201" t="str">
            <v>孙靖尧</v>
          </cell>
          <cell r="G16201" t="str">
            <v>男</v>
          </cell>
          <cell r="H16201" t="str">
            <v>51172120050728539X</v>
          </cell>
        </row>
        <row r="16202">
          <cell r="E16202" t="str">
            <v>241031150140</v>
          </cell>
          <cell r="F16202" t="str">
            <v>苏虹宇</v>
          </cell>
          <cell r="G16202" t="str">
            <v>男</v>
          </cell>
          <cell r="H16202" t="str">
            <v>511602200412011914</v>
          </cell>
        </row>
        <row r="16203">
          <cell r="E16203" t="str">
            <v>241031150141</v>
          </cell>
          <cell r="F16203" t="str">
            <v>何成龙</v>
          </cell>
          <cell r="G16203" t="str">
            <v>男</v>
          </cell>
          <cell r="H16203" t="str">
            <v>511421200512151090</v>
          </cell>
        </row>
        <row r="16204">
          <cell r="E16204" t="str">
            <v>241031150142</v>
          </cell>
          <cell r="F16204" t="str">
            <v>刘洋</v>
          </cell>
          <cell r="G16204" t="str">
            <v>男</v>
          </cell>
          <cell r="H16204" t="str">
            <v>511024200509243119</v>
          </cell>
        </row>
        <row r="16205">
          <cell r="E16205" t="str">
            <v>241031150143</v>
          </cell>
          <cell r="F16205" t="str">
            <v>尹鸿飞</v>
          </cell>
          <cell r="G16205" t="str">
            <v>男</v>
          </cell>
          <cell r="H16205" t="str">
            <v>511527200606213217</v>
          </cell>
        </row>
        <row r="16206">
          <cell r="E16206" t="str">
            <v>241031150144</v>
          </cell>
          <cell r="F16206" t="str">
            <v>李炼</v>
          </cell>
          <cell r="G16206" t="str">
            <v>男</v>
          </cell>
          <cell r="H16206" t="str">
            <v>51052120040827823X</v>
          </cell>
        </row>
        <row r="16207">
          <cell r="E16207" t="str">
            <v>241031150145</v>
          </cell>
          <cell r="F16207" t="str">
            <v>梅锦华</v>
          </cell>
          <cell r="G16207" t="str">
            <v>男</v>
          </cell>
          <cell r="H16207" t="str">
            <v>511721200507018259</v>
          </cell>
        </row>
        <row r="16208">
          <cell r="E16208" t="str">
            <v>241031150146</v>
          </cell>
          <cell r="F16208" t="str">
            <v>王梼</v>
          </cell>
          <cell r="G16208" t="str">
            <v>男</v>
          </cell>
          <cell r="H16208" t="str">
            <v>511323200512202131</v>
          </cell>
        </row>
        <row r="16209">
          <cell r="E16209" t="str">
            <v>241031150147</v>
          </cell>
          <cell r="F16209" t="str">
            <v>伍阳</v>
          </cell>
          <cell r="G16209" t="str">
            <v>男</v>
          </cell>
          <cell r="H16209" t="str">
            <v>510903200604020577</v>
          </cell>
        </row>
        <row r="16210">
          <cell r="E16210" t="str">
            <v>241031150148</v>
          </cell>
          <cell r="F16210" t="str">
            <v>沙小枫</v>
          </cell>
          <cell r="G16210" t="str">
            <v>男</v>
          </cell>
          <cell r="H16210" t="str">
            <v>510502200604050014</v>
          </cell>
        </row>
        <row r="16211">
          <cell r="E16211" t="str">
            <v>241031150149</v>
          </cell>
          <cell r="F16211" t="str">
            <v>代明强</v>
          </cell>
          <cell r="G16211" t="str">
            <v>男</v>
          </cell>
          <cell r="H16211" t="str">
            <v>512021200502275072</v>
          </cell>
        </row>
        <row r="16212">
          <cell r="E16212" t="str">
            <v>241031150150</v>
          </cell>
          <cell r="F16212" t="str">
            <v>朱杨</v>
          </cell>
          <cell r="G16212" t="str">
            <v>男</v>
          </cell>
          <cell r="H16212" t="str">
            <v>511723200602203017</v>
          </cell>
        </row>
        <row r="16213">
          <cell r="E16213" t="str">
            <v>241031150151</v>
          </cell>
          <cell r="F16213" t="str">
            <v>袁万</v>
          </cell>
          <cell r="G16213" t="str">
            <v>男</v>
          </cell>
          <cell r="H16213" t="str">
            <v>511303200608013575</v>
          </cell>
        </row>
        <row r="16214">
          <cell r="E16214" t="str">
            <v>241031150152</v>
          </cell>
          <cell r="F16214" t="str">
            <v>罗辑</v>
          </cell>
          <cell r="G16214" t="str">
            <v>男</v>
          </cell>
          <cell r="H16214" t="str">
            <v>511323200403255170</v>
          </cell>
        </row>
        <row r="16215">
          <cell r="E16215" t="str">
            <v>241031150153</v>
          </cell>
          <cell r="F16215" t="str">
            <v>罗圣龙</v>
          </cell>
          <cell r="G16215" t="str">
            <v>男</v>
          </cell>
          <cell r="H16215" t="str">
            <v>513826200501074910</v>
          </cell>
        </row>
        <row r="16216">
          <cell r="E16216" t="str">
            <v>241031150154</v>
          </cell>
          <cell r="F16216" t="str">
            <v>李银海</v>
          </cell>
          <cell r="G16216" t="str">
            <v>男</v>
          </cell>
          <cell r="H16216" t="str">
            <v>511528200502072831</v>
          </cell>
        </row>
        <row r="16217">
          <cell r="E16217" t="str">
            <v>241031150155</v>
          </cell>
          <cell r="F16217" t="str">
            <v>刘烨</v>
          </cell>
          <cell r="G16217" t="str">
            <v>男</v>
          </cell>
          <cell r="H16217" t="str">
            <v>510132200509170030</v>
          </cell>
        </row>
        <row r="16218">
          <cell r="E16218" t="str">
            <v>241031150156</v>
          </cell>
          <cell r="F16218" t="str">
            <v>李阳</v>
          </cell>
          <cell r="G16218" t="str">
            <v>男</v>
          </cell>
          <cell r="H16218" t="str">
            <v>512081200510078374</v>
          </cell>
        </row>
        <row r="16219">
          <cell r="E16219" t="str">
            <v>241031150157</v>
          </cell>
          <cell r="F16219" t="str">
            <v>曾敬</v>
          </cell>
          <cell r="G16219" t="str">
            <v>女</v>
          </cell>
          <cell r="H16219" t="str">
            <v>511502200609032422</v>
          </cell>
        </row>
        <row r="16220">
          <cell r="E16220" t="str">
            <v>241031250101</v>
          </cell>
          <cell r="F16220" t="str">
            <v>王轶炜</v>
          </cell>
          <cell r="G16220" t="str">
            <v>男</v>
          </cell>
          <cell r="H16220" t="str">
            <v>512002200511266419</v>
          </cell>
        </row>
        <row r="16221">
          <cell r="E16221" t="str">
            <v>241031250102</v>
          </cell>
          <cell r="F16221" t="str">
            <v>罗博凯</v>
          </cell>
          <cell r="G16221" t="str">
            <v>男</v>
          </cell>
          <cell r="H16221" t="str">
            <v>511303200601123050</v>
          </cell>
        </row>
        <row r="16222">
          <cell r="E16222" t="str">
            <v>241031250103</v>
          </cell>
          <cell r="F16222" t="str">
            <v>杨智智</v>
          </cell>
          <cell r="G16222" t="str">
            <v>男</v>
          </cell>
          <cell r="H16222" t="str">
            <v>513426200602240111</v>
          </cell>
        </row>
        <row r="16223">
          <cell r="E16223" t="str">
            <v>241031250104</v>
          </cell>
          <cell r="F16223" t="str">
            <v>张鑫朋</v>
          </cell>
          <cell r="G16223" t="str">
            <v>男</v>
          </cell>
          <cell r="H16223" t="str">
            <v>510923200603292111</v>
          </cell>
        </row>
        <row r="16224">
          <cell r="E16224" t="str">
            <v>241031250105</v>
          </cell>
          <cell r="F16224" t="str">
            <v>付妍昊</v>
          </cell>
          <cell r="G16224" t="str">
            <v>男</v>
          </cell>
          <cell r="H16224" t="str">
            <v>51078120060411191X</v>
          </cell>
        </row>
        <row r="16225">
          <cell r="E16225" t="str">
            <v>241031250106</v>
          </cell>
          <cell r="F16225" t="str">
            <v>周馨怡</v>
          </cell>
          <cell r="G16225" t="str">
            <v>女</v>
          </cell>
          <cell r="H16225" t="str">
            <v>510182200601260104</v>
          </cell>
        </row>
        <row r="16226">
          <cell r="E16226" t="str">
            <v>241031250107</v>
          </cell>
          <cell r="F16226" t="str">
            <v>高庆芝</v>
          </cell>
          <cell r="G16226" t="str">
            <v>女</v>
          </cell>
          <cell r="H16226" t="str">
            <v>511528200503292422</v>
          </cell>
        </row>
        <row r="16227">
          <cell r="E16227" t="str">
            <v>241031250108</v>
          </cell>
          <cell r="F16227" t="str">
            <v>龚艳</v>
          </cell>
          <cell r="G16227" t="str">
            <v>女</v>
          </cell>
          <cell r="H16227" t="str">
            <v>511923200803043348</v>
          </cell>
        </row>
        <row r="16228">
          <cell r="E16228" t="str">
            <v>241031250109</v>
          </cell>
          <cell r="F16228" t="str">
            <v>冯文瑄</v>
          </cell>
          <cell r="G16228" t="str">
            <v>女</v>
          </cell>
          <cell r="H16228" t="str">
            <v>511821200611305042</v>
          </cell>
        </row>
        <row r="16229">
          <cell r="E16229" t="str">
            <v>241031250110</v>
          </cell>
          <cell r="F16229" t="str">
            <v>陈永埼</v>
          </cell>
          <cell r="G16229" t="str">
            <v>女</v>
          </cell>
          <cell r="H16229" t="str">
            <v>51052120051109026X</v>
          </cell>
        </row>
        <row r="16230">
          <cell r="E16230" t="str">
            <v>241031250111</v>
          </cell>
          <cell r="F16230" t="str">
            <v>毕欣燕</v>
          </cell>
          <cell r="G16230" t="str">
            <v>女</v>
          </cell>
          <cell r="H16230" t="str">
            <v>510524200601260102</v>
          </cell>
        </row>
        <row r="16231">
          <cell r="E16231" t="str">
            <v>241031250112</v>
          </cell>
          <cell r="F16231" t="str">
            <v>李鑫</v>
          </cell>
          <cell r="G16231" t="str">
            <v>女</v>
          </cell>
          <cell r="H16231" t="str">
            <v>511304200409265629</v>
          </cell>
        </row>
        <row r="16232">
          <cell r="E16232" t="str">
            <v>241031250113</v>
          </cell>
          <cell r="F16232" t="str">
            <v>阿合金史</v>
          </cell>
          <cell r="G16232" t="str">
            <v>女</v>
          </cell>
          <cell r="H16232" t="str">
            <v>513431200507295246</v>
          </cell>
        </row>
        <row r="16233">
          <cell r="E16233" t="str">
            <v>241031250114</v>
          </cell>
          <cell r="F16233" t="str">
            <v>何慧</v>
          </cell>
          <cell r="G16233" t="str">
            <v>女</v>
          </cell>
          <cell r="H16233" t="str">
            <v>511011200412316244</v>
          </cell>
        </row>
        <row r="16234">
          <cell r="E16234" t="str">
            <v>241031250115</v>
          </cell>
          <cell r="F16234" t="str">
            <v>王婷</v>
          </cell>
          <cell r="G16234" t="str">
            <v>女</v>
          </cell>
          <cell r="H16234" t="str">
            <v>510322200612236542</v>
          </cell>
        </row>
        <row r="16235">
          <cell r="E16235" t="str">
            <v>241031250116</v>
          </cell>
          <cell r="F16235" t="str">
            <v>彭旺</v>
          </cell>
          <cell r="G16235" t="str">
            <v>男</v>
          </cell>
          <cell r="H16235" t="str">
            <v>512021200602152678</v>
          </cell>
        </row>
        <row r="16236">
          <cell r="E16236" t="str">
            <v>241031250117</v>
          </cell>
          <cell r="F16236" t="str">
            <v>包泉鑫</v>
          </cell>
          <cell r="G16236" t="str">
            <v>男</v>
          </cell>
          <cell r="H16236" t="str">
            <v>510923200510132936</v>
          </cell>
        </row>
        <row r="16237">
          <cell r="E16237" t="str">
            <v>241031250119</v>
          </cell>
          <cell r="F16237" t="str">
            <v>胡又生</v>
          </cell>
          <cell r="G16237" t="str">
            <v>男</v>
          </cell>
          <cell r="H16237" t="str">
            <v>511527200705261417</v>
          </cell>
        </row>
        <row r="16238">
          <cell r="E16238" t="str">
            <v>241031350101</v>
          </cell>
          <cell r="F16238" t="str">
            <v>刘金涛</v>
          </cell>
          <cell r="G16238" t="str">
            <v>男</v>
          </cell>
          <cell r="H16238" t="str">
            <v>511421200610311799</v>
          </cell>
        </row>
        <row r="16239">
          <cell r="E16239" t="str">
            <v>241031350102</v>
          </cell>
          <cell r="F16239" t="str">
            <v>唐卓</v>
          </cell>
          <cell r="G16239" t="str">
            <v>男</v>
          </cell>
          <cell r="H16239" t="str">
            <v>510922200508255076</v>
          </cell>
        </row>
        <row r="16240">
          <cell r="E16240" t="str">
            <v>241031350103</v>
          </cell>
          <cell r="F16240" t="str">
            <v>党帅</v>
          </cell>
          <cell r="G16240" t="str">
            <v>男</v>
          </cell>
          <cell r="H16240" t="str">
            <v>511922200710202112</v>
          </cell>
        </row>
        <row r="16241">
          <cell r="E16241" t="str">
            <v>241031350104</v>
          </cell>
          <cell r="F16241" t="str">
            <v>李政</v>
          </cell>
          <cell r="G16241" t="str">
            <v>男</v>
          </cell>
          <cell r="H16241" t="str">
            <v>512081200502211438</v>
          </cell>
        </row>
        <row r="16242">
          <cell r="E16242" t="str">
            <v>241031350105</v>
          </cell>
          <cell r="F16242" t="str">
            <v>桂志华</v>
          </cell>
          <cell r="G16242" t="str">
            <v>男</v>
          </cell>
          <cell r="H16242" t="str">
            <v>511722200605072714</v>
          </cell>
        </row>
        <row r="16243">
          <cell r="E16243" t="str">
            <v>241031350106</v>
          </cell>
          <cell r="F16243" t="str">
            <v>骆永帅</v>
          </cell>
          <cell r="G16243" t="str">
            <v>男</v>
          </cell>
          <cell r="H16243" t="str">
            <v>511826200608231435</v>
          </cell>
        </row>
        <row r="16244">
          <cell r="E16244" t="str">
            <v>241031350107</v>
          </cell>
          <cell r="F16244" t="str">
            <v>乔宇杰</v>
          </cell>
          <cell r="G16244" t="str">
            <v>男</v>
          </cell>
          <cell r="H16244" t="str">
            <v>51322520060311091X</v>
          </cell>
        </row>
        <row r="16245">
          <cell r="E16245" t="str">
            <v>241031350108</v>
          </cell>
          <cell r="F16245" t="str">
            <v>沈未秋</v>
          </cell>
          <cell r="G16245" t="str">
            <v>女</v>
          </cell>
          <cell r="H16245" t="str">
            <v>511525200507057762</v>
          </cell>
        </row>
        <row r="16246">
          <cell r="E16246" t="str">
            <v>241031350109</v>
          </cell>
          <cell r="F16246" t="str">
            <v>王佳琪</v>
          </cell>
          <cell r="G16246" t="str">
            <v>女</v>
          </cell>
          <cell r="H16246" t="str">
            <v>511421200606270023</v>
          </cell>
        </row>
        <row r="16247">
          <cell r="E16247" t="str">
            <v>241031350110</v>
          </cell>
          <cell r="F16247" t="str">
            <v>李冉</v>
          </cell>
          <cell r="G16247" t="str">
            <v>女</v>
          </cell>
          <cell r="H16247" t="str">
            <v>511322200603033541</v>
          </cell>
        </row>
        <row r="16248">
          <cell r="E16248" t="str">
            <v>241031350111</v>
          </cell>
          <cell r="F16248" t="str">
            <v>沈思彤</v>
          </cell>
          <cell r="G16248" t="str">
            <v>女</v>
          </cell>
          <cell r="H16248" t="str">
            <v>51130420060313434X</v>
          </cell>
        </row>
        <row r="16249">
          <cell r="E16249" t="str">
            <v>241031350112</v>
          </cell>
          <cell r="F16249" t="str">
            <v>刘思雨</v>
          </cell>
          <cell r="G16249" t="str">
            <v>女</v>
          </cell>
          <cell r="H16249" t="str">
            <v>511011200411157085</v>
          </cell>
        </row>
        <row r="16250">
          <cell r="E16250" t="str">
            <v>241031350113</v>
          </cell>
          <cell r="F16250" t="str">
            <v>熊美娜</v>
          </cell>
          <cell r="G16250" t="str">
            <v>女</v>
          </cell>
          <cell r="H16250" t="str">
            <v>51152120040802904X</v>
          </cell>
        </row>
        <row r="16251">
          <cell r="E16251" t="str">
            <v>241031350114</v>
          </cell>
          <cell r="F16251" t="str">
            <v>冷苗清</v>
          </cell>
          <cell r="G16251" t="str">
            <v>女</v>
          </cell>
          <cell r="H16251" t="str">
            <v>512022200604302402</v>
          </cell>
        </row>
        <row r="16252">
          <cell r="E16252" t="str">
            <v>241031350115</v>
          </cell>
          <cell r="F16252" t="str">
            <v>邢晶晶</v>
          </cell>
          <cell r="G16252" t="str">
            <v>女</v>
          </cell>
          <cell r="H16252" t="str">
            <v>511324200609280044</v>
          </cell>
        </row>
        <row r="16253">
          <cell r="E16253" t="str">
            <v>241031350116</v>
          </cell>
          <cell r="F16253" t="str">
            <v>文玉婷</v>
          </cell>
          <cell r="G16253" t="str">
            <v>女</v>
          </cell>
          <cell r="H16253" t="str">
            <v>512081200509224143</v>
          </cell>
        </row>
        <row r="16254">
          <cell r="E16254" t="str">
            <v>241031350117</v>
          </cell>
          <cell r="F16254" t="str">
            <v>冀思萱</v>
          </cell>
          <cell r="G16254" t="str">
            <v>女</v>
          </cell>
          <cell r="H16254" t="str">
            <v>51082120060214002X</v>
          </cell>
        </row>
        <row r="16255">
          <cell r="E16255" t="str">
            <v>241031350118</v>
          </cell>
          <cell r="F16255" t="str">
            <v>王亚萍</v>
          </cell>
          <cell r="G16255" t="str">
            <v>女</v>
          </cell>
          <cell r="H16255" t="str">
            <v>511011200511303406</v>
          </cell>
        </row>
        <row r="16256">
          <cell r="E16256" t="str">
            <v>241031350119</v>
          </cell>
          <cell r="F16256" t="str">
            <v>李舒雨</v>
          </cell>
          <cell r="G16256" t="str">
            <v>女</v>
          </cell>
          <cell r="H16256" t="str">
            <v>511025200502030125</v>
          </cell>
        </row>
        <row r="16257">
          <cell r="E16257" t="str">
            <v>241031350120</v>
          </cell>
          <cell r="F16257" t="str">
            <v>刘雪梅</v>
          </cell>
          <cell r="G16257" t="str">
            <v>女</v>
          </cell>
          <cell r="H16257" t="str">
            <v>510704200511133324</v>
          </cell>
        </row>
        <row r="16258">
          <cell r="E16258" t="str">
            <v>241031350121</v>
          </cell>
          <cell r="F16258" t="str">
            <v>李远芬</v>
          </cell>
          <cell r="G16258" t="str">
            <v>女</v>
          </cell>
          <cell r="H16258" t="str">
            <v>511527200512264048</v>
          </cell>
        </row>
        <row r="16259">
          <cell r="E16259" t="str">
            <v>241031350122</v>
          </cell>
          <cell r="F16259" t="str">
            <v>王芸</v>
          </cell>
          <cell r="G16259" t="str">
            <v>女</v>
          </cell>
          <cell r="H16259" t="str">
            <v>511527200503103621</v>
          </cell>
        </row>
        <row r="16260">
          <cell r="E16260" t="str">
            <v>241031350123</v>
          </cell>
          <cell r="F16260" t="str">
            <v>胡伊贝</v>
          </cell>
          <cell r="G16260" t="str">
            <v>女</v>
          </cell>
          <cell r="H16260" t="str">
            <v>51142120060904040X</v>
          </cell>
        </row>
        <row r="16261">
          <cell r="E16261" t="str">
            <v>241031350124</v>
          </cell>
          <cell r="F16261" t="str">
            <v>李娟</v>
          </cell>
          <cell r="G16261" t="str">
            <v>女</v>
          </cell>
          <cell r="H16261" t="str">
            <v>511722200605065186</v>
          </cell>
        </row>
        <row r="16262">
          <cell r="E16262" t="str">
            <v>241031350125</v>
          </cell>
          <cell r="F16262" t="str">
            <v>童慧兰</v>
          </cell>
          <cell r="G16262" t="str">
            <v>女</v>
          </cell>
          <cell r="H16262" t="str">
            <v>513425200502217524</v>
          </cell>
        </row>
        <row r="16263">
          <cell r="E16263" t="str">
            <v>241031350126</v>
          </cell>
          <cell r="F16263" t="str">
            <v>董隆凤</v>
          </cell>
          <cell r="G16263" t="str">
            <v>女</v>
          </cell>
          <cell r="H16263" t="str">
            <v>513425200503255020</v>
          </cell>
        </row>
        <row r="16264">
          <cell r="E16264" t="str">
            <v>241031350127</v>
          </cell>
          <cell r="F16264" t="str">
            <v>马培蓝</v>
          </cell>
          <cell r="G16264" t="str">
            <v>男</v>
          </cell>
          <cell r="H16264" t="str">
            <v>510503200502066695</v>
          </cell>
        </row>
        <row r="16265">
          <cell r="E16265" t="str">
            <v>241031350128</v>
          </cell>
          <cell r="F16265" t="str">
            <v>邓嘉伟</v>
          </cell>
          <cell r="G16265" t="str">
            <v>男</v>
          </cell>
          <cell r="H16265" t="str">
            <v>513401200607310812</v>
          </cell>
        </row>
        <row r="16266">
          <cell r="E16266" t="str">
            <v>241031350129</v>
          </cell>
          <cell r="F16266" t="str">
            <v>刘权涛</v>
          </cell>
          <cell r="G16266" t="str">
            <v>男</v>
          </cell>
          <cell r="H16266" t="str">
            <v>513426200502243411</v>
          </cell>
        </row>
        <row r="16267">
          <cell r="E16267" t="str">
            <v>241031350130</v>
          </cell>
          <cell r="F16267" t="str">
            <v>邓皓林</v>
          </cell>
          <cell r="G16267" t="str">
            <v>男</v>
          </cell>
          <cell r="H16267" t="str">
            <v>511621200502288617</v>
          </cell>
        </row>
        <row r="16268">
          <cell r="E16268" t="str">
            <v>241031350131</v>
          </cell>
          <cell r="F16268" t="str">
            <v>陈奎先</v>
          </cell>
          <cell r="G16268" t="str">
            <v>男</v>
          </cell>
          <cell r="H16268" t="str">
            <v>511324200507043398</v>
          </cell>
        </row>
        <row r="16269">
          <cell r="E16269" t="str">
            <v>241031350132</v>
          </cell>
          <cell r="F16269" t="str">
            <v>袁艺文</v>
          </cell>
          <cell r="G16269" t="str">
            <v>男</v>
          </cell>
          <cell r="H16269" t="str">
            <v>511421200609296691</v>
          </cell>
        </row>
        <row r="16270">
          <cell r="E16270" t="str">
            <v>241031460101</v>
          </cell>
          <cell r="F16270" t="str">
            <v>周子木</v>
          </cell>
          <cell r="G16270" t="str">
            <v>男</v>
          </cell>
          <cell r="H16270" t="str">
            <v>130602200602210314</v>
          </cell>
        </row>
        <row r="16271">
          <cell r="E16271" t="str">
            <v>241031460102</v>
          </cell>
          <cell r="F16271" t="str">
            <v>张梓桐</v>
          </cell>
          <cell r="G16271" t="str">
            <v>男</v>
          </cell>
          <cell r="H16271" t="str">
            <v>51113320060118001X</v>
          </cell>
        </row>
        <row r="16272">
          <cell r="E16272" t="str">
            <v>241031460103</v>
          </cell>
          <cell r="F16272" t="str">
            <v>蒋贵臣</v>
          </cell>
          <cell r="G16272" t="str">
            <v>男</v>
          </cell>
          <cell r="H16272" t="str">
            <v>511721200601122714</v>
          </cell>
        </row>
        <row r="16273">
          <cell r="E16273" t="str">
            <v>241031460104</v>
          </cell>
          <cell r="F16273" t="str">
            <v>曾骏杰</v>
          </cell>
          <cell r="G16273" t="str">
            <v>男</v>
          </cell>
          <cell r="H16273" t="str">
            <v>340503200606300210</v>
          </cell>
        </row>
        <row r="16274">
          <cell r="E16274" t="str">
            <v>241031460105</v>
          </cell>
          <cell r="F16274" t="str">
            <v>董芮林</v>
          </cell>
          <cell r="G16274" t="str">
            <v>男</v>
          </cell>
          <cell r="H16274" t="str">
            <v>511902200510226456</v>
          </cell>
        </row>
        <row r="16275">
          <cell r="E16275" t="str">
            <v>241031460106</v>
          </cell>
          <cell r="F16275" t="str">
            <v>张焜昶</v>
          </cell>
          <cell r="G16275" t="str">
            <v>男</v>
          </cell>
          <cell r="H16275" t="str">
            <v>61042520050228201X</v>
          </cell>
        </row>
        <row r="16276">
          <cell r="E16276" t="str">
            <v>241031460107</v>
          </cell>
          <cell r="F16276" t="str">
            <v>唐甜</v>
          </cell>
          <cell r="G16276" t="str">
            <v>女</v>
          </cell>
          <cell r="H16276" t="str">
            <v>510503200501287103</v>
          </cell>
        </row>
        <row r="16277">
          <cell r="E16277" t="str">
            <v>241031460108</v>
          </cell>
          <cell r="F16277" t="str">
            <v>刘铭茜</v>
          </cell>
          <cell r="G16277" t="str">
            <v>女</v>
          </cell>
          <cell r="H16277" t="str">
            <v>510182200505290020</v>
          </cell>
        </row>
        <row r="16278">
          <cell r="E16278" t="str">
            <v>241031460109</v>
          </cell>
          <cell r="F16278" t="str">
            <v>邱心宇</v>
          </cell>
          <cell r="G16278" t="str">
            <v>女</v>
          </cell>
          <cell r="H16278" t="str">
            <v>510124200603080082</v>
          </cell>
        </row>
        <row r="16279">
          <cell r="E16279" t="str">
            <v>241031460110</v>
          </cell>
          <cell r="F16279" t="str">
            <v>奉金燕</v>
          </cell>
          <cell r="G16279" t="str">
            <v>女</v>
          </cell>
          <cell r="H16279" t="str">
            <v>510824200408178066</v>
          </cell>
        </row>
        <row r="16280">
          <cell r="E16280" t="str">
            <v>241031460111</v>
          </cell>
          <cell r="F16280" t="str">
            <v>龚红瑜</v>
          </cell>
          <cell r="G16280" t="str">
            <v>女</v>
          </cell>
          <cell r="H16280" t="str">
            <v>510321200503055201</v>
          </cell>
        </row>
        <row r="16281">
          <cell r="E16281" t="str">
            <v>241031460112</v>
          </cell>
          <cell r="F16281" t="str">
            <v>林若曦</v>
          </cell>
          <cell r="G16281" t="str">
            <v>女</v>
          </cell>
          <cell r="H16281" t="str">
            <v>510922200510151620</v>
          </cell>
        </row>
        <row r="16282">
          <cell r="E16282" t="str">
            <v>241031460114</v>
          </cell>
          <cell r="F16282" t="str">
            <v>沙金英</v>
          </cell>
          <cell r="G16282" t="str">
            <v>女</v>
          </cell>
          <cell r="H16282" t="str">
            <v>513435200406024207</v>
          </cell>
        </row>
        <row r="16283">
          <cell r="E16283" t="str">
            <v>241031460116</v>
          </cell>
          <cell r="F16283" t="str">
            <v>易玥晗</v>
          </cell>
          <cell r="G16283" t="str">
            <v>女</v>
          </cell>
          <cell r="H16283" t="str">
            <v>510724200606170828</v>
          </cell>
        </row>
        <row r="16284">
          <cell r="E16284" t="str">
            <v>241031460117</v>
          </cell>
          <cell r="F16284" t="str">
            <v>潘思阳</v>
          </cell>
          <cell r="G16284" t="str">
            <v>女</v>
          </cell>
          <cell r="H16284" t="str">
            <v>511802200607036020</v>
          </cell>
        </row>
        <row r="16285">
          <cell r="E16285" t="str">
            <v>241031460118</v>
          </cell>
          <cell r="F16285" t="str">
            <v>王佳雨</v>
          </cell>
          <cell r="G16285" t="str">
            <v>女</v>
          </cell>
          <cell r="H16285" t="str">
            <v>510623200603223822</v>
          </cell>
        </row>
        <row r="16286">
          <cell r="E16286" t="str">
            <v>241031460119</v>
          </cell>
          <cell r="F16286" t="str">
            <v>钟欣宏</v>
          </cell>
          <cell r="G16286" t="str">
            <v>女</v>
          </cell>
          <cell r="H16286" t="str">
            <v>51011220060405012X</v>
          </cell>
        </row>
        <row r="16287">
          <cell r="E16287" t="str">
            <v>241031460120</v>
          </cell>
          <cell r="F16287" t="str">
            <v>刘雅诗</v>
          </cell>
          <cell r="G16287" t="str">
            <v>女</v>
          </cell>
          <cell r="H16287" t="str">
            <v>510623200602056321</v>
          </cell>
        </row>
        <row r="16288">
          <cell r="E16288" t="str">
            <v>241031460121</v>
          </cell>
          <cell r="F16288" t="str">
            <v>左骐维</v>
          </cell>
          <cell r="G16288" t="str">
            <v>男</v>
          </cell>
          <cell r="H16288" t="str">
            <v>430408200410100098</v>
          </cell>
        </row>
        <row r="16289">
          <cell r="E16289" t="str">
            <v>241031460122</v>
          </cell>
          <cell r="F16289" t="str">
            <v>孙健壹</v>
          </cell>
          <cell r="G16289" t="str">
            <v>男</v>
          </cell>
          <cell r="H16289" t="str">
            <v>130202200604130615</v>
          </cell>
        </row>
        <row r="16290">
          <cell r="E16290" t="str">
            <v>241031560101</v>
          </cell>
          <cell r="F16290" t="str">
            <v>肖强</v>
          </cell>
          <cell r="G16290" t="str">
            <v>男</v>
          </cell>
          <cell r="H16290" t="str">
            <v>510724200505102818</v>
          </cell>
        </row>
        <row r="16291">
          <cell r="E16291" t="str">
            <v>241031560103</v>
          </cell>
          <cell r="F16291" t="str">
            <v>李杰</v>
          </cell>
          <cell r="G16291" t="str">
            <v>男</v>
          </cell>
          <cell r="H16291" t="str">
            <v>510904200604226336</v>
          </cell>
        </row>
        <row r="16292">
          <cell r="E16292" t="str">
            <v>241031560105</v>
          </cell>
          <cell r="F16292" t="str">
            <v>龙芋翔</v>
          </cell>
          <cell r="G16292" t="str">
            <v>男</v>
          </cell>
          <cell r="H16292" t="str">
            <v>511723200608180514</v>
          </cell>
        </row>
        <row r="16293">
          <cell r="E16293" t="str">
            <v>241031560106</v>
          </cell>
          <cell r="F16293" t="str">
            <v>陈熙文</v>
          </cell>
          <cell r="G16293" t="str">
            <v>男</v>
          </cell>
          <cell r="H16293" t="str">
            <v>513721200601071592</v>
          </cell>
        </row>
        <row r="16294">
          <cell r="E16294" t="str">
            <v>241031560107</v>
          </cell>
          <cell r="F16294" t="str">
            <v>许思悦</v>
          </cell>
          <cell r="G16294" t="str">
            <v>女</v>
          </cell>
          <cell r="H16294" t="str">
            <v>510904200610121864</v>
          </cell>
        </row>
        <row r="16295">
          <cell r="E16295" t="str">
            <v>241031560108</v>
          </cell>
          <cell r="F16295" t="str">
            <v>范柯妮</v>
          </cell>
          <cell r="G16295" t="str">
            <v>女</v>
          </cell>
          <cell r="H16295" t="str">
            <v>511321200411265720</v>
          </cell>
        </row>
        <row r="16296">
          <cell r="E16296" t="str">
            <v>241031560109</v>
          </cell>
          <cell r="F16296" t="str">
            <v>王彩熠</v>
          </cell>
          <cell r="G16296" t="str">
            <v>女</v>
          </cell>
          <cell r="H16296" t="str">
            <v>360481200511100045</v>
          </cell>
        </row>
        <row r="16297">
          <cell r="E16297" t="str">
            <v>241031560110</v>
          </cell>
          <cell r="F16297" t="str">
            <v>于静雅</v>
          </cell>
          <cell r="G16297" t="str">
            <v>女</v>
          </cell>
          <cell r="H16297" t="str">
            <v>51012220060626014X</v>
          </cell>
        </row>
        <row r="16298">
          <cell r="E16298" t="str">
            <v>241031560111</v>
          </cell>
          <cell r="F16298" t="str">
            <v>潘得铃</v>
          </cell>
          <cell r="G16298" t="str">
            <v>女</v>
          </cell>
          <cell r="H16298" t="str">
            <v>510502200603270066</v>
          </cell>
        </row>
        <row r="16299">
          <cell r="E16299" t="str">
            <v>241031560112</v>
          </cell>
          <cell r="F16299" t="str">
            <v>古瑞雪</v>
          </cell>
          <cell r="G16299" t="str">
            <v>女</v>
          </cell>
          <cell r="H16299" t="str">
            <v>511102200605153022</v>
          </cell>
        </row>
        <row r="16300">
          <cell r="E16300" t="str">
            <v>241031560113</v>
          </cell>
          <cell r="F16300" t="str">
            <v>高润月</v>
          </cell>
          <cell r="G16300" t="str">
            <v>女</v>
          </cell>
          <cell r="H16300" t="str">
            <v>510181200609030040</v>
          </cell>
        </row>
        <row r="16301">
          <cell r="E16301" t="str">
            <v>241031560114</v>
          </cell>
          <cell r="F16301" t="str">
            <v>宋玥</v>
          </cell>
          <cell r="G16301" t="str">
            <v>女</v>
          </cell>
          <cell r="H16301" t="str">
            <v>511113200509112326</v>
          </cell>
        </row>
        <row r="16302">
          <cell r="E16302" t="str">
            <v>241031560115</v>
          </cell>
          <cell r="F16302" t="str">
            <v>骆心凌</v>
          </cell>
          <cell r="G16302" t="str">
            <v>女</v>
          </cell>
          <cell r="H16302" t="str">
            <v>511133200602192821</v>
          </cell>
        </row>
        <row r="16303">
          <cell r="E16303" t="str">
            <v>241031560117</v>
          </cell>
          <cell r="F16303" t="str">
            <v>龙诗瑾</v>
          </cell>
          <cell r="G16303" t="str">
            <v>女</v>
          </cell>
          <cell r="H16303" t="str">
            <v>510107200603260060</v>
          </cell>
        </row>
        <row r="16304">
          <cell r="E16304" t="str">
            <v>241031560118</v>
          </cell>
          <cell r="F16304" t="str">
            <v>肖棋月</v>
          </cell>
          <cell r="G16304" t="str">
            <v>女</v>
          </cell>
          <cell r="H16304" t="str">
            <v>511702200510093226</v>
          </cell>
        </row>
        <row r="16305">
          <cell r="E16305" t="str">
            <v>241031560119</v>
          </cell>
          <cell r="F16305" t="str">
            <v>吴言涛</v>
          </cell>
          <cell r="G16305" t="str">
            <v>女</v>
          </cell>
          <cell r="H16305" t="str">
            <v>51010820060612006X</v>
          </cell>
        </row>
        <row r="16306">
          <cell r="E16306" t="str">
            <v>241031560120</v>
          </cell>
          <cell r="F16306" t="str">
            <v>曹悦</v>
          </cell>
          <cell r="G16306" t="str">
            <v>女</v>
          </cell>
          <cell r="H16306" t="str">
            <v>510502200501128405</v>
          </cell>
        </row>
        <row r="16307">
          <cell r="E16307" t="str">
            <v>241031560121</v>
          </cell>
          <cell r="F16307" t="str">
            <v>李莹</v>
          </cell>
          <cell r="G16307" t="str">
            <v>女</v>
          </cell>
          <cell r="H16307" t="str">
            <v>512021200506133864</v>
          </cell>
        </row>
        <row r="16308">
          <cell r="E16308" t="str">
            <v>241031560122</v>
          </cell>
          <cell r="F16308" t="str">
            <v>王语童</v>
          </cell>
          <cell r="G16308" t="str">
            <v>女</v>
          </cell>
          <cell r="H16308" t="str">
            <v>510802200509140042</v>
          </cell>
        </row>
        <row r="16309">
          <cell r="E16309" t="str">
            <v>241031560123</v>
          </cell>
          <cell r="F16309" t="str">
            <v>张明嘉</v>
          </cell>
          <cell r="G16309" t="str">
            <v>女</v>
          </cell>
          <cell r="H16309" t="str">
            <v>511002200601027242</v>
          </cell>
        </row>
        <row r="16310">
          <cell r="E16310" t="str">
            <v>241031560124</v>
          </cell>
          <cell r="F16310" t="str">
            <v>李秋雨</v>
          </cell>
          <cell r="G16310" t="str">
            <v>女</v>
          </cell>
          <cell r="H16310" t="str">
            <v>510812200409260023</v>
          </cell>
        </row>
        <row r="16311">
          <cell r="E16311" t="str">
            <v>241031560125</v>
          </cell>
          <cell r="F16311" t="str">
            <v>李星月</v>
          </cell>
          <cell r="G16311" t="str">
            <v>女</v>
          </cell>
          <cell r="H16311" t="str">
            <v>510811200609152928</v>
          </cell>
        </row>
        <row r="16312">
          <cell r="E16312" t="str">
            <v>241031560126</v>
          </cell>
          <cell r="F16312" t="str">
            <v>谢语晨</v>
          </cell>
          <cell r="G16312" t="str">
            <v>女</v>
          </cell>
          <cell r="H16312" t="str">
            <v>511112200506223227</v>
          </cell>
        </row>
        <row r="16313">
          <cell r="E16313" t="str">
            <v>241031560127</v>
          </cell>
          <cell r="F16313" t="str">
            <v>刘雨</v>
          </cell>
          <cell r="G16313" t="str">
            <v>女</v>
          </cell>
          <cell r="H16313" t="str">
            <v>511011200512266248</v>
          </cell>
        </row>
        <row r="16314">
          <cell r="E16314" t="str">
            <v>241031560128</v>
          </cell>
          <cell r="F16314" t="str">
            <v>吴晗玥</v>
          </cell>
          <cell r="G16314" t="str">
            <v>女</v>
          </cell>
          <cell r="H16314" t="str">
            <v>511325200509220024</v>
          </cell>
        </row>
        <row r="16315">
          <cell r="E16315" t="str">
            <v>241031560130</v>
          </cell>
          <cell r="F16315" t="str">
            <v>易茹慧</v>
          </cell>
          <cell r="G16315" t="str">
            <v>女</v>
          </cell>
          <cell r="H16315" t="str">
            <v>510112200512240022</v>
          </cell>
        </row>
        <row r="16316">
          <cell r="E16316" t="str">
            <v>241031560131</v>
          </cell>
          <cell r="F16316" t="str">
            <v>范玉锋</v>
          </cell>
          <cell r="G16316" t="str">
            <v>男</v>
          </cell>
          <cell r="H16316" t="str">
            <v>510823200601250019</v>
          </cell>
        </row>
        <row r="16317">
          <cell r="E16317" t="str">
            <v>241031560133</v>
          </cell>
          <cell r="F16317" t="str">
            <v>赵传明</v>
          </cell>
          <cell r="G16317" t="str">
            <v>男</v>
          </cell>
          <cell r="H16317" t="str">
            <v>510824200512108033</v>
          </cell>
        </row>
        <row r="16318">
          <cell r="E16318" t="str">
            <v>241031560134</v>
          </cell>
          <cell r="F16318" t="str">
            <v>高杰</v>
          </cell>
          <cell r="G16318" t="str">
            <v>男</v>
          </cell>
          <cell r="H16318" t="str">
            <v>511011200602047612</v>
          </cell>
        </row>
        <row r="16319">
          <cell r="E16319" t="str">
            <v>241031560135</v>
          </cell>
          <cell r="F16319" t="str">
            <v>赵姝媛</v>
          </cell>
          <cell r="G16319" t="str">
            <v>女</v>
          </cell>
          <cell r="H16319" t="str">
            <v>511921200603092206</v>
          </cell>
        </row>
        <row r="16320">
          <cell r="E16320" t="str">
            <v>241031560136</v>
          </cell>
          <cell r="F16320" t="str">
            <v>杨惋涵</v>
          </cell>
          <cell r="G16320" t="str">
            <v>女</v>
          </cell>
          <cell r="H16320" t="str">
            <v>653130200701013669</v>
          </cell>
        </row>
        <row r="16321">
          <cell r="E16321" t="str">
            <v>241031560137</v>
          </cell>
          <cell r="F16321" t="str">
            <v>廖语嫣</v>
          </cell>
          <cell r="G16321" t="str">
            <v>女</v>
          </cell>
          <cell r="H16321" t="str">
            <v>511724200406260248</v>
          </cell>
        </row>
        <row r="16322">
          <cell r="E16322" t="str">
            <v>241031560138</v>
          </cell>
          <cell r="F16322" t="str">
            <v>周子晗</v>
          </cell>
          <cell r="G16322" t="str">
            <v>男</v>
          </cell>
          <cell r="H16322" t="str">
            <v>542122200506150178</v>
          </cell>
        </row>
        <row r="16323">
          <cell r="E16323" t="str">
            <v>241040150101</v>
          </cell>
          <cell r="F16323" t="str">
            <v>任宇萱</v>
          </cell>
          <cell r="G16323" t="str">
            <v>女</v>
          </cell>
          <cell r="H16323" t="str">
            <v>510781200608243004</v>
          </cell>
        </row>
        <row r="16324">
          <cell r="E16324" t="str">
            <v>241040150102</v>
          </cell>
          <cell r="F16324" t="str">
            <v>张代辰</v>
          </cell>
          <cell r="G16324" t="str">
            <v>男</v>
          </cell>
          <cell r="H16324" t="str">
            <v>511723200509110238</v>
          </cell>
        </row>
        <row r="16325">
          <cell r="E16325" t="str">
            <v>241040150103</v>
          </cell>
          <cell r="F16325" t="str">
            <v>左大力</v>
          </cell>
          <cell r="G16325" t="str">
            <v>男</v>
          </cell>
          <cell r="H16325" t="str">
            <v>510603200509033090</v>
          </cell>
        </row>
        <row r="16326">
          <cell r="E16326" t="str">
            <v>241040150104</v>
          </cell>
          <cell r="F16326" t="str">
            <v>陈兆果</v>
          </cell>
          <cell r="G16326" t="str">
            <v>男</v>
          </cell>
          <cell r="H16326" t="str">
            <v>510106200701020013</v>
          </cell>
        </row>
        <row r="16327">
          <cell r="E16327" t="str">
            <v>241040150105</v>
          </cell>
          <cell r="F16327" t="str">
            <v>黄雷</v>
          </cell>
          <cell r="G16327" t="str">
            <v>男</v>
          </cell>
          <cell r="H16327" t="str">
            <v>511722200311081519</v>
          </cell>
        </row>
        <row r="16328">
          <cell r="E16328" t="str">
            <v>241040150106</v>
          </cell>
          <cell r="F16328" t="str">
            <v>李林霖</v>
          </cell>
          <cell r="G16328" t="str">
            <v>男</v>
          </cell>
          <cell r="H16328" t="str">
            <v>51050320060421015X</v>
          </cell>
        </row>
        <row r="16329">
          <cell r="E16329" t="str">
            <v>241040150107</v>
          </cell>
          <cell r="F16329" t="str">
            <v>严睿翔</v>
          </cell>
          <cell r="G16329" t="str">
            <v>男</v>
          </cell>
          <cell r="H16329" t="str">
            <v>330781200509210019</v>
          </cell>
        </row>
        <row r="16330">
          <cell r="E16330" t="str">
            <v>241040150108</v>
          </cell>
          <cell r="F16330" t="str">
            <v>李如意</v>
          </cell>
          <cell r="G16330" t="str">
            <v>女</v>
          </cell>
          <cell r="H16330" t="str">
            <v>511822200510190668</v>
          </cell>
        </row>
        <row r="16331">
          <cell r="E16331" t="str">
            <v>241040150109</v>
          </cell>
          <cell r="F16331" t="str">
            <v>吴嘉乐</v>
          </cell>
          <cell r="G16331" t="str">
            <v>女</v>
          </cell>
          <cell r="H16331" t="str">
            <v>511011200605191783</v>
          </cell>
        </row>
        <row r="16332">
          <cell r="E16332" t="str">
            <v>241040150110</v>
          </cell>
          <cell r="F16332" t="str">
            <v>赵思倩</v>
          </cell>
          <cell r="G16332" t="str">
            <v>女</v>
          </cell>
          <cell r="H16332" t="str">
            <v>510521200503158148</v>
          </cell>
        </row>
        <row r="16333">
          <cell r="E16333" t="str">
            <v>241040150111</v>
          </cell>
          <cell r="F16333" t="str">
            <v>周相里</v>
          </cell>
          <cell r="G16333" t="str">
            <v>女</v>
          </cell>
          <cell r="H16333" t="str">
            <v>511502200609176426</v>
          </cell>
        </row>
        <row r="16334">
          <cell r="E16334" t="str">
            <v>241040150112</v>
          </cell>
          <cell r="F16334" t="str">
            <v>陈燕平</v>
          </cell>
          <cell r="G16334" t="str">
            <v>女</v>
          </cell>
          <cell r="H16334" t="str">
            <v>510304200608024421</v>
          </cell>
        </row>
        <row r="16335">
          <cell r="E16335" t="str">
            <v>241040150113</v>
          </cell>
          <cell r="F16335" t="str">
            <v>姚余娜</v>
          </cell>
          <cell r="G16335" t="str">
            <v>女</v>
          </cell>
          <cell r="H16335" t="str">
            <v>510722200512176927</v>
          </cell>
        </row>
        <row r="16336">
          <cell r="E16336" t="str">
            <v>241040150114</v>
          </cell>
          <cell r="F16336" t="str">
            <v>丁一迅</v>
          </cell>
          <cell r="G16336" t="str">
            <v>女</v>
          </cell>
          <cell r="H16336" t="str">
            <v>330226200510312248</v>
          </cell>
        </row>
        <row r="16337">
          <cell r="E16337" t="str">
            <v>241040150115</v>
          </cell>
          <cell r="F16337" t="str">
            <v>周岚</v>
          </cell>
          <cell r="G16337" t="str">
            <v>女</v>
          </cell>
          <cell r="H16337" t="str">
            <v>511502200504105189</v>
          </cell>
        </row>
        <row r="16338">
          <cell r="E16338" t="str">
            <v>241040150116</v>
          </cell>
          <cell r="F16338" t="str">
            <v>录琛</v>
          </cell>
          <cell r="G16338" t="str">
            <v>女</v>
          </cell>
          <cell r="H16338" t="str">
            <v>654325200510180043</v>
          </cell>
        </row>
        <row r="16339">
          <cell r="E16339" t="str">
            <v>241040150117</v>
          </cell>
          <cell r="F16339" t="str">
            <v>黄蓓</v>
          </cell>
          <cell r="G16339" t="str">
            <v>女</v>
          </cell>
          <cell r="H16339" t="str">
            <v>511025200509065726</v>
          </cell>
        </row>
        <row r="16340">
          <cell r="E16340" t="str">
            <v>241040150118</v>
          </cell>
          <cell r="F16340" t="str">
            <v>唐诗画</v>
          </cell>
          <cell r="G16340" t="str">
            <v>女</v>
          </cell>
          <cell r="H16340" t="str">
            <v>511725200604026424</v>
          </cell>
        </row>
        <row r="16341">
          <cell r="E16341" t="str">
            <v>241040150119</v>
          </cell>
          <cell r="F16341" t="str">
            <v>赵心悦</v>
          </cell>
          <cell r="G16341" t="str">
            <v>女</v>
          </cell>
          <cell r="H16341" t="str">
            <v>51138120060908848X</v>
          </cell>
        </row>
        <row r="16342">
          <cell r="E16342" t="str">
            <v>241040150120</v>
          </cell>
          <cell r="F16342" t="str">
            <v>庹晶晶</v>
          </cell>
          <cell r="G16342" t="str">
            <v>女</v>
          </cell>
          <cell r="H16342" t="str">
            <v>511722200510032568</v>
          </cell>
        </row>
        <row r="16343">
          <cell r="E16343" t="str">
            <v>241040150121</v>
          </cell>
          <cell r="F16343" t="str">
            <v>陈思璐</v>
          </cell>
          <cell r="G16343" t="str">
            <v>女</v>
          </cell>
          <cell r="H16343" t="str">
            <v>511321200611040446</v>
          </cell>
        </row>
        <row r="16344">
          <cell r="E16344" t="str">
            <v>241040150122</v>
          </cell>
          <cell r="F16344" t="str">
            <v>杨陶</v>
          </cell>
          <cell r="G16344" t="str">
            <v>女</v>
          </cell>
          <cell r="H16344" t="str">
            <v>511321200512078780</v>
          </cell>
        </row>
        <row r="16345">
          <cell r="E16345" t="str">
            <v>241040150123</v>
          </cell>
          <cell r="F16345" t="str">
            <v>刘子琦</v>
          </cell>
          <cell r="G16345" t="str">
            <v>女</v>
          </cell>
          <cell r="H16345" t="str">
            <v>510722200505078325</v>
          </cell>
        </row>
        <row r="16346">
          <cell r="E16346" t="str">
            <v>241040150124</v>
          </cell>
          <cell r="F16346" t="str">
            <v>王莹</v>
          </cell>
          <cell r="G16346" t="str">
            <v>女</v>
          </cell>
          <cell r="H16346" t="str">
            <v>512081200507144887</v>
          </cell>
        </row>
        <row r="16347">
          <cell r="E16347" t="str">
            <v>241040150125</v>
          </cell>
          <cell r="F16347" t="str">
            <v>谭芷柔</v>
          </cell>
          <cell r="G16347" t="str">
            <v>女</v>
          </cell>
          <cell r="H16347" t="str">
            <v>510681200511261526</v>
          </cell>
        </row>
        <row r="16348">
          <cell r="E16348" t="str">
            <v>241040150126</v>
          </cell>
          <cell r="F16348" t="str">
            <v>陈雯雯</v>
          </cell>
          <cell r="G16348" t="str">
            <v>女</v>
          </cell>
          <cell r="H16348" t="str">
            <v>511322200603252381</v>
          </cell>
        </row>
        <row r="16349">
          <cell r="E16349" t="str">
            <v>241040150127</v>
          </cell>
          <cell r="F16349" t="str">
            <v>杨益婷</v>
          </cell>
          <cell r="G16349" t="str">
            <v>女</v>
          </cell>
          <cell r="H16349" t="str">
            <v>512002200411265523</v>
          </cell>
        </row>
        <row r="16350">
          <cell r="E16350" t="str">
            <v>241040150128</v>
          </cell>
          <cell r="F16350" t="str">
            <v>尚俊余</v>
          </cell>
          <cell r="G16350" t="str">
            <v>女</v>
          </cell>
          <cell r="H16350" t="str">
            <v>51102520050707328X</v>
          </cell>
        </row>
        <row r="16351">
          <cell r="E16351" t="str">
            <v>241040150129</v>
          </cell>
          <cell r="F16351" t="str">
            <v>兰晓雨</v>
          </cell>
          <cell r="G16351" t="str">
            <v>女</v>
          </cell>
          <cell r="H16351" t="str">
            <v>511621200503136826</v>
          </cell>
        </row>
        <row r="16352">
          <cell r="E16352" t="str">
            <v>241040150130</v>
          </cell>
          <cell r="F16352" t="str">
            <v>彭心悦</v>
          </cell>
          <cell r="G16352" t="str">
            <v>女</v>
          </cell>
          <cell r="H16352" t="str">
            <v>512081200601243523</v>
          </cell>
        </row>
        <row r="16353">
          <cell r="E16353" t="str">
            <v>241040150131</v>
          </cell>
          <cell r="F16353" t="str">
            <v>徐嘉忆</v>
          </cell>
          <cell r="G16353" t="str">
            <v>女</v>
          </cell>
          <cell r="H16353" t="str">
            <v>320481200605100049</v>
          </cell>
        </row>
        <row r="16354">
          <cell r="E16354" t="str">
            <v>241040150132</v>
          </cell>
          <cell r="F16354" t="str">
            <v>胡思源</v>
          </cell>
          <cell r="G16354" t="str">
            <v>女</v>
          </cell>
          <cell r="H16354" t="str">
            <v>511304200409050804</v>
          </cell>
        </row>
        <row r="16355">
          <cell r="E16355" t="str">
            <v>241040150133</v>
          </cell>
          <cell r="F16355" t="str">
            <v>杨慧</v>
          </cell>
          <cell r="G16355" t="str">
            <v>女</v>
          </cell>
          <cell r="H16355" t="str">
            <v>510823200602057747</v>
          </cell>
        </row>
        <row r="16356">
          <cell r="E16356" t="str">
            <v>241040150201</v>
          </cell>
          <cell r="F16356" t="str">
            <v>曾于嘉</v>
          </cell>
          <cell r="G16356" t="str">
            <v>女</v>
          </cell>
          <cell r="H16356" t="str">
            <v>511025200608110027</v>
          </cell>
        </row>
        <row r="16357">
          <cell r="E16357" t="str">
            <v>241040150202</v>
          </cell>
          <cell r="F16357" t="str">
            <v>杨莎</v>
          </cell>
          <cell r="G16357" t="str">
            <v>女</v>
          </cell>
          <cell r="H16357" t="str">
            <v>513426200603175040</v>
          </cell>
        </row>
        <row r="16358">
          <cell r="E16358" t="str">
            <v>241040150203</v>
          </cell>
          <cell r="F16358" t="str">
            <v>薛韶轩</v>
          </cell>
          <cell r="G16358" t="str">
            <v>男</v>
          </cell>
          <cell r="H16358" t="str">
            <v>150624200506150317</v>
          </cell>
        </row>
        <row r="16359">
          <cell r="E16359" t="str">
            <v>241040150204</v>
          </cell>
          <cell r="F16359" t="str">
            <v>程梦凯</v>
          </cell>
          <cell r="G16359" t="str">
            <v>男</v>
          </cell>
          <cell r="H16359" t="str">
            <v>330803200601094918</v>
          </cell>
        </row>
        <row r="16360">
          <cell r="E16360" t="str">
            <v>241040150205</v>
          </cell>
          <cell r="F16360" t="str">
            <v>雍昊阳</v>
          </cell>
          <cell r="G16360" t="str">
            <v>男</v>
          </cell>
          <cell r="H16360" t="str">
            <v>511002200601190015</v>
          </cell>
        </row>
        <row r="16361">
          <cell r="E16361" t="str">
            <v>241040150206</v>
          </cell>
          <cell r="F16361" t="str">
            <v>杨佳穆</v>
          </cell>
          <cell r="G16361" t="str">
            <v>男</v>
          </cell>
          <cell r="H16361" t="str">
            <v>511133200601083017</v>
          </cell>
        </row>
        <row r="16362">
          <cell r="E16362" t="str">
            <v>241040150207</v>
          </cell>
          <cell r="F16362" t="str">
            <v>吴泰霖</v>
          </cell>
          <cell r="G16362" t="str">
            <v>男</v>
          </cell>
          <cell r="H16362" t="str">
            <v>510321200603145319</v>
          </cell>
        </row>
        <row r="16363">
          <cell r="E16363" t="str">
            <v>241040150208</v>
          </cell>
          <cell r="F16363" t="str">
            <v>黄怡锦</v>
          </cell>
          <cell r="G16363" t="str">
            <v>男</v>
          </cell>
          <cell r="H16363" t="str">
            <v>511124200507194611</v>
          </cell>
        </row>
        <row r="16364">
          <cell r="E16364" t="str">
            <v>241040150209</v>
          </cell>
          <cell r="F16364" t="str">
            <v>曾旭坤</v>
          </cell>
          <cell r="G16364" t="str">
            <v>男</v>
          </cell>
          <cell r="H16364" t="str">
            <v>51042120050725211X</v>
          </cell>
        </row>
        <row r="16365">
          <cell r="E16365" t="str">
            <v>241040150210</v>
          </cell>
          <cell r="F16365" t="str">
            <v>龙玟倩</v>
          </cell>
          <cell r="G16365" t="str">
            <v>女</v>
          </cell>
          <cell r="H16365" t="str">
            <v>511322200602201347</v>
          </cell>
        </row>
        <row r="16366">
          <cell r="E16366" t="str">
            <v>241040150211</v>
          </cell>
          <cell r="F16366" t="str">
            <v>曹艺</v>
          </cell>
          <cell r="G16366" t="str">
            <v>女</v>
          </cell>
          <cell r="H16366" t="str">
            <v>510522200507166483</v>
          </cell>
        </row>
        <row r="16367">
          <cell r="E16367" t="str">
            <v>241040150212</v>
          </cell>
          <cell r="F16367" t="str">
            <v>黄静怡</v>
          </cell>
          <cell r="G16367" t="str">
            <v>女</v>
          </cell>
          <cell r="H16367" t="str">
            <v>511402200512265603</v>
          </cell>
        </row>
        <row r="16368">
          <cell r="E16368" t="str">
            <v>241040150213</v>
          </cell>
          <cell r="F16368" t="str">
            <v>曹洋瑞</v>
          </cell>
          <cell r="G16368" t="str">
            <v>女</v>
          </cell>
          <cell r="H16368" t="str">
            <v>511724200603022361</v>
          </cell>
        </row>
        <row r="16369">
          <cell r="E16369" t="str">
            <v>241040150214</v>
          </cell>
          <cell r="F16369" t="str">
            <v>常恬恬</v>
          </cell>
          <cell r="G16369" t="str">
            <v>女</v>
          </cell>
          <cell r="H16369" t="str">
            <v>510921200606273407</v>
          </cell>
        </row>
        <row r="16370">
          <cell r="E16370" t="str">
            <v>241040150215</v>
          </cell>
          <cell r="F16370" t="str">
            <v>柳祥芊</v>
          </cell>
          <cell r="G16370" t="str">
            <v>女</v>
          </cell>
          <cell r="H16370" t="str">
            <v>510503200604100049</v>
          </cell>
        </row>
        <row r="16371">
          <cell r="E16371" t="str">
            <v>241040150216</v>
          </cell>
          <cell r="F16371" t="str">
            <v>杨冰焱</v>
          </cell>
          <cell r="G16371" t="str">
            <v>女</v>
          </cell>
          <cell r="H16371" t="str">
            <v>512081200602035486</v>
          </cell>
        </row>
        <row r="16372">
          <cell r="E16372" t="str">
            <v>241040150217</v>
          </cell>
          <cell r="F16372" t="str">
            <v>肖媛</v>
          </cell>
          <cell r="G16372" t="str">
            <v>女</v>
          </cell>
          <cell r="H16372" t="str">
            <v>511322200510282186</v>
          </cell>
        </row>
        <row r="16373">
          <cell r="E16373" t="str">
            <v>241040150218</v>
          </cell>
          <cell r="F16373" t="str">
            <v>罗芝琳</v>
          </cell>
          <cell r="G16373" t="str">
            <v>女</v>
          </cell>
          <cell r="H16373" t="str">
            <v>510802200412033320</v>
          </cell>
        </row>
        <row r="16374">
          <cell r="E16374" t="str">
            <v>241040150219</v>
          </cell>
          <cell r="F16374" t="str">
            <v>邓学荣</v>
          </cell>
          <cell r="G16374" t="str">
            <v>女</v>
          </cell>
          <cell r="H16374" t="str">
            <v>510411200508013628</v>
          </cell>
        </row>
        <row r="16375">
          <cell r="E16375" t="str">
            <v>241040150220</v>
          </cell>
          <cell r="F16375" t="str">
            <v>刘懿</v>
          </cell>
          <cell r="G16375" t="str">
            <v>女</v>
          </cell>
          <cell r="H16375" t="str">
            <v>512021200607052721</v>
          </cell>
        </row>
        <row r="16376">
          <cell r="E16376" t="str">
            <v>241040150221</v>
          </cell>
          <cell r="F16376" t="str">
            <v>刘丁睿</v>
          </cell>
          <cell r="G16376" t="str">
            <v>女</v>
          </cell>
          <cell r="H16376" t="str">
            <v>511024200608180029</v>
          </cell>
        </row>
        <row r="16377">
          <cell r="E16377" t="str">
            <v>241040150222</v>
          </cell>
          <cell r="F16377" t="str">
            <v>丁嘉轩</v>
          </cell>
          <cell r="G16377" t="str">
            <v>女</v>
          </cell>
          <cell r="H16377" t="str">
            <v>65422120060120402X</v>
          </cell>
        </row>
        <row r="16378">
          <cell r="E16378" t="str">
            <v>241040150223</v>
          </cell>
          <cell r="F16378" t="str">
            <v>杜佳怡</v>
          </cell>
          <cell r="G16378" t="str">
            <v>女</v>
          </cell>
          <cell r="H16378" t="str">
            <v>150302200507021520</v>
          </cell>
        </row>
        <row r="16379">
          <cell r="E16379" t="str">
            <v>241040150224</v>
          </cell>
          <cell r="F16379" t="str">
            <v>刘婷源</v>
          </cell>
          <cell r="G16379" t="str">
            <v>女</v>
          </cell>
          <cell r="H16379" t="str">
            <v>511028200502117721</v>
          </cell>
        </row>
        <row r="16380">
          <cell r="E16380" t="str">
            <v>241040150225</v>
          </cell>
          <cell r="F16380" t="str">
            <v>石雨禾</v>
          </cell>
          <cell r="G16380" t="str">
            <v>女</v>
          </cell>
          <cell r="H16380" t="str">
            <v>150302200503181527</v>
          </cell>
        </row>
        <row r="16381">
          <cell r="E16381" t="str">
            <v>241040150226</v>
          </cell>
          <cell r="F16381" t="str">
            <v>陈柳澄</v>
          </cell>
          <cell r="G16381" t="str">
            <v>女</v>
          </cell>
          <cell r="H16381" t="str">
            <v>511322200607187126</v>
          </cell>
        </row>
        <row r="16382">
          <cell r="E16382" t="str">
            <v>241040150227</v>
          </cell>
          <cell r="F16382" t="str">
            <v>谭玉欣</v>
          </cell>
          <cell r="G16382" t="str">
            <v>女</v>
          </cell>
          <cell r="H16382" t="str">
            <v>51208120051107114X</v>
          </cell>
        </row>
        <row r="16383">
          <cell r="E16383" t="str">
            <v>241040150228</v>
          </cell>
          <cell r="F16383" t="str">
            <v>张秦维</v>
          </cell>
          <cell r="G16383" t="str">
            <v>女</v>
          </cell>
          <cell r="H16383" t="str">
            <v>511421200506110022</v>
          </cell>
        </row>
        <row r="16384">
          <cell r="E16384" t="str">
            <v>241040150229</v>
          </cell>
          <cell r="F16384" t="str">
            <v>王虹瑞</v>
          </cell>
          <cell r="G16384" t="str">
            <v>女</v>
          </cell>
          <cell r="H16384" t="str">
            <v>511602200508178743</v>
          </cell>
        </row>
        <row r="16385">
          <cell r="E16385" t="str">
            <v>241040150230</v>
          </cell>
          <cell r="F16385" t="str">
            <v>袁雨馨</v>
          </cell>
          <cell r="G16385" t="str">
            <v>女</v>
          </cell>
          <cell r="H16385" t="str">
            <v>510322200601200747</v>
          </cell>
        </row>
        <row r="16386">
          <cell r="E16386" t="str">
            <v>241040150231</v>
          </cell>
          <cell r="F16386" t="str">
            <v>胡可</v>
          </cell>
          <cell r="G16386" t="str">
            <v>女</v>
          </cell>
          <cell r="H16386" t="str">
            <v>513122200410052720</v>
          </cell>
        </row>
        <row r="16387">
          <cell r="E16387" t="str">
            <v>241040150232</v>
          </cell>
          <cell r="F16387" t="str">
            <v>彭湖</v>
          </cell>
          <cell r="G16387" t="str">
            <v>女</v>
          </cell>
          <cell r="H16387" t="str">
            <v>51172220060801726X</v>
          </cell>
        </row>
        <row r="16388">
          <cell r="E16388" t="str">
            <v>241040150233</v>
          </cell>
          <cell r="F16388" t="str">
            <v>郑鑫雨</v>
          </cell>
          <cell r="G16388" t="str">
            <v>女</v>
          </cell>
          <cell r="H16388" t="str">
            <v>510723200610050507</v>
          </cell>
        </row>
        <row r="16389">
          <cell r="E16389" t="str">
            <v>241040150234</v>
          </cell>
          <cell r="F16389" t="str">
            <v>陈慧</v>
          </cell>
          <cell r="G16389" t="str">
            <v>女</v>
          </cell>
          <cell r="H16389" t="str">
            <v>511124200609053027</v>
          </cell>
        </row>
        <row r="16390">
          <cell r="E16390" t="str">
            <v>241040150301</v>
          </cell>
          <cell r="F16390" t="str">
            <v>邱钰茹</v>
          </cell>
          <cell r="G16390" t="str">
            <v>女</v>
          </cell>
          <cell r="H16390" t="str">
            <v>511028200501071821</v>
          </cell>
        </row>
        <row r="16391">
          <cell r="E16391" t="str">
            <v>241040150302</v>
          </cell>
          <cell r="F16391" t="str">
            <v>杨国欢</v>
          </cell>
          <cell r="G16391" t="str">
            <v>女</v>
          </cell>
          <cell r="H16391" t="str">
            <v>511528200504056421</v>
          </cell>
        </row>
        <row r="16392">
          <cell r="E16392" t="str">
            <v>241040150303</v>
          </cell>
          <cell r="F16392" t="str">
            <v>吴嘉麒</v>
          </cell>
          <cell r="G16392" t="str">
            <v>男</v>
          </cell>
          <cell r="H16392" t="str">
            <v>511923200505208458</v>
          </cell>
        </row>
        <row r="16393">
          <cell r="E16393" t="str">
            <v>241040150304</v>
          </cell>
          <cell r="F16393" t="str">
            <v>桂其文</v>
          </cell>
          <cell r="G16393" t="str">
            <v>男</v>
          </cell>
          <cell r="H16393" t="str">
            <v>511722200603202554</v>
          </cell>
        </row>
        <row r="16394">
          <cell r="E16394" t="str">
            <v>241040150305</v>
          </cell>
          <cell r="F16394" t="str">
            <v>杜家豪</v>
          </cell>
          <cell r="G16394" t="str">
            <v>男</v>
          </cell>
          <cell r="H16394" t="str">
            <v>511024200512301711</v>
          </cell>
        </row>
        <row r="16395">
          <cell r="E16395" t="str">
            <v>241040150306</v>
          </cell>
          <cell r="F16395" t="str">
            <v>毛练</v>
          </cell>
          <cell r="G16395" t="str">
            <v>男</v>
          </cell>
          <cell r="H16395" t="str">
            <v>510322200403048115</v>
          </cell>
        </row>
        <row r="16396">
          <cell r="E16396" t="str">
            <v>241040150307</v>
          </cell>
          <cell r="F16396" t="str">
            <v>任俊豪</v>
          </cell>
          <cell r="G16396" t="str">
            <v>男</v>
          </cell>
          <cell r="H16396" t="str">
            <v>511302200508200713</v>
          </cell>
        </row>
        <row r="16397">
          <cell r="E16397" t="str">
            <v>241040150308</v>
          </cell>
          <cell r="F16397" t="str">
            <v>陈知晗</v>
          </cell>
          <cell r="G16397" t="str">
            <v>男</v>
          </cell>
          <cell r="H16397" t="str">
            <v>51018220051015009X</v>
          </cell>
        </row>
        <row r="16398">
          <cell r="E16398" t="str">
            <v>241040150309</v>
          </cell>
          <cell r="F16398" t="str">
            <v>谢锦芸</v>
          </cell>
          <cell r="G16398" t="str">
            <v>女</v>
          </cell>
          <cell r="H16398" t="str">
            <v>511623200601285043</v>
          </cell>
        </row>
        <row r="16399">
          <cell r="E16399" t="str">
            <v>241040150310</v>
          </cell>
          <cell r="F16399" t="str">
            <v>李彦颉</v>
          </cell>
          <cell r="G16399" t="str">
            <v>女</v>
          </cell>
          <cell r="H16399" t="str">
            <v>654002200603040524</v>
          </cell>
        </row>
        <row r="16400">
          <cell r="E16400" t="str">
            <v>241040150311</v>
          </cell>
          <cell r="F16400" t="str">
            <v>方通南</v>
          </cell>
          <cell r="G16400" t="str">
            <v>女</v>
          </cell>
          <cell r="H16400" t="str">
            <v>511922200710311108</v>
          </cell>
        </row>
        <row r="16401">
          <cell r="E16401" t="str">
            <v>241040150312</v>
          </cell>
          <cell r="F16401" t="str">
            <v>杨钦粤</v>
          </cell>
          <cell r="G16401" t="str">
            <v>女</v>
          </cell>
          <cell r="H16401" t="str">
            <v>433130200510020208</v>
          </cell>
        </row>
        <row r="16402">
          <cell r="E16402" t="str">
            <v>241040150313</v>
          </cell>
          <cell r="F16402" t="str">
            <v>陈晓菲</v>
          </cell>
          <cell r="G16402" t="str">
            <v>女</v>
          </cell>
          <cell r="H16402" t="str">
            <v>511602200608097203</v>
          </cell>
        </row>
        <row r="16403">
          <cell r="E16403" t="str">
            <v>241040150314</v>
          </cell>
          <cell r="F16403" t="str">
            <v>黄粤</v>
          </cell>
          <cell r="G16403" t="str">
            <v>女</v>
          </cell>
          <cell r="H16403" t="str">
            <v>511623200604244407</v>
          </cell>
        </row>
        <row r="16404">
          <cell r="E16404" t="str">
            <v>241040150315</v>
          </cell>
          <cell r="F16404" t="str">
            <v>江婷婷</v>
          </cell>
          <cell r="G16404" t="str">
            <v>女</v>
          </cell>
          <cell r="H16404" t="str">
            <v>512002200405236128</v>
          </cell>
        </row>
        <row r="16405">
          <cell r="E16405" t="str">
            <v>241040150316</v>
          </cell>
          <cell r="F16405" t="str">
            <v>刘佳玲</v>
          </cell>
          <cell r="G16405" t="str">
            <v>女</v>
          </cell>
          <cell r="H16405" t="str">
            <v>510723200610080861</v>
          </cell>
        </row>
        <row r="16406">
          <cell r="E16406" t="str">
            <v>241040150317</v>
          </cell>
          <cell r="F16406" t="str">
            <v>唐颖</v>
          </cell>
          <cell r="G16406" t="str">
            <v>女</v>
          </cell>
          <cell r="H16406" t="str">
            <v>510524200508040025</v>
          </cell>
        </row>
        <row r="16407">
          <cell r="E16407" t="str">
            <v>241040150318</v>
          </cell>
          <cell r="F16407" t="str">
            <v>杨兰</v>
          </cell>
          <cell r="G16407" t="str">
            <v>女</v>
          </cell>
          <cell r="H16407" t="str">
            <v>511521200605011922</v>
          </cell>
        </row>
        <row r="16408">
          <cell r="E16408" t="str">
            <v>241040150319</v>
          </cell>
          <cell r="F16408" t="str">
            <v>张忆茹</v>
          </cell>
          <cell r="G16408" t="str">
            <v>女</v>
          </cell>
          <cell r="H16408" t="str">
            <v>511602200601197703</v>
          </cell>
        </row>
        <row r="16409">
          <cell r="E16409" t="str">
            <v>241040150320</v>
          </cell>
          <cell r="F16409" t="str">
            <v>张耀文</v>
          </cell>
          <cell r="G16409" t="str">
            <v>女</v>
          </cell>
          <cell r="H16409" t="str">
            <v>512021200605305422</v>
          </cell>
        </row>
        <row r="16410">
          <cell r="E16410" t="str">
            <v>241040150321</v>
          </cell>
          <cell r="F16410" t="str">
            <v>骆佳琦</v>
          </cell>
          <cell r="G16410" t="str">
            <v>女</v>
          </cell>
          <cell r="H16410" t="str">
            <v>511521200607028402</v>
          </cell>
        </row>
        <row r="16411">
          <cell r="E16411" t="str">
            <v>241040150322</v>
          </cell>
          <cell r="F16411" t="str">
            <v>帅晴</v>
          </cell>
          <cell r="G16411" t="str">
            <v>女</v>
          </cell>
          <cell r="H16411" t="str">
            <v>511502200507058445</v>
          </cell>
        </row>
        <row r="16412">
          <cell r="E16412" t="str">
            <v>241040150323</v>
          </cell>
          <cell r="F16412" t="str">
            <v>陈怡君</v>
          </cell>
          <cell r="G16412" t="str">
            <v>女</v>
          </cell>
          <cell r="H16412" t="str">
            <v>511902200605306985</v>
          </cell>
        </row>
        <row r="16413">
          <cell r="E16413" t="str">
            <v>241040150324</v>
          </cell>
          <cell r="F16413" t="str">
            <v>赵丽雅</v>
          </cell>
          <cell r="G16413" t="str">
            <v>女</v>
          </cell>
          <cell r="H16413" t="str">
            <v>510922200611127662</v>
          </cell>
        </row>
        <row r="16414">
          <cell r="E16414" t="str">
            <v>241040150325</v>
          </cell>
          <cell r="F16414" t="str">
            <v>邝贤琴</v>
          </cell>
          <cell r="G16414" t="str">
            <v>女</v>
          </cell>
          <cell r="H16414" t="str">
            <v>532125200503201926</v>
          </cell>
        </row>
        <row r="16415">
          <cell r="E16415" t="str">
            <v>241040150326</v>
          </cell>
          <cell r="F16415" t="str">
            <v>黄韵涵</v>
          </cell>
          <cell r="G16415" t="str">
            <v>女</v>
          </cell>
          <cell r="H16415" t="str">
            <v>510303200608230544</v>
          </cell>
        </row>
        <row r="16416">
          <cell r="E16416" t="str">
            <v>241040150327</v>
          </cell>
          <cell r="F16416" t="str">
            <v>龚锦梅</v>
          </cell>
          <cell r="G16416" t="str">
            <v>女</v>
          </cell>
          <cell r="H16416" t="str">
            <v>511181200510200020</v>
          </cell>
        </row>
        <row r="16417">
          <cell r="E16417" t="str">
            <v>241040150328</v>
          </cell>
          <cell r="F16417" t="str">
            <v>江佳怡</v>
          </cell>
          <cell r="G16417" t="str">
            <v>女</v>
          </cell>
          <cell r="H16417" t="str">
            <v>331081200512254023</v>
          </cell>
        </row>
        <row r="16418">
          <cell r="E16418" t="str">
            <v>241040150329</v>
          </cell>
          <cell r="F16418" t="str">
            <v>张倩</v>
          </cell>
          <cell r="G16418" t="str">
            <v>女</v>
          </cell>
          <cell r="H16418" t="str">
            <v>433126200606050044</v>
          </cell>
        </row>
        <row r="16419">
          <cell r="E16419" t="str">
            <v>241040150330</v>
          </cell>
          <cell r="F16419" t="str">
            <v>邓成竹</v>
          </cell>
          <cell r="G16419" t="str">
            <v>女</v>
          </cell>
          <cell r="H16419" t="str">
            <v>511722200506027061</v>
          </cell>
        </row>
        <row r="16420">
          <cell r="E16420" t="str">
            <v>241040150331</v>
          </cell>
          <cell r="F16420" t="str">
            <v>任海艳</v>
          </cell>
          <cell r="G16420" t="str">
            <v>女</v>
          </cell>
          <cell r="H16420" t="str">
            <v>510525200509130221</v>
          </cell>
        </row>
        <row r="16421">
          <cell r="E16421" t="str">
            <v>241040150332</v>
          </cell>
          <cell r="F16421" t="str">
            <v>陈静雯</v>
          </cell>
          <cell r="G16421" t="str">
            <v>女</v>
          </cell>
          <cell r="H16421" t="str">
            <v>513433200512234221</v>
          </cell>
        </row>
        <row r="16422">
          <cell r="E16422" t="str">
            <v>241040150333</v>
          </cell>
          <cell r="F16422" t="str">
            <v>何青芮</v>
          </cell>
          <cell r="G16422" t="str">
            <v>女</v>
          </cell>
          <cell r="H16422" t="str">
            <v>511902200507090228</v>
          </cell>
        </row>
        <row r="16423">
          <cell r="E16423" t="str">
            <v>241040150401</v>
          </cell>
          <cell r="F16423" t="str">
            <v>刘婕</v>
          </cell>
          <cell r="G16423" t="str">
            <v>女</v>
          </cell>
          <cell r="H16423" t="str">
            <v>510121200505280049</v>
          </cell>
        </row>
        <row r="16424">
          <cell r="E16424" t="str">
            <v>241040150402</v>
          </cell>
          <cell r="F16424" t="str">
            <v>郑海蓉</v>
          </cell>
          <cell r="G16424" t="str">
            <v>女</v>
          </cell>
          <cell r="H16424" t="str">
            <v>511922200510124260</v>
          </cell>
        </row>
        <row r="16425">
          <cell r="E16425" t="str">
            <v>241040150403</v>
          </cell>
          <cell r="F16425" t="str">
            <v>郑晶玉</v>
          </cell>
          <cell r="G16425" t="str">
            <v>女</v>
          </cell>
          <cell r="H16425" t="str">
            <v>513125200508111425</v>
          </cell>
        </row>
        <row r="16426">
          <cell r="E16426" t="str">
            <v>241040150404</v>
          </cell>
          <cell r="F16426" t="str">
            <v>李星乐</v>
          </cell>
          <cell r="G16426" t="str">
            <v>女</v>
          </cell>
          <cell r="H16426" t="str">
            <v>51078120061017356X</v>
          </cell>
        </row>
        <row r="16427">
          <cell r="E16427" t="str">
            <v>241040150405</v>
          </cell>
          <cell r="F16427" t="str">
            <v>杨星</v>
          </cell>
          <cell r="G16427" t="str">
            <v>女</v>
          </cell>
          <cell r="H16427" t="str">
            <v>51390220000721656X</v>
          </cell>
        </row>
        <row r="16428">
          <cell r="E16428" t="str">
            <v>241040150406</v>
          </cell>
          <cell r="F16428" t="str">
            <v>胡翠香</v>
          </cell>
          <cell r="G16428" t="str">
            <v>女</v>
          </cell>
          <cell r="H16428" t="str">
            <v>511922200510251083</v>
          </cell>
        </row>
        <row r="16429">
          <cell r="E16429" t="str">
            <v>241040150407</v>
          </cell>
          <cell r="F16429" t="str">
            <v>周芝宇</v>
          </cell>
          <cell r="G16429" t="str">
            <v>男</v>
          </cell>
          <cell r="H16429" t="str">
            <v>510182200605150092</v>
          </cell>
        </row>
        <row r="16430">
          <cell r="E16430" t="str">
            <v>241040150408</v>
          </cell>
          <cell r="F16430" t="str">
            <v>蒋骐良</v>
          </cell>
          <cell r="G16430" t="str">
            <v>男</v>
          </cell>
          <cell r="H16430" t="str">
            <v>320923200510260035</v>
          </cell>
        </row>
        <row r="16431">
          <cell r="E16431" t="str">
            <v>241040150409</v>
          </cell>
          <cell r="F16431" t="str">
            <v>邓燚</v>
          </cell>
          <cell r="G16431" t="str">
            <v>男</v>
          </cell>
          <cell r="H16431" t="str">
            <v>51132420051020085X</v>
          </cell>
        </row>
        <row r="16432">
          <cell r="E16432" t="str">
            <v>241040150410</v>
          </cell>
          <cell r="F16432" t="str">
            <v>丁宇晖</v>
          </cell>
          <cell r="G16432" t="str">
            <v>男</v>
          </cell>
          <cell r="H16432" t="str">
            <v>320928200603174939</v>
          </cell>
        </row>
        <row r="16433">
          <cell r="E16433" t="str">
            <v>241040150411</v>
          </cell>
          <cell r="F16433" t="str">
            <v>姜来坊</v>
          </cell>
          <cell r="G16433" t="str">
            <v>男</v>
          </cell>
          <cell r="H16433" t="str">
            <v>510524200511180352</v>
          </cell>
        </row>
        <row r="16434">
          <cell r="E16434" t="str">
            <v>241040150412</v>
          </cell>
          <cell r="F16434" t="str">
            <v>王霖</v>
          </cell>
          <cell r="G16434" t="str">
            <v>男</v>
          </cell>
          <cell r="H16434" t="str">
            <v>511722200509215199</v>
          </cell>
        </row>
        <row r="16435">
          <cell r="E16435" t="str">
            <v>241040150413</v>
          </cell>
          <cell r="F16435" t="str">
            <v>高梦媛</v>
          </cell>
          <cell r="G16435" t="str">
            <v>女</v>
          </cell>
          <cell r="H16435" t="str">
            <v>510824200606297242</v>
          </cell>
        </row>
        <row r="16436">
          <cell r="E16436" t="str">
            <v>241040150414</v>
          </cell>
          <cell r="F16436" t="str">
            <v>黄敏慧</v>
          </cell>
          <cell r="G16436" t="str">
            <v>女</v>
          </cell>
          <cell r="H16436" t="str">
            <v>511126200602057028</v>
          </cell>
        </row>
        <row r="16437">
          <cell r="E16437" t="str">
            <v>241040150415</v>
          </cell>
          <cell r="F16437" t="str">
            <v>陈馨悦</v>
          </cell>
          <cell r="G16437" t="str">
            <v>女</v>
          </cell>
          <cell r="H16437" t="str">
            <v>511002200604280024</v>
          </cell>
        </row>
        <row r="16438">
          <cell r="E16438" t="str">
            <v>241040150416</v>
          </cell>
          <cell r="F16438" t="str">
            <v>黄洋语薇</v>
          </cell>
          <cell r="G16438" t="str">
            <v>女</v>
          </cell>
          <cell r="H16438" t="str">
            <v>510683200606175420</v>
          </cell>
        </row>
        <row r="16439">
          <cell r="E16439" t="str">
            <v>241040150417</v>
          </cell>
          <cell r="F16439" t="str">
            <v>张紫玉</v>
          </cell>
          <cell r="G16439" t="str">
            <v>女</v>
          </cell>
          <cell r="H16439" t="str">
            <v>51382520040929122X</v>
          </cell>
        </row>
        <row r="16440">
          <cell r="E16440" t="str">
            <v>241040150418</v>
          </cell>
          <cell r="F16440" t="str">
            <v>黄玉珊</v>
          </cell>
          <cell r="G16440" t="str">
            <v>女</v>
          </cell>
          <cell r="H16440" t="str">
            <v>510522200512160561</v>
          </cell>
        </row>
        <row r="16441">
          <cell r="E16441" t="str">
            <v>241040150419</v>
          </cell>
          <cell r="F16441" t="str">
            <v>舒铄涵</v>
          </cell>
          <cell r="G16441" t="str">
            <v>女</v>
          </cell>
          <cell r="H16441" t="str">
            <v>511827200606173549</v>
          </cell>
        </row>
        <row r="16442">
          <cell r="E16442" t="str">
            <v>241040150420</v>
          </cell>
          <cell r="F16442" t="str">
            <v>郑玥</v>
          </cell>
          <cell r="G16442" t="str">
            <v>女</v>
          </cell>
          <cell r="H16442" t="str">
            <v>513425200608280927</v>
          </cell>
        </row>
        <row r="16443">
          <cell r="E16443" t="str">
            <v>241040150421</v>
          </cell>
          <cell r="F16443" t="str">
            <v>黄兰芯</v>
          </cell>
          <cell r="G16443" t="str">
            <v>女</v>
          </cell>
          <cell r="H16443" t="str">
            <v>51018220060821002X</v>
          </cell>
        </row>
        <row r="16444">
          <cell r="E16444" t="str">
            <v>241040150422</v>
          </cell>
          <cell r="F16444" t="str">
            <v>赵裕冉</v>
          </cell>
          <cell r="G16444" t="str">
            <v>女</v>
          </cell>
          <cell r="H16444" t="str">
            <v>654101200510192624</v>
          </cell>
        </row>
        <row r="16445">
          <cell r="E16445" t="str">
            <v>241040150423</v>
          </cell>
          <cell r="F16445" t="str">
            <v>刘依静</v>
          </cell>
          <cell r="G16445" t="str">
            <v>女</v>
          </cell>
          <cell r="H16445" t="str">
            <v>510923200512134142</v>
          </cell>
        </row>
        <row r="16446">
          <cell r="E16446" t="str">
            <v>241040150424</v>
          </cell>
          <cell r="F16446" t="str">
            <v>赵敏亦</v>
          </cell>
          <cell r="G16446" t="str">
            <v>女</v>
          </cell>
          <cell r="H16446" t="str">
            <v>511502200611068440</v>
          </cell>
        </row>
        <row r="16447">
          <cell r="E16447" t="str">
            <v>241040150425</v>
          </cell>
          <cell r="F16447" t="str">
            <v>陈雨婷</v>
          </cell>
          <cell r="G16447" t="str">
            <v>女</v>
          </cell>
          <cell r="H16447" t="str">
            <v>510114200603070121</v>
          </cell>
        </row>
        <row r="16448">
          <cell r="E16448" t="str">
            <v>241040150426</v>
          </cell>
          <cell r="F16448" t="str">
            <v>肖铃</v>
          </cell>
          <cell r="G16448" t="str">
            <v>女</v>
          </cell>
          <cell r="H16448" t="str">
            <v>51152320030818386X</v>
          </cell>
        </row>
        <row r="16449">
          <cell r="E16449" t="str">
            <v>241040150427</v>
          </cell>
          <cell r="F16449" t="str">
            <v>杨琬璐</v>
          </cell>
          <cell r="G16449" t="str">
            <v>女</v>
          </cell>
          <cell r="H16449" t="str">
            <v>510107200604250083</v>
          </cell>
        </row>
        <row r="16450">
          <cell r="E16450" t="str">
            <v>241040150428</v>
          </cell>
          <cell r="F16450" t="str">
            <v>黄欣悦</v>
          </cell>
          <cell r="G16450" t="str">
            <v>女</v>
          </cell>
          <cell r="H16450" t="str">
            <v>510722200609171882</v>
          </cell>
        </row>
        <row r="16451">
          <cell r="E16451" t="str">
            <v>241040150429</v>
          </cell>
          <cell r="F16451" t="str">
            <v>徐子萱</v>
          </cell>
          <cell r="G16451" t="str">
            <v>女</v>
          </cell>
          <cell r="H16451" t="str">
            <v>65402420060113404X</v>
          </cell>
        </row>
        <row r="16452">
          <cell r="E16452" t="str">
            <v>241040150430</v>
          </cell>
          <cell r="F16452" t="str">
            <v>任艳</v>
          </cell>
          <cell r="G16452" t="str">
            <v>女</v>
          </cell>
          <cell r="H16452" t="str">
            <v>511721200311033625</v>
          </cell>
        </row>
        <row r="16453">
          <cell r="E16453" t="str">
            <v>241040150431</v>
          </cell>
          <cell r="F16453" t="str">
            <v>贺红扬</v>
          </cell>
          <cell r="G16453" t="str">
            <v>女</v>
          </cell>
          <cell r="H16453" t="str">
            <v>510904200601114021</v>
          </cell>
        </row>
        <row r="16454">
          <cell r="E16454" t="str">
            <v>241040150432</v>
          </cell>
          <cell r="F16454" t="str">
            <v>胡玉娇</v>
          </cell>
          <cell r="G16454" t="str">
            <v>女</v>
          </cell>
          <cell r="H16454" t="str">
            <v>51172220050704076X</v>
          </cell>
        </row>
        <row r="16455">
          <cell r="E16455" t="str">
            <v>241040150433</v>
          </cell>
          <cell r="F16455" t="str">
            <v>赵艳琳</v>
          </cell>
          <cell r="G16455" t="str">
            <v>女</v>
          </cell>
          <cell r="H16455" t="str">
            <v>510522200605270129</v>
          </cell>
        </row>
        <row r="16456">
          <cell r="E16456" t="str">
            <v>241040150434</v>
          </cell>
          <cell r="F16456" t="str">
            <v>付桂蓉</v>
          </cell>
          <cell r="G16456" t="str">
            <v>女</v>
          </cell>
          <cell r="H16456" t="str">
            <v>511921200406200685</v>
          </cell>
        </row>
        <row r="16457">
          <cell r="E16457" t="str">
            <v>241040150435</v>
          </cell>
          <cell r="F16457" t="str">
            <v>庞佳欣</v>
          </cell>
          <cell r="G16457" t="str">
            <v>女</v>
          </cell>
          <cell r="H16457" t="str">
            <v>511721200510036765</v>
          </cell>
        </row>
        <row r="16458">
          <cell r="E16458" t="str">
            <v>241040150436</v>
          </cell>
          <cell r="F16458" t="str">
            <v>王肖肖</v>
          </cell>
          <cell r="G16458" t="str">
            <v>女</v>
          </cell>
          <cell r="H16458" t="str">
            <v>510422200504071424</v>
          </cell>
        </row>
        <row r="16459">
          <cell r="E16459" t="str">
            <v>241040150501</v>
          </cell>
          <cell r="F16459" t="str">
            <v>周永康</v>
          </cell>
          <cell r="G16459" t="str">
            <v>男</v>
          </cell>
          <cell r="H16459" t="str">
            <v>511722200412157690</v>
          </cell>
        </row>
        <row r="16460">
          <cell r="E16460" t="str">
            <v>241040150502</v>
          </cell>
          <cell r="F16460" t="str">
            <v>杨宇鑫</v>
          </cell>
          <cell r="G16460" t="str">
            <v>男</v>
          </cell>
          <cell r="H16460" t="str">
            <v>510124200512080079</v>
          </cell>
        </row>
        <row r="16461">
          <cell r="E16461" t="str">
            <v>241040150503</v>
          </cell>
          <cell r="F16461" t="str">
            <v>朱恒乐</v>
          </cell>
          <cell r="G16461" t="str">
            <v>男</v>
          </cell>
          <cell r="H16461" t="str">
            <v>32080320060217001X</v>
          </cell>
        </row>
        <row r="16462">
          <cell r="E16462" t="str">
            <v>241040150504</v>
          </cell>
          <cell r="F16462" t="str">
            <v>张朔</v>
          </cell>
          <cell r="G16462" t="str">
            <v>男</v>
          </cell>
          <cell r="H16462" t="str">
            <v>230103200606245111</v>
          </cell>
        </row>
        <row r="16463">
          <cell r="E16463" t="str">
            <v>241040150505</v>
          </cell>
          <cell r="F16463" t="str">
            <v>顾贤烽</v>
          </cell>
          <cell r="G16463" t="str">
            <v>男</v>
          </cell>
          <cell r="H16463" t="str">
            <v>330326200601254018</v>
          </cell>
        </row>
        <row r="16464">
          <cell r="E16464" t="str">
            <v>241040150506</v>
          </cell>
          <cell r="F16464" t="str">
            <v>贺源任</v>
          </cell>
          <cell r="G16464" t="str">
            <v>男</v>
          </cell>
          <cell r="H16464" t="str">
            <v>511722200604083075</v>
          </cell>
        </row>
        <row r="16465">
          <cell r="E16465" t="str">
            <v>241040150507</v>
          </cell>
          <cell r="F16465" t="str">
            <v>黄心仪</v>
          </cell>
          <cell r="G16465" t="str">
            <v>女</v>
          </cell>
          <cell r="H16465" t="str">
            <v>511621200605014002</v>
          </cell>
        </row>
        <row r="16466">
          <cell r="E16466" t="str">
            <v>241040150508</v>
          </cell>
          <cell r="F16466" t="str">
            <v>罗思成</v>
          </cell>
          <cell r="G16466" t="str">
            <v>女</v>
          </cell>
          <cell r="H16466" t="str">
            <v>510525200708100340</v>
          </cell>
        </row>
        <row r="16467">
          <cell r="E16467" t="str">
            <v>241040150509</v>
          </cell>
          <cell r="F16467" t="str">
            <v>李诗雨</v>
          </cell>
          <cell r="G16467" t="str">
            <v>女</v>
          </cell>
          <cell r="H16467" t="str">
            <v>511302200503300723</v>
          </cell>
        </row>
        <row r="16468">
          <cell r="E16468" t="str">
            <v>241040150510</v>
          </cell>
          <cell r="F16468" t="str">
            <v>杨紫嫣</v>
          </cell>
          <cell r="G16468" t="str">
            <v>女</v>
          </cell>
          <cell r="H16468" t="str">
            <v>652922200605170325</v>
          </cell>
        </row>
        <row r="16469">
          <cell r="E16469" t="str">
            <v>241040150511</v>
          </cell>
          <cell r="F16469" t="str">
            <v>徐瑶</v>
          </cell>
          <cell r="G16469" t="str">
            <v>女</v>
          </cell>
          <cell r="H16469" t="str">
            <v>32012420060704362X</v>
          </cell>
        </row>
        <row r="16470">
          <cell r="E16470" t="str">
            <v>241040150512</v>
          </cell>
          <cell r="F16470" t="str">
            <v>艾姿丞</v>
          </cell>
          <cell r="G16470" t="str">
            <v>女</v>
          </cell>
          <cell r="H16470" t="str">
            <v>511181200509152420</v>
          </cell>
        </row>
        <row r="16471">
          <cell r="E16471" t="str">
            <v>241040150513</v>
          </cell>
          <cell r="F16471" t="str">
            <v>师小渝</v>
          </cell>
          <cell r="G16471" t="str">
            <v>女</v>
          </cell>
          <cell r="H16471" t="str">
            <v>51202120051203466X</v>
          </cell>
        </row>
        <row r="16472">
          <cell r="E16472" t="str">
            <v>241040150514</v>
          </cell>
          <cell r="F16472" t="str">
            <v>巫云蕊</v>
          </cell>
          <cell r="G16472" t="str">
            <v>女</v>
          </cell>
          <cell r="H16472" t="str">
            <v>513401200602120227</v>
          </cell>
        </row>
        <row r="16473">
          <cell r="E16473" t="str">
            <v>241040150515</v>
          </cell>
          <cell r="F16473" t="str">
            <v>徐同瑶</v>
          </cell>
          <cell r="G16473" t="str">
            <v>女</v>
          </cell>
          <cell r="H16473" t="str">
            <v>320721200510175048</v>
          </cell>
        </row>
        <row r="16474">
          <cell r="E16474" t="str">
            <v>241040150516</v>
          </cell>
          <cell r="F16474" t="str">
            <v>顾欣慧</v>
          </cell>
          <cell r="G16474" t="str">
            <v>女</v>
          </cell>
          <cell r="H16474" t="str">
            <v>320803200605233848</v>
          </cell>
        </row>
        <row r="16475">
          <cell r="E16475" t="str">
            <v>241040150517</v>
          </cell>
          <cell r="F16475" t="str">
            <v>王清燕</v>
          </cell>
          <cell r="G16475" t="str">
            <v>女</v>
          </cell>
          <cell r="H16475" t="str">
            <v>510502200502188821</v>
          </cell>
        </row>
        <row r="16476">
          <cell r="E16476" t="str">
            <v>241040150518</v>
          </cell>
          <cell r="F16476" t="str">
            <v>刘儒平</v>
          </cell>
          <cell r="G16476" t="str">
            <v>女</v>
          </cell>
          <cell r="H16476" t="str">
            <v>510522200504270023</v>
          </cell>
        </row>
        <row r="16477">
          <cell r="E16477" t="str">
            <v>241040150519</v>
          </cell>
          <cell r="F16477" t="str">
            <v>张雨</v>
          </cell>
          <cell r="G16477" t="str">
            <v>女</v>
          </cell>
          <cell r="H16477" t="str">
            <v>51208120060323572X</v>
          </cell>
        </row>
        <row r="16478">
          <cell r="E16478" t="str">
            <v>241040150520</v>
          </cell>
          <cell r="F16478" t="str">
            <v>樊婧</v>
          </cell>
          <cell r="G16478" t="str">
            <v>女</v>
          </cell>
          <cell r="H16478" t="str">
            <v>510184200511290046</v>
          </cell>
        </row>
        <row r="16479">
          <cell r="E16479" t="str">
            <v>241040150521</v>
          </cell>
          <cell r="F16479" t="str">
            <v>董英洁</v>
          </cell>
          <cell r="G16479" t="str">
            <v>女</v>
          </cell>
          <cell r="H16479" t="str">
            <v>510303200603260525</v>
          </cell>
        </row>
        <row r="16480">
          <cell r="E16480" t="str">
            <v>241040150522</v>
          </cell>
          <cell r="F16480" t="str">
            <v>袁墁霜</v>
          </cell>
          <cell r="G16480" t="str">
            <v>女</v>
          </cell>
          <cell r="H16480" t="str">
            <v>511725200610230042</v>
          </cell>
        </row>
        <row r="16481">
          <cell r="E16481" t="str">
            <v>241040150523</v>
          </cell>
          <cell r="F16481" t="str">
            <v>戚莘奇</v>
          </cell>
          <cell r="G16481" t="str">
            <v>女</v>
          </cell>
          <cell r="H16481" t="str">
            <v>510823200410188144</v>
          </cell>
        </row>
        <row r="16482">
          <cell r="E16482" t="str">
            <v>241040150524</v>
          </cell>
          <cell r="F16482" t="str">
            <v>曾晓雪</v>
          </cell>
          <cell r="G16482" t="str">
            <v>女</v>
          </cell>
          <cell r="H16482" t="str">
            <v>510524200603060104</v>
          </cell>
        </row>
        <row r="16483">
          <cell r="E16483" t="str">
            <v>241040150525</v>
          </cell>
          <cell r="F16483" t="str">
            <v>黄鑫</v>
          </cell>
          <cell r="G16483" t="str">
            <v>女</v>
          </cell>
          <cell r="H16483" t="str">
            <v>51062320041119924X</v>
          </cell>
        </row>
        <row r="16484">
          <cell r="E16484" t="str">
            <v>241040150526</v>
          </cell>
          <cell r="F16484" t="str">
            <v>王麟仙</v>
          </cell>
          <cell r="G16484" t="str">
            <v>女</v>
          </cell>
          <cell r="H16484" t="str">
            <v>511381200509275309</v>
          </cell>
        </row>
        <row r="16485">
          <cell r="E16485" t="str">
            <v>241040150527</v>
          </cell>
          <cell r="F16485" t="str">
            <v>卢欣怡</v>
          </cell>
          <cell r="G16485" t="str">
            <v>女</v>
          </cell>
          <cell r="H16485" t="str">
            <v>51010720041222004X</v>
          </cell>
        </row>
        <row r="16486">
          <cell r="E16486" t="str">
            <v>241040150528</v>
          </cell>
          <cell r="F16486" t="str">
            <v>顾雅文</v>
          </cell>
          <cell r="G16486" t="str">
            <v>女</v>
          </cell>
          <cell r="H16486" t="str">
            <v>320924200611084129</v>
          </cell>
        </row>
        <row r="16487">
          <cell r="E16487" t="str">
            <v>241040150529</v>
          </cell>
          <cell r="F16487" t="str">
            <v>严语彤</v>
          </cell>
          <cell r="G16487" t="str">
            <v>女</v>
          </cell>
          <cell r="H16487" t="str">
            <v>511025200605162462</v>
          </cell>
        </row>
        <row r="16488">
          <cell r="E16488" t="str">
            <v>241040150530</v>
          </cell>
          <cell r="F16488" t="str">
            <v>肖立芳</v>
          </cell>
          <cell r="G16488" t="str">
            <v>女</v>
          </cell>
          <cell r="H16488" t="str">
            <v>511602200511063787</v>
          </cell>
        </row>
        <row r="16489">
          <cell r="E16489" t="str">
            <v>241040150531</v>
          </cell>
          <cell r="F16489" t="str">
            <v>刘蕊</v>
          </cell>
          <cell r="G16489" t="str">
            <v>女</v>
          </cell>
          <cell r="H16489" t="str">
            <v>511528200510151820</v>
          </cell>
        </row>
        <row r="16490">
          <cell r="E16490" t="str">
            <v>241040150532</v>
          </cell>
          <cell r="F16490" t="str">
            <v>詹怡轩</v>
          </cell>
          <cell r="G16490" t="str">
            <v>女</v>
          </cell>
          <cell r="H16490" t="str">
            <v>51332820050411002X</v>
          </cell>
        </row>
        <row r="16491">
          <cell r="E16491" t="str">
            <v>241040150601</v>
          </cell>
          <cell r="F16491" t="str">
            <v>朱国锋</v>
          </cell>
          <cell r="G16491" t="str">
            <v>男</v>
          </cell>
          <cell r="H16491" t="str">
            <v>511821200503102715</v>
          </cell>
        </row>
        <row r="16492">
          <cell r="E16492" t="str">
            <v>241040150602</v>
          </cell>
          <cell r="F16492" t="str">
            <v>童一凡</v>
          </cell>
          <cell r="G16492" t="str">
            <v>男</v>
          </cell>
          <cell r="H16492" t="str">
            <v>650103200602212812</v>
          </cell>
        </row>
        <row r="16493">
          <cell r="E16493" t="str">
            <v>241040150603</v>
          </cell>
          <cell r="F16493" t="str">
            <v>冷天</v>
          </cell>
          <cell r="G16493" t="str">
            <v>男</v>
          </cell>
          <cell r="H16493" t="str">
            <v>511421200609016717</v>
          </cell>
        </row>
        <row r="16494">
          <cell r="E16494" t="str">
            <v>241040150604</v>
          </cell>
          <cell r="F16494" t="str">
            <v>叶厚翔</v>
          </cell>
          <cell r="G16494" t="str">
            <v>男</v>
          </cell>
          <cell r="H16494" t="str">
            <v>510107200607046037</v>
          </cell>
        </row>
        <row r="16495">
          <cell r="E16495" t="str">
            <v>241040150605</v>
          </cell>
          <cell r="F16495" t="str">
            <v>雷博</v>
          </cell>
          <cell r="G16495" t="str">
            <v>男</v>
          </cell>
          <cell r="H16495" t="str">
            <v>511602200506198097</v>
          </cell>
        </row>
        <row r="16496">
          <cell r="E16496" t="str">
            <v>241040150606</v>
          </cell>
          <cell r="F16496" t="str">
            <v>焦徐洋</v>
          </cell>
          <cell r="G16496" t="str">
            <v>男</v>
          </cell>
          <cell r="H16496" t="str">
            <v>652323200602080010</v>
          </cell>
        </row>
        <row r="16497">
          <cell r="E16497" t="str">
            <v>241040150607</v>
          </cell>
          <cell r="F16497" t="str">
            <v>刘思思</v>
          </cell>
          <cell r="G16497" t="str">
            <v>女</v>
          </cell>
          <cell r="H16497" t="str">
            <v>510623200409031149</v>
          </cell>
        </row>
        <row r="16498">
          <cell r="E16498" t="str">
            <v>241040150608</v>
          </cell>
          <cell r="F16498" t="str">
            <v>何宇</v>
          </cell>
          <cell r="G16498" t="str">
            <v>女</v>
          </cell>
          <cell r="H16498" t="str">
            <v>511922200407102821</v>
          </cell>
        </row>
        <row r="16499">
          <cell r="E16499" t="str">
            <v>241040150609</v>
          </cell>
          <cell r="F16499" t="str">
            <v>谢添怡</v>
          </cell>
          <cell r="G16499" t="str">
            <v>女</v>
          </cell>
          <cell r="H16499" t="str">
            <v>330304200512286327</v>
          </cell>
        </row>
        <row r="16500">
          <cell r="E16500" t="str">
            <v>241040150610</v>
          </cell>
          <cell r="F16500" t="str">
            <v>刁思玉</v>
          </cell>
          <cell r="G16500" t="str">
            <v>女</v>
          </cell>
          <cell r="H16500" t="str">
            <v>511025200505165922</v>
          </cell>
        </row>
        <row r="16501">
          <cell r="E16501" t="str">
            <v>241040150611</v>
          </cell>
          <cell r="F16501" t="str">
            <v>程榆沛</v>
          </cell>
          <cell r="G16501" t="str">
            <v>女</v>
          </cell>
          <cell r="H16501" t="str">
            <v>510184200606260085</v>
          </cell>
        </row>
        <row r="16502">
          <cell r="E16502" t="str">
            <v>241040150612</v>
          </cell>
          <cell r="F16502" t="str">
            <v>牛文钰</v>
          </cell>
          <cell r="G16502" t="str">
            <v>女</v>
          </cell>
          <cell r="H16502" t="str">
            <v>652922200610196060</v>
          </cell>
        </row>
        <row r="16503">
          <cell r="E16503" t="str">
            <v>241040150613</v>
          </cell>
          <cell r="F16503" t="str">
            <v>伍诗尧</v>
          </cell>
          <cell r="G16503" t="str">
            <v>女</v>
          </cell>
          <cell r="H16503" t="str">
            <v>511303200701101668</v>
          </cell>
        </row>
        <row r="16504">
          <cell r="E16504" t="str">
            <v>241040150614</v>
          </cell>
          <cell r="F16504" t="str">
            <v>罗海榕</v>
          </cell>
          <cell r="G16504" t="str">
            <v>女</v>
          </cell>
          <cell r="H16504" t="str">
            <v>510726200608172627</v>
          </cell>
        </row>
        <row r="16505">
          <cell r="E16505" t="str">
            <v>241040150615</v>
          </cell>
          <cell r="F16505" t="str">
            <v>陈湘</v>
          </cell>
          <cell r="G16505" t="str">
            <v>女</v>
          </cell>
          <cell r="H16505" t="str">
            <v>511323200506281929</v>
          </cell>
        </row>
        <row r="16506">
          <cell r="E16506" t="str">
            <v>241040150616</v>
          </cell>
          <cell r="F16506" t="str">
            <v>汤诗琪</v>
          </cell>
          <cell r="G16506" t="str">
            <v>女</v>
          </cell>
          <cell r="H16506" t="str">
            <v>361127200606302826</v>
          </cell>
        </row>
        <row r="16507">
          <cell r="E16507" t="str">
            <v>241040150617</v>
          </cell>
          <cell r="F16507" t="str">
            <v>胡益硕</v>
          </cell>
          <cell r="G16507" t="str">
            <v>女</v>
          </cell>
          <cell r="H16507" t="str">
            <v>231025200601082820</v>
          </cell>
        </row>
        <row r="16508">
          <cell r="E16508" t="str">
            <v>241040150618</v>
          </cell>
          <cell r="F16508" t="str">
            <v>林若瑜</v>
          </cell>
          <cell r="G16508" t="str">
            <v>女</v>
          </cell>
          <cell r="H16508" t="str">
            <v>513425200411021526</v>
          </cell>
        </row>
        <row r="16509">
          <cell r="E16509" t="str">
            <v>241040150619</v>
          </cell>
          <cell r="F16509" t="str">
            <v>李慧馨</v>
          </cell>
          <cell r="G16509" t="str">
            <v>女</v>
          </cell>
          <cell r="H16509" t="str">
            <v>510682200510300227</v>
          </cell>
        </row>
        <row r="16510">
          <cell r="E16510" t="str">
            <v>241040150620</v>
          </cell>
          <cell r="F16510" t="str">
            <v>粟译平</v>
          </cell>
          <cell r="G16510" t="str">
            <v>女</v>
          </cell>
          <cell r="H16510" t="str">
            <v>511111200602080020</v>
          </cell>
        </row>
        <row r="16511">
          <cell r="E16511" t="str">
            <v>241040150621</v>
          </cell>
          <cell r="F16511" t="str">
            <v>刘静</v>
          </cell>
          <cell r="G16511" t="str">
            <v>女</v>
          </cell>
          <cell r="H16511" t="str">
            <v>512022200606245763</v>
          </cell>
        </row>
        <row r="16512">
          <cell r="E16512" t="str">
            <v>241040150622</v>
          </cell>
          <cell r="F16512" t="str">
            <v>赵宇轩</v>
          </cell>
          <cell r="G16512" t="str">
            <v>女</v>
          </cell>
          <cell r="H16512" t="str">
            <v>32011520060318252X</v>
          </cell>
        </row>
        <row r="16513">
          <cell r="E16513" t="str">
            <v>241040150623</v>
          </cell>
          <cell r="F16513" t="str">
            <v>魏心悦</v>
          </cell>
          <cell r="G16513" t="str">
            <v>女</v>
          </cell>
          <cell r="H16513" t="str">
            <v>510114200606150047</v>
          </cell>
        </row>
        <row r="16514">
          <cell r="E16514" t="str">
            <v>241040150624</v>
          </cell>
          <cell r="F16514" t="str">
            <v>苏美玲</v>
          </cell>
          <cell r="G16514" t="str">
            <v>女</v>
          </cell>
          <cell r="H16514" t="str">
            <v>511623200512082682</v>
          </cell>
        </row>
        <row r="16515">
          <cell r="E16515" t="str">
            <v>241040150625</v>
          </cell>
          <cell r="F16515" t="str">
            <v>苟于婷</v>
          </cell>
          <cell r="G16515" t="str">
            <v>女</v>
          </cell>
          <cell r="H16515" t="str">
            <v>511781200607070026</v>
          </cell>
        </row>
        <row r="16516">
          <cell r="E16516" t="str">
            <v>241040150626</v>
          </cell>
          <cell r="F16516" t="str">
            <v>尹华悦</v>
          </cell>
          <cell r="G16516" t="str">
            <v>女</v>
          </cell>
          <cell r="H16516" t="str">
            <v>51012420051118006X</v>
          </cell>
        </row>
        <row r="16517">
          <cell r="E16517" t="str">
            <v>241040150627</v>
          </cell>
          <cell r="F16517" t="str">
            <v>陈慧丹</v>
          </cell>
          <cell r="G16517" t="str">
            <v>女</v>
          </cell>
          <cell r="H16517" t="str">
            <v>511381200603305420</v>
          </cell>
        </row>
        <row r="16518">
          <cell r="E16518" t="str">
            <v>241040150628</v>
          </cell>
          <cell r="F16518" t="str">
            <v>杨玉婷</v>
          </cell>
          <cell r="G16518" t="str">
            <v>女</v>
          </cell>
          <cell r="H16518" t="str">
            <v>511025200508253901</v>
          </cell>
        </row>
        <row r="16519">
          <cell r="E16519" t="str">
            <v>241040150629</v>
          </cell>
          <cell r="F16519" t="str">
            <v>张雅诗</v>
          </cell>
          <cell r="G16519" t="str">
            <v>女</v>
          </cell>
          <cell r="H16519" t="str">
            <v>510904200611050906</v>
          </cell>
        </row>
        <row r="16520">
          <cell r="E16520" t="str">
            <v>241040150630</v>
          </cell>
          <cell r="F16520" t="str">
            <v>程诗雨</v>
          </cell>
          <cell r="G16520" t="str">
            <v>女</v>
          </cell>
          <cell r="H16520" t="str">
            <v>511681200604302842</v>
          </cell>
        </row>
        <row r="16521">
          <cell r="E16521" t="str">
            <v>241040150631</v>
          </cell>
          <cell r="F16521" t="str">
            <v>李艳</v>
          </cell>
          <cell r="G16521" t="str">
            <v>女</v>
          </cell>
          <cell r="H16521" t="str">
            <v>510802200608202923</v>
          </cell>
        </row>
        <row r="16522">
          <cell r="E16522" t="str">
            <v>241040150632</v>
          </cell>
          <cell r="F16522" t="str">
            <v>罗欢</v>
          </cell>
          <cell r="G16522" t="str">
            <v>女</v>
          </cell>
          <cell r="H16522" t="str">
            <v>510921200412274022</v>
          </cell>
        </row>
        <row r="16523">
          <cell r="E16523" t="str">
            <v>241040150701</v>
          </cell>
          <cell r="F16523" t="str">
            <v>唐文静</v>
          </cell>
          <cell r="G16523" t="str">
            <v>女</v>
          </cell>
          <cell r="H16523" t="str">
            <v>512002200411166429</v>
          </cell>
        </row>
        <row r="16524">
          <cell r="E16524" t="str">
            <v>241040150702</v>
          </cell>
          <cell r="F16524" t="str">
            <v>杨莎</v>
          </cell>
          <cell r="G16524" t="str">
            <v>女</v>
          </cell>
          <cell r="H16524" t="str">
            <v>510521200502172546</v>
          </cell>
        </row>
        <row r="16525">
          <cell r="E16525" t="str">
            <v>241040150703</v>
          </cell>
          <cell r="F16525" t="str">
            <v>康丽媛</v>
          </cell>
          <cell r="G16525" t="str">
            <v>女</v>
          </cell>
          <cell r="H16525" t="str">
            <v>511425200609266121</v>
          </cell>
        </row>
        <row r="16526">
          <cell r="E16526" t="str">
            <v>241040150704</v>
          </cell>
          <cell r="F16526" t="str">
            <v>蒋雪莲</v>
          </cell>
          <cell r="G16526" t="str">
            <v>女</v>
          </cell>
          <cell r="H16526" t="str">
            <v>510722200512125169</v>
          </cell>
        </row>
        <row r="16527">
          <cell r="E16527" t="str">
            <v>241040150705</v>
          </cell>
          <cell r="F16527" t="str">
            <v>杨欣</v>
          </cell>
          <cell r="G16527" t="str">
            <v>女</v>
          </cell>
          <cell r="H16527" t="str">
            <v>510722200601107181</v>
          </cell>
        </row>
        <row r="16528">
          <cell r="E16528" t="str">
            <v>241040150706</v>
          </cell>
          <cell r="F16528" t="str">
            <v>袁蓓蕾</v>
          </cell>
          <cell r="G16528" t="str">
            <v>女</v>
          </cell>
          <cell r="H16528" t="str">
            <v>511702200611012229</v>
          </cell>
        </row>
        <row r="16529">
          <cell r="E16529" t="str">
            <v>241040150707</v>
          </cell>
          <cell r="F16529" t="str">
            <v>杨思琪</v>
          </cell>
          <cell r="G16529" t="str">
            <v>女</v>
          </cell>
          <cell r="H16529" t="str">
            <v>512002200601012340</v>
          </cell>
        </row>
        <row r="16530">
          <cell r="E16530" t="str">
            <v>241040150708</v>
          </cell>
          <cell r="F16530" t="str">
            <v>仝毅斐</v>
          </cell>
          <cell r="G16530" t="str">
            <v>女</v>
          </cell>
          <cell r="H16530" t="str">
            <v>652222200607300420</v>
          </cell>
        </row>
        <row r="16531">
          <cell r="E16531" t="str">
            <v>241040150709</v>
          </cell>
          <cell r="F16531" t="str">
            <v>张雨虹</v>
          </cell>
          <cell r="G16531" t="str">
            <v>女</v>
          </cell>
          <cell r="H16531" t="str">
            <v>510683200408050029</v>
          </cell>
        </row>
        <row r="16532">
          <cell r="E16532" t="str">
            <v>241040150710</v>
          </cell>
          <cell r="F16532" t="str">
            <v>赵逸菲</v>
          </cell>
          <cell r="G16532" t="str">
            <v>女</v>
          </cell>
          <cell r="H16532" t="str">
            <v>511325200411105925</v>
          </cell>
        </row>
        <row r="16533">
          <cell r="E16533" t="str">
            <v>241040150711</v>
          </cell>
          <cell r="F16533" t="str">
            <v>倪沁语</v>
          </cell>
          <cell r="G16533" t="str">
            <v>女</v>
          </cell>
          <cell r="H16533" t="str">
            <v>510522200509140308</v>
          </cell>
        </row>
        <row r="16534">
          <cell r="E16534" t="str">
            <v>241040150712</v>
          </cell>
          <cell r="F16534" t="str">
            <v>袁嘉欣</v>
          </cell>
          <cell r="G16534" t="str">
            <v>女</v>
          </cell>
          <cell r="H16534" t="str">
            <v>51142320060812572X</v>
          </cell>
        </row>
        <row r="16535">
          <cell r="E16535" t="str">
            <v>241040150714</v>
          </cell>
          <cell r="F16535" t="str">
            <v>李莉丹</v>
          </cell>
          <cell r="G16535" t="str">
            <v>女</v>
          </cell>
          <cell r="H16535" t="str">
            <v>513126200503111422</v>
          </cell>
        </row>
        <row r="16536">
          <cell r="E16536" t="str">
            <v>241040150715</v>
          </cell>
          <cell r="F16536" t="str">
            <v>柯蕾</v>
          </cell>
          <cell r="G16536" t="str">
            <v>女</v>
          </cell>
          <cell r="H16536" t="str">
            <v>513423200501051224</v>
          </cell>
        </row>
        <row r="16537">
          <cell r="E16537" t="str">
            <v>241040150716</v>
          </cell>
          <cell r="F16537" t="str">
            <v>尹俪燕</v>
          </cell>
          <cell r="G16537" t="str">
            <v>女</v>
          </cell>
          <cell r="H16537" t="str">
            <v>511725200601030241</v>
          </cell>
        </row>
        <row r="16538">
          <cell r="E16538" t="str">
            <v>241040150717</v>
          </cell>
          <cell r="F16538" t="str">
            <v>彭瑞雪</v>
          </cell>
          <cell r="G16538" t="str">
            <v>女</v>
          </cell>
          <cell r="H16538" t="str">
            <v>510682200606133208</v>
          </cell>
        </row>
        <row r="16539">
          <cell r="E16539" t="str">
            <v>241040150718</v>
          </cell>
          <cell r="F16539" t="str">
            <v>蒲云皎</v>
          </cell>
          <cell r="G16539" t="str">
            <v>女</v>
          </cell>
          <cell r="H16539" t="str">
            <v>511781200409180822</v>
          </cell>
        </row>
        <row r="16540">
          <cell r="E16540" t="str">
            <v>241040150719</v>
          </cell>
          <cell r="F16540" t="str">
            <v>雷美玲</v>
          </cell>
          <cell r="G16540" t="str">
            <v>女</v>
          </cell>
          <cell r="H16540" t="str">
            <v>510811200501171924</v>
          </cell>
        </row>
        <row r="16541">
          <cell r="E16541" t="str">
            <v>241040150720</v>
          </cell>
          <cell r="F16541" t="str">
            <v>陈馨怡</v>
          </cell>
          <cell r="G16541" t="str">
            <v>女</v>
          </cell>
          <cell r="H16541" t="str">
            <v>51110220060704652X</v>
          </cell>
        </row>
        <row r="16542">
          <cell r="E16542" t="str">
            <v>241040150721</v>
          </cell>
          <cell r="F16542" t="str">
            <v>周婉婷</v>
          </cell>
          <cell r="G16542" t="str">
            <v>女</v>
          </cell>
          <cell r="H16542" t="str">
            <v>511724200601061244</v>
          </cell>
        </row>
        <row r="16543">
          <cell r="E16543" t="str">
            <v>241040150722</v>
          </cell>
          <cell r="F16543" t="str">
            <v>李玲</v>
          </cell>
          <cell r="G16543" t="str">
            <v>女</v>
          </cell>
          <cell r="H16543" t="str">
            <v>510121200604210062</v>
          </cell>
        </row>
        <row r="16544">
          <cell r="E16544" t="str">
            <v>241040150723</v>
          </cell>
          <cell r="F16544" t="str">
            <v>米虹</v>
          </cell>
          <cell r="G16544" t="str">
            <v>女</v>
          </cell>
          <cell r="H16544" t="str">
            <v>510703200601212644</v>
          </cell>
        </row>
        <row r="16545">
          <cell r="E16545" t="str">
            <v>241040150724</v>
          </cell>
          <cell r="F16545" t="str">
            <v>黄佳毅</v>
          </cell>
          <cell r="G16545" t="str">
            <v>女</v>
          </cell>
          <cell r="H16545" t="str">
            <v>511002200506257621</v>
          </cell>
        </row>
        <row r="16546">
          <cell r="E16546" t="str">
            <v>241040150725</v>
          </cell>
          <cell r="F16546" t="str">
            <v>张涵钰</v>
          </cell>
          <cell r="G16546" t="str">
            <v>女</v>
          </cell>
          <cell r="H16546" t="str">
            <v>511324200607080049</v>
          </cell>
        </row>
        <row r="16547">
          <cell r="E16547" t="str">
            <v>241040150726</v>
          </cell>
          <cell r="F16547" t="str">
            <v>吴金洋</v>
          </cell>
          <cell r="G16547" t="str">
            <v>男</v>
          </cell>
          <cell r="H16547" t="str">
            <v>51168120060314407X</v>
          </cell>
        </row>
        <row r="16548">
          <cell r="E16548" t="str">
            <v>241040150727</v>
          </cell>
          <cell r="F16548" t="str">
            <v>彭俊杰</v>
          </cell>
          <cell r="G16548" t="str">
            <v>男</v>
          </cell>
          <cell r="H16548" t="str">
            <v>320681200512168811</v>
          </cell>
        </row>
        <row r="16549">
          <cell r="E16549" t="str">
            <v>241040150728</v>
          </cell>
          <cell r="F16549" t="str">
            <v>张雨涛</v>
          </cell>
          <cell r="G16549" t="str">
            <v>男</v>
          </cell>
          <cell r="H16549" t="str">
            <v>65220120060715605X</v>
          </cell>
        </row>
        <row r="16550">
          <cell r="E16550" t="str">
            <v>241040150729</v>
          </cell>
          <cell r="F16550" t="str">
            <v>张晨昊宇</v>
          </cell>
          <cell r="G16550" t="str">
            <v>男</v>
          </cell>
          <cell r="H16550" t="str">
            <v>510122200606130150</v>
          </cell>
        </row>
        <row r="16551">
          <cell r="E16551" t="str">
            <v>241040150730</v>
          </cell>
          <cell r="F16551" t="str">
            <v>雷胜全</v>
          </cell>
          <cell r="G16551" t="str">
            <v>男</v>
          </cell>
          <cell r="H16551" t="str">
            <v>510704200607292813</v>
          </cell>
        </row>
        <row r="16552">
          <cell r="E16552" t="str">
            <v>241040150731</v>
          </cell>
          <cell r="F16552" t="str">
            <v>张宇霏</v>
          </cell>
          <cell r="G16552" t="str">
            <v>男</v>
          </cell>
          <cell r="H16552" t="str">
            <v>511526200511091935</v>
          </cell>
        </row>
        <row r="16553">
          <cell r="E16553" t="str">
            <v>241040150732</v>
          </cell>
          <cell r="F16553" t="str">
            <v>何烨</v>
          </cell>
          <cell r="G16553" t="str">
            <v>男</v>
          </cell>
          <cell r="H16553" t="str">
            <v>51092120060203015X</v>
          </cell>
        </row>
        <row r="16554">
          <cell r="E16554" t="str">
            <v>241040150801</v>
          </cell>
          <cell r="F16554" t="str">
            <v>郑洁</v>
          </cell>
          <cell r="G16554" t="str">
            <v>女</v>
          </cell>
          <cell r="H16554" t="str">
            <v>510521200503045864</v>
          </cell>
        </row>
        <row r="16555">
          <cell r="E16555" t="str">
            <v>241040150802</v>
          </cell>
          <cell r="F16555" t="str">
            <v>孟宇欣</v>
          </cell>
          <cell r="G16555" t="str">
            <v>女</v>
          </cell>
          <cell r="H16555" t="str">
            <v>510181200505150021</v>
          </cell>
        </row>
        <row r="16556">
          <cell r="E16556" t="str">
            <v>241040150803</v>
          </cell>
          <cell r="F16556" t="str">
            <v>姚婉婷</v>
          </cell>
          <cell r="G16556" t="str">
            <v>女</v>
          </cell>
          <cell r="H16556" t="str">
            <v>511402200512309020</v>
          </cell>
        </row>
        <row r="16557">
          <cell r="E16557" t="str">
            <v>241040150804</v>
          </cell>
          <cell r="F16557" t="str">
            <v>王鑫琳</v>
          </cell>
          <cell r="G16557" t="str">
            <v>女</v>
          </cell>
          <cell r="H16557" t="str">
            <v>510903200601059345</v>
          </cell>
        </row>
        <row r="16558">
          <cell r="E16558" t="str">
            <v>241040150805</v>
          </cell>
          <cell r="F16558" t="str">
            <v>林莹娟</v>
          </cell>
          <cell r="G16558" t="str">
            <v>女</v>
          </cell>
          <cell r="H16558" t="str">
            <v>512021200608170287</v>
          </cell>
        </row>
        <row r="16559">
          <cell r="E16559" t="str">
            <v>241040150806</v>
          </cell>
          <cell r="F16559" t="str">
            <v>王晨欣月</v>
          </cell>
          <cell r="G16559" t="str">
            <v>女</v>
          </cell>
          <cell r="H16559" t="str">
            <v>510681200603265743</v>
          </cell>
        </row>
        <row r="16560">
          <cell r="E16560" t="str">
            <v>241040150807</v>
          </cell>
          <cell r="F16560" t="str">
            <v>杨琪</v>
          </cell>
          <cell r="G16560" t="str">
            <v>女</v>
          </cell>
          <cell r="H16560" t="str">
            <v>512021200408134062</v>
          </cell>
        </row>
        <row r="16561">
          <cell r="E16561" t="str">
            <v>241040150808</v>
          </cell>
          <cell r="F16561" t="str">
            <v>王湘</v>
          </cell>
          <cell r="G16561" t="str">
            <v>女</v>
          </cell>
          <cell r="H16561" t="str">
            <v>511725200703200221</v>
          </cell>
        </row>
        <row r="16562">
          <cell r="E16562" t="str">
            <v>241040150809</v>
          </cell>
          <cell r="F16562" t="str">
            <v>曾双</v>
          </cell>
          <cell r="G16562" t="str">
            <v>女</v>
          </cell>
          <cell r="H16562" t="str">
            <v>510525200309055642</v>
          </cell>
        </row>
        <row r="16563">
          <cell r="E16563" t="str">
            <v>241040150810</v>
          </cell>
          <cell r="F16563" t="str">
            <v>王思颖</v>
          </cell>
          <cell r="G16563" t="str">
            <v>女</v>
          </cell>
          <cell r="H16563" t="str">
            <v>510722200510252869</v>
          </cell>
        </row>
        <row r="16564">
          <cell r="E16564" t="str">
            <v>241040150811</v>
          </cell>
          <cell r="F16564" t="str">
            <v>戴泶冰</v>
          </cell>
          <cell r="G16564" t="str">
            <v>女</v>
          </cell>
          <cell r="H16564" t="str">
            <v>510722200602076807</v>
          </cell>
        </row>
        <row r="16565">
          <cell r="E16565" t="str">
            <v>241040150812</v>
          </cell>
          <cell r="F16565" t="str">
            <v>梁瀚尹</v>
          </cell>
          <cell r="G16565" t="str">
            <v>女</v>
          </cell>
          <cell r="H16565" t="str">
            <v>510822200604287128</v>
          </cell>
        </row>
        <row r="16566">
          <cell r="E16566" t="str">
            <v>241040150813</v>
          </cell>
          <cell r="F16566" t="str">
            <v>毛彦舒</v>
          </cell>
          <cell r="G16566" t="str">
            <v>女</v>
          </cell>
          <cell r="H16566" t="str">
            <v>510129200603010043</v>
          </cell>
        </row>
        <row r="16567">
          <cell r="E16567" t="str">
            <v>241040150814</v>
          </cell>
          <cell r="F16567" t="str">
            <v>李怡涵</v>
          </cell>
          <cell r="G16567" t="str">
            <v>女</v>
          </cell>
          <cell r="H16567" t="str">
            <v>410381200512100222</v>
          </cell>
        </row>
        <row r="16568">
          <cell r="E16568" t="str">
            <v>241040150815</v>
          </cell>
          <cell r="F16568" t="str">
            <v>肖倩怡</v>
          </cell>
          <cell r="G16568" t="str">
            <v>女</v>
          </cell>
          <cell r="H16568" t="str">
            <v>510106200512130045</v>
          </cell>
        </row>
        <row r="16569">
          <cell r="E16569" t="str">
            <v>241040150816</v>
          </cell>
          <cell r="F16569" t="str">
            <v>夏菁</v>
          </cell>
          <cell r="G16569" t="str">
            <v>女</v>
          </cell>
          <cell r="H16569" t="str">
            <v>511028200607155927</v>
          </cell>
        </row>
        <row r="16570">
          <cell r="E16570" t="str">
            <v>241040150817</v>
          </cell>
          <cell r="F16570" t="str">
            <v>杨沁烨</v>
          </cell>
          <cell r="G16570" t="str">
            <v>女</v>
          </cell>
          <cell r="H16570" t="str">
            <v>510132200509220069</v>
          </cell>
        </row>
        <row r="16571">
          <cell r="E16571" t="str">
            <v>241040150818</v>
          </cell>
          <cell r="F16571" t="str">
            <v>尹丹</v>
          </cell>
          <cell r="G16571" t="str">
            <v>女</v>
          </cell>
          <cell r="H16571" t="str">
            <v>511523200307116446</v>
          </cell>
        </row>
        <row r="16572">
          <cell r="E16572" t="str">
            <v>241040150819</v>
          </cell>
          <cell r="F16572" t="str">
            <v>但紫桐</v>
          </cell>
          <cell r="G16572" t="str">
            <v>女</v>
          </cell>
          <cell r="H16572" t="str">
            <v>512081200601283445</v>
          </cell>
        </row>
        <row r="16573">
          <cell r="E16573" t="str">
            <v>241040150820</v>
          </cell>
          <cell r="F16573" t="str">
            <v>陈思语</v>
          </cell>
          <cell r="G16573" t="str">
            <v>女</v>
          </cell>
          <cell r="H16573" t="str">
            <v>511381200512306006</v>
          </cell>
        </row>
        <row r="16574">
          <cell r="E16574" t="str">
            <v>241040150821</v>
          </cell>
          <cell r="F16574" t="str">
            <v>苗艺馨</v>
          </cell>
          <cell r="G16574" t="str">
            <v>女</v>
          </cell>
          <cell r="H16574" t="str">
            <v>511402200605133140</v>
          </cell>
        </row>
        <row r="16575">
          <cell r="E16575" t="str">
            <v>241040150822</v>
          </cell>
          <cell r="F16575" t="str">
            <v>陈倩</v>
          </cell>
          <cell r="G16575" t="str">
            <v>女</v>
          </cell>
          <cell r="H16575" t="str">
            <v>512022200405054944</v>
          </cell>
        </row>
        <row r="16576">
          <cell r="E16576" t="str">
            <v>241040150823</v>
          </cell>
          <cell r="F16576" t="str">
            <v>廖雪鳗</v>
          </cell>
          <cell r="G16576" t="str">
            <v>女</v>
          </cell>
          <cell r="H16576" t="str">
            <v>510722200605307965</v>
          </cell>
        </row>
        <row r="16577">
          <cell r="E16577" t="str">
            <v>241040150824</v>
          </cell>
          <cell r="F16577" t="str">
            <v>李羽冰洁</v>
          </cell>
          <cell r="G16577" t="str">
            <v>女</v>
          </cell>
          <cell r="H16577" t="str">
            <v>51070420041108182X</v>
          </cell>
        </row>
        <row r="16578">
          <cell r="E16578" t="str">
            <v>241040150825</v>
          </cell>
          <cell r="F16578" t="str">
            <v>袁雨佳</v>
          </cell>
          <cell r="G16578" t="str">
            <v>女</v>
          </cell>
          <cell r="H16578" t="str">
            <v>510525200511050300</v>
          </cell>
        </row>
        <row r="16579">
          <cell r="E16579" t="str">
            <v>241040150826</v>
          </cell>
          <cell r="F16579" t="str">
            <v>官垚</v>
          </cell>
          <cell r="G16579" t="str">
            <v>女</v>
          </cell>
          <cell r="H16579" t="str">
            <v>511024200410165229</v>
          </cell>
        </row>
        <row r="16580">
          <cell r="E16580" t="str">
            <v>241040150827</v>
          </cell>
          <cell r="F16580" t="str">
            <v>游孟</v>
          </cell>
          <cell r="G16580" t="str">
            <v>男</v>
          </cell>
          <cell r="H16580" t="str">
            <v>511681200606300031</v>
          </cell>
        </row>
        <row r="16581">
          <cell r="E16581" t="str">
            <v>241040150828</v>
          </cell>
          <cell r="F16581" t="str">
            <v>姜驰</v>
          </cell>
          <cell r="G16581" t="str">
            <v>男</v>
          </cell>
          <cell r="H16581" t="str">
            <v>511802200602072612</v>
          </cell>
        </row>
        <row r="16582">
          <cell r="E16582" t="str">
            <v>241040150829</v>
          </cell>
          <cell r="F16582" t="str">
            <v>肖敏刚</v>
          </cell>
          <cell r="G16582" t="str">
            <v>男</v>
          </cell>
          <cell r="H16582" t="str">
            <v>511521200603262314</v>
          </cell>
        </row>
        <row r="16583">
          <cell r="E16583" t="str">
            <v>241040150830</v>
          </cell>
          <cell r="F16583" t="str">
            <v>薛占鳌</v>
          </cell>
          <cell r="G16583" t="str">
            <v>男</v>
          </cell>
          <cell r="H16583" t="str">
            <v>320830200509253610</v>
          </cell>
        </row>
        <row r="16584">
          <cell r="E16584" t="str">
            <v>241040150831</v>
          </cell>
          <cell r="F16584" t="str">
            <v>李双林</v>
          </cell>
          <cell r="G16584" t="str">
            <v>男</v>
          </cell>
          <cell r="H16584" t="str">
            <v>511502200510182279</v>
          </cell>
        </row>
        <row r="16585">
          <cell r="E16585" t="str">
            <v>241040150901</v>
          </cell>
          <cell r="F16585" t="str">
            <v>李茂</v>
          </cell>
          <cell r="G16585" t="str">
            <v>女</v>
          </cell>
          <cell r="H16585" t="str">
            <v>510522200507125606</v>
          </cell>
        </row>
        <row r="16586">
          <cell r="E16586" t="str">
            <v>241040150902</v>
          </cell>
          <cell r="F16586" t="str">
            <v>李晶晶</v>
          </cell>
          <cell r="G16586" t="str">
            <v>女</v>
          </cell>
          <cell r="H16586" t="str">
            <v>511325200511184528</v>
          </cell>
        </row>
        <row r="16587">
          <cell r="E16587" t="str">
            <v>241040150903</v>
          </cell>
          <cell r="F16587" t="str">
            <v>刘燕敏</v>
          </cell>
          <cell r="G16587" t="str">
            <v>女</v>
          </cell>
          <cell r="H16587" t="str">
            <v>320721200603164620</v>
          </cell>
        </row>
        <row r="16588">
          <cell r="E16588" t="str">
            <v>241040150904</v>
          </cell>
          <cell r="F16588" t="str">
            <v>吴诗曼</v>
          </cell>
          <cell r="G16588" t="str">
            <v>女</v>
          </cell>
          <cell r="H16588" t="str">
            <v>51202120061024752X</v>
          </cell>
        </row>
        <row r="16589">
          <cell r="E16589" t="str">
            <v>241040150905</v>
          </cell>
          <cell r="F16589" t="str">
            <v>唐潇睿</v>
          </cell>
          <cell r="G16589" t="str">
            <v>女</v>
          </cell>
          <cell r="H16589" t="str">
            <v>511702200604280225</v>
          </cell>
        </row>
        <row r="16590">
          <cell r="E16590" t="str">
            <v>241040150906</v>
          </cell>
          <cell r="F16590" t="str">
            <v>郭凌锐</v>
          </cell>
          <cell r="G16590" t="str">
            <v>女</v>
          </cell>
          <cell r="H16590" t="str">
            <v>32032420060903252X</v>
          </cell>
        </row>
        <row r="16591">
          <cell r="E16591" t="str">
            <v>241040150907</v>
          </cell>
          <cell r="F16591" t="str">
            <v>蔡雨轩</v>
          </cell>
          <cell r="G16591" t="str">
            <v>女</v>
          </cell>
          <cell r="H16591" t="str">
            <v>320923200410212140</v>
          </cell>
        </row>
        <row r="16592">
          <cell r="E16592" t="str">
            <v>241040150908</v>
          </cell>
          <cell r="F16592" t="str">
            <v>邹冰鑫</v>
          </cell>
          <cell r="G16592" t="str">
            <v>女</v>
          </cell>
          <cell r="H16592" t="str">
            <v>512021200609267427</v>
          </cell>
        </row>
        <row r="16593">
          <cell r="E16593" t="str">
            <v>241040150909</v>
          </cell>
          <cell r="F16593" t="str">
            <v>刘钥熙</v>
          </cell>
          <cell r="G16593" t="str">
            <v>女</v>
          </cell>
          <cell r="H16593" t="str">
            <v>510129200608180180</v>
          </cell>
        </row>
        <row r="16594">
          <cell r="E16594" t="str">
            <v>241040150910</v>
          </cell>
          <cell r="F16594" t="str">
            <v>宋紫悦</v>
          </cell>
          <cell r="G16594" t="str">
            <v>女</v>
          </cell>
          <cell r="H16594" t="str">
            <v>320382200510173940</v>
          </cell>
        </row>
        <row r="16595">
          <cell r="E16595" t="str">
            <v>241040150911</v>
          </cell>
          <cell r="F16595" t="str">
            <v>张媛媛</v>
          </cell>
          <cell r="G16595" t="str">
            <v>女</v>
          </cell>
          <cell r="H16595" t="str">
            <v>512002200508240867</v>
          </cell>
        </row>
        <row r="16596">
          <cell r="E16596" t="str">
            <v>241040150912</v>
          </cell>
          <cell r="F16596" t="str">
            <v>李香瑶</v>
          </cell>
          <cell r="G16596" t="str">
            <v>女</v>
          </cell>
          <cell r="H16596" t="str">
            <v>51340120041218342X</v>
          </cell>
        </row>
        <row r="16597">
          <cell r="E16597" t="str">
            <v>241040150913</v>
          </cell>
          <cell r="F16597" t="str">
            <v>赖全娇</v>
          </cell>
          <cell r="G16597" t="str">
            <v>女</v>
          </cell>
          <cell r="H16597" t="str">
            <v>510112200410180102</v>
          </cell>
        </row>
        <row r="16598">
          <cell r="E16598" t="str">
            <v>241040150914</v>
          </cell>
          <cell r="F16598" t="str">
            <v>袁珊珊</v>
          </cell>
          <cell r="G16598" t="str">
            <v>女</v>
          </cell>
          <cell r="H16598" t="str">
            <v>512081200510270665</v>
          </cell>
        </row>
        <row r="16599">
          <cell r="E16599" t="str">
            <v>241040150915</v>
          </cell>
          <cell r="F16599" t="str">
            <v>肖陶钰</v>
          </cell>
          <cell r="G16599" t="str">
            <v>女</v>
          </cell>
          <cell r="H16599" t="str">
            <v>320623200602065281</v>
          </cell>
        </row>
        <row r="16600">
          <cell r="E16600" t="str">
            <v>241040150916</v>
          </cell>
          <cell r="F16600" t="str">
            <v>彭雅希</v>
          </cell>
          <cell r="G16600" t="str">
            <v>女</v>
          </cell>
          <cell r="H16600" t="str">
            <v>510112200612120220</v>
          </cell>
        </row>
        <row r="16601">
          <cell r="E16601" t="str">
            <v>241040150917</v>
          </cell>
          <cell r="F16601" t="str">
            <v>周玉梅</v>
          </cell>
          <cell r="G16601" t="str">
            <v>女</v>
          </cell>
          <cell r="H16601" t="str">
            <v>510522200512070304</v>
          </cell>
        </row>
        <row r="16602">
          <cell r="E16602" t="str">
            <v>241040150918</v>
          </cell>
          <cell r="F16602" t="str">
            <v>张严今</v>
          </cell>
          <cell r="G16602" t="str">
            <v>女</v>
          </cell>
          <cell r="H16602" t="str">
            <v>652325200601120028</v>
          </cell>
        </row>
        <row r="16603">
          <cell r="E16603" t="str">
            <v>241040150919</v>
          </cell>
          <cell r="F16603" t="str">
            <v>李天烨</v>
          </cell>
          <cell r="G16603" t="str">
            <v>女</v>
          </cell>
          <cell r="H16603" t="str">
            <v>152632200402243641</v>
          </cell>
        </row>
        <row r="16604">
          <cell r="E16604" t="str">
            <v>241040150920</v>
          </cell>
          <cell r="F16604" t="str">
            <v>刘玉凤</v>
          </cell>
          <cell r="G16604" t="str">
            <v>女</v>
          </cell>
          <cell r="H16604" t="str">
            <v>510623200503073644</v>
          </cell>
        </row>
        <row r="16605">
          <cell r="E16605" t="str">
            <v>241040150921</v>
          </cell>
          <cell r="F16605" t="str">
            <v>彭僖雅</v>
          </cell>
          <cell r="G16605" t="str">
            <v>女</v>
          </cell>
          <cell r="H16605" t="str">
            <v>510683200604264825</v>
          </cell>
        </row>
        <row r="16606">
          <cell r="E16606" t="str">
            <v>241040150922</v>
          </cell>
          <cell r="F16606" t="str">
            <v>黄义虹</v>
          </cell>
          <cell r="G16606" t="str">
            <v>女</v>
          </cell>
          <cell r="H16606" t="str">
            <v>510522200506288083</v>
          </cell>
        </row>
        <row r="16607">
          <cell r="E16607" t="str">
            <v>241040150923</v>
          </cell>
          <cell r="F16607" t="str">
            <v>陈雅琳</v>
          </cell>
          <cell r="G16607" t="str">
            <v>女</v>
          </cell>
          <cell r="H16607" t="str">
            <v>510129200609280044</v>
          </cell>
        </row>
        <row r="16608">
          <cell r="E16608" t="str">
            <v>241040150924</v>
          </cell>
          <cell r="F16608" t="str">
            <v>方昧</v>
          </cell>
          <cell r="G16608" t="str">
            <v>女</v>
          </cell>
          <cell r="H16608" t="str">
            <v>510802200502270426</v>
          </cell>
        </row>
        <row r="16609">
          <cell r="E16609" t="str">
            <v>241040150925</v>
          </cell>
          <cell r="F16609" t="str">
            <v>刘晓萱</v>
          </cell>
          <cell r="G16609" t="str">
            <v>女</v>
          </cell>
          <cell r="H16609" t="str">
            <v>511802200508200526</v>
          </cell>
        </row>
        <row r="16610">
          <cell r="E16610" t="str">
            <v>241040150926</v>
          </cell>
          <cell r="F16610" t="str">
            <v>饶鑫</v>
          </cell>
          <cell r="G16610" t="str">
            <v>男</v>
          </cell>
          <cell r="H16610" t="str">
            <v>511025200605260492</v>
          </cell>
        </row>
        <row r="16611">
          <cell r="E16611" t="str">
            <v>241040150927</v>
          </cell>
          <cell r="F16611" t="str">
            <v>黄少崑</v>
          </cell>
          <cell r="G16611" t="str">
            <v>男</v>
          </cell>
          <cell r="H16611" t="str">
            <v>511921200507238391</v>
          </cell>
        </row>
        <row r="16612">
          <cell r="E16612" t="str">
            <v>241040150928</v>
          </cell>
          <cell r="F16612" t="str">
            <v>刘汉洋</v>
          </cell>
          <cell r="G16612" t="str">
            <v>男</v>
          </cell>
          <cell r="H16612" t="str">
            <v>510502200609120034</v>
          </cell>
        </row>
        <row r="16613">
          <cell r="E16613" t="str">
            <v>241040150929</v>
          </cell>
          <cell r="F16613" t="str">
            <v>秦义</v>
          </cell>
          <cell r="G16613" t="str">
            <v>男</v>
          </cell>
          <cell r="H16613" t="str">
            <v>511402200509018134</v>
          </cell>
        </row>
        <row r="16614">
          <cell r="E16614" t="str">
            <v>241040150930</v>
          </cell>
          <cell r="F16614" t="str">
            <v>朱恩德</v>
          </cell>
          <cell r="G16614" t="str">
            <v>男</v>
          </cell>
          <cell r="H16614" t="str">
            <v>513426200506075515</v>
          </cell>
        </row>
        <row r="16615">
          <cell r="E16615" t="str">
            <v>241040150931</v>
          </cell>
          <cell r="F16615" t="str">
            <v>同芋陶</v>
          </cell>
          <cell r="G16615" t="str">
            <v>男</v>
          </cell>
          <cell r="H16615" t="str">
            <v>510812200405071831</v>
          </cell>
        </row>
        <row r="16616">
          <cell r="E16616" t="str">
            <v>241040151001</v>
          </cell>
          <cell r="F16616" t="str">
            <v>王宇</v>
          </cell>
          <cell r="G16616" t="str">
            <v>男</v>
          </cell>
          <cell r="H16616" t="str">
            <v>510184200605220110</v>
          </cell>
        </row>
        <row r="16617">
          <cell r="E16617" t="str">
            <v>241040151002</v>
          </cell>
          <cell r="F16617" t="str">
            <v>李雨桐</v>
          </cell>
          <cell r="G16617" t="str">
            <v>男</v>
          </cell>
          <cell r="H16617" t="str">
            <v>51118120060607441X</v>
          </cell>
        </row>
        <row r="16618">
          <cell r="E16618" t="str">
            <v>241040151003</v>
          </cell>
          <cell r="F16618" t="str">
            <v>肖瑞</v>
          </cell>
          <cell r="G16618" t="str">
            <v>女</v>
          </cell>
          <cell r="H16618" t="str">
            <v>512002200601032325</v>
          </cell>
        </row>
        <row r="16619">
          <cell r="E16619" t="str">
            <v>241040151004</v>
          </cell>
          <cell r="F16619" t="str">
            <v>阴如薏</v>
          </cell>
          <cell r="G16619" t="str">
            <v>女</v>
          </cell>
          <cell r="H16619" t="str">
            <v>511681200605050325</v>
          </cell>
        </row>
        <row r="16620">
          <cell r="E16620" t="str">
            <v>241040151005</v>
          </cell>
          <cell r="F16620" t="str">
            <v>杨梦</v>
          </cell>
          <cell r="G16620" t="str">
            <v>女</v>
          </cell>
          <cell r="H16620" t="str">
            <v>510183200509190066</v>
          </cell>
        </row>
        <row r="16621">
          <cell r="E16621" t="str">
            <v>241040151006</v>
          </cell>
          <cell r="F16621" t="str">
            <v>饶傲</v>
          </cell>
          <cell r="G16621" t="str">
            <v>女</v>
          </cell>
          <cell r="H16621" t="str">
            <v>511723200612261827</v>
          </cell>
        </row>
        <row r="16622">
          <cell r="E16622" t="str">
            <v>241040151007</v>
          </cell>
          <cell r="F16622" t="str">
            <v>许洪雨</v>
          </cell>
          <cell r="G16622" t="str">
            <v>女</v>
          </cell>
          <cell r="H16622" t="str">
            <v>511028200406290823</v>
          </cell>
        </row>
        <row r="16623">
          <cell r="E16623" t="str">
            <v>241040151008</v>
          </cell>
          <cell r="F16623" t="str">
            <v>任近月</v>
          </cell>
          <cell r="G16623" t="str">
            <v>女</v>
          </cell>
          <cell r="H16623" t="str">
            <v>511602200604250186</v>
          </cell>
        </row>
        <row r="16624">
          <cell r="E16624" t="str">
            <v>241040151009</v>
          </cell>
          <cell r="F16624" t="str">
            <v>曹鑫溢</v>
          </cell>
          <cell r="G16624" t="str">
            <v>女</v>
          </cell>
          <cell r="H16624" t="str">
            <v>510524200703120223</v>
          </cell>
        </row>
        <row r="16625">
          <cell r="E16625" t="str">
            <v>241040151010</v>
          </cell>
          <cell r="F16625" t="str">
            <v>苗迅</v>
          </cell>
          <cell r="G16625" t="str">
            <v>女</v>
          </cell>
          <cell r="H16625" t="str">
            <v>320382200509028623</v>
          </cell>
        </row>
        <row r="16626">
          <cell r="E16626" t="str">
            <v>241040151011</v>
          </cell>
          <cell r="F16626" t="str">
            <v>王奕欢</v>
          </cell>
          <cell r="G16626" t="str">
            <v>女</v>
          </cell>
          <cell r="H16626" t="str">
            <v>510525200710120324</v>
          </cell>
        </row>
        <row r="16627">
          <cell r="E16627" t="str">
            <v>241040151012</v>
          </cell>
          <cell r="F16627" t="str">
            <v>尹紫月</v>
          </cell>
          <cell r="G16627" t="str">
            <v>女</v>
          </cell>
          <cell r="H16627" t="str">
            <v>511723200601310523</v>
          </cell>
        </row>
        <row r="16628">
          <cell r="E16628" t="str">
            <v>241040151013</v>
          </cell>
          <cell r="F16628" t="str">
            <v>赵翼菲</v>
          </cell>
          <cell r="G16628" t="str">
            <v>女</v>
          </cell>
          <cell r="H16628" t="str">
            <v>511821200512242728</v>
          </cell>
        </row>
        <row r="16629">
          <cell r="E16629" t="str">
            <v>241040151014</v>
          </cell>
          <cell r="F16629" t="str">
            <v>范希</v>
          </cell>
          <cell r="G16629" t="str">
            <v>女</v>
          </cell>
          <cell r="H16629" t="str">
            <v>51072320060528232X</v>
          </cell>
        </row>
        <row r="16630">
          <cell r="E16630" t="str">
            <v>241040151015</v>
          </cell>
          <cell r="F16630" t="str">
            <v>吴庚遥</v>
          </cell>
          <cell r="G16630" t="str">
            <v>女</v>
          </cell>
          <cell r="H16630" t="str">
            <v>511011200502057629</v>
          </cell>
        </row>
        <row r="16631">
          <cell r="E16631" t="str">
            <v>241040151016</v>
          </cell>
          <cell r="F16631" t="str">
            <v>夏蝴莹</v>
          </cell>
          <cell r="G16631" t="str">
            <v>女</v>
          </cell>
          <cell r="H16631" t="str">
            <v>511721200505284369</v>
          </cell>
        </row>
        <row r="16632">
          <cell r="E16632" t="str">
            <v>241040151017</v>
          </cell>
          <cell r="F16632" t="str">
            <v>王涵</v>
          </cell>
          <cell r="G16632" t="str">
            <v>女</v>
          </cell>
          <cell r="H16632" t="str">
            <v>511722200512021547</v>
          </cell>
        </row>
        <row r="16633">
          <cell r="E16633" t="str">
            <v>241040151018</v>
          </cell>
          <cell r="F16633" t="str">
            <v>邱丹丹</v>
          </cell>
          <cell r="G16633" t="str">
            <v>女</v>
          </cell>
          <cell r="H16633" t="str">
            <v>510802200608142625</v>
          </cell>
        </row>
        <row r="16634">
          <cell r="E16634" t="str">
            <v>241040151019</v>
          </cell>
          <cell r="F16634" t="str">
            <v>鲁紫轩</v>
          </cell>
          <cell r="G16634" t="str">
            <v>女</v>
          </cell>
          <cell r="H16634" t="str">
            <v>511011200601153229</v>
          </cell>
        </row>
        <row r="16635">
          <cell r="E16635" t="str">
            <v>241040151020</v>
          </cell>
          <cell r="F16635" t="str">
            <v>郭雅兴</v>
          </cell>
          <cell r="G16635" t="str">
            <v>女</v>
          </cell>
          <cell r="H16635" t="str">
            <v>511528200607303245</v>
          </cell>
        </row>
        <row r="16636">
          <cell r="E16636" t="str">
            <v>241040151021</v>
          </cell>
          <cell r="F16636" t="str">
            <v>钟鱼蓝</v>
          </cell>
          <cell r="G16636" t="str">
            <v>女</v>
          </cell>
          <cell r="H16636" t="str">
            <v>511025200603117967</v>
          </cell>
        </row>
        <row r="16637">
          <cell r="E16637" t="str">
            <v>241040151022</v>
          </cell>
          <cell r="F16637" t="str">
            <v>潘雯雯</v>
          </cell>
          <cell r="G16637" t="str">
            <v>女</v>
          </cell>
          <cell r="H16637" t="str">
            <v>510524200602270126</v>
          </cell>
        </row>
        <row r="16638">
          <cell r="E16638" t="str">
            <v>241040151023</v>
          </cell>
          <cell r="F16638" t="str">
            <v>张玉蔓</v>
          </cell>
          <cell r="G16638" t="str">
            <v>女</v>
          </cell>
          <cell r="H16638" t="str">
            <v>511381200510159268</v>
          </cell>
        </row>
        <row r="16639">
          <cell r="E16639" t="str">
            <v>241040151024</v>
          </cell>
          <cell r="F16639" t="str">
            <v>吴丹丹</v>
          </cell>
          <cell r="G16639" t="str">
            <v>女</v>
          </cell>
          <cell r="H16639" t="str">
            <v>512022200608114820</v>
          </cell>
        </row>
        <row r="16640">
          <cell r="E16640" t="str">
            <v>241040151025</v>
          </cell>
          <cell r="F16640" t="str">
            <v>雷婷</v>
          </cell>
          <cell r="G16640" t="str">
            <v>女</v>
          </cell>
          <cell r="H16640" t="str">
            <v>511323200606186021</v>
          </cell>
        </row>
        <row r="16641">
          <cell r="E16641" t="str">
            <v>241040151026</v>
          </cell>
          <cell r="F16641" t="str">
            <v>李佳星</v>
          </cell>
          <cell r="G16641" t="str">
            <v>女</v>
          </cell>
          <cell r="H16641" t="str">
            <v>510524200608220082</v>
          </cell>
        </row>
        <row r="16642">
          <cell r="E16642" t="str">
            <v>241040151027</v>
          </cell>
          <cell r="F16642" t="str">
            <v>杨若澜</v>
          </cell>
          <cell r="G16642" t="str">
            <v>女</v>
          </cell>
          <cell r="H16642" t="str">
            <v>511521200510031621</v>
          </cell>
        </row>
        <row r="16643">
          <cell r="E16643" t="str">
            <v>241040151028</v>
          </cell>
          <cell r="F16643" t="str">
            <v>王梓鸣</v>
          </cell>
          <cell r="G16643" t="str">
            <v>男</v>
          </cell>
          <cell r="H16643" t="str">
            <v>652301200601180310</v>
          </cell>
        </row>
        <row r="16644">
          <cell r="E16644" t="str">
            <v>241040151029</v>
          </cell>
          <cell r="F16644" t="str">
            <v>李宇航</v>
          </cell>
          <cell r="G16644" t="str">
            <v>男</v>
          </cell>
          <cell r="H16644" t="str">
            <v>510723200511273692</v>
          </cell>
        </row>
        <row r="16645">
          <cell r="E16645" t="str">
            <v>241040151030</v>
          </cell>
          <cell r="F16645" t="str">
            <v>刘泇吴</v>
          </cell>
          <cell r="G16645" t="str">
            <v>男</v>
          </cell>
          <cell r="H16645" t="str">
            <v>321282200606266418</v>
          </cell>
        </row>
        <row r="16646">
          <cell r="E16646" t="str">
            <v>241040151031</v>
          </cell>
          <cell r="F16646" t="str">
            <v>廖星隆</v>
          </cell>
          <cell r="G16646" t="str">
            <v>男</v>
          </cell>
          <cell r="H16646" t="str">
            <v>510722200504058576</v>
          </cell>
        </row>
        <row r="16647">
          <cell r="E16647" t="str">
            <v>241040151101</v>
          </cell>
          <cell r="F16647" t="str">
            <v>晏和星</v>
          </cell>
          <cell r="G16647" t="str">
            <v>女</v>
          </cell>
          <cell r="H16647" t="str">
            <v>513426200508124720</v>
          </cell>
        </row>
        <row r="16648">
          <cell r="E16648" t="str">
            <v>241040151102</v>
          </cell>
          <cell r="F16648" t="str">
            <v>郜心仪</v>
          </cell>
          <cell r="G16648" t="str">
            <v>女</v>
          </cell>
          <cell r="H16648" t="str">
            <v>340721200509193947</v>
          </cell>
        </row>
        <row r="16649">
          <cell r="E16649" t="str">
            <v>241040151103</v>
          </cell>
          <cell r="F16649" t="str">
            <v>王楠</v>
          </cell>
          <cell r="G16649" t="str">
            <v>女</v>
          </cell>
          <cell r="H16649" t="str">
            <v>511525200510167364</v>
          </cell>
        </row>
        <row r="16650">
          <cell r="E16650" t="str">
            <v>241040151104</v>
          </cell>
          <cell r="F16650" t="str">
            <v>范茂霞</v>
          </cell>
          <cell r="G16650" t="str">
            <v>女</v>
          </cell>
          <cell r="H16650" t="str">
            <v>511521200509261200</v>
          </cell>
        </row>
        <row r="16651">
          <cell r="E16651" t="str">
            <v>241040151105</v>
          </cell>
          <cell r="F16651" t="str">
            <v>黎泳利</v>
          </cell>
          <cell r="G16651" t="str">
            <v>女</v>
          </cell>
          <cell r="H16651" t="str">
            <v>51172120051009288X</v>
          </cell>
        </row>
        <row r="16652">
          <cell r="E16652" t="str">
            <v>241040151106</v>
          </cell>
          <cell r="F16652" t="str">
            <v>陈关梅</v>
          </cell>
          <cell r="G16652" t="str">
            <v>女</v>
          </cell>
          <cell r="H16652" t="str">
            <v>513426200412180322</v>
          </cell>
        </row>
        <row r="16653">
          <cell r="E16653" t="str">
            <v>241040151107</v>
          </cell>
          <cell r="F16653" t="str">
            <v>刘翠莹</v>
          </cell>
          <cell r="G16653" t="str">
            <v>女</v>
          </cell>
          <cell r="H16653" t="str">
            <v>512021200301026424</v>
          </cell>
        </row>
        <row r="16654">
          <cell r="E16654" t="str">
            <v>241040151108</v>
          </cell>
          <cell r="F16654" t="str">
            <v>裴馨</v>
          </cell>
          <cell r="G16654" t="str">
            <v>女</v>
          </cell>
          <cell r="H16654" t="str">
            <v>510781200601222905</v>
          </cell>
        </row>
        <row r="16655">
          <cell r="E16655" t="str">
            <v>241040151109</v>
          </cell>
          <cell r="F16655" t="str">
            <v>唐溶皎</v>
          </cell>
          <cell r="G16655" t="str">
            <v>女</v>
          </cell>
          <cell r="H16655" t="str">
            <v>51172120060717470X</v>
          </cell>
        </row>
        <row r="16656">
          <cell r="E16656" t="str">
            <v>241040151110</v>
          </cell>
          <cell r="F16656" t="str">
            <v>蒲子懿</v>
          </cell>
          <cell r="G16656" t="str">
            <v>女</v>
          </cell>
          <cell r="H16656" t="str">
            <v>510823200610245182</v>
          </cell>
        </row>
        <row r="16657">
          <cell r="E16657" t="str">
            <v>241040151111</v>
          </cell>
          <cell r="F16657" t="str">
            <v>周乐</v>
          </cell>
          <cell r="G16657" t="str">
            <v>女</v>
          </cell>
          <cell r="H16657" t="str">
            <v>510821200506171125</v>
          </cell>
        </row>
        <row r="16658">
          <cell r="E16658" t="str">
            <v>241040151112</v>
          </cell>
          <cell r="F16658" t="str">
            <v>李静</v>
          </cell>
          <cell r="G16658" t="str">
            <v>女</v>
          </cell>
          <cell r="H16658" t="str">
            <v>510802200701154129</v>
          </cell>
        </row>
        <row r="16659">
          <cell r="E16659" t="str">
            <v>241040151113</v>
          </cell>
          <cell r="F16659" t="str">
            <v>李虹霓</v>
          </cell>
          <cell r="G16659" t="str">
            <v>女</v>
          </cell>
          <cell r="H16659" t="str">
            <v>511723200607186121</v>
          </cell>
        </row>
        <row r="16660">
          <cell r="E16660" t="str">
            <v>241040151114</v>
          </cell>
          <cell r="F16660" t="str">
            <v>邓颖</v>
          </cell>
          <cell r="G16660" t="str">
            <v>女</v>
          </cell>
          <cell r="H16660" t="str">
            <v>511324200604252722</v>
          </cell>
        </row>
        <row r="16661">
          <cell r="E16661" t="str">
            <v>241040151116</v>
          </cell>
          <cell r="F16661" t="str">
            <v>黄欣怡</v>
          </cell>
          <cell r="G16661" t="str">
            <v>女</v>
          </cell>
          <cell r="H16661" t="str">
            <v>510522200512090102</v>
          </cell>
        </row>
        <row r="16662">
          <cell r="E16662" t="str">
            <v>241040151117</v>
          </cell>
          <cell r="F16662" t="str">
            <v>臧婧洋</v>
          </cell>
          <cell r="G16662" t="str">
            <v>女</v>
          </cell>
          <cell r="H16662" t="str">
            <v>650103200510105120</v>
          </cell>
        </row>
        <row r="16663">
          <cell r="E16663" t="str">
            <v>241040151118</v>
          </cell>
          <cell r="F16663" t="str">
            <v>李湘</v>
          </cell>
          <cell r="G16663" t="str">
            <v>女</v>
          </cell>
          <cell r="H16663" t="str">
            <v>511725200601202728</v>
          </cell>
        </row>
        <row r="16664">
          <cell r="E16664" t="str">
            <v>241040151119</v>
          </cell>
          <cell r="F16664" t="str">
            <v>唐含香</v>
          </cell>
          <cell r="G16664" t="str">
            <v>女</v>
          </cell>
          <cell r="H16664" t="str">
            <v>51062320060715932X</v>
          </cell>
        </row>
        <row r="16665">
          <cell r="E16665" t="str">
            <v>241040151120</v>
          </cell>
          <cell r="F16665" t="str">
            <v>张德珍</v>
          </cell>
          <cell r="G16665" t="str">
            <v>女</v>
          </cell>
          <cell r="H16665" t="str">
            <v>513426200412141024</v>
          </cell>
        </row>
        <row r="16666">
          <cell r="E16666" t="str">
            <v>241040151121</v>
          </cell>
          <cell r="F16666" t="str">
            <v>李雅熙</v>
          </cell>
          <cell r="G16666" t="str">
            <v>女</v>
          </cell>
          <cell r="H16666" t="str">
            <v>511325200702261821</v>
          </cell>
        </row>
        <row r="16667">
          <cell r="E16667" t="str">
            <v>241040151122</v>
          </cell>
          <cell r="F16667" t="str">
            <v>林彦秀</v>
          </cell>
          <cell r="G16667" t="str">
            <v>女</v>
          </cell>
          <cell r="H16667" t="str">
            <v>513401200506304026</v>
          </cell>
        </row>
        <row r="16668">
          <cell r="E16668" t="str">
            <v>241040151123</v>
          </cell>
          <cell r="F16668" t="str">
            <v>王嘉</v>
          </cell>
          <cell r="G16668" t="str">
            <v>女</v>
          </cell>
          <cell r="H16668" t="str">
            <v>510107200603046021</v>
          </cell>
        </row>
        <row r="16669">
          <cell r="E16669" t="str">
            <v>241040151124</v>
          </cell>
          <cell r="F16669" t="str">
            <v>曹梦婷</v>
          </cell>
          <cell r="G16669" t="str">
            <v>女</v>
          </cell>
          <cell r="H16669" t="str">
            <v>51052420040425220X</v>
          </cell>
        </row>
        <row r="16670">
          <cell r="E16670" t="str">
            <v>241040151125</v>
          </cell>
          <cell r="F16670" t="str">
            <v>秦浩</v>
          </cell>
          <cell r="G16670" t="str">
            <v>男</v>
          </cell>
          <cell r="H16670" t="str">
            <v>511526200610075615</v>
          </cell>
        </row>
        <row r="16671">
          <cell r="E16671" t="str">
            <v>241040151126</v>
          </cell>
          <cell r="F16671" t="str">
            <v>黄粤豪</v>
          </cell>
          <cell r="G16671" t="str">
            <v>男</v>
          </cell>
          <cell r="H16671" t="str">
            <v>510525200409301134</v>
          </cell>
        </row>
        <row r="16672">
          <cell r="E16672" t="str">
            <v>241040151127</v>
          </cell>
          <cell r="F16672" t="str">
            <v>曾文健</v>
          </cell>
          <cell r="G16672" t="str">
            <v>男</v>
          </cell>
          <cell r="H16672" t="str">
            <v>510108200512110012</v>
          </cell>
        </row>
        <row r="16673">
          <cell r="E16673" t="str">
            <v>241040151128</v>
          </cell>
          <cell r="F16673" t="str">
            <v>伍旭</v>
          </cell>
          <cell r="G16673" t="str">
            <v>男</v>
          </cell>
          <cell r="H16673" t="str">
            <v>511324200509114858</v>
          </cell>
        </row>
        <row r="16674">
          <cell r="E16674" t="str">
            <v>241040151129</v>
          </cell>
          <cell r="F16674" t="str">
            <v>吴玮奇</v>
          </cell>
          <cell r="G16674" t="str">
            <v>男</v>
          </cell>
          <cell r="H16674" t="str">
            <v>513437200607280939</v>
          </cell>
        </row>
        <row r="16675">
          <cell r="E16675" t="str">
            <v>241040151131</v>
          </cell>
          <cell r="F16675" t="str">
            <v>陆箭</v>
          </cell>
          <cell r="G16675" t="str">
            <v>男</v>
          </cell>
          <cell r="H16675" t="str">
            <v>513426200507164018</v>
          </cell>
        </row>
        <row r="16676">
          <cell r="E16676" t="str">
            <v>241040151132</v>
          </cell>
          <cell r="F16676" t="str">
            <v>黄俊</v>
          </cell>
          <cell r="G16676" t="str">
            <v>男</v>
          </cell>
          <cell r="H16676" t="str">
            <v>51202120051124469X</v>
          </cell>
        </row>
        <row r="16677">
          <cell r="E16677" t="str">
            <v>241040151201</v>
          </cell>
          <cell r="F16677" t="str">
            <v>袁佳欣</v>
          </cell>
          <cell r="G16677" t="str">
            <v>女</v>
          </cell>
          <cell r="H16677" t="str">
            <v>652301200512304422</v>
          </cell>
        </row>
        <row r="16678">
          <cell r="E16678" t="str">
            <v>241040151202</v>
          </cell>
          <cell r="F16678" t="str">
            <v>黄蕊</v>
          </cell>
          <cell r="G16678" t="str">
            <v>女</v>
          </cell>
          <cell r="H16678" t="str">
            <v>51202120040627466X</v>
          </cell>
        </row>
        <row r="16679">
          <cell r="E16679" t="str">
            <v>241040151203</v>
          </cell>
          <cell r="F16679" t="str">
            <v>肖雪莹</v>
          </cell>
          <cell r="G16679" t="str">
            <v>女</v>
          </cell>
          <cell r="H16679" t="str">
            <v>510114200511150167</v>
          </cell>
        </row>
        <row r="16680">
          <cell r="E16680" t="str">
            <v>241040151204</v>
          </cell>
          <cell r="F16680" t="str">
            <v>王瑜</v>
          </cell>
          <cell r="G16680" t="str">
            <v>女</v>
          </cell>
          <cell r="H16680" t="str">
            <v>411524200606068440</v>
          </cell>
        </row>
        <row r="16681">
          <cell r="E16681" t="str">
            <v>241040151205</v>
          </cell>
          <cell r="F16681" t="str">
            <v>王馨懿</v>
          </cell>
          <cell r="G16681" t="str">
            <v>女</v>
          </cell>
          <cell r="H16681" t="str">
            <v>511302200505172323</v>
          </cell>
        </row>
        <row r="16682">
          <cell r="E16682" t="str">
            <v>241040151206</v>
          </cell>
          <cell r="F16682" t="str">
            <v>李雨晴</v>
          </cell>
          <cell r="G16682" t="str">
            <v>女</v>
          </cell>
          <cell r="H16682" t="str">
            <v>511324200508257080</v>
          </cell>
        </row>
        <row r="16683">
          <cell r="E16683" t="str">
            <v>241040151207</v>
          </cell>
          <cell r="F16683" t="str">
            <v>王熙瑞</v>
          </cell>
          <cell r="G16683" t="str">
            <v>女</v>
          </cell>
          <cell r="H16683" t="str">
            <v>510682200602131969</v>
          </cell>
        </row>
        <row r="16684">
          <cell r="E16684" t="str">
            <v>241040151208</v>
          </cell>
          <cell r="F16684" t="str">
            <v>杨文琳</v>
          </cell>
          <cell r="G16684" t="str">
            <v>女</v>
          </cell>
          <cell r="H16684" t="str">
            <v>510722200409226981</v>
          </cell>
        </row>
        <row r="16685">
          <cell r="E16685" t="str">
            <v>241040151209</v>
          </cell>
          <cell r="F16685" t="str">
            <v>刘敏</v>
          </cell>
          <cell r="G16685" t="str">
            <v>女</v>
          </cell>
          <cell r="H16685" t="str">
            <v>51152720050705672X</v>
          </cell>
        </row>
        <row r="16686">
          <cell r="E16686" t="str">
            <v>241040151210</v>
          </cell>
          <cell r="F16686" t="str">
            <v>余焱</v>
          </cell>
          <cell r="G16686" t="str">
            <v>女</v>
          </cell>
          <cell r="H16686" t="str">
            <v>510522200408309768</v>
          </cell>
        </row>
        <row r="16687">
          <cell r="E16687" t="str">
            <v>241040151211</v>
          </cell>
          <cell r="F16687" t="str">
            <v>陈永佳</v>
          </cell>
          <cell r="G16687" t="str">
            <v>女</v>
          </cell>
          <cell r="H16687" t="str">
            <v>51152620061003192X</v>
          </cell>
        </row>
        <row r="16688">
          <cell r="E16688" t="str">
            <v>241040151212</v>
          </cell>
          <cell r="F16688" t="str">
            <v>李凤</v>
          </cell>
          <cell r="G16688" t="str">
            <v>女</v>
          </cell>
          <cell r="H16688" t="str">
            <v>511028200601050825</v>
          </cell>
        </row>
        <row r="16689">
          <cell r="E16689" t="str">
            <v>241040151213</v>
          </cell>
          <cell r="F16689" t="str">
            <v>唐栩彤</v>
          </cell>
          <cell r="G16689" t="str">
            <v>女</v>
          </cell>
          <cell r="H16689" t="str">
            <v>510704200608013329</v>
          </cell>
        </row>
        <row r="16690">
          <cell r="E16690" t="str">
            <v>241040151214</v>
          </cell>
          <cell r="F16690" t="str">
            <v>杨倩茹</v>
          </cell>
          <cell r="G16690" t="str">
            <v>女</v>
          </cell>
          <cell r="H16690" t="str">
            <v>511111200606303922</v>
          </cell>
        </row>
        <row r="16691">
          <cell r="E16691" t="str">
            <v>241040151215</v>
          </cell>
          <cell r="F16691" t="str">
            <v>饶雨孜</v>
          </cell>
          <cell r="G16691" t="str">
            <v>女</v>
          </cell>
          <cell r="H16691" t="str">
            <v>511623200512190544</v>
          </cell>
        </row>
        <row r="16692">
          <cell r="E16692" t="str">
            <v>241040151216</v>
          </cell>
          <cell r="F16692" t="str">
            <v>陈姝邑</v>
          </cell>
          <cell r="G16692" t="str">
            <v>女</v>
          </cell>
          <cell r="H16692" t="str">
            <v>511722200506094328</v>
          </cell>
        </row>
        <row r="16693">
          <cell r="E16693" t="str">
            <v>241040151217</v>
          </cell>
          <cell r="F16693" t="str">
            <v>朱国佳</v>
          </cell>
          <cell r="G16693" t="str">
            <v>女</v>
          </cell>
          <cell r="H16693" t="str">
            <v>513427200410070222</v>
          </cell>
        </row>
        <row r="16694">
          <cell r="E16694" t="str">
            <v>241040151218</v>
          </cell>
          <cell r="F16694" t="str">
            <v>邓欣月</v>
          </cell>
          <cell r="G16694" t="str">
            <v>女</v>
          </cell>
          <cell r="H16694" t="str">
            <v>511025200603294760</v>
          </cell>
        </row>
        <row r="16695">
          <cell r="E16695" t="str">
            <v>241040151219</v>
          </cell>
          <cell r="F16695" t="str">
            <v>康月月</v>
          </cell>
          <cell r="G16695" t="str">
            <v>女</v>
          </cell>
          <cell r="H16695" t="str">
            <v>450881200502184148</v>
          </cell>
        </row>
        <row r="16696">
          <cell r="E16696" t="str">
            <v>241040151220</v>
          </cell>
          <cell r="F16696" t="str">
            <v>杨琪</v>
          </cell>
          <cell r="G16696" t="str">
            <v>女</v>
          </cell>
          <cell r="H16696" t="str">
            <v>654002200601081189</v>
          </cell>
        </row>
        <row r="16697">
          <cell r="E16697" t="str">
            <v>241040151221</v>
          </cell>
          <cell r="F16697" t="str">
            <v>郑宁樾</v>
          </cell>
          <cell r="G16697" t="str">
            <v>女</v>
          </cell>
          <cell r="H16697" t="str">
            <v>510521200604300123</v>
          </cell>
        </row>
        <row r="16698">
          <cell r="E16698" t="str">
            <v>241040151222</v>
          </cell>
          <cell r="F16698" t="str">
            <v>潘与萍</v>
          </cell>
          <cell r="G16698" t="str">
            <v>女</v>
          </cell>
          <cell r="H16698" t="str">
            <v>510781200608105621</v>
          </cell>
        </row>
        <row r="16699">
          <cell r="E16699" t="str">
            <v>241040151223</v>
          </cell>
          <cell r="F16699" t="str">
            <v>张斯杰</v>
          </cell>
          <cell r="G16699" t="str">
            <v>男</v>
          </cell>
          <cell r="H16699" t="str">
            <v>51202120050925141X</v>
          </cell>
        </row>
        <row r="16700">
          <cell r="E16700" t="str">
            <v>241040151224</v>
          </cell>
          <cell r="F16700" t="str">
            <v>王粮</v>
          </cell>
          <cell r="G16700" t="str">
            <v>男</v>
          </cell>
          <cell r="H16700" t="str">
            <v>511902200610151834</v>
          </cell>
        </row>
        <row r="16701">
          <cell r="E16701" t="str">
            <v>241040151225</v>
          </cell>
          <cell r="F16701" t="str">
            <v>朱帝豪</v>
          </cell>
          <cell r="G16701" t="str">
            <v>男</v>
          </cell>
          <cell r="H16701" t="str">
            <v>51102820060814703X</v>
          </cell>
        </row>
        <row r="16702">
          <cell r="E16702" t="str">
            <v>241040151226</v>
          </cell>
          <cell r="F16702" t="str">
            <v>陈建</v>
          </cell>
          <cell r="G16702" t="str">
            <v>男</v>
          </cell>
          <cell r="H16702" t="str">
            <v>51342520050803581X</v>
          </cell>
        </row>
        <row r="16703">
          <cell r="E16703" t="str">
            <v>241040151227</v>
          </cell>
          <cell r="F16703" t="str">
            <v>漆彩喆</v>
          </cell>
          <cell r="G16703" t="str">
            <v>男</v>
          </cell>
          <cell r="H16703" t="str">
            <v>510132200605190074</v>
          </cell>
        </row>
        <row r="16704">
          <cell r="E16704" t="str">
            <v>241040151228</v>
          </cell>
          <cell r="F16704" t="str">
            <v>米八一</v>
          </cell>
          <cell r="G16704" t="str">
            <v>男</v>
          </cell>
          <cell r="H16704" t="str">
            <v>51342320020801837X</v>
          </cell>
        </row>
        <row r="16705">
          <cell r="E16705" t="str">
            <v>241040151229</v>
          </cell>
          <cell r="F16705" t="str">
            <v>饶静</v>
          </cell>
          <cell r="G16705" t="str">
            <v>女</v>
          </cell>
          <cell r="H16705" t="str">
            <v>51132420051130516X</v>
          </cell>
        </row>
        <row r="16706">
          <cell r="E16706" t="str">
            <v>241040350101</v>
          </cell>
          <cell r="F16706" t="str">
            <v>吴东洋</v>
          </cell>
          <cell r="G16706" t="str">
            <v>男</v>
          </cell>
          <cell r="H16706" t="str">
            <v>511502200410128873</v>
          </cell>
        </row>
        <row r="16707">
          <cell r="E16707" t="str">
            <v>241040350102</v>
          </cell>
          <cell r="F16707" t="str">
            <v>柯义斌</v>
          </cell>
          <cell r="G16707" t="str">
            <v>男</v>
          </cell>
          <cell r="H16707" t="str">
            <v>610924200607273698</v>
          </cell>
        </row>
        <row r="16708">
          <cell r="E16708" t="str">
            <v>241040350103</v>
          </cell>
          <cell r="F16708" t="str">
            <v>赵云浩</v>
          </cell>
          <cell r="G16708" t="str">
            <v>男</v>
          </cell>
          <cell r="H16708" t="str">
            <v>513221200603201410</v>
          </cell>
        </row>
        <row r="16709">
          <cell r="E16709" t="str">
            <v>241040350104</v>
          </cell>
          <cell r="F16709" t="str">
            <v>李万宇</v>
          </cell>
          <cell r="G16709" t="str">
            <v>男</v>
          </cell>
          <cell r="H16709" t="str">
            <v>511402200512227834</v>
          </cell>
        </row>
        <row r="16710">
          <cell r="E16710" t="str">
            <v>241040350105</v>
          </cell>
          <cell r="F16710" t="str">
            <v>邓骏豫</v>
          </cell>
          <cell r="G16710" t="str">
            <v>男</v>
          </cell>
          <cell r="H16710" t="str">
            <v>510904200511124533</v>
          </cell>
        </row>
        <row r="16711">
          <cell r="E16711" t="str">
            <v>241040350106</v>
          </cell>
          <cell r="F16711" t="str">
            <v>马仪伟</v>
          </cell>
          <cell r="G16711" t="str">
            <v>男</v>
          </cell>
          <cell r="H16711" t="str">
            <v>513433200508280073</v>
          </cell>
        </row>
        <row r="16712">
          <cell r="E16712" t="str">
            <v>241040350107</v>
          </cell>
          <cell r="F16712" t="str">
            <v>崔馨月</v>
          </cell>
          <cell r="G16712" t="str">
            <v>女</v>
          </cell>
          <cell r="H16712" t="str">
            <v>511025200603240121</v>
          </cell>
        </row>
        <row r="16713">
          <cell r="E16713" t="str">
            <v>241040350108</v>
          </cell>
          <cell r="F16713" t="str">
            <v>华怡欣</v>
          </cell>
          <cell r="G16713" t="str">
            <v>女</v>
          </cell>
          <cell r="H16713" t="str">
            <v>513322200604190524</v>
          </cell>
        </row>
        <row r="16714">
          <cell r="E16714" t="str">
            <v>241040350109</v>
          </cell>
          <cell r="F16714" t="str">
            <v>曾婉芸</v>
          </cell>
          <cell r="G16714" t="str">
            <v>女</v>
          </cell>
          <cell r="H16714" t="str">
            <v>510107200601040021</v>
          </cell>
        </row>
        <row r="16715">
          <cell r="E16715" t="str">
            <v>241040350110</v>
          </cell>
          <cell r="F16715" t="str">
            <v>向乙净</v>
          </cell>
          <cell r="G16715" t="str">
            <v>女</v>
          </cell>
          <cell r="H16715" t="str">
            <v>510904200607196187</v>
          </cell>
        </row>
        <row r="16716">
          <cell r="E16716" t="str">
            <v>241040350111</v>
          </cell>
          <cell r="F16716" t="str">
            <v>周丹</v>
          </cell>
          <cell r="G16716" t="str">
            <v>女</v>
          </cell>
          <cell r="H16716" t="str">
            <v>51182320051112516X</v>
          </cell>
        </row>
        <row r="16717">
          <cell r="E16717" t="str">
            <v>241040350112</v>
          </cell>
          <cell r="F16717" t="str">
            <v>杨如雪</v>
          </cell>
          <cell r="G16717" t="str">
            <v>女</v>
          </cell>
          <cell r="H16717" t="str">
            <v>51200220051223702X</v>
          </cell>
        </row>
        <row r="16718">
          <cell r="E16718" t="str">
            <v>241040350113</v>
          </cell>
          <cell r="F16718" t="str">
            <v>刘婷</v>
          </cell>
          <cell r="G16718" t="str">
            <v>女</v>
          </cell>
          <cell r="H16718" t="str">
            <v>512021200508238424</v>
          </cell>
        </row>
        <row r="16719">
          <cell r="E16719" t="str">
            <v>241040350114</v>
          </cell>
          <cell r="F16719" t="str">
            <v>陈瑜萱</v>
          </cell>
          <cell r="G16719" t="str">
            <v>女</v>
          </cell>
          <cell r="H16719" t="str">
            <v>512021200704132766</v>
          </cell>
        </row>
        <row r="16720">
          <cell r="E16720" t="str">
            <v>241040350115</v>
          </cell>
          <cell r="F16720" t="str">
            <v>雷雅雯</v>
          </cell>
          <cell r="G16720" t="str">
            <v>女</v>
          </cell>
          <cell r="H16720" t="str">
            <v>511521200606172103</v>
          </cell>
        </row>
        <row r="16721">
          <cell r="E16721" t="str">
            <v>241040350116</v>
          </cell>
          <cell r="F16721" t="str">
            <v>罗心妍</v>
          </cell>
          <cell r="G16721" t="str">
            <v>女</v>
          </cell>
          <cell r="H16721" t="str">
            <v>511181200511195323</v>
          </cell>
        </row>
        <row r="16722">
          <cell r="E16722" t="str">
            <v>241040350117</v>
          </cell>
          <cell r="F16722" t="str">
            <v>左楠</v>
          </cell>
          <cell r="G16722" t="str">
            <v>女</v>
          </cell>
          <cell r="H16722" t="str">
            <v>512002200505016640</v>
          </cell>
        </row>
        <row r="16723">
          <cell r="E16723" t="str">
            <v>241040350118</v>
          </cell>
          <cell r="F16723" t="str">
            <v>赵俊媛</v>
          </cell>
          <cell r="G16723" t="str">
            <v>女</v>
          </cell>
          <cell r="H16723" t="str">
            <v>511325200609301120</v>
          </cell>
        </row>
        <row r="16724">
          <cell r="E16724" t="str">
            <v>241040350119</v>
          </cell>
          <cell r="F16724" t="str">
            <v>宋雪玲</v>
          </cell>
          <cell r="G16724" t="str">
            <v>女</v>
          </cell>
          <cell r="H16724" t="str">
            <v>512002200501202323</v>
          </cell>
        </row>
        <row r="16725">
          <cell r="E16725" t="str">
            <v>241040350120</v>
          </cell>
          <cell r="F16725" t="str">
            <v>毕满初</v>
          </cell>
          <cell r="G16725" t="str">
            <v>女</v>
          </cell>
          <cell r="H16725" t="str">
            <v>513228200508203025</v>
          </cell>
        </row>
        <row r="16726">
          <cell r="E16726" t="str">
            <v>241040350121</v>
          </cell>
          <cell r="F16726" t="str">
            <v>徐美硕</v>
          </cell>
          <cell r="G16726" t="str">
            <v>女</v>
          </cell>
          <cell r="H16726" t="str">
            <v>51102520050909392X</v>
          </cell>
        </row>
        <row r="16727">
          <cell r="E16727" t="str">
            <v>241040350122</v>
          </cell>
          <cell r="F16727" t="str">
            <v>沈彦</v>
          </cell>
          <cell r="G16727" t="str">
            <v>女</v>
          </cell>
          <cell r="H16727" t="str">
            <v>513425200609200423</v>
          </cell>
        </row>
        <row r="16728">
          <cell r="E16728" t="str">
            <v>241040350123</v>
          </cell>
          <cell r="F16728" t="str">
            <v>赵寿月</v>
          </cell>
          <cell r="G16728" t="str">
            <v>女</v>
          </cell>
          <cell r="H16728" t="str">
            <v>513224200412134365</v>
          </cell>
        </row>
        <row r="16729">
          <cell r="E16729" t="str">
            <v>241040350124</v>
          </cell>
          <cell r="F16729" t="str">
            <v>叶梦秋</v>
          </cell>
          <cell r="G16729" t="str">
            <v>女</v>
          </cell>
          <cell r="H16729" t="str">
            <v>510104200510290069</v>
          </cell>
        </row>
        <row r="16730">
          <cell r="E16730" t="str">
            <v>241040350125</v>
          </cell>
          <cell r="F16730" t="str">
            <v>苟英杰</v>
          </cell>
          <cell r="G16730" t="str">
            <v>女</v>
          </cell>
          <cell r="H16730" t="str">
            <v>510184200511090167</v>
          </cell>
        </row>
        <row r="16731">
          <cell r="E16731" t="str">
            <v>241040350126</v>
          </cell>
          <cell r="F16731" t="str">
            <v>姚艾玲</v>
          </cell>
          <cell r="G16731" t="str">
            <v>女</v>
          </cell>
          <cell r="H16731" t="str">
            <v>512021200512244966</v>
          </cell>
        </row>
        <row r="16732">
          <cell r="E16732" t="str">
            <v>241040350127</v>
          </cell>
          <cell r="F16732" t="str">
            <v>廖诗怡</v>
          </cell>
          <cell r="G16732" t="str">
            <v>女</v>
          </cell>
          <cell r="H16732" t="str">
            <v>510125200411020065</v>
          </cell>
        </row>
        <row r="16733">
          <cell r="E16733" t="str">
            <v>241040350128</v>
          </cell>
          <cell r="F16733" t="str">
            <v>刘姝彤</v>
          </cell>
          <cell r="G16733" t="str">
            <v>女</v>
          </cell>
          <cell r="H16733" t="str">
            <v>510105200511190023</v>
          </cell>
        </row>
        <row r="16734">
          <cell r="E16734" t="str">
            <v>241040350129</v>
          </cell>
          <cell r="F16734" t="str">
            <v>李永霞</v>
          </cell>
          <cell r="G16734" t="str">
            <v>女</v>
          </cell>
          <cell r="H16734" t="str">
            <v>510524200505104804</v>
          </cell>
        </row>
        <row r="16735">
          <cell r="E16735" t="str">
            <v>241040350130</v>
          </cell>
          <cell r="F16735" t="str">
            <v>张雪</v>
          </cell>
          <cell r="G16735" t="str">
            <v>女</v>
          </cell>
          <cell r="H16735" t="str">
            <v>510524200602020100</v>
          </cell>
        </row>
        <row r="16736">
          <cell r="E16736" t="str">
            <v>241040350201</v>
          </cell>
          <cell r="F16736" t="str">
            <v>杜兴鹏</v>
          </cell>
          <cell r="G16736" t="str">
            <v>男</v>
          </cell>
          <cell r="H16736" t="str">
            <v>511721200509276753</v>
          </cell>
        </row>
        <row r="16737">
          <cell r="E16737" t="str">
            <v>241040350202</v>
          </cell>
          <cell r="F16737" t="str">
            <v>文渊</v>
          </cell>
          <cell r="G16737" t="str">
            <v>男</v>
          </cell>
          <cell r="H16737" t="str">
            <v>511722200512015251</v>
          </cell>
        </row>
        <row r="16738">
          <cell r="E16738" t="str">
            <v>241040350203</v>
          </cell>
          <cell r="F16738" t="str">
            <v>卢星宇</v>
          </cell>
          <cell r="G16738" t="str">
            <v>男</v>
          </cell>
          <cell r="H16738" t="str">
            <v>510122200502100010</v>
          </cell>
        </row>
        <row r="16739">
          <cell r="E16739" t="str">
            <v>241040350204</v>
          </cell>
          <cell r="F16739" t="str">
            <v>米竞涛</v>
          </cell>
          <cell r="G16739" t="str">
            <v>男</v>
          </cell>
          <cell r="H16739" t="str">
            <v>510703200510251218</v>
          </cell>
        </row>
        <row r="16740">
          <cell r="E16740" t="str">
            <v>241040350205</v>
          </cell>
          <cell r="F16740" t="str">
            <v>陶铸</v>
          </cell>
          <cell r="G16740" t="str">
            <v>男</v>
          </cell>
          <cell r="H16740" t="str">
            <v>510822200511052979</v>
          </cell>
        </row>
        <row r="16741">
          <cell r="E16741" t="str">
            <v>241040350206</v>
          </cell>
          <cell r="F16741" t="str">
            <v>周意鸿</v>
          </cell>
          <cell r="G16741" t="str">
            <v>男</v>
          </cell>
          <cell r="H16741" t="str">
            <v>511724200601123353</v>
          </cell>
        </row>
        <row r="16742">
          <cell r="E16742" t="str">
            <v>241040350207</v>
          </cell>
          <cell r="F16742" t="str">
            <v>赵思懿</v>
          </cell>
          <cell r="G16742" t="str">
            <v>女</v>
          </cell>
          <cell r="H16742" t="str">
            <v>510322200605047487</v>
          </cell>
        </row>
        <row r="16743">
          <cell r="E16743" t="str">
            <v>241040350208</v>
          </cell>
          <cell r="F16743" t="str">
            <v>韩佩琦</v>
          </cell>
          <cell r="G16743" t="str">
            <v>女</v>
          </cell>
          <cell r="H16743" t="str">
            <v>510112200607100145</v>
          </cell>
        </row>
        <row r="16744">
          <cell r="E16744" t="str">
            <v>241040350209</v>
          </cell>
          <cell r="F16744" t="str">
            <v>石雨欣</v>
          </cell>
          <cell r="G16744" t="str">
            <v>女</v>
          </cell>
          <cell r="H16744" t="str">
            <v>510122200604160129</v>
          </cell>
        </row>
        <row r="16745">
          <cell r="E16745" t="str">
            <v>241040350210</v>
          </cell>
          <cell r="F16745" t="str">
            <v>姚佳芯</v>
          </cell>
          <cell r="G16745" t="str">
            <v>女</v>
          </cell>
          <cell r="H16745" t="str">
            <v>512002200601073346</v>
          </cell>
        </row>
        <row r="16746">
          <cell r="E16746" t="str">
            <v>241040350211</v>
          </cell>
          <cell r="F16746" t="str">
            <v>段沛玲</v>
          </cell>
          <cell r="G16746" t="str">
            <v>女</v>
          </cell>
          <cell r="H16746" t="str">
            <v>510402200510085122</v>
          </cell>
        </row>
        <row r="16747">
          <cell r="E16747" t="str">
            <v>241040350212</v>
          </cell>
          <cell r="F16747" t="str">
            <v>王傲蕊</v>
          </cell>
          <cell r="G16747" t="str">
            <v>女</v>
          </cell>
          <cell r="H16747" t="str">
            <v>511123200608080027</v>
          </cell>
        </row>
        <row r="16748">
          <cell r="E16748" t="str">
            <v>241040350213</v>
          </cell>
          <cell r="F16748" t="str">
            <v>赵芯怡</v>
          </cell>
          <cell r="G16748" t="str">
            <v>女</v>
          </cell>
          <cell r="H16748" t="str">
            <v>510503200601300029</v>
          </cell>
        </row>
        <row r="16749">
          <cell r="E16749" t="str">
            <v>241040350214</v>
          </cell>
          <cell r="F16749" t="str">
            <v>马馨</v>
          </cell>
          <cell r="G16749" t="str">
            <v>女</v>
          </cell>
          <cell r="H16749" t="str">
            <v>513126200411170425</v>
          </cell>
        </row>
        <row r="16750">
          <cell r="E16750" t="str">
            <v>241040350215</v>
          </cell>
          <cell r="F16750" t="str">
            <v>吴蔚</v>
          </cell>
          <cell r="G16750" t="str">
            <v>女</v>
          </cell>
          <cell r="H16750" t="str">
            <v>510504200509210086</v>
          </cell>
        </row>
        <row r="16751">
          <cell r="E16751" t="str">
            <v>241040350216</v>
          </cell>
          <cell r="F16751" t="str">
            <v>陈宣</v>
          </cell>
          <cell r="G16751" t="str">
            <v>女</v>
          </cell>
          <cell r="H16751" t="str">
            <v>510724200608080447</v>
          </cell>
        </row>
        <row r="16752">
          <cell r="E16752" t="str">
            <v>241040350217</v>
          </cell>
          <cell r="F16752" t="str">
            <v>钟佳欣</v>
          </cell>
          <cell r="G16752" t="str">
            <v>女</v>
          </cell>
          <cell r="H16752" t="str">
            <v>510304200412092326</v>
          </cell>
        </row>
        <row r="16753">
          <cell r="E16753" t="str">
            <v>241040350218</v>
          </cell>
          <cell r="F16753" t="str">
            <v>卓孟林</v>
          </cell>
          <cell r="G16753" t="str">
            <v>女</v>
          </cell>
          <cell r="H16753" t="str">
            <v>511123200607038126</v>
          </cell>
        </row>
        <row r="16754">
          <cell r="E16754" t="str">
            <v>241040350219</v>
          </cell>
          <cell r="F16754" t="str">
            <v>李文婧</v>
          </cell>
          <cell r="G16754" t="str">
            <v>女</v>
          </cell>
          <cell r="H16754" t="str">
            <v>511524200608280625</v>
          </cell>
        </row>
        <row r="16755">
          <cell r="E16755" t="str">
            <v>241040350220</v>
          </cell>
          <cell r="F16755" t="str">
            <v>向蜜</v>
          </cell>
          <cell r="G16755" t="str">
            <v>女</v>
          </cell>
          <cell r="H16755" t="str">
            <v>512002200510022340</v>
          </cell>
        </row>
        <row r="16756">
          <cell r="E16756" t="str">
            <v>241040350221</v>
          </cell>
          <cell r="F16756" t="str">
            <v>邓岚樱</v>
          </cell>
          <cell r="G16756" t="str">
            <v>女</v>
          </cell>
          <cell r="H16756" t="str">
            <v>511028200412036741</v>
          </cell>
        </row>
        <row r="16757">
          <cell r="E16757" t="str">
            <v>241040350222</v>
          </cell>
          <cell r="F16757" t="str">
            <v>胡素瑜</v>
          </cell>
          <cell r="G16757" t="str">
            <v>女</v>
          </cell>
          <cell r="H16757" t="str">
            <v>511721200602031486</v>
          </cell>
        </row>
        <row r="16758">
          <cell r="E16758" t="str">
            <v>241040350223</v>
          </cell>
          <cell r="F16758" t="str">
            <v>李思奇</v>
          </cell>
          <cell r="G16758" t="str">
            <v>女</v>
          </cell>
          <cell r="H16758" t="str">
            <v>512081200508268486</v>
          </cell>
        </row>
        <row r="16759">
          <cell r="E16759" t="str">
            <v>241040350224</v>
          </cell>
          <cell r="F16759" t="str">
            <v>吕尧</v>
          </cell>
          <cell r="G16759" t="str">
            <v>女</v>
          </cell>
          <cell r="H16759" t="str">
            <v>51342320050802048X</v>
          </cell>
        </row>
        <row r="16760">
          <cell r="E16760" t="str">
            <v>241040350225</v>
          </cell>
          <cell r="F16760" t="str">
            <v>陈若曦</v>
          </cell>
          <cell r="G16760" t="str">
            <v>女</v>
          </cell>
          <cell r="H16760" t="str">
            <v>511421200605294840</v>
          </cell>
        </row>
        <row r="16761">
          <cell r="E16761" t="str">
            <v>241040350226</v>
          </cell>
          <cell r="F16761" t="str">
            <v>游扬靓</v>
          </cell>
          <cell r="G16761" t="str">
            <v>女</v>
          </cell>
          <cell r="H16761" t="str">
            <v>511102200506021024</v>
          </cell>
        </row>
        <row r="16762">
          <cell r="E16762" t="str">
            <v>241040350227</v>
          </cell>
          <cell r="F16762" t="str">
            <v>罗晶</v>
          </cell>
          <cell r="G16762" t="str">
            <v>女</v>
          </cell>
          <cell r="H16762" t="str">
            <v>320721200601124027</v>
          </cell>
        </row>
        <row r="16763">
          <cell r="E16763" t="str">
            <v>241040350228</v>
          </cell>
          <cell r="F16763" t="str">
            <v>杨胡莲</v>
          </cell>
          <cell r="G16763" t="str">
            <v>女</v>
          </cell>
          <cell r="H16763" t="str">
            <v>512021200504059162</v>
          </cell>
        </row>
        <row r="16764">
          <cell r="E16764" t="str">
            <v>241040350229</v>
          </cell>
          <cell r="F16764" t="str">
            <v>甘瑞</v>
          </cell>
          <cell r="G16764" t="str">
            <v>女</v>
          </cell>
          <cell r="H16764" t="str">
            <v>51202120051121452X</v>
          </cell>
        </row>
        <row r="16765">
          <cell r="E16765" t="str">
            <v>241040350230</v>
          </cell>
          <cell r="F16765" t="str">
            <v>高文燕</v>
          </cell>
          <cell r="G16765" t="str">
            <v>女</v>
          </cell>
          <cell r="H16765" t="str">
            <v>513426200411236427</v>
          </cell>
        </row>
        <row r="16766">
          <cell r="E16766" t="str">
            <v>241040350231</v>
          </cell>
          <cell r="F16766" t="str">
            <v>唐菁</v>
          </cell>
          <cell r="G16766" t="str">
            <v>女</v>
          </cell>
          <cell r="H16766" t="str">
            <v>512021200601144529</v>
          </cell>
        </row>
        <row r="16767">
          <cell r="E16767" t="str">
            <v>241040350301</v>
          </cell>
          <cell r="F16767" t="str">
            <v>何孟函</v>
          </cell>
          <cell r="G16767" t="str">
            <v>男</v>
          </cell>
          <cell r="H16767" t="str">
            <v>511702200605250212</v>
          </cell>
        </row>
        <row r="16768">
          <cell r="E16768" t="str">
            <v>241040350302</v>
          </cell>
          <cell r="F16768" t="str">
            <v>唐安吉</v>
          </cell>
          <cell r="G16768" t="str">
            <v>男</v>
          </cell>
          <cell r="H16768" t="str">
            <v>512021200610134816</v>
          </cell>
        </row>
        <row r="16769">
          <cell r="E16769" t="str">
            <v>241040350303</v>
          </cell>
          <cell r="F16769" t="str">
            <v>莫淇杰</v>
          </cell>
          <cell r="G16769" t="str">
            <v>男</v>
          </cell>
          <cell r="H16769" t="str">
            <v>510503200509280117</v>
          </cell>
        </row>
        <row r="16770">
          <cell r="E16770" t="str">
            <v>241040350304</v>
          </cell>
          <cell r="F16770" t="str">
            <v>贾英灏</v>
          </cell>
          <cell r="G16770" t="str">
            <v>男</v>
          </cell>
          <cell r="H16770" t="str">
            <v>513401200509291910</v>
          </cell>
        </row>
        <row r="16771">
          <cell r="E16771" t="str">
            <v>241040350305</v>
          </cell>
          <cell r="F16771" t="str">
            <v>唐巾雯</v>
          </cell>
          <cell r="G16771" t="str">
            <v>女</v>
          </cell>
          <cell r="H16771" t="str">
            <v>511621200602014648</v>
          </cell>
        </row>
        <row r="16772">
          <cell r="E16772" t="str">
            <v>241040350306</v>
          </cell>
          <cell r="F16772" t="str">
            <v>张赟鋆</v>
          </cell>
          <cell r="G16772" t="str">
            <v>女</v>
          </cell>
          <cell r="H16772" t="str">
            <v>511502200609265189</v>
          </cell>
        </row>
        <row r="16773">
          <cell r="E16773" t="str">
            <v>241040350307</v>
          </cell>
          <cell r="F16773" t="str">
            <v>吴欣伦</v>
          </cell>
          <cell r="G16773" t="str">
            <v>女</v>
          </cell>
          <cell r="H16773" t="str">
            <v>511002200606270620</v>
          </cell>
        </row>
        <row r="16774">
          <cell r="E16774" t="str">
            <v>241040350308</v>
          </cell>
          <cell r="F16774" t="str">
            <v>万佩琪</v>
          </cell>
          <cell r="G16774" t="str">
            <v>女</v>
          </cell>
          <cell r="H16774" t="str">
            <v>511522200412271927</v>
          </cell>
        </row>
        <row r="16775">
          <cell r="E16775" t="str">
            <v>241040350309</v>
          </cell>
          <cell r="F16775" t="str">
            <v>肖香君</v>
          </cell>
          <cell r="G16775" t="str">
            <v>女</v>
          </cell>
          <cell r="H16775" t="str">
            <v>510129200604230144</v>
          </cell>
        </row>
        <row r="16776">
          <cell r="E16776" t="str">
            <v>241040350310</v>
          </cell>
          <cell r="F16776" t="str">
            <v>孟瑾</v>
          </cell>
          <cell r="G16776" t="str">
            <v>女</v>
          </cell>
          <cell r="H16776" t="str">
            <v>510322200411068124</v>
          </cell>
        </row>
        <row r="16777">
          <cell r="E16777" t="str">
            <v>241040350311</v>
          </cell>
          <cell r="F16777" t="str">
            <v>张春芹</v>
          </cell>
          <cell r="G16777" t="str">
            <v>女</v>
          </cell>
          <cell r="H16777" t="str">
            <v>51192220050120674X</v>
          </cell>
        </row>
        <row r="16778">
          <cell r="E16778" t="str">
            <v>241040350312</v>
          </cell>
          <cell r="F16778" t="str">
            <v>马慧</v>
          </cell>
          <cell r="G16778" t="str">
            <v>女</v>
          </cell>
          <cell r="H16778" t="str">
            <v>512002200602174165</v>
          </cell>
        </row>
        <row r="16779">
          <cell r="E16779" t="str">
            <v>241040350313</v>
          </cell>
          <cell r="F16779" t="str">
            <v>付永菊</v>
          </cell>
          <cell r="G16779" t="str">
            <v>女</v>
          </cell>
          <cell r="H16779" t="str">
            <v>513426200511040528</v>
          </cell>
        </row>
        <row r="16780">
          <cell r="E16780" t="str">
            <v>241040350314</v>
          </cell>
          <cell r="F16780" t="str">
            <v>李戌伶月</v>
          </cell>
          <cell r="G16780" t="str">
            <v>女</v>
          </cell>
          <cell r="H16780" t="str">
            <v>510182200501090160</v>
          </cell>
        </row>
        <row r="16781">
          <cell r="E16781" t="str">
            <v>241040350315</v>
          </cell>
          <cell r="F16781" t="str">
            <v>游湘颖</v>
          </cell>
          <cell r="G16781" t="str">
            <v>女</v>
          </cell>
          <cell r="H16781" t="str">
            <v>510311200609172366</v>
          </cell>
        </row>
        <row r="16782">
          <cell r="E16782" t="str">
            <v>241040350316</v>
          </cell>
          <cell r="F16782" t="str">
            <v>张杨弘</v>
          </cell>
          <cell r="G16782" t="str">
            <v>女</v>
          </cell>
          <cell r="H16782" t="str">
            <v>511025200608235102</v>
          </cell>
        </row>
        <row r="16783">
          <cell r="E16783" t="str">
            <v>241040350317</v>
          </cell>
          <cell r="F16783" t="str">
            <v>董心滟</v>
          </cell>
          <cell r="G16783" t="str">
            <v>女</v>
          </cell>
          <cell r="H16783" t="str">
            <v>51052220050226210X</v>
          </cell>
        </row>
        <row r="16784">
          <cell r="E16784" t="str">
            <v>241040350318</v>
          </cell>
          <cell r="F16784" t="str">
            <v>杨洁</v>
          </cell>
          <cell r="G16784" t="str">
            <v>女</v>
          </cell>
          <cell r="H16784" t="str">
            <v>512081200510217960</v>
          </cell>
        </row>
        <row r="16785">
          <cell r="E16785" t="str">
            <v>241040350319</v>
          </cell>
          <cell r="F16785" t="str">
            <v>向世锐</v>
          </cell>
          <cell r="G16785" t="str">
            <v>女</v>
          </cell>
          <cell r="H16785" t="str">
            <v>511502200503238086</v>
          </cell>
        </row>
        <row r="16786">
          <cell r="E16786" t="str">
            <v>241040350320</v>
          </cell>
          <cell r="F16786" t="str">
            <v>吴林芳</v>
          </cell>
          <cell r="G16786" t="str">
            <v>女</v>
          </cell>
          <cell r="H16786" t="str">
            <v>513225200408153527</v>
          </cell>
        </row>
        <row r="16787">
          <cell r="E16787" t="str">
            <v>241040350321</v>
          </cell>
          <cell r="F16787" t="str">
            <v>赵思晴</v>
          </cell>
          <cell r="G16787" t="str">
            <v>女</v>
          </cell>
          <cell r="H16787" t="str">
            <v>511321200504188920</v>
          </cell>
        </row>
        <row r="16788">
          <cell r="E16788" t="str">
            <v>241040350322</v>
          </cell>
          <cell r="F16788" t="str">
            <v>赵雪</v>
          </cell>
          <cell r="G16788" t="str">
            <v>女</v>
          </cell>
          <cell r="H16788" t="str">
            <v>51152320041212232X</v>
          </cell>
        </row>
        <row r="16789">
          <cell r="E16789" t="str">
            <v>241040350323</v>
          </cell>
          <cell r="F16789" t="str">
            <v>杨雨萱</v>
          </cell>
          <cell r="G16789" t="str">
            <v>女</v>
          </cell>
          <cell r="H16789" t="str">
            <v>511423200512120043</v>
          </cell>
        </row>
        <row r="16790">
          <cell r="E16790" t="str">
            <v>241040350324</v>
          </cell>
          <cell r="F16790" t="str">
            <v>吴瑕</v>
          </cell>
          <cell r="G16790" t="str">
            <v>女</v>
          </cell>
          <cell r="H16790" t="str">
            <v>511923200607109821</v>
          </cell>
        </row>
        <row r="16791">
          <cell r="E16791" t="str">
            <v>241040350325</v>
          </cell>
          <cell r="F16791" t="str">
            <v>鲁光琴</v>
          </cell>
          <cell r="G16791" t="str">
            <v>女</v>
          </cell>
          <cell r="H16791" t="str">
            <v>510521200511220167</v>
          </cell>
        </row>
        <row r="16792">
          <cell r="E16792" t="str">
            <v>241040350326</v>
          </cell>
          <cell r="F16792" t="str">
            <v>辜悦</v>
          </cell>
          <cell r="G16792" t="str">
            <v>女</v>
          </cell>
          <cell r="H16792" t="str">
            <v>512081200505179269</v>
          </cell>
        </row>
        <row r="16793">
          <cell r="E16793" t="str">
            <v>241040350327</v>
          </cell>
          <cell r="F16793" t="str">
            <v>杜安琪</v>
          </cell>
          <cell r="G16793" t="str">
            <v>女</v>
          </cell>
          <cell r="H16793" t="str">
            <v>510521200602040401</v>
          </cell>
        </row>
        <row r="16794">
          <cell r="E16794" t="str">
            <v>241040350328</v>
          </cell>
          <cell r="F16794" t="str">
            <v>张雨婷</v>
          </cell>
          <cell r="G16794" t="str">
            <v>女</v>
          </cell>
          <cell r="H16794" t="str">
            <v>510703200502240025</v>
          </cell>
        </row>
        <row r="16795">
          <cell r="E16795" t="str">
            <v>241040350329</v>
          </cell>
          <cell r="F16795" t="str">
            <v>曹泺浠</v>
          </cell>
          <cell r="G16795" t="str">
            <v>女</v>
          </cell>
          <cell r="H16795" t="str">
            <v>510321200606128805</v>
          </cell>
        </row>
        <row r="16796">
          <cell r="E16796" t="str">
            <v>241040350330</v>
          </cell>
          <cell r="F16796" t="str">
            <v>何汶洋</v>
          </cell>
          <cell r="G16796" t="str">
            <v>女</v>
          </cell>
          <cell r="H16796" t="str">
            <v>511902200609105267</v>
          </cell>
        </row>
        <row r="16797">
          <cell r="E16797" t="str">
            <v>241040350401</v>
          </cell>
          <cell r="F16797" t="str">
            <v>张曼菱</v>
          </cell>
          <cell r="G16797" t="str">
            <v>女</v>
          </cell>
          <cell r="H16797" t="str">
            <v>51012920060520006X</v>
          </cell>
        </row>
        <row r="16798">
          <cell r="E16798" t="str">
            <v>241040350402</v>
          </cell>
          <cell r="F16798" t="str">
            <v>鲁雪</v>
          </cell>
          <cell r="G16798" t="str">
            <v>女</v>
          </cell>
          <cell r="H16798" t="str">
            <v>511724200603212181</v>
          </cell>
        </row>
        <row r="16799">
          <cell r="E16799" t="str">
            <v>241040350403</v>
          </cell>
          <cell r="F16799" t="str">
            <v>谢诗怡</v>
          </cell>
          <cell r="G16799" t="str">
            <v>女</v>
          </cell>
          <cell r="H16799" t="str">
            <v>510724200601156146</v>
          </cell>
        </row>
        <row r="16800">
          <cell r="E16800" t="str">
            <v>241040350404</v>
          </cell>
          <cell r="F16800" t="str">
            <v>陈芯仪</v>
          </cell>
          <cell r="G16800" t="str">
            <v>女</v>
          </cell>
          <cell r="H16800" t="str">
            <v>510106200604030068</v>
          </cell>
        </row>
        <row r="16801">
          <cell r="E16801" t="str">
            <v>241040350405</v>
          </cell>
          <cell r="F16801" t="str">
            <v>夏铭悦</v>
          </cell>
          <cell r="G16801" t="str">
            <v>女</v>
          </cell>
          <cell r="H16801" t="str">
            <v>512021200601250380</v>
          </cell>
        </row>
        <row r="16802">
          <cell r="E16802" t="str">
            <v>241040350406</v>
          </cell>
          <cell r="F16802" t="str">
            <v>简欣悦</v>
          </cell>
          <cell r="G16802" t="str">
            <v>女</v>
          </cell>
          <cell r="H16802" t="str">
            <v>511621200606051083</v>
          </cell>
        </row>
        <row r="16803">
          <cell r="E16803" t="str">
            <v>241040350407</v>
          </cell>
          <cell r="F16803" t="str">
            <v>黄诗怡</v>
          </cell>
          <cell r="G16803" t="str">
            <v>女</v>
          </cell>
          <cell r="H16803" t="str">
            <v>511025200602210481</v>
          </cell>
        </row>
        <row r="16804">
          <cell r="E16804" t="str">
            <v>241040350408</v>
          </cell>
          <cell r="F16804" t="str">
            <v>李卓红</v>
          </cell>
          <cell r="G16804" t="str">
            <v>女</v>
          </cell>
          <cell r="H16804" t="str">
            <v>510824200601144028</v>
          </cell>
        </row>
        <row r="16805">
          <cell r="E16805" t="str">
            <v>241040350409</v>
          </cell>
          <cell r="F16805" t="str">
            <v>刘燕</v>
          </cell>
          <cell r="G16805" t="str">
            <v>女</v>
          </cell>
          <cell r="H16805" t="str">
            <v>510502200603110089</v>
          </cell>
        </row>
        <row r="16806">
          <cell r="E16806" t="str">
            <v>241040350410</v>
          </cell>
          <cell r="F16806" t="str">
            <v>向鑫</v>
          </cell>
          <cell r="G16806" t="str">
            <v>女</v>
          </cell>
          <cell r="H16806" t="str">
            <v>510502200412056622</v>
          </cell>
        </row>
        <row r="16807">
          <cell r="E16807" t="str">
            <v>241040350411</v>
          </cell>
          <cell r="F16807" t="str">
            <v>王倩沂</v>
          </cell>
          <cell r="G16807" t="str">
            <v>女</v>
          </cell>
          <cell r="H16807" t="str">
            <v>510321200503238921</v>
          </cell>
        </row>
        <row r="16808">
          <cell r="E16808" t="str">
            <v>241040350412</v>
          </cell>
          <cell r="F16808" t="str">
            <v>周艾嘉</v>
          </cell>
          <cell r="G16808" t="str">
            <v>女</v>
          </cell>
          <cell r="H16808" t="str">
            <v>510122200510010242</v>
          </cell>
        </row>
        <row r="16809">
          <cell r="E16809" t="str">
            <v>241040350413</v>
          </cell>
          <cell r="F16809" t="str">
            <v>王润滋</v>
          </cell>
          <cell r="G16809" t="str">
            <v>女</v>
          </cell>
          <cell r="H16809" t="str">
            <v>510802200605313329</v>
          </cell>
        </row>
        <row r="16810">
          <cell r="E16810" t="str">
            <v>241040350414</v>
          </cell>
          <cell r="F16810" t="str">
            <v>谢亚汝</v>
          </cell>
          <cell r="G16810" t="str">
            <v>女</v>
          </cell>
          <cell r="H16810" t="str">
            <v>512021200512026627</v>
          </cell>
        </row>
        <row r="16811">
          <cell r="E16811" t="str">
            <v>241040350415</v>
          </cell>
          <cell r="F16811" t="str">
            <v>李红梅</v>
          </cell>
          <cell r="G16811" t="str">
            <v>女</v>
          </cell>
          <cell r="H16811" t="str">
            <v>511923200602129460</v>
          </cell>
        </row>
        <row r="16812">
          <cell r="E16812" t="str">
            <v>241040350416</v>
          </cell>
          <cell r="F16812" t="str">
            <v>李佳璐</v>
          </cell>
          <cell r="G16812" t="str">
            <v>女</v>
          </cell>
          <cell r="H16812" t="str">
            <v>510131200502090023</v>
          </cell>
        </row>
        <row r="16813">
          <cell r="E16813" t="str">
            <v>241040350417</v>
          </cell>
          <cell r="F16813" t="str">
            <v>雷梦瑶</v>
          </cell>
          <cell r="G16813" t="str">
            <v>女</v>
          </cell>
          <cell r="H16813" t="str">
            <v>511621200512211904</v>
          </cell>
        </row>
        <row r="16814">
          <cell r="E16814" t="str">
            <v>241040350418</v>
          </cell>
          <cell r="F16814" t="str">
            <v>袁嘉怡</v>
          </cell>
          <cell r="G16814" t="str">
            <v>女</v>
          </cell>
          <cell r="H16814" t="str">
            <v>510683200506180345</v>
          </cell>
        </row>
        <row r="16815">
          <cell r="E16815" t="str">
            <v>241040350419</v>
          </cell>
          <cell r="F16815" t="str">
            <v>郑雅露</v>
          </cell>
          <cell r="G16815" t="str">
            <v>女</v>
          </cell>
          <cell r="H16815" t="str">
            <v>511502200610215189</v>
          </cell>
        </row>
        <row r="16816">
          <cell r="E16816" t="str">
            <v>241040350420</v>
          </cell>
          <cell r="F16816" t="str">
            <v>雷婧</v>
          </cell>
          <cell r="G16816" t="str">
            <v>女</v>
          </cell>
          <cell r="H16816" t="str">
            <v>512021200512184668</v>
          </cell>
        </row>
        <row r="16817">
          <cell r="E16817" t="str">
            <v>241040350421</v>
          </cell>
          <cell r="F16817" t="str">
            <v>罗宁</v>
          </cell>
          <cell r="G16817" t="str">
            <v>女</v>
          </cell>
          <cell r="H16817" t="str">
            <v>511421200701221684</v>
          </cell>
        </row>
        <row r="16818">
          <cell r="E16818" t="str">
            <v>241040350422</v>
          </cell>
          <cell r="F16818" t="str">
            <v>梁超</v>
          </cell>
          <cell r="G16818" t="str">
            <v>男</v>
          </cell>
          <cell r="H16818" t="str">
            <v>510725200508208614</v>
          </cell>
        </row>
        <row r="16819">
          <cell r="E16819" t="str">
            <v>241040350423</v>
          </cell>
          <cell r="F16819" t="str">
            <v>邹府成</v>
          </cell>
          <cell r="G16819" t="str">
            <v>男</v>
          </cell>
          <cell r="H16819" t="str">
            <v>511621200507025277</v>
          </cell>
        </row>
        <row r="16820">
          <cell r="E16820" t="str">
            <v>241040350424</v>
          </cell>
          <cell r="F16820" t="str">
            <v>刘峻岐</v>
          </cell>
          <cell r="G16820" t="str">
            <v>男</v>
          </cell>
          <cell r="H16820" t="str">
            <v>511802200502010510</v>
          </cell>
        </row>
        <row r="16821">
          <cell r="E16821" t="str">
            <v>241040350425</v>
          </cell>
          <cell r="F16821" t="str">
            <v>何俊涛</v>
          </cell>
          <cell r="G16821" t="str">
            <v>男</v>
          </cell>
          <cell r="H16821" t="str">
            <v>512081200509052417</v>
          </cell>
        </row>
        <row r="16822">
          <cell r="E16822" t="str">
            <v>241040350426</v>
          </cell>
          <cell r="F16822" t="str">
            <v>喻廷峰</v>
          </cell>
          <cell r="G16822" t="str">
            <v>男</v>
          </cell>
          <cell r="H16822" t="str">
            <v>513125200411232618</v>
          </cell>
        </row>
        <row r="16823">
          <cell r="E16823" t="str">
            <v>241040350427</v>
          </cell>
          <cell r="F16823" t="str">
            <v>胡凌豪</v>
          </cell>
          <cell r="G16823" t="str">
            <v>男</v>
          </cell>
          <cell r="H16823" t="str">
            <v>510727200508130012</v>
          </cell>
        </row>
        <row r="16824">
          <cell r="E16824" t="str">
            <v>241040350428</v>
          </cell>
          <cell r="F16824" t="str">
            <v>罗浩然</v>
          </cell>
          <cell r="G16824" t="str">
            <v>男</v>
          </cell>
          <cell r="H16824" t="str">
            <v>511002200605160833</v>
          </cell>
        </row>
        <row r="16825">
          <cell r="E16825" t="str">
            <v>241040350429</v>
          </cell>
          <cell r="F16825" t="str">
            <v>周瑞典</v>
          </cell>
          <cell r="G16825" t="str">
            <v>男</v>
          </cell>
          <cell r="H16825" t="str">
            <v>510525200607060095</v>
          </cell>
        </row>
        <row r="16826">
          <cell r="E16826" t="str">
            <v>241040350501</v>
          </cell>
          <cell r="F16826" t="str">
            <v>杨佳晴</v>
          </cell>
          <cell r="G16826" t="str">
            <v>女</v>
          </cell>
          <cell r="H16826" t="str">
            <v>511421200610241209</v>
          </cell>
        </row>
        <row r="16827">
          <cell r="E16827" t="str">
            <v>241040350502</v>
          </cell>
          <cell r="F16827" t="str">
            <v>胡诗怡</v>
          </cell>
          <cell r="G16827" t="str">
            <v>女</v>
          </cell>
          <cell r="H16827" t="str">
            <v>511902200601120067</v>
          </cell>
        </row>
        <row r="16828">
          <cell r="E16828" t="str">
            <v>241040350503</v>
          </cell>
          <cell r="F16828" t="str">
            <v>张语霏</v>
          </cell>
          <cell r="G16828" t="str">
            <v>女</v>
          </cell>
          <cell r="H16828" t="str">
            <v>510723200605031766</v>
          </cell>
        </row>
        <row r="16829">
          <cell r="E16829" t="str">
            <v>241040350504</v>
          </cell>
          <cell r="F16829" t="str">
            <v>汪焌兰</v>
          </cell>
          <cell r="G16829" t="str">
            <v>女</v>
          </cell>
          <cell r="H16829" t="str">
            <v>510503200605050143</v>
          </cell>
        </row>
        <row r="16830">
          <cell r="E16830" t="str">
            <v>241040350505</v>
          </cell>
          <cell r="F16830" t="str">
            <v>万欣雨</v>
          </cell>
          <cell r="G16830" t="str">
            <v>女</v>
          </cell>
          <cell r="H16830" t="str">
            <v>510524200607220021</v>
          </cell>
        </row>
        <row r="16831">
          <cell r="E16831" t="str">
            <v>241040350506</v>
          </cell>
          <cell r="F16831" t="str">
            <v>黄学</v>
          </cell>
          <cell r="G16831" t="str">
            <v>女</v>
          </cell>
          <cell r="H16831" t="str">
            <v>510503200512070022</v>
          </cell>
        </row>
        <row r="16832">
          <cell r="E16832" t="str">
            <v>241040350507</v>
          </cell>
          <cell r="F16832" t="str">
            <v>母爱</v>
          </cell>
          <cell r="G16832" t="str">
            <v>女</v>
          </cell>
          <cell r="H16832" t="str">
            <v>510922200609080287</v>
          </cell>
        </row>
        <row r="16833">
          <cell r="E16833" t="str">
            <v>241040350508</v>
          </cell>
          <cell r="F16833" t="str">
            <v>刘菲</v>
          </cell>
          <cell r="G16833" t="str">
            <v>女</v>
          </cell>
          <cell r="H16833" t="str">
            <v>511602200602088920</v>
          </cell>
        </row>
        <row r="16834">
          <cell r="E16834" t="str">
            <v>241040350509</v>
          </cell>
          <cell r="F16834" t="str">
            <v>汪诗妍</v>
          </cell>
          <cell r="G16834" t="str">
            <v>女</v>
          </cell>
          <cell r="H16834" t="str">
            <v>511824200510200822</v>
          </cell>
        </row>
        <row r="16835">
          <cell r="E16835" t="str">
            <v>241040350510</v>
          </cell>
          <cell r="F16835" t="str">
            <v>周偲韩</v>
          </cell>
          <cell r="G16835" t="str">
            <v>女</v>
          </cell>
          <cell r="H16835" t="str">
            <v>511402200604109069</v>
          </cell>
        </row>
        <row r="16836">
          <cell r="E16836" t="str">
            <v>241040350511</v>
          </cell>
          <cell r="F16836" t="str">
            <v>刘美玲</v>
          </cell>
          <cell r="G16836" t="str">
            <v>女</v>
          </cell>
          <cell r="H16836" t="str">
            <v>511523200604241788</v>
          </cell>
        </row>
        <row r="16837">
          <cell r="E16837" t="str">
            <v>241040350512</v>
          </cell>
          <cell r="F16837" t="str">
            <v>钟诗雨</v>
          </cell>
          <cell r="G16837" t="str">
            <v>女</v>
          </cell>
          <cell r="H16837" t="str">
            <v>511422200611061927</v>
          </cell>
        </row>
        <row r="16838">
          <cell r="E16838" t="str">
            <v>241040350513</v>
          </cell>
          <cell r="F16838" t="str">
            <v>刘诗妍</v>
          </cell>
          <cell r="G16838" t="str">
            <v>女</v>
          </cell>
          <cell r="H16838" t="str">
            <v>511402200603307661</v>
          </cell>
        </row>
        <row r="16839">
          <cell r="E16839" t="str">
            <v>241040350514</v>
          </cell>
          <cell r="F16839" t="str">
            <v>彭思雨</v>
          </cell>
          <cell r="G16839" t="str">
            <v>女</v>
          </cell>
          <cell r="H16839" t="str">
            <v>510921200610124025</v>
          </cell>
        </row>
        <row r="16840">
          <cell r="E16840" t="str">
            <v>241040350515</v>
          </cell>
          <cell r="F16840" t="str">
            <v>梁美琦</v>
          </cell>
          <cell r="G16840" t="str">
            <v>女</v>
          </cell>
          <cell r="H16840" t="str">
            <v>510823200401156423</v>
          </cell>
        </row>
        <row r="16841">
          <cell r="E16841" t="str">
            <v>241040350516</v>
          </cell>
          <cell r="F16841" t="str">
            <v>田玉婷</v>
          </cell>
          <cell r="G16841" t="str">
            <v>女</v>
          </cell>
          <cell r="H16841" t="str">
            <v>511725200507276325</v>
          </cell>
        </row>
        <row r="16842">
          <cell r="E16842" t="str">
            <v>241040350517</v>
          </cell>
          <cell r="F16842" t="str">
            <v>卿雪美</v>
          </cell>
          <cell r="G16842" t="str">
            <v>女</v>
          </cell>
          <cell r="H16842" t="str">
            <v>512002200410015346</v>
          </cell>
        </row>
        <row r="16843">
          <cell r="E16843" t="str">
            <v>241040350518</v>
          </cell>
          <cell r="F16843" t="str">
            <v>罗诗阳</v>
          </cell>
          <cell r="G16843" t="str">
            <v>女</v>
          </cell>
          <cell r="H16843" t="str">
            <v>511902200511131643</v>
          </cell>
        </row>
        <row r="16844">
          <cell r="E16844" t="str">
            <v>241040350519</v>
          </cell>
          <cell r="F16844" t="str">
            <v>陈佳妮</v>
          </cell>
          <cell r="G16844" t="str">
            <v>女</v>
          </cell>
          <cell r="H16844" t="str">
            <v>510123200412220023</v>
          </cell>
        </row>
        <row r="16845">
          <cell r="E16845" t="str">
            <v>241040350520</v>
          </cell>
          <cell r="F16845" t="str">
            <v>张洪萍</v>
          </cell>
          <cell r="G16845" t="str">
            <v>女</v>
          </cell>
          <cell r="H16845" t="str">
            <v>511028200601107043</v>
          </cell>
        </row>
        <row r="16846">
          <cell r="E16846" t="str">
            <v>241040350521</v>
          </cell>
          <cell r="F16846" t="str">
            <v>辜秋瑶</v>
          </cell>
          <cell r="G16846" t="str">
            <v>女</v>
          </cell>
          <cell r="H16846" t="str">
            <v>511133200508240428</v>
          </cell>
        </row>
        <row r="16847">
          <cell r="E16847" t="str">
            <v>241040350522</v>
          </cell>
          <cell r="F16847" t="str">
            <v>李宏亮</v>
          </cell>
          <cell r="G16847" t="str">
            <v>男</v>
          </cell>
          <cell r="H16847" t="str">
            <v>510704200409120770</v>
          </cell>
        </row>
        <row r="16848">
          <cell r="E16848" t="str">
            <v>241040350523</v>
          </cell>
          <cell r="F16848" t="str">
            <v>李杰</v>
          </cell>
          <cell r="G16848" t="str">
            <v>男</v>
          </cell>
          <cell r="H16848" t="str">
            <v>511302200606293714</v>
          </cell>
        </row>
        <row r="16849">
          <cell r="E16849" t="str">
            <v>241040350524</v>
          </cell>
          <cell r="F16849" t="str">
            <v>赵鑫</v>
          </cell>
          <cell r="G16849" t="str">
            <v>男</v>
          </cell>
          <cell r="H16849" t="str">
            <v>511902200607198113</v>
          </cell>
        </row>
        <row r="16850">
          <cell r="E16850" t="str">
            <v>241040350525</v>
          </cell>
          <cell r="F16850" t="str">
            <v>阚勇杰</v>
          </cell>
          <cell r="G16850" t="str">
            <v>男</v>
          </cell>
          <cell r="H16850" t="str">
            <v>511425200506271411</v>
          </cell>
        </row>
        <row r="16851">
          <cell r="E16851" t="str">
            <v>241040350526</v>
          </cell>
          <cell r="F16851" t="str">
            <v>毛布景</v>
          </cell>
          <cell r="G16851" t="str">
            <v>男</v>
          </cell>
          <cell r="H16851" t="str">
            <v>532525200601081712</v>
          </cell>
        </row>
        <row r="16852">
          <cell r="E16852" t="str">
            <v>241040350527</v>
          </cell>
          <cell r="F16852" t="str">
            <v>徐川浩</v>
          </cell>
          <cell r="G16852" t="str">
            <v>男</v>
          </cell>
          <cell r="H16852" t="str">
            <v>511521200607123354</v>
          </cell>
        </row>
        <row r="16853">
          <cell r="E16853" t="str">
            <v>241040350528</v>
          </cell>
          <cell r="F16853" t="str">
            <v>刘应轩</v>
          </cell>
          <cell r="G16853" t="str">
            <v>男</v>
          </cell>
          <cell r="H16853" t="str">
            <v>510522200511110095</v>
          </cell>
        </row>
        <row r="16854">
          <cell r="E16854" t="str">
            <v>241040350529</v>
          </cell>
          <cell r="F16854" t="str">
            <v>吕亚飞</v>
          </cell>
          <cell r="G16854" t="str">
            <v>男</v>
          </cell>
          <cell r="H16854" t="str">
            <v>51112920050406061X</v>
          </cell>
        </row>
        <row r="16855">
          <cell r="E16855" t="str">
            <v>241040460101</v>
          </cell>
          <cell r="F16855" t="str">
            <v>胡依云洁</v>
          </cell>
          <cell r="G16855" t="str">
            <v>女</v>
          </cell>
          <cell r="H16855" t="str">
            <v>510112200603260088</v>
          </cell>
        </row>
        <row r="16856">
          <cell r="E16856" t="str">
            <v>241040460102</v>
          </cell>
          <cell r="F16856" t="str">
            <v>吴文乐</v>
          </cell>
          <cell r="G16856" t="str">
            <v>男</v>
          </cell>
          <cell r="H16856" t="str">
            <v>330281200605046012</v>
          </cell>
        </row>
        <row r="16857">
          <cell r="E16857" t="str">
            <v>241040460103</v>
          </cell>
          <cell r="F16857" t="str">
            <v>余登豪</v>
          </cell>
          <cell r="G16857" t="str">
            <v>男</v>
          </cell>
          <cell r="H16857" t="str">
            <v>511402200601210954</v>
          </cell>
        </row>
        <row r="16858">
          <cell r="E16858" t="str">
            <v>241040460104</v>
          </cell>
          <cell r="F16858" t="str">
            <v>袁康宁</v>
          </cell>
          <cell r="G16858" t="str">
            <v>男</v>
          </cell>
          <cell r="H16858" t="str">
            <v>510522200504180255</v>
          </cell>
        </row>
        <row r="16859">
          <cell r="E16859" t="str">
            <v>241040460105</v>
          </cell>
          <cell r="F16859" t="str">
            <v>杨添元</v>
          </cell>
          <cell r="G16859" t="str">
            <v>男</v>
          </cell>
          <cell r="H16859" t="str">
            <v>330203200602180014</v>
          </cell>
        </row>
        <row r="16860">
          <cell r="E16860" t="str">
            <v>241040460106</v>
          </cell>
          <cell r="F16860" t="str">
            <v>邓凯</v>
          </cell>
          <cell r="G16860" t="str">
            <v>男</v>
          </cell>
          <cell r="H16860" t="str">
            <v>511011200510256230</v>
          </cell>
        </row>
        <row r="16861">
          <cell r="E16861" t="str">
            <v>241040460107</v>
          </cell>
          <cell r="F16861" t="str">
            <v>朱恩泉</v>
          </cell>
          <cell r="G16861" t="str">
            <v>男</v>
          </cell>
          <cell r="H16861" t="str">
            <v>511922200603110511</v>
          </cell>
        </row>
        <row r="16862">
          <cell r="E16862" t="str">
            <v>241040460108</v>
          </cell>
          <cell r="F16862" t="str">
            <v>李运秋</v>
          </cell>
          <cell r="G16862" t="str">
            <v>女</v>
          </cell>
          <cell r="H16862" t="str">
            <v>51152620050312192X</v>
          </cell>
        </row>
        <row r="16863">
          <cell r="E16863" t="str">
            <v>241040460109</v>
          </cell>
          <cell r="F16863" t="str">
            <v>王梓睿</v>
          </cell>
          <cell r="G16863" t="str">
            <v>女</v>
          </cell>
          <cell r="H16863" t="str">
            <v>510114200611250069</v>
          </cell>
        </row>
        <row r="16864">
          <cell r="E16864" t="str">
            <v>241040460110</v>
          </cell>
          <cell r="F16864" t="str">
            <v>卓锦露</v>
          </cell>
          <cell r="G16864" t="str">
            <v>女</v>
          </cell>
          <cell r="H16864" t="str">
            <v>512081200607107821</v>
          </cell>
        </row>
        <row r="16865">
          <cell r="E16865" t="str">
            <v>241040460111</v>
          </cell>
          <cell r="F16865" t="str">
            <v>马玉洁</v>
          </cell>
          <cell r="G16865" t="str">
            <v>女</v>
          </cell>
          <cell r="H16865" t="str">
            <v>51322920060810002X</v>
          </cell>
        </row>
        <row r="16866">
          <cell r="E16866" t="str">
            <v>241040460112</v>
          </cell>
          <cell r="F16866" t="str">
            <v>龚羽欣</v>
          </cell>
          <cell r="G16866" t="str">
            <v>女</v>
          </cell>
          <cell r="H16866" t="str">
            <v>510322200512257223</v>
          </cell>
        </row>
        <row r="16867">
          <cell r="E16867" t="str">
            <v>241040460113</v>
          </cell>
          <cell r="F16867" t="str">
            <v>王心雨</v>
          </cell>
          <cell r="G16867" t="str">
            <v>女</v>
          </cell>
          <cell r="H16867" t="str">
            <v>511321200610208489</v>
          </cell>
        </row>
        <row r="16868">
          <cell r="E16868" t="str">
            <v>241040460114</v>
          </cell>
          <cell r="F16868" t="str">
            <v>文明瑾</v>
          </cell>
          <cell r="G16868" t="str">
            <v>女</v>
          </cell>
          <cell r="H16868" t="str">
            <v>512021200604026640</v>
          </cell>
        </row>
        <row r="16869">
          <cell r="E16869" t="str">
            <v>241040460115</v>
          </cell>
          <cell r="F16869" t="str">
            <v>朱宣霖</v>
          </cell>
          <cell r="G16869" t="str">
            <v>女</v>
          </cell>
          <cell r="H16869" t="str">
            <v>511525200509053028</v>
          </cell>
        </row>
        <row r="16870">
          <cell r="E16870" t="str">
            <v>241040460116</v>
          </cell>
          <cell r="F16870" t="str">
            <v>聂敏</v>
          </cell>
          <cell r="G16870" t="str">
            <v>女</v>
          </cell>
          <cell r="H16870" t="str">
            <v>511602200603050924</v>
          </cell>
        </row>
        <row r="16871">
          <cell r="E16871" t="str">
            <v>241040460117</v>
          </cell>
          <cell r="F16871" t="str">
            <v>叶怡婧</v>
          </cell>
          <cell r="G16871" t="str">
            <v>女</v>
          </cell>
          <cell r="H16871" t="str">
            <v>330382200512183140</v>
          </cell>
        </row>
        <row r="16872">
          <cell r="E16872" t="str">
            <v>241040460118</v>
          </cell>
          <cell r="F16872" t="str">
            <v>许语涵</v>
          </cell>
          <cell r="G16872" t="str">
            <v>女</v>
          </cell>
          <cell r="H16872" t="str">
            <v>511422200612014823</v>
          </cell>
        </row>
        <row r="16873">
          <cell r="E16873" t="str">
            <v>241040460119</v>
          </cell>
          <cell r="F16873" t="str">
            <v>吴梦思</v>
          </cell>
          <cell r="G16873" t="str">
            <v>女</v>
          </cell>
          <cell r="H16873" t="str">
            <v>511422200605135520</v>
          </cell>
        </row>
        <row r="16874">
          <cell r="E16874" t="str">
            <v>241040460120</v>
          </cell>
          <cell r="F16874" t="str">
            <v>陈奕君</v>
          </cell>
          <cell r="G16874" t="str">
            <v>女</v>
          </cell>
          <cell r="H16874" t="str">
            <v>511302200604191423</v>
          </cell>
        </row>
        <row r="16875">
          <cell r="E16875" t="str">
            <v>241040460121</v>
          </cell>
          <cell r="F16875" t="str">
            <v>彭琳</v>
          </cell>
          <cell r="G16875" t="str">
            <v>女</v>
          </cell>
          <cell r="H16875" t="str">
            <v>511502200610314128</v>
          </cell>
        </row>
        <row r="16876">
          <cell r="E16876" t="str">
            <v>241040460122</v>
          </cell>
          <cell r="F16876" t="str">
            <v>代向往</v>
          </cell>
          <cell r="G16876" t="str">
            <v>女</v>
          </cell>
          <cell r="H16876" t="str">
            <v>510824200508187808</v>
          </cell>
        </row>
        <row r="16877">
          <cell r="E16877" t="str">
            <v>241040460123</v>
          </cell>
          <cell r="F16877" t="str">
            <v>伍诗诗</v>
          </cell>
          <cell r="G16877" t="str">
            <v>女</v>
          </cell>
          <cell r="H16877" t="str">
            <v>51130320061211562X</v>
          </cell>
        </row>
        <row r="16878">
          <cell r="E16878" t="str">
            <v>241040460124</v>
          </cell>
          <cell r="F16878" t="str">
            <v>李思雨</v>
          </cell>
          <cell r="G16878" t="str">
            <v>女</v>
          </cell>
          <cell r="H16878" t="str">
            <v>510303200507090028</v>
          </cell>
        </row>
        <row r="16879">
          <cell r="E16879" t="str">
            <v>241040460125</v>
          </cell>
          <cell r="F16879" t="str">
            <v>戴雅丽</v>
          </cell>
          <cell r="G16879" t="str">
            <v>女</v>
          </cell>
          <cell r="H16879" t="str">
            <v>510503200606150066</v>
          </cell>
        </row>
        <row r="16880">
          <cell r="E16880" t="str">
            <v>241040460126</v>
          </cell>
          <cell r="F16880" t="str">
            <v>蔡依伽</v>
          </cell>
          <cell r="G16880" t="str">
            <v>女</v>
          </cell>
          <cell r="H16880" t="str">
            <v>510105200607260145</v>
          </cell>
        </row>
        <row r="16881">
          <cell r="E16881" t="str">
            <v>241040460127</v>
          </cell>
          <cell r="F16881" t="str">
            <v>周芷同</v>
          </cell>
          <cell r="G16881" t="str">
            <v>女</v>
          </cell>
          <cell r="H16881" t="str">
            <v>511602200602160187</v>
          </cell>
        </row>
        <row r="16882">
          <cell r="E16882" t="str">
            <v>241040460128</v>
          </cell>
          <cell r="F16882" t="str">
            <v>邹杭每</v>
          </cell>
          <cell r="G16882" t="str">
            <v>女</v>
          </cell>
          <cell r="H16882" t="str">
            <v>510321200509296225</v>
          </cell>
        </row>
        <row r="16883">
          <cell r="E16883" t="str">
            <v>241040460129</v>
          </cell>
          <cell r="F16883" t="str">
            <v>刘若余</v>
          </cell>
          <cell r="G16883" t="str">
            <v>女</v>
          </cell>
          <cell r="H16883" t="str">
            <v>510302200605232820</v>
          </cell>
        </row>
        <row r="16884">
          <cell r="E16884" t="str">
            <v>241040460130</v>
          </cell>
          <cell r="F16884" t="str">
            <v>王鑫源</v>
          </cell>
          <cell r="G16884" t="str">
            <v>女</v>
          </cell>
          <cell r="H16884" t="str">
            <v>511725200608051424</v>
          </cell>
        </row>
        <row r="16885">
          <cell r="E16885" t="str">
            <v>241040460131</v>
          </cell>
          <cell r="F16885" t="str">
            <v>王爱萱</v>
          </cell>
          <cell r="G16885" t="str">
            <v>女</v>
          </cell>
          <cell r="H16885" t="str">
            <v>511002200511096228</v>
          </cell>
        </row>
        <row r="16886">
          <cell r="E16886" t="str">
            <v>241040460132</v>
          </cell>
          <cell r="F16886" t="str">
            <v>周恋纯</v>
          </cell>
          <cell r="G16886" t="str">
            <v>女</v>
          </cell>
          <cell r="H16886" t="str">
            <v>510503200511070047</v>
          </cell>
        </row>
        <row r="16887">
          <cell r="E16887" t="str">
            <v>241040460201</v>
          </cell>
          <cell r="F16887" t="str">
            <v>王茜倩</v>
          </cell>
          <cell r="G16887" t="str">
            <v>女</v>
          </cell>
          <cell r="H16887" t="str">
            <v>510781200607020706</v>
          </cell>
        </row>
        <row r="16888">
          <cell r="E16888" t="str">
            <v>241040460202</v>
          </cell>
          <cell r="F16888" t="str">
            <v>罗晨颖</v>
          </cell>
          <cell r="G16888" t="str">
            <v>女</v>
          </cell>
          <cell r="H16888" t="str">
            <v>510112200603020121</v>
          </cell>
        </row>
        <row r="16889">
          <cell r="E16889" t="str">
            <v>241040460203</v>
          </cell>
          <cell r="F16889" t="str">
            <v>王湘洁</v>
          </cell>
          <cell r="G16889" t="str">
            <v>女</v>
          </cell>
          <cell r="H16889" t="str">
            <v>51012420060820008X</v>
          </cell>
        </row>
        <row r="16890">
          <cell r="E16890" t="str">
            <v>241040460204</v>
          </cell>
          <cell r="F16890" t="str">
            <v>罗思雨</v>
          </cell>
          <cell r="G16890" t="str">
            <v>女</v>
          </cell>
          <cell r="H16890" t="str">
            <v>511303200608281369</v>
          </cell>
        </row>
        <row r="16891">
          <cell r="E16891" t="str">
            <v>241040460205</v>
          </cell>
          <cell r="F16891" t="str">
            <v>王文雅</v>
          </cell>
          <cell r="G16891" t="str">
            <v>女</v>
          </cell>
          <cell r="H16891" t="str">
            <v>510182200511180047</v>
          </cell>
        </row>
        <row r="16892">
          <cell r="E16892" t="str">
            <v>241040460206</v>
          </cell>
          <cell r="F16892" t="str">
            <v>罗绒曲珍</v>
          </cell>
          <cell r="G16892" t="str">
            <v>女</v>
          </cell>
          <cell r="H16892" t="str">
            <v>51333620050518002X</v>
          </cell>
        </row>
        <row r="16893">
          <cell r="E16893" t="str">
            <v>241040460207</v>
          </cell>
          <cell r="F16893" t="str">
            <v>余嘉欣</v>
          </cell>
          <cell r="G16893" t="str">
            <v>女</v>
          </cell>
          <cell r="H16893" t="str">
            <v>510129200509080061</v>
          </cell>
        </row>
        <row r="16894">
          <cell r="E16894" t="str">
            <v>241040460208</v>
          </cell>
          <cell r="F16894" t="str">
            <v>贾于琪</v>
          </cell>
          <cell r="G16894" t="str">
            <v>女</v>
          </cell>
          <cell r="H16894" t="str">
            <v>510725200611208823</v>
          </cell>
        </row>
        <row r="16895">
          <cell r="E16895" t="str">
            <v>241040460209</v>
          </cell>
          <cell r="F16895" t="str">
            <v>刘杨</v>
          </cell>
          <cell r="G16895" t="str">
            <v>女</v>
          </cell>
          <cell r="H16895" t="str">
            <v>510108200608310027</v>
          </cell>
        </row>
        <row r="16896">
          <cell r="E16896" t="str">
            <v>241040460210</v>
          </cell>
          <cell r="F16896" t="str">
            <v>母佳曼</v>
          </cell>
          <cell r="G16896" t="str">
            <v>女</v>
          </cell>
          <cell r="H16896" t="str">
            <v>51082220051227416X</v>
          </cell>
        </row>
        <row r="16897">
          <cell r="E16897" t="str">
            <v>241040460211</v>
          </cell>
          <cell r="F16897" t="str">
            <v>徐沛雨</v>
          </cell>
          <cell r="G16897" t="str">
            <v>女</v>
          </cell>
          <cell r="H16897" t="str">
            <v>330683200601074424</v>
          </cell>
        </row>
        <row r="16898">
          <cell r="E16898" t="str">
            <v>241040460212</v>
          </cell>
          <cell r="F16898" t="str">
            <v>陈佳怡</v>
          </cell>
          <cell r="G16898" t="str">
            <v>女</v>
          </cell>
          <cell r="H16898" t="str">
            <v>510108200608110025</v>
          </cell>
        </row>
        <row r="16899">
          <cell r="E16899" t="str">
            <v>241040460213</v>
          </cell>
          <cell r="F16899" t="str">
            <v>王思涵</v>
          </cell>
          <cell r="G16899" t="str">
            <v>女</v>
          </cell>
          <cell r="H16899" t="str">
            <v>511702200609130226</v>
          </cell>
        </row>
        <row r="16900">
          <cell r="E16900" t="str">
            <v>241040460214</v>
          </cell>
          <cell r="F16900" t="str">
            <v>宋馨枚</v>
          </cell>
          <cell r="G16900" t="str">
            <v>女</v>
          </cell>
          <cell r="H16900" t="str">
            <v>510132200608310043</v>
          </cell>
        </row>
        <row r="16901">
          <cell r="E16901" t="str">
            <v>241040460215</v>
          </cell>
          <cell r="F16901" t="str">
            <v>赖思涵</v>
          </cell>
          <cell r="G16901" t="str">
            <v>女</v>
          </cell>
          <cell r="H16901" t="str">
            <v>510122200606140164</v>
          </cell>
        </row>
        <row r="16902">
          <cell r="E16902" t="str">
            <v>241040460216</v>
          </cell>
          <cell r="F16902" t="str">
            <v>黄梦研</v>
          </cell>
          <cell r="G16902" t="str">
            <v>女</v>
          </cell>
          <cell r="H16902" t="str">
            <v>510321200608124162</v>
          </cell>
        </row>
        <row r="16903">
          <cell r="E16903" t="str">
            <v>241040460217</v>
          </cell>
          <cell r="F16903" t="str">
            <v>蒋沅真</v>
          </cell>
          <cell r="G16903" t="str">
            <v>女</v>
          </cell>
          <cell r="H16903" t="str">
            <v>510321200611224164</v>
          </cell>
        </row>
        <row r="16904">
          <cell r="E16904" t="str">
            <v>241040460218</v>
          </cell>
          <cell r="F16904" t="str">
            <v>樊秋含</v>
          </cell>
          <cell r="G16904" t="str">
            <v>女</v>
          </cell>
          <cell r="H16904" t="str">
            <v>510122200509200161</v>
          </cell>
        </row>
        <row r="16905">
          <cell r="E16905" t="str">
            <v>241040460219</v>
          </cell>
          <cell r="F16905" t="str">
            <v>王婧煊</v>
          </cell>
          <cell r="G16905" t="str">
            <v>女</v>
          </cell>
          <cell r="H16905" t="str">
            <v>33102120040817246X</v>
          </cell>
        </row>
        <row r="16906">
          <cell r="E16906" t="str">
            <v>241040460220</v>
          </cell>
          <cell r="F16906" t="str">
            <v>姚益民</v>
          </cell>
          <cell r="G16906" t="str">
            <v>女</v>
          </cell>
          <cell r="H16906" t="str">
            <v>51010720060805002X</v>
          </cell>
        </row>
        <row r="16907">
          <cell r="E16907" t="str">
            <v>241040460221</v>
          </cell>
          <cell r="F16907" t="str">
            <v>周娜</v>
          </cell>
          <cell r="G16907" t="str">
            <v>女</v>
          </cell>
          <cell r="H16907" t="str">
            <v>510802200505262923</v>
          </cell>
        </row>
        <row r="16908">
          <cell r="E16908" t="str">
            <v>241040460222</v>
          </cell>
          <cell r="F16908" t="str">
            <v>唐璐</v>
          </cell>
          <cell r="G16908" t="str">
            <v>女</v>
          </cell>
          <cell r="H16908" t="str">
            <v>512021200601265064</v>
          </cell>
        </row>
        <row r="16909">
          <cell r="E16909" t="str">
            <v>241040460223</v>
          </cell>
          <cell r="F16909" t="str">
            <v>杨雄伟</v>
          </cell>
          <cell r="G16909" t="str">
            <v>男</v>
          </cell>
          <cell r="H16909" t="str">
            <v>511902200605086919</v>
          </cell>
        </row>
        <row r="16910">
          <cell r="E16910" t="str">
            <v>241040460224</v>
          </cell>
          <cell r="F16910" t="str">
            <v>马奔乾</v>
          </cell>
          <cell r="G16910" t="str">
            <v>男</v>
          </cell>
          <cell r="H16910" t="str">
            <v>411424200602094515</v>
          </cell>
        </row>
        <row r="16911">
          <cell r="E16911" t="str">
            <v>241040460226</v>
          </cell>
          <cell r="F16911" t="str">
            <v>朱从亮</v>
          </cell>
          <cell r="G16911" t="str">
            <v>男</v>
          </cell>
          <cell r="H16911" t="str">
            <v>341125200601068114</v>
          </cell>
        </row>
        <row r="16912">
          <cell r="E16912" t="str">
            <v>241040460227</v>
          </cell>
          <cell r="F16912" t="str">
            <v>管辰浩</v>
          </cell>
          <cell r="G16912" t="str">
            <v>男</v>
          </cell>
          <cell r="H16912" t="str">
            <v>360981200603298113</v>
          </cell>
        </row>
        <row r="16913">
          <cell r="E16913" t="str">
            <v>241040460228</v>
          </cell>
          <cell r="F16913" t="str">
            <v>张芯源</v>
          </cell>
          <cell r="G16913" t="str">
            <v>男</v>
          </cell>
          <cell r="H16913" t="str">
            <v>511721200510145531</v>
          </cell>
        </row>
        <row r="16914">
          <cell r="E16914" t="str">
            <v>241040460230</v>
          </cell>
          <cell r="F16914" t="str">
            <v>唐凯</v>
          </cell>
          <cell r="G16914" t="str">
            <v>男</v>
          </cell>
          <cell r="H16914" t="str">
            <v>500228200412268073</v>
          </cell>
        </row>
        <row r="16915">
          <cell r="E16915" t="str">
            <v>241040460231</v>
          </cell>
          <cell r="F16915" t="str">
            <v>万欣</v>
          </cell>
          <cell r="G16915" t="str">
            <v>女</v>
          </cell>
          <cell r="H16915" t="str">
            <v>511725200502213421</v>
          </cell>
        </row>
        <row r="16916">
          <cell r="E16916" t="str">
            <v>241040460232</v>
          </cell>
          <cell r="F16916" t="str">
            <v>刘静怡</v>
          </cell>
          <cell r="G16916" t="str">
            <v>女</v>
          </cell>
          <cell r="H16916" t="str">
            <v>510106200605260041</v>
          </cell>
        </row>
        <row r="16917">
          <cell r="E16917" t="str">
            <v>241040460233</v>
          </cell>
          <cell r="F16917" t="str">
            <v>陈艾嘉</v>
          </cell>
          <cell r="G16917" t="str">
            <v>女</v>
          </cell>
          <cell r="H16917" t="str">
            <v>350981200603130060</v>
          </cell>
        </row>
        <row r="16918">
          <cell r="E16918" t="str">
            <v>241040460234</v>
          </cell>
          <cell r="F16918" t="str">
            <v>刘苏樊</v>
          </cell>
          <cell r="G16918" t="str">
            <v>女</v>
          </cell>
          <cell r="H16918" t="str">
            <v>511781200703110040</v>
          </cell>
        </row>
        <row r="16919">
          <cell r="E16919" t="str">
            <v>241040460235</v>
          </cell>
          <cell r="F16919" t="str">
            <v>张振宇</v>
          </cell>
          <cell r="G16919" t="str">
            <v>男</v>
          </cell>
          <cell r="H16919" t="str">
            <v>510802200604191710</v>
          </cell>
        </row>
        <row r="16920">
          <cell r="E16920" t="str">
            <v>241040460236</v>
          </cell>
          <cell r="F16920" t="str">
            <v>胡豪文</v>
          </cell>
          <cell r="G16920" t="str">
            <v>男</v>
          </cell>
          <cell r="H16920" t="str">
            <v>510824200610300010</v>
          </cell>
        </row>
        <row r="16921">
          <cell r="E16921" t="str">
            <v>241040560101</v>
          </cell>
          <cell r="F16921" t="str">
            <v>金玲佳</v>
          </cell>
          <cell r="G16921" t="str">
            <v>女</v>
          </cell>
          <cell r="H16921" t="str">
            <v>511321200604200026</v>
          </cell>
        </row>
        <row r="16922">
          <cell r="E16922" t="str">
            <v>241040560102</v>
          </cell>
          <cell r="F16922" t="str">
            <v>吴洪影</v>
          </cell>
          <cell r="G16922" t="str">
            <v>女</v>
          </cell>
          <cell r="H16922" t="str">
            <v>511721200502040027</v>
          </cell>
        </row>
        <row r="16923">
          <cell r="E16923" t="str">
            <v>241040560103</v>
          </cell>
          <cell r="F16923" t="str">
            <v>侯怡帆</v>
          </cell>
          <cell r="G16923" t="str">
            <v>女</v>
          </cell>
          <cell r="H16923" t="str">
            <v>130182200605060045</v>
          </cell>
        </row>
        <row r="16924">
          <cell r="E16924" t="str">
            <v>241040560104</v>
          </cell>
          <cell r="F16924" t="str">
            <v>张伊航</v>
          </cell>
          <cell r="G16924" t="str">
            <v>女</v>
          </cell>
          <cell r="H16924" t="str">
            <v>131023200702090022</v>
          </cell>
        </row>
        <row r="16925">
          <cell r="E16925" t="str">
            <v>241040560105</v>
          </cell>
          <cell r="F16925" t="str">
            <v>隆滨泽</v>
          </cell>
          <cell r="G16925" t="str">
            <v>男</v>
          </cell>
          <cell r="H16925" t="str">
            <v>510504200605040013</v>
          </cell>
        </row>
        <row r="16926">
          <cell r="E16926" t="str">
            <v>241040560106</v>
          </cell>
          <cell r="F16926" t="str">
            <v>尹凌川</v>
          </cell>
          <cell r="G16926" t="str">
            <v>男</v>
          </cell>
          <cell r="H16926" t="str">
            <v>500234200410248113</v>
          </cell>
        </row>
        <row r="16927">
          <cell r="E16927" t="str">
            <v>241040560107</v>
          </cell>
          <cell r="F16927" t="str">
            <v>蒋裕强</v>
          </cell>
          <cell r="G16927" t="str">
            <v>男</v>
          </cell>
          <cell r="H16927" t="str">
            <v>511602200606237292</v>
          </cell>
        </row>
        <row r="16928">
          <cell r="E16928" t="str">
            <v>241040560108</v>
          </cell>
          <cell r="F16928" t="str">
            <v>郭童飞</v>
          </cell>
          <cell r="G16928" t="str">
            <v>男</v>
          </cell>
          <cell r="H16928" t="str">
            <v>130902200509240312</v>
          </cell>
        </row>
        <row r="16929">
          <cell r="E16929" t="str">
            <v>241040560109</v>
          </cell>
          <cell r="F16929" t="str">
            <v>王易博</v>
          </cell>
          <cell r="G16929" t="str">
            <v>男</v>
          </cell>
          <cell r="H16929" t="str">
            <v>51018220060606003X</v>
          </cell>
        </row>
        <row r="16930">
          <cell r="E16930" t="str">
            <v>241040560110</v>
          </cell>
          <cell r="F16930" t="str">
            <v>吕思妍</v>
          </cell>
          <cell r="G16930" t="str">
            <v>女</v>
          </cell>
          <cell r="H16930" t="str">
            <v>511421200605076704</v>
          </cell>
        </row>
        <row r="16931">
          <cell r="E16931" t="str">
            <v>241040560111</v>
          </cell>
          <cell r="F16931" t="str">
            <v>赵俊杰</v>
          </cell>
          <cell r="G16931" t="str">
            <v>女</v>
          </cell>
          <cell r="H16931" t="str">
            <v>130724200510140324</v>
          </cell>
        </row>
        <row r="16932">
          <cell r="E16932" t="str">
            <v>241040560113</v>
          </cell>
          <cell r="F16932" t="str">
            <v>夏语涵</v>
          </cell>
          <cell r="G16932" t="str">
            <v>女</v>
          </cell>
          <cell r="H16932" t="str">
            <v>130204200610194546</v>
          </cell>
        </row>
        <row r="16933">
          <cell r="E16933" t="str">
            <v>241040560114</v>
          </cell>
          <cell r="F16933" t="str">
            <v>罗笑晗</v>
          </cell>
          <cell r="G16933" t="str">
            <v>女</v>
          </cell>
          <cell r="H16933" t="str">
            <v>51101120041017764X</v>
          </cell>
        </row>
        <row r="16934">
          <cell r="E16934" t="str">
            <v>241040560115</v>
          </cell>
          <cell r="F16934" t="str">
            <v>蒲华闽</v>
          </cell>
          <cell r="G16934" t="str">
            <v>女</v>
          </cell>
          <cell r="H16934" t="str">
            <v>511724200509052185</v>
          </cell>
        </row>
        <row r="16935">
          <cell r="E16935" t="str">
            <v>241040560116</v>
          </cell>
          <cell r="F16935" t="str">
            <v>谢思亭</v>
          </cell>
          <cell r="G16935" t="str">
            <v>女</v>
          </cell>
          <cell r="H16935" t="str">
            <v>511124200603124621</v>
          </cell>
        </row>
        <row r="16936">
          <cell r="E16936" t="str">
            <v>241040560117</v>
          </cell>
          <cell r="F16936" t="str">
            <v>于晴</v>
          </cell>
          <cell r="G16936" t="str">
            <v>女</v>
          </cell>
          <cell r="H16936" t="str">
            <v>130221200701147645</v>
          </cell>
        </row>
        <row r="16937">
          <cell r="E16937" t="str">
            <v>241040560118</v>
          </cell>
          <cell r="F16937" t="str">
            <v>文雅利</v>
          </cell>
          <cell r="G16937" t="str">
            <v>女</v>
          </cell>
          <cell r="H16937" t="str">
            <v>511324200606236101</v>
          </cell>
        </row>
        <row r="16938">
          <cell r="E16938" t="str">
            <v>241040560119</v>
          </cell>
          <cell r="F16938" t="str">
            <v>秦王尤子</v>
          </cell>
          <cell r="G16938" t="str">
            <v>女</v>
          </cell>
          <cell r="H16938" t="str">
            <v>130205200608183924</v>
          </cell>
        </row>
        <row r="16939">
          <cell r="E16939" t="str">
            <v>241040560120</v>
          </cell>
          <cell r="F16939" t="str">
            <v>张青欢</v>
          </cell>
          <cell r="G16939" t="str">
            <v>女</v>
          </cell>
          <cell r="H16939" t="str">
            <v>510132200606210081</v>
          </cell>
        </row>
        <row r="16940">
          <cell r="E16940" t="str">
            <v>241040560121</v>
          </cell>
          <cell r="F16940" t="str">
            <v>唐彦君</v>
          </cell>
          <cell r="G16940" t="str">
            <v>女</v>
          </cell>
          <cell r="H16940" t="str">
            <v>51190220060327182X</v>
          </cell>
        </row>
        <row r="16941">
          <cell r="E16941" t="str">
            <v>241040560122</v>
          </cell>
          <cell r="F16941" t="str">
            <v>张宇珊</v>
          </cell>
          <cell r="G16941" t="str">
            <v>女</v>
          </cell>
          <cell r="H16941" t="str">
            <v>510922200508228385</v>
          </cell>
        </row>
        <row r="16942">
          <cell r="E16942" t="str">
            <v>241040560123</v>
          </cell>
          <cell r="F16942" t="str">
            <v>雷小丽</v>
          </cell>
          <cell r="G16942" t="str">
            <v>女</v>
          </cell>
          <cell r="H16942" t="str">
            <v>511322200608166220</v>
          </cell>
        </row>
        <row r="16943">
          <cell r="E16943" t="str">
            <v>241040560124</v>
          </cell>
          <cell r="F16943" t="str">
            <v>叶明月</v>
          </cell>
          <cell r="G16943" t="str">
            <v>女</v>
          </cell>
          <cell r="H16943" t="str">
            <v>512081200611180941</v>
          </cell>
        </row>
        <row r="16944">
          <cell r="E16944" t="str">
            <v>241040560125</v>
          </cell>
          <cell r="F16944" t="str">
            <v>汪诗芸</v>
          </cell>
          <cell r="G16944" t="str">
            <v>女</v>
          </cell>
          <cell r="H16944" t="str">
            <v>513221200411150049</v>
          </cell>
        </row>
        <row r="16945">
          <cell r="E16945" t="str">
            <v>241040560126</v>
          </cell>
          <cell r="F16945" t="str">
            <v>李梦</v>
          </cell>
          <cell r="G16945" t="str">
            <v>女</v>
          </cell>
          <cell r="H16945" t="str">
            <v>51062320060509952X</v>
          </cell>
        </row>
        <row r="16946">
          <cell r="E16946" t="str">
            <v>241040560127</v>
          </cell>
          <cell r="F16946" t="str">
            <v>赵雨晨</v>
          </cell>
          <cell r="G16946" t="str">
            <v>女</v>
          </cell>
          <cell r="H16946" t="str">
            <v>510704200603162923</v>
          </cell>
        </row>
        <row r="16947">
          <cell r="E16947" t="str">
            <v>241040560128</v>
          </cell>
          <cell r="F16947" t="str">
            <v>刘艳</v>
          </cell>
          <cell r="G16947" t="str">
            <v>女</v>
          </cell>
          <cell r="H16947" t="str">
            <v>511725200609260244</v>
          </cell>
        </row>
        <row r="16948">
          <cell r="E16948" t="str">
            <v>241040560129</v>
          </cell>
          <cell r="F16948" t="str">
            <v>林漫伊</v>
          </cell>
          <cell r="G16948" t="str">
            <v>女</v>
          </cell>
          <cell r="H16948" t="str">
            <v>510681200607135727</v>
          </cell>
        </row>
        <row r="16949">
          <cell r="E16949" t="str">
            <v>241040560130</v>
          </cell>
          <cell r="F16949" t="str">
            <v>龙佳</v>
          </cell>
          <cell r="G16949" t="str">
            <v>女</v>
          </cell>
          <cell r="H16949" t="str">
            <v>510723200509292085</v>
          </cell>
        </row>
        <row r="16950">
          <cell r="E16950" t="str">
            <v>241040560131</v>
          </cell>
          <cell r="F16950" t="str">
            <v>胡朗琦</v>
          </cell>
          <cell r="G16950" t="str">
            <v>女</v>
          </cell>
          <cell r="H16950" t="str">
            <v>510502200608080069</v>
          </cell>
        </row>
        <row r="16951">
          <cell r="E16951" t="str">
            <v>241040560132</v>
          </cell>
          <cell r="F16951" t="str">
            <v>文璐</v>
          </cell>
          <cell r="G16951" t="str">
            <v>女</v>
          </cell>
          <cell r="H16951" t="str">
            <v>512021200607152765</v>
          </cell>
        </row>
        <row r="16952">
          <cell r="E16952" t="str">
            <v>241040560133</v>
          </cell>
          <cell r="F16952" t="str">
            <v>刘雨桐</v>
          </cell>
          <cell r="G16952" t="str">
            <v>女</v>
          </cell>
          <cell r="H16952" t="str">
            <v>130302200603062222</v>
          </cell>
        </row>
        <row r="16953">
          <cell r="E16953" t="str">
            <v>241040560134</v>
          </cell>
          <cell r="F16953" t="str">
            <v>吴宇婷</v>
          </cell>
          <cell r="G16953" t="str">
            <v>女</v>
          </cell>
          <cell r="H16953" t="str">
            <v>510184200510310068</v>
          </cell>
        </row>
        <row r="16954">
          <cell r="E16954" t="str">
            <v>241040560135</v>
          </cell>
          <cell r="F16954" t="str">
            <v>杨梓晨</v>
          </cell>
          <cell r="G16954" t="str">
            <v>女</v>
          </cell>
          <cell r="H16954" t="str">
            <v>511722200606060520</v>
          </cell>
        </row>
        <row r="16955">
          <cell r="E16955" t="str">
            <v>241040560136</v>
          </cell>
          <cell r="F16955" t="str">
            <v>徐艺</v>
          </cell>
          <cell r="G16955" t="str">
            <v>女</v>
          </cell>
          <cell r="H16955" t="str">
            <v>511523200411176801</v>
          </cell>
        </row>
        <row r="16956">
          <cell r="E16956" t="str">
            <v>241040560201</v>
          </cell>
          <cell r="F16956" t="str">
            <v>张汝予</v>
          </cell>
          <cell r="G16956" t="str">
            <v>女</v>
          </cell>
          <cell r="H16956" t="str">
            <v>511827200602170025</v>
          </cell>
        </row>
        <row r="16957">
          <cell r="E16957" t="str">
            <v>241040560202</v>
          </cell>
          <cell r="F16957" t="str">
            <v>王睿洁</v>
          </cell>
          <cell r="G16957" t="str">
            <v>女</v>
          </cell>
          <cell r="H16957" t="str">
            <v>511502200603092264</v>
          </cell>
        </row>
        <row r="16958">
          <cell r="E16958" t="str">
            <v>241040560204</v>
          </cell>
          <cell r="F16958" t="str">
            <v>孟令帅</v>
          </cell>
          <cell r="G16958" t="str">
            <v>男</v>
          </cell>
          <cell r="H16958" t="str">
            <v>130281200605050014</v>
          </cell>
        </row>
        <row r="16959">
          <cell r="E16959" t="str">
            <v>241040560205</v>
          </cell>
          <cell r="F16959" t="str">
            <v>王龙堃</v>
          </cell>
          <cell r="G16959" t="str">
            <v>男</v>
          </cell>
          <cell r="H16959" t="str">
            <v>511922200604181071</v>
          </cell>
        </row>
        <row r="16960">
          <cell r="E16960" t="str">
            <v>241040560206</v>
          </cell>
          <cell r="F16960" t="str">
            <v>郑述龙</v>
          </cell>
          <cell r="G16960" t="str">
            <v>男</v>
          </cell>
          <cell r="H16960" t="str">
            <v>511802200506232313</v>
          </cell>
        </row>
        <row r="16961">
          <cell r="E16961" t="str">
            <v>241040560207</v>
          </cell>
          <cell r="F16961" t="str">
            <v>曾永柯</v>
          </cell>
          <cell r="G16961" t="str">
            <v>男</v>
          </cell>
          <cell r="H16961" t="str">
            <v>51068120061013301X</v>
          </cell>
        </row>
        <row r="16962">
          <cell r="E16962" t="str">
            <v>241040560208</v>
          </cell>
          <cell r="F16962" t="str">
            <v>刘博</v>
          </cell>
          <cell r="G16962" t="str">
            <v>男</v>
          </cell>
          <cell r="H16962" t="str">
            <v>511725200608145818</v>
          </cell>
        </row>
        <row r="16963">
          <cell r="E16963" t="str">
            <v>241040560209</v>
          </cell>
          <cell r="F16963" t="str">
            <v>王梓恒</v>
          </cell>
          <cell r="G16963" t="str">
            <v>男</v>
          </cell>
          <cell r="H16963" t="str">
            <v>510724200510152430</v>
          </cell>
        </row>
        <row r="16964">
          <cell r="E16964" t="str">
            <v>241040560210</v>
          </cell>
          <cell r="F16964" t="str">
            <v>冯源</v>
          </cell>
          <cell r="G16964" t="str">
            <v>女</v>
          </cell>
          <cell r="H16964" t="str">
            <v>511011200612151763</v>
          </cell>
        </row>
        <row r="16965">
          <cell r="E16965" t="str">
            <v>241040560211</v>
          </cell>
          <cell r="F16965" t="str">
            <v>贾茗媛</v>
          </cell>
          <cell r="G16965" t="str">
            <v>女</v>
          </cell>
          <cell r="H16965" t="str">
            <v>511024200604162560</v>
          </cell>
        </row>
        <row r="16966">
          <cell r="E16966" t="str">
            <v>241040560212</v>
          </cell>
          <cell r="F16966" t="str">
            <v>黄韵洁</v>
          </cell>
          <cell r="G16966" t="str">
            <v>女</v>
          </cell>
          <cell r="H16966" t="str">
            <v>510922200602078520</v>
          </cell>
        </row>
        <row r="16967">
          <cell r="E16967" t="str">
            <v>241040560213</v>
          </cell>
          <cell r="F16967" t="str">
            <v>陈雪</v>
          </cell>
          <cell r="G16967" t="str">
            <v>女</v>
          </cell>
          <cell r="H16967" t="str">
            <v>510724200512241242</v>
          </cell>
        </row>
        <row r="16968">
          <cell r="E16968" t="str">
            <v>241040560214</v>
          </cell>
          <cell r="F16968" t="str">
            <v>陈思语</v>
          </cell>
          <cell r="G16968" t="str">
            <v>女</v>
          </cell>
          <cell r="H16968" t="str">
            <v>510182200608150127</v>
          </cell>
        </row>
        <row r="16969">
          <cell r="E16969" t="str">
            <v>241040560215</v>
          </cell>
          <cell r="F16969" t="str">
            <v>庄俊佳</v>
          </cell>
          <cell r="G16969" t="str">
            <v>女</v>
          </cell>
          <cell r="H16969" t="str">
            <v>510114200603200045</v>
          </cell>
        </row>
        <row r="16970">
          <cell r="E16970" t="str">
            <v>241040560216</v>
          </cell>
          <cell r="F16970" t="str">
            <v>杨定莎</v>
          </cell>
          <cell r="G16970" t="str">
            <v>女</v>
          </cell>
          <cell r="H16970" t="str">
            <v>513425200502015025</v>
          </cell>
        </row>
        <row r="16971">
          <cell r="E16971" t="str">
            <v>241040560217</v>
          </cell>
          <cell r="F16971" t="str">
            <v>黄蕊</v>
          </cell>
          <cell r="G16971" t="str">
            <v>女</v>
          </cell>
          <cell r="H16971" t="str">
            <v>511028200508266728</v>
          </cell>
        </row>
        <row r="16972">
          <cell r="E16972" t="str">
            <v>241040560218</v>
          </cell>
          <cell r="F16972" t="str">
            <v>蒋泽怡</v>
          </cell>
          <cell r="G16972" t="str">
            <v>女</v>
          </cell>
          <cell r="H16972" t="str">
            <v>513435200604060022</v>
          </cell>
        </row>
        <row r="16973">
          <cell r="E16973" t="str">
            <v>241040560219</v>
          </cell>
          <cell r="F16973" t="str">
            <v>杨舒捷</v>
          </cell>
          <cell r="G16973" t="str">
            <v>女</v>
          </cell>
          <cell r="H16973" t="str">
            <v>511602200503150522</v>
          </cell>
        </row>
        <row r="16974">
          <cell r="E16974" t="str">
            <v>241040560220</v>
          </cell>
          <cell r="F16974" t="str">
            <v>李修坪</v>
          </cell>
          <cell r="G16974" t="str">
            <v>女</v>
          </cell>
          <cell r="H16974" t="str">
            <v>511902200501190922</v>
          </cell>
        </row>
        <row r="16975">
          <cell r="E16975" t="str">
            <v>241040560221</v>
          </cell>
          <cell r="F16975" t="str">
            <v>洪佳欣</v>
          </cell>
          <cell r="G16975" t="str">
            <v>女</v>
          </cell>
          <cell r="H16975" t="str">
            <v>510304200607250021</v>
          </cell>
        </row>
        <row r="16976">
          <cell r="E16976" t="str">
            <v>241040560222</v>
          </cell>
          <cell r="F16976" t="str">
            <v>蒋晨曦</v>
          </cell>
          <cell r="G16976" t="str">
            <v>女</v>
          </cell>
          <cell r="H16976" t="str">
            <v>510921200703202360</v>
          </cell>
        </row>
        <row r="16977">
          <cell r="E16977" t="str">
            <v>241040560223</v>
          </cell>
          <cell r="F16977" t="str">
            <v>江芄瑜</v>
          </cell>
          <cell r="G16977" t="str">
            <v>女</v>
          </cell>
          <cell r="H16977" t="str">
            <v>510302200601143126</v>
          </cell>
        </row>
        <row r="16978">
          <cell r="E16978" t="str">
            <v>241040560224</v>
          </cell>
          <cell r="F16978" t="str">
            <v>满茜</v>
          </cell>
          <cell r="G16978" t="str">
            <v>女</v>
          </cell>
          <cell r="H16978" t="str">
            <v>510623200504222146</v>
          </cell>
        </row>
        <row r="16979">
          <cell r="E16979" t="str">
            <v>241040560225</v>
          </cell>
          <cell r="F16979" t="str">
            <v>杨谩菱</v>
          </cell>
          <cell r="G16979" t="str">
            <v>女</v>
          </cell>
          <cell r="H16979" t="str">
            <v>510124200604130029</v>
          </cell>
        </row>
        <row r="16980">
          <cell r="E16980" t="str">
            <v>241040560226</v>
          </cell>
          <cell r="F16980" t="str">
            <v>刁灿</v>
          </cell>
          <cell r="G16980" t="str">
            <v>女</v>
          </cell>
          <cell r="H16980" t="str">
            <v>510124200507280025</v>
          </cell>
        </row>
        <row r="16981">
          <cell r="E16981" t="str">
            <v>241040560227</v>
          </cell>
          <cell r="F16981" t="str">
            <v>杨安琪</v>
          </cell>
          <cell r="G16981" t="str">
            <v>女</v>
          </cell>
          <cell r="H16981" t="str">
            <v>510922200504140028</v>
          </cell>
        </row>
        <row r="16982">
          <cell r="E16982" t="str">
            <v>241040560228</v>
          </cell>
          <cell r="F16982" t="str">
            <v>谭蕙兰</v>
          </cell>
          <cell r="G16982" t="str">
            <v>女</v>
          </cell>
          <cell r="H16982" t="str">
            <v>511011200511056249</v>
          </cell>
        </row>
        <row r="16983">
          <cell r="E16983" t="str">
            <v>241040560229</v>
          </cell>
          <cell r="F16983" t="str">
            <v>方红玉</v>
          </cell>
          <cell r="G16983" t="str">
            <v>女</v>
          </cell>
          <cell r="H16983" t="str">
            <v>511025200610190126</v>
          </cell>
        </row>
        <row r="16984">
          <cell r="E16984" t="str">
            <v>241040560230</v>
          </cell>
          <cell r="F16984" t="str">
            <v>尹怡茜</v>
          </cell>
          <cell r="G16984" t="str">
            <v>女</v>
          </cell>
          <cell r="H16984" t="str">
            <v>510903200605059166</v>
          </cell>
        </row>
        <row r="16985">
          <cell r="E16985" t="str">
            <v>241040560231</v>
          </cell>
          <cell r="F16985" t="str">
            <v>刘涵</v>
          </cell>
          <cell r="G16985" t="str">
            <v>女</v>
          </cell>
          <cell r="H16985" t="str">
            <v>510321200701196064</v>
          </cell>
        </row>
        <row r="16986">
          <cell r="E16986" t="str">
            <v>241040560232</v>
          </cell>
          <cell r="F16986" t="str">
            <v>高欣叶</v>
          </cell>
          <cell r="G16986" t="str">
            <v>女</v>
          </cell>
          <cell r="H16986" t="str">
            <v>511923200602203982</v>
          </cell>
        </row>
        <row r="16987">
          <cell r="E16987" t="str">
            <v>241040560233</v>
          </cell>
          <cell r="F16987" t="str">
            <v>王博锦</v>
          </cell>
          <cell r="G16987" t="str">
            <v>女</v>
          </cell>
          <cell r="H16987" t="str">
            <v>511321200510090161</v>
          </cell>
        </row>
        <row r="16988">
          <cell r="E16988" t="str">
            <v>241040560234</v>
          </cell>
          <cell r="F16988" t="str">
            <v>邓邱祁</v>
          </cell>
          <cell r="G16988" t="str">
            <v>女</v>
          </cell>
          <cell r="H16988" t="str">
            <v>511025200705087762</v>
          </cell>
        </row>
        <row r="16989">
          <cell r="E16989" t="str">
            <v>241040560235</v>
          </cell>
          <cell r="F16989" t="str">
            <v>董思彤</v>
          </cell>
          <cell r="G16989" t="str">
            <v>女</v>
          </cell>
          <cell r="H16989" t="str">
            <v>130202200603221427</v>
          </cell>
        </row>
        <row r="16990">
          <cell r="E16990" t="str">
            <v>241040560301</v>
          </cell>
          <cell r="F16990" t="str">
            <v>冯景超</v>
          </cell>
          <cell r="G16990" t="str">
            <v>男</v>
          </cell>
          <cell r="H16990" t="str">
            <v>130903200510050336</v>
          </cell>
        </row>
        <row r="16991">
          <cell r="E16991" t="str">
            <v>241040560302</v>
          </cell>
          <cell r="F16991" t="str">
            <v>毛浩燃</v>
          </cell>
          <cell r="G16991" t="str">
            <v>男</v>
          </cell>
          <cell r="H16991" t="str">
            <v>510122200510200054</v>
          </cell>
        </row>
        <row r="16992">
          <cell r="E16992" t="str">
            <v>241040560303</v>
          </cell>
          <cell r="F16992" t="str">
            <v>潘宇楼</v>
          </cell>
          <cell r="G16992" t="str">
            <v>男</v>
          </cell>
          <cell r="H16992" t="str">
            <v>510182200510160116</v>
          </cell>
        </row>
        <row r="16993">
          <cell r="E16993" t="str">
            <v>241040560304</v>
          </cell>
          <cell r="F16993" t="str">
            <v>魏桐</v>
          </cell>
          <cell r="G16993" t="str">
            <v>男</v>
          </cell>
          <cell r="H16993" t="str">
            <v>510725200605212017</v>
          </cell>
        </row>
        <row r="16994">
          <cell r="E16994" t="str">
            <v>241040560305</v>
          </cell>
          <cell r="F16994" t="str">
            <v>段佳玉</v>
          </cell>
          <cell r="G16994" t="str">
            <v>男</v>
          </cell>
          <cell r="H16994" t="str">
            <v>512081200511231158</v>
          </cell>
        </row>
        <row r="16995">
          <cell r="E16995" t="str">
            <v>241040560306</v>
          </cell>
          <cell r="F16995" t="str">
            <v>罗千鹏</v>
          </cell>
          <cell r="G16995" t="str">
            <v>男</v>
          </cell>
          <cell r="H16995" t="str">
            <v>51068120060115031X</v>
          </cell>
        </row>
        <row r="16996">
          <cell r="E16996" t="str">
            <v>241040560307</v>
          </cell>
          <cell r="F16996" t="str">
            <v>李西玉</v>
          </cell>
          <cell r="G16996" t="str">
            <v>女</v>
          </cell>
          <cell r="H16996" t="str">
            <v>51142120060609674X</v>
          </cell>
        </row>
        <row r="16997">
          <cell r="E16997" t="str">
            <v>241040560308</v>
          </cell>
          <cell r="F16997" t="str">
            <v>冯媛</v>
          </cell>
          <cell r="G16997" t="str">
            <v>女</v>
          </cell>
          <cell r="H16997" t="str">
            <v>511823200608024947</v>
          </cell>
        </row>
        <row r="16998">
          <cell r="E16998" t="str">
            <v>241040560309</v>
          </cell>
          <cell r="F16998" t="str">
            <v>张耀丹</v>
          </cell>
          <cell r="G16998" t="str">
            <v>女</v>
          </cell>
          <cell r="H16998" t="str">
            <v>511721200506125722</v>
          </cell>
        </row>
        <row r="16999">
          <cell r="E16999" t="str">
            <v>241040560310</v>
          </cell>
          <cell r="F16999" t="str">
            <v>田雯雯</v>
          </cell>
          <cell r="G16999" t="str">
            <v>女</v>
          </cell>
          <cell r="H16999" t="str">
            <v>512021200604171768</v>
          </cell>
        </row>
        <row r="17000">
          <cell r="E17000" t="str">
            <v>241040560311</v>
          </cell>
          <cell r="F17000" t="str">
            <v>陈琪美</v>
          </cell>
          <cell r="G17000" t="str">
            <v>女</v>
          </cell>
          <cell r="H17000" t="str">
            <v>512081200504040863</v>
          </cell>
        </row>
        <row r="17001">
          <cell r="E17001" t="str">
            <v>241040560312</v>
          </cell>
          <cell r="F17001" t="str">
            <v>邱雨欣</v>
          </cell>
          <cell r="G17001" t="str">
            <v>女</v>
          </cell>
          <cell r="H17001" t="str">
            <v>610728200607010729</v>
          </cell>
        </row>
        <row r="17002">
          <cell r="E17002" t="str">
            <v>241040560313</v>
          </cell>
          <cell r="F17002" t="str">
            <v>王艺静</v>
          </cell>
          <cell r="G17002" t="str">
            <v>女</v>
          </cell>
          <cell r="H17002" t="str">
            <v>131002200603214825</v>
          </cell>
        </row>
        <row r="17003">
          <cell r="E17003" t="str">
            <v>241040560314</v>
          </cell>
          <cell r="F17003" t="str">
            <v>徐嘉玮</v>
          </cell>
          <cell r="G17003" t="str">
            <v>女</v>
          </cell>
          <cell r="H17003" t="str">
            <v>330282200512238644</v>
          </cell>
        </row>
        <row r="17004">
          <cell r="E17004" t="str">
            <v>241040560315</v>
          </cell>
          <cell r="F17004" t="str">
            <v>谢苒</v>
          </cell>
          <cell r="G17004" t="str">
            <v>女</v>
          </cell>
          <cell r="H17004" t="str">
            <v>510623200608071725</v>
          </cell>
        </row>
        <row r="17005">
          <cell r="E17005" t="str">
            <v>241040560316</v>
          </cell>
          <cell r="F17005" t="str">
            <v>瞿慧玲</v>
          </cell>
          <cell r="G17005" t="str">
            <v>女</v>
          </cell>
          <cell r="H17005" t="str">
            <v>511192200704191088</v>
          </cell>
        </row>
        <row r="17006">
          <cell r="E17006" t="str">
            <v>241040560317</v>
          </cell>
          <cell r="F17006" t="str">
            <v>约则么日作</v>
          </cell>
          <cell r="G17006" t="str">
            <v>女</v>
          </cell>
          <cell r="H17006" t="str">
            <v>513429200204097021</v>
          </cell>
        </row>
        <row r="17007">
          <cell r="E17007" t="str">
            <v>241040560318</v>
          </cell>
          <cell r="F17007" t="str">
            <v>韩蕊</v>
          </cell>
          <cell r="G17007" t="str">
            <v>女</v>
          </cell>
          <cell r="H17007" t="str">
            <v>511028200604267720</v>
          </cell>
        </row>
        <row r="17008">
          <cell r="E17008" t="str">
            <v>241040560319</v>
          </cell>
          <cell r="F17008" t="str">
            <v>刘芷珊</v>
          </cell>
          <cell r="G17008" t="str">
            <v>女</v>
          </cell>
          <cell r="H17008" t="str">
            <v>510132200609100021</v>
          </cell>
        </row>
        <row r="17009">
          <cell r="E17009" t="str">
            <v>241040560320</v>
          </cell>
          <cell r="F17009" t="str">
            <v>佟佳其</v>
          </cell>
          <cell r="G17009" t="str">
            <v>女</v>
          </cell>
          <cell r="H17009" t="str">
            <v>51080220060319002X</v>
          </cell>
        </row>
        <row r="17010">
          <cell r="E17010" t="str">
            <v>241040560321</v>
          </cell>
          <cell r="F17010" t="str">
            <v>鲜春雨</v>
          </cell>
          <cell r="G17010" t="str">
            <v>女</v>
          </cell>
          <cell r="H17010" t="str">
            <v>511321200511061485</v>
          </cell>
        </row>
        <row r="17011">
          <cell r="E17011" t="str">
            <v>241040560322</v>
          </cell>
          <cell r="F17011" t="str">
            <v>张译文</v>
          </cell>
          <cell r="G17011" t="str">
            <v>女</v>
          </cell>
          <cell r="H17011" t="str">
            <v>13028220060312184X</v>
          </cell>
        </row>
        <row r="17012">
          <cell r="E17012" t="str">
            <v>241040560323</v>
          </cell>
          <cell r="F17012" t="str">
            <v>谢美婷</v>
          </cell>
          <cell r="G17012" t="str">
            <v>女</v>
          </cell>
          <cell r="H17012" t="str">
            <v>51190220060824074X</v>
          </cell>
        </row>
        <row r="17013">
          <cell r="E17013" t="str">
            <v>241040560324</v>
          </cell>
          <cell r="F17013" t="str">
            <v>何洁</v>
          </cell>
          <cell r="G17013" t="str">
            <v>女</v>
          </cell>
          <cell r="H17013" t="str">
            <v>500233200605070806</v>
          </cell>
        </row>
        <row r="17014">
          <cell r="E17014" t="str">
            <v>241040560325</v>
          </cell>
          <cell r="F17014" t="str">
            <v>张艺</v>
          </cell>
          <cell r="G17014" t="str">
            <v>女</v>
          </cell>
          <cell r="H17014" t="str">
            <v>51162220060926374X</v>
          </cell>
        </row>
        <row r="17015">
          <cell r="E17015" t="str">
            <v>241040560326</v>
          </cell>
          <cell r="F17015" t="str">
            <v>胡静</v>
          </cell>
          <cell r="G17015" t="str">
            <v>女</v>
          </cell>
          <cell r="H17015" t="str">
            <v>510524200512230147</v>
          </cell>
        </row>
        <row r="17016">
          <cell r="E17016" t="str">
            <v>241040560327</v>
          </cell>
          <cell r="F17016" t="str">
            <v>王心凌</v>
          </cell>
          <cell r="G17016" t="str">
            <v>女</v>
          </cell>
          <cell r="H17016" t="str">
            <v>510525200604040240</v>
          </cell>
        </row>
        <row r="17017">
          <cell r="E17017" t="str">
            <v>241040560328</v>
          </cell>
          <cell r="F17017" t="str">
            <v>刘月鸿</v>
          </cell>
          <cell r="G17017" t="str">
            <v>女</v>
          </cell>
          <cell r="H17017" t="str">
            <v>510502200602270208</v>
          </cell>
        </row>
        <row r="17018">
          <cell r="E17018" t="str">
            <v>241040560329</v>
          </cell>
          <cell r="F17018" t="str">
            <v>李铃</v>
          </cell>
          <cell r="G17018" t="str">
            <v>女</v>
          </cell>
          <cell r="H17018" t="str">
            <v>510322200601184601</v>
          </cell>
        </row>
        <row r="17019">
          <cell r="E17019" t="str">
            <v>241040560330</v>
          </cell>
          <cell r="F17019" t="str">
            <v>邱悦</v>
          </cell>
          <cell r="G17019" t="str">
            <v>女</v>
          </cell>
          <cell r="H17019" t="str">
            <v>511923200601310882</v>
          </cell>
        </row>
        <row r="17020">
          <cell r="E17020" t="str">
            <v>241040560331</v>
          </cell>
          <cell r="F17020" t="str">
            <v>袁肇聪</v>
          </cell>
          <cell r="G17020" t="str">
            <v>女</v>
          </cell>
          <cell r="H17020" t="str">
            <v>511527200501130626</v>
          </cell>
        </row>
        <row r="17021">
          <cell r="E17021" t="str">
            <v>241040560332</v>
          </cell>
          <cell r="F17021" t="str">
            <v>徐静然</v>
          </cell>
          <cell r="G17021" t="str">
            <v>女</v>
          </cell>
          <cell r="H17021" t="str">
            <v>510522200603140240</v>
          </cell>
        </row>
        <row r="17022">
          <cell r="E17022" t="str">
            <v>241040560333</v>
          </cell>
          <cell r="F17022" t="str">
            <v>何欢</v>
          </cell>
          <cell r="G17022" t="str">
            <v>女</v>
          </cell>
          <cell r="H17022" t="str">
            <v>511923200612220460</v>
          </cell>
        </row>
        <row r="17023">
          <cell r="E17023" t="str">
            <v>241040560334</v>
          </cell>
          <cell r="F17023" t="str">
            <v>任贞熠</v>
          </cell>
          <cell r="G17023" t="str">
            <v>女</v>
          </cell>
          <cell r="H17023" t="str">
            <v>510107200510030047</v>
          </cell>
        </row>
        <row r="17024">
          <cell r="E17024" t="str">
            <v>241040560401</v>
          </cell>
          <cell r="F17024" t="str">
            <v>林山森</v>
          </cell>
          <cell r="G17024" t="str">
            <v>男</v>
          </cell>
          <cell r="H17024" t="str">
            <v>513101200404040334</v>
          </cell>
        </row>
        <row r="17025">
          <cell r="E17025" t="str">
            <v>241040560402</v>
          </cell>
          <cell r="F17025" t="str">
            <v>姚宁</v>
          </cell>
          <cell r="G17025" t="str">
            <v>男</v>
          </cell>
          <cell r="H17025" t="str">
            <v>330381200603087617</v>
          </cell>
        </row>
        <row r="17026">
          <cell r="E17026" t="str">
            <v>241040560403</v>
          </cell>
          <cell r="F17026" t="str">
            <v>刘翔民</v>
          </cell>
          <cell r="G17026" t="str">
            <v>男</v>
          </cell>
          <cell r="H17026" t="str">
            <v>510726200606014019</v>
          </cell>
        </row>
        <row r="17027">
          <cell r="E17027" t="str">
            <v>241040560404</v>
          </cell>
          <cell r="F17027" t="str">
            <v>叶轩恺</v>
          </cell>
          <cell r="G17027" t="str">
            <v>男</v>
          </cell>
          <cell r="H17027" t="str">
            <v>330382200411111754</v>
          </cell>
        </row>
        <row r="17028">
          <cell r="E17028" t="str">
            <v>241040560405</v>
          </cell>
          <cell r="F17028" t="str">
            <v>吴星宇</v>
          </cell>
          <cell r="G17028" t="str">
            <v>男</v>
          </cell>
          <cell r="H17028" t="str">
            <v>510107200508030152</v>
          </cell>
        </row>
        <row r="17029">
          <cell r="E17029" t="str">
            <v>241040560406</v>
          </cell>
          <cell r="F17029" t="str">
            <v>刘佳晨</v>
          </cell>
          <cell r="G17029" t="str">
            <v>男</v>
          </cell>
          <cell r="H17029" t="str">
            <v>513433200404022133</v>
          </cell>
        </row>
        <row r="17030">
          <cell r="E17030" t="str">
            <v>241040560407</v>
          </cell>
          <cell r="F17030" t="str">
            <v>陈恩慧</v>
          </cell>
          <cell r="G17030" t="str">
            <v>女</v>
          </cell>
          <cell r="H17030" t="str">
            <v>130423200607092143</v>
          </cell>
        </row>
        <row r="17031">
          <cell r="E17031" t="str">
            <v>241040560408</v>
          </cell>
          <cell r="F17031" t="str">
            <v>吴逊霖</v>
          </cell>
          <cell r="G17031" t="str">
            <v>女</v>
          </cell>
          <cell r="H17031" t="str">
            <v>511724200703296861</v>
          </cell>
        </row>
        <row r="17032">
          <cell r="E17032" t="str">
            <v>241040560409</v>
          </cell>
          <cell r="F17032" t="str">
            <v>黄思语</v>
          </cell>
          <cell r="G17032" t="str">
            <v>女</v>
          </cell>
          <cell r="H17032" t="str">
            <v>510503200506233489</v>
          </cell>
        </row>
        <row r="17033">
          <cell r="E17033" t="str">
            <v>241040560410</v>
          </cell>
          <cell r="F17033" t="str">
            <v>唐蒙</v>
          </cell>
          <cell r="G17033" t="str">
            <v>女</v>
          </cell>
          <cell r="H17033" t="str">
            <v>511902200505264300</v>
          </cell>
        </row>
        <row r="17034">
          <cell r="E17034" t="str">
            <v>241040560411</v>
          </cell>
          <cell r="F17034" t="str">
            <v>陈嘉怡</v>
          </cell>
          <cell r="G17034" t="str">
            <v>女</v>
          </cell>
          <cell r="H17034" t="str">
            <v>511724200505123767</v>
          </cell>
        </row>
        <row r="17035">
          <cell r="E17035" t="str">
            <v>241040560412</v>
          </cell>
          <cell r="F17035" t="str">
            <v>陈甜</v>
          </cell>
          <cell r="G17035" t="str">
            <v>女</v>
          </cell>
          <cell r="H17035" t="str">
            <v>510121200512180249</v>
          </cell>
        </row>
        <row r="17036">
          <cell r="E17036" t="str">
            <v>241040560413</v>
          </cell>
          <cell r="F17036" t="str">
            <v>黄贻涵</v>
          </cell>
          <cell r="G17036" t="str">
            <v>女</v>
          </cell>
          <cell r="H17036" t="str">
            <v>469027200608303887</v>
          </cell>
        </row>
        <row r="17037">
          <cell r="E17037" t="str">
            <v>241040560414</v>
          </cell>
          <cell r="F17037" t="str">
            <v>孙蕊</v>
          </cell>
          <cell r="G17037" t="str">
            <v>女</v>
          </cell>
          <cell r="H17037" t="str">
            <v>513123200412080625</v>
          </cell>
        </row>
        <row r="17038">
          <cell r="E17038" t="str">
            <v>241040560415</v>
          </cell>
          <cell r="F17038" t="str">
            <v>胡昌翠</v>
          </cell>
          <cell r="G17038" t="str">
            <v>女</v>
          </cell>
          <cell r="H17038" t="str">
            <v>513226200609020428</v>
          </cell>
        </row>
        <row r="17039">
          <cell r="E17039" t="str">
            <v>241040560416</v>
          </cell>
          <cell r="F17039" t="str">
            <v>泽仁拉姆</v>
          </cell>
          <cell r="G17039" t="str">
            <v>女</v>
          </cell>
          <cell r="H17039" t="str">
            <v>513229200603160728</v>
          </cell>
        </row>
        <row r="17040">
          <cell r="E17040" t="str">
            <v>241040560418</v>
          </cell>
          <cell r="F17040" t="str">
            <v>范鑫梦</v>
          </cell>
          <cell r="G17040" t="str">
            <v>女</v>
          </cell>
          <cell r="H17040" t="str">
            <v>51062320060910682X</v>
          </cell>
        </row>
        <row r="17041">
          <cell r="E17041" t="str">
            <v>241040560419</v>
          </cell>
          <cell r="F17041" t="str">
            <v>康静</v>
          </cell>
          <cell r="G17041" t="str">
            <v>女</v>
          </cell>
          <cell r="H17041" t="str">
            <v>513226200601180427</v>
          </cell>
        </row>
        <row r="17042">
          <cell r="E17042" t="str">
            <v>241040560420</v>
          </cell>
          <cell r="F17042" t="str">
            <v>李涵子</v>
          </cell>
          <cell r="G17042" t="str">
            <v>女</v>
          </cell>
          <cell r="H17042" t="str">
            <v>511921200312307668</v>
          </cell>
        </row>
        <row r="17043">
          <cell r="E17043" t="str">
            <v>241040560421</v>
          </cell>
          <cell r="F17043" t="str">
            <v>邓茜宇</v>
          </cell>
          <cell r="G17043" t="str">
            <v>女</v>
          </cell>
          <cell r="H17043" t="str">
            <v>51078120050508002X</v>
          </cell>
        </row>
        <row r="17044">
          <cell r="E17044" t="str">
            <v>241040560422</v>
          </cell>
          <cell r="F17044" t="str">
            <v>卓锦希</v>
          </cell>
          <cell r="G17044" t="str">
            <v>女</v>
          </cell>
          <cell r="H17044" t="str">
            <v>51040220060826142X</v>
          </cell>
        </row>
        <row r="17045">
          <cell r="E17045" t="str">
            <v>241040560423</v>
          </cell>
          <cell r="F17045" t="str">
            <v>吴锦烨</v>
          </cell>
          <cell r="G17045" t="str">
            <v>女</v>
          </cell>
          <cell r="H17045" t="str">
            <v>510114200609100088</v>
          </cell>
        </row>
        <row r="17046">
          <cell r="E17046" t="str">
            <v>241040560424</v>
          </cell>
          <cell r="F17046" t="str">
            <v>张昕怡</v>
          </cell>
          <cell r="G17046" t="str">
            <v>女</v>
          </cell>
          <cell r="H17046" t="str">
            <v>510122200605270047</v>
          </cell>
        </row>
        <row r="17047">
          <cell r="E17047" t="str">
            <v>241040560425</v>
          </cell>
          <cell r="F17047" t="str">
            <v>罗语涵</v>
          </cell>
          <cell r="G17047" t="str">
            <v>女</v>
          </cell>
          <cell r="H17047" t="str">
            <v>510626200512114427</v>
          </cell>
        </row>
        <row r="17048">
          <cell r="E17048" t="str">
            <v>241040560426</v>
          </cell>
          <cell r="F17048" t="str">
            <v>余欢</v>
          </cell>
          <cell r="G17048" t="str">
            <v>女</v>
          </cell>
          <cell r="H17048" t="str">
            <v>510623200509283028</v>
          </cell>
        </row>
        <row r="17049">
          <cell r="E17049" t="str">
            <v>241040560427</v>
          </cell>
          <cell r="F17049" t="str">
            <v>杨艺瑶</v>
          </cell>
          <cell r="G17049" t="str">
            <v>女</v>
          </cell>
          <cell r="H17049" t="str">
            <v>13100220060908462X</v>
          </cell>
        </row>
        <row r="17050">
          <cell r="E17050" t="str">
            <v>241040560428</v>
          </cell>
          <cell r="F17050" t="str">
            <v>冉玮玮</v>
          </cell>
          <cell r="G17050" t="str">
            <v>女</v>
          </cell>
          <cell r="H17050" t="str">
            <v>511902200512300023</v>
          </cell>
        </row>
        <row r="17051">
          <cell r="E17051" t="str">
            <v>241040560429</v>
          </cell>
          <cell r="F17051" t="str">
            <v>刘司晨</v>
          </cell>
          <cell r="G17051" t="str">
            <v>女</v>
          </cell>
          <cell r="H17051" t="str">
            <v>130223200511030625</v>
          </cell>
        </row>
        <row r="17052">
          <cell r="E17052" t="str">
            <v>241040560430</v>
          </cell>
          <cell r="F17052" t="str">
            <v>唐天鸽</v>
          </cell>
          <cell r="G17052" t="str">
            <v>女</v>
          </cell>
          <cell r="H17052" t="str">
            <v>411381200610253549</v>
          </cell>
        </row>
        <row r="17053">
          <cell r="E17053" t="str">
            <v>241040560431</v>
          </cell>
          <cell r="F17053" t="str">
            <v>吴庚霖</v>
          </cell>
          <cell r="G17053" t="str">
            <v>女</v>
          </cell>
          <cell r="H17053" t="str">
            <v>510132200607250042</v>
          </cell>
        </row>
        <row r="17054">
          <cell r="E17054" t="str">
            <v>241040560432</v>
          </cell>
          <cell r="F17054" t="str">
            <v>曾榆稀</v>
          </cell>
          <cell r="G17054" t="str">
            <v>女</v>
          </cell>
          <cell r="H17054" t="str">
            <v>511124200608310546</v>
          </cell>
        </row>
        <row r="17055">
          <cell r="E17055" t="str">
            <v>241040560433</v>
          </cell>
          <cell r="F17055" t="str">
            <v>李怡霏</v>
          </cell>
          <cell r="G17055" t="str">
            <v>女</v>
          </cell>
          <cell r="H17055" t="str">
            <v>511321200601150166</v>
          </cell>
        </row>
        <row r="17056">
          <cell r="E17056" t="str">
            <v>241040560502</v>
          </cell>
          <cell r="F17056" t="str">
            <v>郭乙樊</v>
          </cell>
          <cell r="G17056" t="str">
            <v>男</v>
          </cell>
          <cell r="H17056" t="str">
            <v>510922200509115198</v>
          </cell>
        </row>
        <row r="17057">
          <cell r="E17057" t="str">
            <v>241040560503</v>
          </cell>
          <cell r="F17057" t="str">
            <v>尧如晨</v>
          </cell>
          <cell r="G17057" t="str">
            <v>男</v>
          </cell>
          <cell r="H17057" t="str">
            <v>361021200601024034</v>
          </cell>
        </row>
        <row r="17058">
          <cell r="E17058" t="str">
            <v>241040560504</v>
          </cell>
          <cell r="F17058" t="str">
            <v>陶俊辉</v>
          </cell>
          <cell r="G17058" t="str">
            <v>男</v>
          </cell>
          <cell r="H17058" t="str">
            <v>510115200512210017</v>
          </cell>
        </row>
        <row r="17059">
          <cell r="E17059" t="str">
            <v>241040560505</v>
          </cell>
          <cell r="F17059" t="str">
            <v>杨成龙</v>
          </cell>
          <cell r="G17059" t="str">
            <v>男</v>
          </cell>
          <cell r="H17059" t="str">
            <v>511902200502286117</v>
          </cell>
        </row>
        <row r="17060">
          <cell r="E17060" t="str">
            <v>241040560506</v>
          </cell>
          <cell r="F17060" t="str">
            <v>龚薪越</v>
          </cell>
          <cell r="G17060" t="str">
            <v>男</v>
          </cell>
          <cell r="H17060" t="str">
            <v>51032120050202127X</v>
          </cell>
        </row>
        <row r="17061">
          <cell r="E17061" t="str">
            <v>241040560507</v>
          </cell>
          <cell r="F17061" t="str">
            <v>刘艺航</v>
          </cell>
          <cell r="G17061" t="str">
            <v>女</v>
          </cell>
          <cell r="H17061" t="str">
            <v>510124200604260069</v>
          </cell>
        </row>
        <row r="17062">
          <cell r="E17062" t="str">
            <v>241040560508</v>
          </cell>
          <cell r="F17062" t="str">
            <v>刘良弦</v>
          </cell>
          <cell r="G17062" t="str">
            <v>女</v>
          </cell>
          <cell r="H17062" t="str">
            <v>510422200410135626</v>
          </cell>
        </row>
        <row r="17063">
          <cell r="E17063" t="str">
            <v>241040560510</v>
          </cell>
          <cell r="F17063" t="str">
            <v>蒋沅君</v>
          </cell>
          <cell r="G17063" t="str">
            <v>女</v>
          </cell>
          <cell r="H17063" t="str">
            <v>511323200506121167</v>
          </cell>
        </row>
        <row r="17064">
          <cell r="E17064" t="str">
            <v>241040560511</v>
          </cell>
          <cell r="F17064" t="str">
            <v>符意沛</v>
          </cell>
          <cell r="G17064" t="str">
            <v>女</v>
          </cell>
          <cell r="H17064" t="str">
            <v>511622200602268943</v>
          </cell>
        </row>
        <row r="17065">
          <cell r="E17065" t="str">
            <v>241040560512</v>
          </cell>
          <cell r="F17065" t="str">
            <v>王婉淑</v>
          </cell>
          <cell r="G17065" t="str">
            <v>女</v>
          </cell>
          <cell r="H17065" t="str">
            <v>510811200504215523</v>
          </cell>
        </row>
        <row r="17066">
          <cell r="E17066" t="str">
            <v>241040560513</v>
          </cell>
          <cell r="F17066" t="str">
            <v>李艳婧</v>
          </cell>
          <cell r="G17066" t="str">
            <v>女</v>
          </cell>
          <cell r="H17066" t="str">
            <v>51102820051213674X</v>
          </cell>
        </row>
        <row r="17067">
          <cell r="E17067" t="str">
            <v>241040560514</v>
          </cell>
          <cell r="F17067" t="str">
            <v>唐好</v>
          </cell>
          <cell r="G17067" t="str">
            <v>女</v>
          </cell>
          <cell r="H17067" t="str">
            <v>510683200606288126</v>
          </cell>
        </row>
        <row r="17068">
          <cell r="E17068" t="str">
            <v>241040560515</v>
          </cell>
          <cell r="F17068" t="str">
            <v>苏拉若玛</v>
          </cell>
          <cell r="G17068" t="str">
            <v>女</v>
          </cell>
          <cell r="H17068" t="str">
            <v>513228200505200224</v>
          </cell>
        </row>
        <row r="17069">
          <cell r="E17069" t="str">
            <v>241040560516</v>
          </cell>
          <cell r="F17069" t="str">
            <v>蒋冯</v>
          </cell>
          <cell r="G17069" t="str">
            <v>女</v>
          </cell>
          <cell r="H17069" t="str">
            <v>512002200707301482</v>
          </cell>
        </row>
        <row r="17070">
          <cell r="E17070" t="str">
            <v>241040560517</v>
          </cell>
          <cell r="F17070" t="str">
            <v>张念梓</v>
          </cell>
          <cell r="G17070" t="str">
            <v>女</v>
          </cell>
          <cell r="H17070" t="str">
            <v>511622200607061028</v>
          </cell>
        </row>
        <row r="17071">
          <cell r="E17071" t="str">
            <v>241040560518</v>
          </cell>
          <cell r="F17071" t="str">
            <v>吴晋如</v>
          </cell>
          <cell r="G17071" t="str">
            <v>女</v>
          </cell>
          <cell r="H17071" t="str">
            <v>510522200508060162</v>
          </cell>
        </row>
        <row r="17072">
          <cell r="E17072" t="str">
            <v>241040560519</v>
          </cell>
          <cell r="F17072" t="str">
            <v>雷舒雨</v>
          </cell>
          <cell r="G17072" t="str">
            <v>女</v>
          </cell>
          <cell r="H17072" t="str">
            <v>511102200508236723</v>
          </cell>
        </row>
        <row r="17073">
          <cell r="E17073" t="str">
            <v>241040560520</v>
          </cell>
          <cell r="F17073" t="str">
            <v>王娜</v>
          </cell>
          <cell r="G17073" t="str">
            <v>女</v>
          </cell>
          <cell r="H17073" t="str">
            <v>511028200607275929</v>
          </cell>
        </row>
        <row r="17074">
          <cell r="E17074" t="str">
            <v>241040560524</v>
          </cell>
          <cell r="F17074" t="str">
            <v>青爽</v>
          </cell>
          <cell r="G17074" t="str">
            <v>女</v>
          </cell>
          <cell r="H17074" t="str">
            <v>511304200602094622</v>
          </cell>
        </row>
        <row r="17075">
          <cell r="E17075" t="str">
            <v>241040560525</v>
          </cell>
          <cell r="F17075" t="str">
            <v>王鑫亿</v>
          </cell>
          <cell r="G17075" t="str">
            <v>女</v>
          </cell>
          <cell r="H17075" t="str">
            <v>511724200607062184</v>
          </cell>
        </row>
        <row r="17076">
          <cell r="E17076" t="str">
            <v>241040560526</v>
          </cell>
          <cell r="F17076" t="str">
            <v>蒋丽婷</v>
          </cell>
          <cell r="G17076" t="str">
            <v>女</v>
          </cell>
          <cell r="H17076" t="str">
            <v>51202220060118042X</v>
          </cell>
        </row>
        <row r="17077">
          <cell r="E17077" t="str">
            <v>241040560527</v>
          </cell>
          <cell r="F17077" t="str">
            <v>吴玉茹</v>
          </cell>
          <cell r="G17077" t="str">
            <v>女</v>
          </cell>
          <cell r="H17077" t="str">
            <v>411528200604026963</v>
          </cell>
        </row>
        <row r="17078">
          <cell r="E17078" t="str">
            <v>241040560528</v>
          </cell>
          <cell r="F17078" t="str">
            <v>潘思瑶</v>
          </cell>
          <cell r="G17078" t="str">
            <v>女</v>
          </cell>
          <cell r="H17078" t="str">
            <v>361002200511232228</v>
          </cell>
        </row>
        <row r="17079">
          <cell r="E17079" t="str">
            <v>241040560529</v>
          </cell>
          <cell r="F17079" t="str">
            <v>蔡宇婷</v>
          </cell>
          <cell r="G17079" t="str">
            <v>女</v>
          </cell>
          <cell r="H17079" t="str">
            <v>511802200605185428</v>
          </cell>
        </row>
        <row r="17080">
          <cell r="E17080" t="str">
            <v>241040560530</v>
          </cell>
          <cell r="F17080" t="str">
            <v>龙思祺</v>
          </cell>
          <cell r="G17080" t="str">
            <v>女</v>
          </cell>
          <cell r="H17080" t="str">
            <v>510521200508030469</v>
          </cell>
        </row>
        <row r="17081">
          <cell r="E17081" t="str">
            <v>241040560531</v>
          </cell>
          <cell r="F17081" t="str">
            <v>石栖源</v>
          </cell>
          <cell r="G17081" t="str">
            <v>女</v>
          </cell>
          <cell r="H17081" t="str">
            <v>511724200607070061</v>
          </cell>
        </row>
        <row r="17082">
          <cell r="E17082" t="str">
            <v>241040560532</v>
          </cell>
          <cell r="F17082" t="str">
            <v>向文熙</v>
          </cell>
          <cell r="G17082" t="str">
            <v>女</v>
          </cell>
          <cell r="H17082" t="str">
            <v>510683200508200629</v>
          </cell>
        </row>
        <row r="17083">
          <cell r="E17083" t="str">
            <v>241040560533</v>
          </cell>
          <cell r="F17083" t="str">
            <v>李祎康</v>
          </cell>
          <cell r="G17083" t="str">
            <v>男</v>
          </cell>
          <cell r="H17083" t="str">
            <v>510603200512095938</v>
          </cell>
        </row>
        <row r="17084">
          <cell r="E17084" t="str">
            <v>241040560601</v>
          </cell>
          <cell r="F17084" t="str">
            <v>冯诩砚</v>
          </cell>
          <cell r="G17084" t="str">
            <v>女</v>
          </cell>
          <cell r="H17084" t="str">
            <v>511028200603025949</v>
          </cell>
        </row>
        <row r="17085">
          <cell r="E17085" t="str">
            <v>241040560602</v>
          </cell>
          <cell r="F17085" t="str">
            <v>马董瑞</v>
          </cell>
          <cell r="G17085" t="str">
            <v>女</v>
          </cell>
          <cell r="H17085" t="str">
            <v>510124200605130020</v>
          </cell>
        </row>
        <row r="17086">
          <cell r="E17086" t="str">
            <v>241040560603</v>
          </cell>
          <cell r="F17086" t="str">
            <v>郝心意</v>
          </cell>
          <cell r="G17086" t="str">
            <v>女</v>
          </cell>
          <cell r="H17086" t="str">
            <v>131002200512303822</v>
          </cell>
        </row>
        <row r="17087">
          <cell r="E17087" t="str">
            <v>241040560604</v>
          </cell>
          <cell r="F17087" t="str">
            <v>徐梦颖</v>
          </cell>
          <cell r="G17087" t="str">
            <v>女</v>
          </cell>
          <cell r="H17087" t="str">
            <v>512022200602062281</v>
          </cell>
        </row>
        <row r="17088">
          <cell r="E17088" t="str">
            <v>241040560606</v>
          </cell>
          <cell r="F17088" t="str">
            <v>徐菲</v>
          </cell>
          <cell r="G17088" t="str">
            <v>女</v>
          </cell>
          <cell r="H17088" t="str">
            <v>511422200608285225</v>
          </cell>
        </row>
        <row r="17089">
          <cell r="E17089" t="str">
            <v>241040560607</v>
          </cell>
          <cell r="F17089" t="str">
            <v>宋可馨瑶</v>
          </cell>
          <cell r="G17089" t="str">
            <v>女</v>
          </cell>
          <cell r="H17089" t="str">
            <v>510704200509021227</v>
          </cell>
        </row>
        <row r="17090">
          <cell r="E17090" t="str">
            <v>241040560608</v>
          </cell>
          <cell r="F17090" t="str">
            <v>叶金婵</v>
          </cell>
          <cell r="G17090" t="str">
            <v>女</v>
          </cell>
          <cell r="H17090" t="str">
            <v>510727200512131624</v>
          </cell>
        </row>
        <row r="17091">
          <cell r="E17091" t="str">
            <v>241040560609</v>
          </cell>
          <cell r="F17091" t="str">
            <v>徐静怡</v>
          </cell>
          <cell r="G17091" t="str">
            <v>女</v>
          </cell>
          <cell r="H17091" t="str">
            <v>510112200604020027</v>
          </cell>
        </row>
        <row r="17092">
          <cell r="E17092" t="str">
            <v>241040560610</v>
          </cell>
          <cell r="F17092" t="str">
            <v>杨诗仪</v>
          </cell>
          <cell r="G17092" t="str">
            <v>女</v>
          </cell>
          <cell r="H17092" t="str">
            <v>513401200511170421</v>
          </cell>
        </row>
        <row r="17093">
          <cell r="E17093" t="str">
            <v>241040560611</v>
          </cell>
          <cell r="F17093" t="str">
            <v>俞彦希</v>
          </cell>
          <cell r="G17093" t="str">
            <v>女</v>
          </cell>
          <cell r="H17093" t="str">
            <v>510824200605050723</v>
          </cell>
        </row>
        <row r="17094">
          <cell r="E17094" t="str">
            <v>241040560612</v>
          </cell>
          <cell r="F17094" t="str">
            <v>弋瑞佳</v>
          </cell>
          <cell r="G17094" t="str">
            <v>女</v>
          </cell>
          <cell r="H17094" t="str">
            <v>511304200601163622</v>
          </cell>
        </row>
        <row r="17095">
          <cell r="E17095" t="str">
            <v>241040560613</v>
          </cell>
          <cell r="F17095" t="str">
            <v>林嘉怡</v>
          </cell>
          <cell r="G17095" t="str">
            <v>女</v>
          </cell>
          <cell r="H17095" t="str">
            <v>510903200607049025</v>
          </cell>
        </row>
        <row r="17096">
          <cell r="E17096" t="str">
            <v>241040560614</v>
          </cell>
          <cell r="F17096" t="str">
            <v>刘新蕊</v>
          </cell>
          <cell r="G17096" t="str">
            <v>女</v>
          </cell>
          <cell r="H17096" t="str">
            <v>510122200601160027</v>
          </cell>
        </row>
        <row r="17097">
          <cell r="E17097" t="str">
            <v>241040560615</v>
          </cell>
          <cell r="F17097" t="str">
            <v>傅忆佳</v>
          </cell>
          <cell r="G17097" t="str">
            <v>女</v>
          </cell>
          <cell r="H17097" t="str">
            <v>510302200704071022</v>
          </cell>
        </row>
        <row r="17098">
          <cell r="E17098" t="str">
            <v>241040560616</v>
          </cell>
          <cell r="F17098" t="str">
            <v>李金蓓</v>
          </cell>
          <cell r="G17098" t="str">
            <v>女</v>
          </cell>
          <cell r="H17098" t="str">
            <v>510132200604190064</v>
          </cell>
        </row>
        <row r="17099">
          <cell r="E17099" t="str">
            <v>241040560617</v>
          </cell>
          <cell r="F17099" t="str">
            <v>张瑞</v>
          </cell>
          <cell r="G17099" t="str">
            <v>女</v>
          </cell>
          <cell r="H17099" t="str">
            <v>51202120061020612X</v>
          </cell>
        </row>
        <row r="17100">
          <cell r="E17100" t="str">
            <v>241040560618</v>
          </cell>
          <cell r="F17100" t="str">
            <v>曹佳凝</v>
          </cell>
          <cell r="G17100" t="str">
            <v>女</v>
          </cell>
          <cell r="H17100" t="str">
            <v>331023200509183128</v>
          </cell>
        </row>
        <row r="17101">
          <cell r="E17101" t="str">
            <v>241040560619</v>
          </cell>
          <cell r="F17101" t="str">
            <v>周巧艺</v>
          </cell>
          <cell r="G17101" t="str">
            <v>女</v>
          </cell>
          <cell r="H17101" t="str">
            <v>510703200608019687</v>
          </cell>
        </row>
        <row r="17102">
          <cell r="E17102" t="str">
            <v>241040560620</v>
          </cell>
          <cell r="F17102" t="str">
            <v>吴佳越</v>
          </cell>
          <cell r="G17102" t="str">
            <v>女</v>
          </cell>
          <cell r="H17102" t="str">
            <v>511132200608252622</v>
          </cell>
        </row>
        <row r="17103">
          <cell r="E17103" t="str">
            <v>241040560621</v>
          </cell>
          <cell r="F17103" t="str">
            <v>李伊雪</v>
          </cell>
          <cell r="G17103" t="str">
            <v>女</v>
          </cell>
          <cell r="H17103" t="str">
            <v>511623200512303780</v>
          </cell>
        </row>
        <row r="17104">
          <cell r="E17104" t="str">
            <v>241040560622</v>
          </cell>
          <cell r="F17104" t="str">
            <v>邓诗雨</v>
          </cell>
          <cell r="G17104" t="str">
            <v>女</v>
          </cell>
          <cell r="H17104" t="str">
            <v>360725200511133221</v>
          </cell>
        </row>
        <row r="17105">
          <cell r="E17105" t="str">
            <v>241040560623</v>
          </cell>
          <cell r="F17105" t="str">
            <v>林雨萱</v>
          </cell>
          <cell r="G17105" t="str">
            <v>女</v>
          </cell>
          <cell r="H17105" t="str">
            <v>331021200510211269</v>
          </cell>
        </row>
        <row r="17106">
          <cell r="E17106" t="str">
            <v>241040560624</v>
          </cell>
          <cell r="F17106" t="str">
            <v>郑子怡</v>
          </cell>
          <cell r="G17106" t="str">
            <v>女</v>
          </cell>
          <cell r="H17106" t="str">
            <v>510904200611184285</v>
          </cell>
        </row>
        <row r="17107">
          <cell r="E17107" t="str">
            <v>241040560625</v>
          </cell>
          <cell r="F17107" t="str">
            <v>毛梁浩</v>
          </cell>
          <cell r="G17107" t="str">
            <v>男</v>
          </cell>
          <cell r="H17107" t="str">
            <v>510182200411240233</v>
          </cell>
        </row>
        <row r="17108">
          <cell r="E17108" t="str">
            <v>241040560626</v>
          </cell>
          <cell r="F17108" t="str">
            <v>马子茗</v>
          </cell>
          <cell r="G17108" t="str">
            <v>男</v>
          </cell>
          <cell r="H17108" t="str">
            <v>511902200503080030</v>
          </cell>
        </row>
        <row r="17109">
          <cell r="E17109" t="str">
            <v>241040560627</v>
          </cell>
          <cell r="F17109" t="str">
            <v>李禹希</v>
          </cell>
          <cell r="G17109" t="str">
            <v>男</v>
          </cell>
          <cell r="H17109" t="str">
            <v>510802200605081732</v>
          </cell>
        </row>
        <row r="17110">
          <cell r="E17110" t="str">
            <v>241040560628</v>
          </cell>
          <cell r="F17110" t="str">
            <v>杨蕊蜻</v>
          </cell>
          <cell r="G17110" t="str">
            <v>男</v>
          </cell>
          <cell r="H17110" t="str">
            <v>511902200502100116</v>
          </cell>
        </row>
        <row r="17111">
          <cell r="E17111" t="str">
            <v>241040560630</v>
          </cell>
          <cell r="F17111" t="str">
            <v>刘宇航</v>
          </cell>
          <cell r="G17111" t="str">
            <v>男</v>
          </cell>
          <cell r="H17111" t="str">
            <v>46010820060513131X</v>
          </cell>
        </row>
        <row r="17112">
          <cell r="E17112" t="str">
            <v>241040560632</v>
          </cell>
          <cell r="F17112" t="str">
            <v>陈俊超</v>
          </cell>
          <cell r="G17112" t="str">
            <v>男</v>
          </cell>
          <cell r="H17112" t="str">
            <v>513401200511152434</v>
          </cell>
        </row>
        <row r="17113">
          <cell r="E17113" t="str">
            <v>241040560633</v>
          </cell>
          <cell r="F17113" t="str">
            <v>李依玲</v>
          </cell>
          <cell r="G17113" t="str">
            <v>女</v>
          </cell>
          <cell r="H17113" t="str">
            <v>510922200611163380</v>
          </cell>
        </row>
        <row r="17114">
          <cell r="E17114" t="str">
            <v>241040560634</v>
          </cell>
          <cell r="F17114" t="str">
            <v>李媚儿</v>
          </cell>
          <cell r="G17114" t="str">
            <v>女</v>
          </cell>
          <cell r="H17114" t="str">
            <v>51010720060222018X</v>
          </cell>
        </row>
        <row r="17115">
          <cell r="E17115" t="str">
            <v>241040560701</v>
          </cell>
          <cell r="F17115" t="str">
            <v>李怡蔓</v>
          </cell>
          <cell r="G17115" t="str">
            <v>女</v>
          </cell>
          <cell r="H17115" t="str">
            <v>510821200603130026</v>
          </cell>
        </row>
        <row r="17116">
          <cell r="E17116" t="str">
            <v>241040560702</v>
          </cell>
          <cell r="F17116" t="str">
            <v>肖文铃</v>
          </cell>
          <cell r="G17116" t="str">
            <v>女</v>
          </cell>
          <cell r="H17116" t="str">
            <v>511322200602213380</v>
          </cell>
        </row>
        <row r="17117">
          <cell r="E17117" t="str">
            <v>241040560703</v>
          </cell>
          <cell r="F17117" t="str">
            <v>陈奕轩</v>
          </cell>
          <cell r="G17117" t="str">
            <v>女</v>
          </cell>
          <cell r="H17117" t="str">
            <v>511025200701228943</v>
          </cell>
        </row>
        <row r="17118">
          <cell r="E17118" t="str">
            <v>241040560704</v>
          </cell>
          <cell r="F17118" t="str">
            <v>何诗艺</v>
          </cell>
          <cell r="G17118" t="str">
            <v>女</v>
          </cell>
          <cell r="H17118" t="str">
            <v>510112200602040120</v>
          </cell>
        </row>
        <row r="17119">
          <cell r="E17119" t="str">
            <v>241040560705</v>
          </cell>
          <cell r="F17119" t="str">
            <v>毛慧敏</v>
          </cell>
          <cell r="G17119" t="str">
            <v>女</v>
          </cell>
          <cell r="H17119" t="str">
            <v>512081200604141987</v>
          </cell>
        </row>
        <row r="17120">
          <cell r="E17120" t="str">
            <v>241040560706</v>
          </cell>
          <cell r="F17120" t="str">
            <v>黄嘉美</v>
          </cell>
          <cell r="G17120" t="str">
            <v>女</v>
          </cell>
          <cell r="H17120" t="str">
            <v>511521200606260023</v>
          </cell>
        </row>
        <row r="17121">
          <cell r="E17121" t="str">
            <v>241040560707</v>
          </cell>
          <cell r="F17121" t="str">
            <v>冯瑶瑶</v>
          </cell>
          <cell r="G17121" t="str">
            <v>女</v>
          </cell>
          <cell r="H17121" t="str">
            <v>510704200607251245</v>
          </cell>
        </row>
        <row r="17122">
          <cell r="E17122" t="str">
            <v>241040560708</v>
          </cell>
          <cell r="F17122" t="str">
            <v>谢雨彤</v>
          </cell>
          <cell r="G17122" t="str">
            <v>女</v>
          </cell>
          <cell r="H17122" t="str">
            <v>510108200604260026</v>
          </cell>
        </row>
        <row r="17123">
          <cell r="E17123" t="str">
            <v>241040560709</v>
          </cell>
          <cell r="F17123" t="str">
            <v>刘艾茜</v>
          </cell>
          <cell r="G17123" t="str">
            <v>女</v>
          </cell>
          <cell r="H17123" t="str">
            <v>51018320050417004X</v>
          </cell>
        </row>
        <row r="17124">
          <cell r="E17124" t="str">
            <v>241040560710</v>
          </cell>
          <cell r="F17124" t="str">
            <v>王歆桐</v>
          </cell>
          <cell r="G17124" t="str">
            <v>女</v>
          </cell>
          <cell r="H17124" t="str">
            <v>511126200604204925</v>
          </cell>
        </row>
        <row r="17125">
          <cell r="E17125" t="str">
            <v>241040560711</v>
          </cell>
          <cell r="F17125" t="str">
            <v>殷语梦</v>
          </cell>
          <cell r="G17125" t="str">
            <v>女</v>
          </cell>
          <cell r="H17125" t="str">
            <v>510411200608158429</v>
          </cell>
        </row>
        <row r="17126">
          <cell r="E17126" t="str">
            <v>241040560712</v>
          </cell>
          <cell r="F17126" t="str">
            <v>邓琳琳</v>
          </cell>
          <cell r="G17126" t="str">
            <v>女</v>
          </cell>
          <cell r="H17126" t="str">
            <v>51070320060107312X</v>
          </cell>
        </row>
        <row r="17127">
          <cell r="E17127" t="str">
            <v>241040560713</v>
          </cell>
          <cell r="F17127" t="str">
            <v>陈姿伶</v>
          </cell>
          <cell r="G17127" t="str">
            <v>女</v>
          </cell>
          <cell r="H17127" t="str">
            <v>510824200608280065</v>
          </cell>
        </row>
        <row r="17128">
          <cell r="E17128" t="str">
            <v>241040560714</v>
          </cell>
          <cell r="F17128" t="str">
            <v>李思怡</v>
          </cell>
          <cell r="G17128" t="str">
            <v>女</v>
          </cell>
          <cell r="H17128" t="str">
            <v>510824200606100024</v>
          </cell>
        </row>
        <row r="17129">
          <cell r="E17129" t="str">
            <v>241040560715</v>
          </cell>
          <cell r="F17129" t="str">
            <v>吕思懿</v>
          </cell>
          <cell r="G17129" t="str">
            <v>女</v>
          </cell>
          <cell r="H17129" t="str">
            <v>511902200512311021</v>
          </cell>
        </row>
        <row r="17130">
          <cell r="E17130" t="str">
            <v>241040560716</v>
          </cell>
          <cell r="F17130" t="str">
            <v>郑惠丹</v>
          </cell>
          <cell r="G17130" t="str">
            <v>女</v>
          </cell>
          <cell r="H17130" t="str">
            <v>511181200601290025</v>
          </cell>
        </row>
        <row r="17131">
          <cell r="E17131" t="str">
            <v>241040560717</v>
          </cell>
          <cell r="F17131" t="str">
            <v>杨若曦</v>
          </cell>
          <cell r="G17131" t="str">
            <v>女</v>
          </cell>
          <cell r="H17131" t="str">
            <v>511525200507250343</v>
          </cell>
        </row>
        <row r="17132">
          <cell r="E17132" t="str">
            <v>241040560718</v>
          </cell>
          <cell r="F17132" t="str">
            <v>赵玉颢</v>
          </cell>
          <cell r="G17132" t="str">
            <v>女</v>
          </cell>
          <cell r="H17132" t="str">
            <v>510104200603060027</v>
          </cell>
        </row>
        <row r="17133">
          <cell r="E17133" t="str">
            <v>241040560719</v>
          </cell>
          <cell r="F17133" t="str">
            <v>杨希焱</v>
          </cell>
          <cell r="G17133" t="str">
            <v>女</v>
          </cell>
          <cell r="H17133" t="str">
            <v>510104200607310062</v>
          </cell>
        </row>
        <row r="17134">
          <cell r="E17134" t="str">
            <v>241040560720</v>
          </cell>
          <cell r="F17134" t="str">
            <v>沈静悦</v>
          </cell>
          <cell r="G17134" t="str">
            <v>女</v>
          </cell>
          <cell r="H17134" t="str">
            <v>511724200512206288</v>
          </cell>
        </row>
        <row r="17135">
          <cell r="E17135" t="str">
            <v>241040560721</v>
          </cell>
          <cell r="F17135" t="str">
            <v>陈芮莹</v>
          </cell>
          <cell r="G17135" t="str">
            <v>女</v>
          </cell>
          <cell r="H17135" t="str">
            <v>510122200509300226</v>
          </cell>
        </row>
        <row r="17136">
          <cell r="E17136" t="str">
            <v>241040560722</v>
          </cell>
          <cell r="F17136" t="str">
            <v>满颜</v>
          </cell>
          <cell r="G17136" t="str">
            <v>女</v>
          </cell>
          <cell r="H17136" t="str">
            <v>510522200508270100</v>
          </cell>
        </row>
        <row r="17137">
          <cell r="E17137" t="str">
            <v>241040560723</v>
          </cell>
          <cell r="F17137" t="str">
            <v>江慕慧</v>
          </cell>
          <cell r="G17137" t="str">
            <v>女</v>
          </cell>
          <cell r="H17137" t="str">
            <v>51072220050815002X</v>
          </cell>
        </row>
        <row r="17138">
          <cell r="E17138" t="str">
            <v>241040560724</v>
          </cell>
          <cell r="F17138" t="str">
            <v>马云曦</v>
          </cell>
          <cell r="G17138" t="str">
            <v>女</v>
          </cell>
          <cell r="H17138" t="str">
            <v>510824200507270028</v>
          </cell>
        </row>
        <row r="17139">
          <cell r="E17139" t="str">
            <v>241040560725</v>
          </cell>
          <cell r="F17139" t="str">
            <v>潘海洋</v>
          </cell>
          <cell r="G17139" t="str">
            <v>男</v>
          </cell>
          <cell r="H17139" t="str">
            <v>511521200608210839</v>
          </cell>
        </row>
        <row r="17140">
          <cell r="E17140" t="str">
            <v>241040560726</v>
          </cell>
          <cell r="F17140" t="str">
            <v>王梦宇</v>
          </cell>
          <cell r="G17140" t="str">
            <v>男</v>
          </cell>
          <cell r="H17140" t="str">
            <v>511133200510170019</v>
          </cell>
        </row>
        <row r="17141">
          <cell r="E17141" t="str">
            <v>241040560727</v>
          </cell>
          <cell r="F17141" t="str">
            <v>杨锡坤</v>
          </cell>
          <cell r="G17141" t="str">
            <v>男</v>
          </cell>
          <cell r="H17141" t="str">
            <v>130923200504206432</v>
          </cell>
        </row>
        <row r="17142">
          <cell r="E17142" t="str">
            <v>241040560728</v>
          </cell>
          <cell r="F17142" t="str">
            <v>张钧然</v>
          </cell>
          <cell r="G17142" t="str">
            <v>男</v>
          </cell>
          <cell r="H17142" t="str">
            <v>511102200607236139</v>
          </cell>
        </row>
        <row r="17143">
          <cell r="E17143" t="str">
            <v>241040560729</v>
          </cell>
          <cell r="F17143" t="str">
            <v>张志国</v>
          </cell>
          <cell r="G17143" t="str">
            <v>男</v>
          </cell>
          <cell r="H17143" t="str">
            <v>511902200509276915</v>
          </cell>
        </row>
        <row r="17144">
          <cell r="E17144" t="str">
            <v>241040560730</v>
          </cell>
          <cell r="F17144" t="str">
            <v>吴嘉伟</v>
          </cell>
          <cell r="G17144" t="str">
            <v>男</v>
          </cell>
          <cell r="H17144" t="str">
            <v>51080220060403001X</v>
          </cell>
        </row>
        <row r="17145">
          <cell r="E17145" t="str">
            <v>241040560732</v>
          </cell>
          <cell r="F17145" t="str">
            <v>陈霖祺</v>
          </cell>
          <cell r="G17145" t="str">
            <v>男</v>
          </cell>
          <cell r="H17145" t="str">
            <v>51010720060830005X</v>
          </cell>
        </row>
        <row r="17146">
          <cell r="E17146" t="str">
            <v>241040560733</v>
          </cell>
          <cell r="F17146" t="str">
            <v>张梦婷</v>
          </cell>
          <cell r="G17146" t="str">
            <v>女</v>
          </cell>
          <cell r="H17146" t="str">
            <v>512081200601045703</v>
          </cell>
        </row>
        <row r="17147">
          <cell r="E17147" t="str">
            <v>241040560734</v>
          </cell>
          <cell r="F17147" t="str">
            <v>贾斯哲</v>
          </cell>
          <cell r="G17147" t="str">
            <v>男</v>
          </cell>
          <cell r="H17147" t="str">
            <v>650203200505262119</v>
          </cell>
        </row>
        <row r="17148">
          <cell r="E17148" t="str">
            <v>241040560801</v>
          </cell>
          <cell r="F17148" t="str">
            <v>何欣雅</v>
          </cell>
          <cell r="G17148" t="str">
            <v>女</v>
          </cell>
          <cell r="H17148" t="str">
            <v>510106200607050080</v>
          </cell>
        </row>
        <row r="17149">
          <cell r="E17149" t="str">
            <v>241040560802</v>
          </cell>
          <cell r="F17149" t="str">
            <v>李岚</v>
          </cell>
          <cell r="G17149" t="str">
            <v>女</v>
          </cell>
          <cell r="H17149" t="str">
            <v>130426200601170322</v>
          </cell>
        </row>
        <row r="17150">
          <cell r="E17150" t="str">
            <v>241040560803</v>
          </cell>
          <cell r="F17150" t="str">
            <v>陈玉佳</v>
          </cell>
          <cell r="G17150" t="str">
            <v>女</v>
          </cell>
          <cell r="H17150" t="str">
            <v>511102200506163620</v>
          </cell>
        </row>
        <row r="17151">
          <cell r="E17151" t="str">
            <v>241040560804</v>
          </cell>
          <cell r="F17151" t="str">
            <v>李禹潼</v>
          </cell>
          <cell r="G17151" t="str">
            <v>女</v>
          </cell>
          <cell r="H17151" t="str">
            <v>512081200503223764</v>
          </cell>
        </row>
        <row r="17152">
          <cell r="E17152" t="str">
            <v>241040560805</v>
          </cell>
          <cell r="F17152" t="str">
            <v>吴语璠</v>
          </cell>
          <cell r="G17152" t="str">
            <v>女</v>
          </cell>
          <cell r="H17152" t="str">
            <v>510113200607270108</v>
          </cell>
        </row>
        <row r="17153">
          <cell r="E17153" t="str">
            <v>241040560806</v>
          </cell>
          <cell r="F17153" t="str">
            <v>杨蕊菡</v>
          </cell>
          <cell r="G17153" t="str">
            <v>女</v>
          </cell>
          <cell r="H17153" t="str">
            <v>510302200507281522</v>
          </cell>
        </row>
        <row r="17154">
          <cell r="E17154" t="str">
            <v>241040560807</v>
          </cell>
          <cell r="F17154" t="str">
            <v>杨宇</v>
          </cell>
          <cell r="G17154" t="str">
            <v>女</v>
          </cell>
          <cell r="H17154" t="str">
            <v>510322200512163489</v>
          </cell>
        </row>
        <row r="17155">
          <cell r="E17155" t="str">
            <v>241040560808</v>
          </cell>
          <cell r="F17155" t="str">
            <v>王静</v>
          </cell>
          <cell r="G17155" t="str">
            <v>女</v>
          </cell>
          <cell r="H17155" t="str">
            <v>51130320050219198X</v>
          </cell>
        </row>
        <row r="17156">
          <cell r="E17156" t="str">
            <v>241040560809</v>
          </cell>
          <cell r="F17156" t="str">
            <v>李瑞</v>
          </cell>
          <cell r="G17156" t="str">
            <v>女</v>
          </cell>
          <cell r="H17156" t="str">
            <v>511723200511258928</v>
          </cell>
        </row>
        <row r="17157">
          <cell r="E17157" t="str">
            <v>241040560810</v>
          </cell>
          <cell r="F17157" t="str">
            <v>张月</v>
          </cell>
          <cell r="G17157" t="str">
            <v>女</v>
          </cell>
          <cell r="H17157" t="str">
            <v>510502200603140069</v>
          </cell>
        </row>
        <row r="17158">
          <cell r="E17158" t="str">
            <v>241040560811</v>
          </cell>
          <cell r="F17158" t="str">
            <v>杨淑敏</v>
          </cell>
          <cell r="G17158" t="str">
            <v>女</v>
          </cell>
          <cell r="H17158" t="str">
            <v>51092220060826624X</v>
          </cell>
        </row>
        <row r="17159">
          <cell r="E17159" t="str">
            <v>241040560812</v>
          </cell>
          <cell r="F17159" t="str">
            <v>彭偌暄</v>
          </cell>
          <cell r="G17159" t="str">
            <v>女</v>
          </cell>
          <cell r="H17159" t="str">
            <v>510623200611012160</v>
          </cell>
        </row>
        <row r="17160">
          <cell r="E17160" t="str">
            <v>241040560813</v>
          </cell>
          <cell r="F17160" t="str">
            <v>全佳丽</v>
          </cell>
          <cell r="G17160" t="str">
            <v>女</v>
          </cell>
          <cell r="H17160" t="str">
            <v>51160220050802770X</v>
          </cell>
        </row>
        <row r="17161">
          <cell r="E17161" t="str">
            <v>241040560814</v>
          </cell>
          <cell r="F17161" t="str">
            <v>吕晨</v>
          </cell>
          <cell r="G17161" t="str">
            <v>女</v>
          </cell>
          <cell r="H17161" t="str">
            <v>330483200605276428</v>
          </cell>
        </row>
        <row r="17162">
          <cell r="E17162" t="str">
            <v>241040560815</v>
          </cell>
          <cell r="F17162" t="str">
            <v>李忆萱</v>
          </cell>
          <cell r="G17162" t="str">
            <v>女</v>
          </cell>
          <cell r="H17162" t="str">
            <v>130302200603012241</v>
          </cell>
        </row>
        <row r="17163">
          <cell r="E17163" t="str">
            <v>241040560816</v>
          </cell>
          <cell r="F17163" t="str">
            <v>王馨艺</v>
          </cell>
          <cell r="G17163" t="str">
            <v>女</v>
          </cell>
          <cell r="H17163" t="str">
            <v>511102200609093223</v>
          </cell>
        </row>
        <row r="17164">
          <cell r="E17164" t="str">
            <v>241040560817</v>
          </cell>
          <cell r="F17164" t="str">
            <v>鲁娟</v>
          </cell>
          <cell r="G17164" t="str">
            <v>女</v>
          </cell>
          <cell r="H17164" t="str">
            <v>511721200308180907</v>
          </cell>
        </row>
        <row r="17165">
          <cell r="E17165" t="str">
            <v>241040560818</v>
          </cell>
          <cell r="F17165" t="str">
            <v>吴佳月</v>
          </cell>
          <cell r="G17165" t="str">
            <v>女</v>
          </cell>
          <cell r="H17165" t="str">
            <v>510122200602120203</v>
          </cell>
        </row>
        <row r="17166">
          <cell r="E17166" t="str">
            <v>241040560819</v>
          </cell>
          <cell r="F17166" t="str">
            <v>杜宣萱</v>
          </cell>
          <cell r="G17166" t="str">
            <v>女</v>
          </cell>
          <cell r="H17166" t="str">
            <v>51080220051001174X</v>
          </cell>
        </row>
        <row r="17167">
          <cell r="E17167" t="str">
            <v>241040560820</v>
          </cell>
          <cell r="F17167" t="str">
            <v>马芳玲</v>
          </cell>
          <cell r="G17167" t="str">
            <v>女</v>
          </cell>
          <cell r="H17167" t="str">
            <v>510105200608170088</v>
          </cell>
        </row>
        <row r="17168">
          <cell r="E17168" t="str">
            <v>241040560821</v>
          </cell>
          <cell r="F17168" t="str">
            <v>陈燕</v>
          </cell>
          <cell r="G17168" t="str">
            <v>女</v>
          </cell>
          <cell r="H17168" t="str">
            <v>511724200607283585</v>
          </cell>
        </row>
        <row r="17169">
          <cell r="E17169" t="str">
            <v>241040560822</v>
          </cell>
          <cell r="F17169" t="str">
            <v>伍芯瑶</v>
          </cell>
          <cell r="G17169" t="str">
            <v>女</v>
          </cell>
          <cell r="H17169" t="str">
            <v>511602200612140024</v>
          </cell>
        </row>
        <row r="17170">
          <cell r="E17170" t="str">
            <v>241040560823</v>
          </cell>
          <cell r="F17170" t="str">
            <v>钟漫毓</v>
          </cell>
          <cell r="G17170" t="str">
            <v>女</v>
          </cell>
          <cell r="H17170" t="str">
            <v>511527200609171825</v>
          </cell>
        </row>
        <row r="17171">
          <cell r="E17171" t="str">
            <v>241040560824</v>
          </cell>
          <cell r="F17171" t="str">
            <v>何其谦</v>
          </cell>
          <cell r="G17171" t="str">
            <v>女</v>
          </cell>
          <cell r="H17171" t="str">
            <v>511028200607186723</v>
          </cell>
        </row>
        <row r="17172">
          <cell r="E17172" t="str">
            <v>241040560825</v>
          </cell>
          <cell r="F17172" t="str">
            <v>仁青彭措</v>
          </cell>
          <cell r="G17172" t="str">
            <v>男</v>
          </cell>
          <cell r="H17172" t="str">
            <v>513326200602150014</v>
          </cell>
        </row>
        <row r="17173">
          <cell r="E17173" t="str">
            <v>241040560826</v>
          </cell>
          <cell r="F17173" t="str">
            <v>周铁寒</v>
          </cell>
          <cell r="G17173" t="str">
            <v>男</v>
          </cell>
          <cell r="H17173" t="str">
            <v>652801200405121118</v>
          </cell>
        </row>
        <row r="17174">
          <cell r="E17174" t="str">
            <v>241040560827</v>
          </cell>
          <cell r="F17174" t="str">
            <v>张益敏</v>
          </cell>
          <cell r="G17174" t="str">
            <v>女</v>
          </cell>
          <cell r="H17174" t="str">
            <v>511322200606261048</v>
          </cell>
        </row>
        <row r="17175">
          <cell r="E17175" t="str">
            <v>241040560828</v>
          </cell>
          <cell r="F17175" t="str">
            <v>严瑞玲</v>
          </cell>
          <cell r="G17175" t="str">
            <v>女</v>
          </cell>
          <cell r="H17175" t="str">
            <v>512081200607300840</v>
          </cell>
        </row>
        <row r="17176">
          <cell r="E17176" t="str">
            <v>241040560829</v>
          </cell>
          <cell r="F17176" t="str">
            <v>张欣悦</v>
          </cell>
          <cell r="G17176" t="str">
            <v>女</v>
          </cell>
          <cell r="H17176" t="str">
            <v>513433200604293122</v>
          </cell>
        </row>
        <row r="17177">
          <cell r="E17177" t="str">
            <v>241040560830</v>
          </cell>
          <cell r="F17177" t="str">
            <v>四朗拉姆</v>
          </cell>
          <cell r="G17177" t="str">
            <v>女</v>
          </cell>
          <cell r="H17177" t="str">
            <v>513325200405293327</v>
          </cell>
        </row>
        <row r="17178">
          <cell r="E17178" t="str">
            <v>241040560831</v>
          </cell>
          <cell r="F17178" t="str">
            <v>柳凯淇</v>
          </cell>
          <cell r="G17178" t="str">
            <v>女</v>
          </cell>
          <cell r="H17178" t="str">
            <v>510184200607130063</v>
          </cell>
        </row>
        <row r="17179">
          <cell r="E17179" t="str">
            <v>241040560832</v>
          </cell>
          <cell r="F17179" t="str">
            <v>邱晓露</v>
          </cell>
          <cell r="G17179" t="str">
            <v>女</v>
          </cell>
          <cell r="H17179" t="str">
            <v>511623200511171747</v>
          </cell>
        </row>
        <row r="17180">
          <cell r="E17180" t="str">
            <v>241040560833</v>
          </cell>
          <cell r="F17180" t="str">
            <v>雷斯禹</v>
          </cell>
          <cell r="G17180" t="str">
            <v>男</v>
          </cell>
          <cell r="H17180" t="str">
            <v>511321200402011032</v>
          </cell>
        </row>
        <row r="17181">
          <cell r="E17181" t="str">
            <v>241040660101</v>
          </cell>
          <cell r="F17181" t="str">
            <v>向桂慜</v>
          </cell>
          <cell r="G17181" t="str">
            <v>男</v>
          </cell>
          <cell r="H17181" t="str">
            <v>510824200612219312</v>
          </cell>
        </row>
        <row r="17182">
          <cell r="E17182" t="str">
            <v>241040660102</v>
          </cell>
          <cell r="F17182" t="str">
            <v>张彤彤</v>
          </cell>
          <cell r="G17182" t="str">
            <v>女</v>
          </cell>
          <cell r="H17182" t="str">
            <v>330324200511070060</v>
          </cell>
        </row>
        <row r="17183">
          <cell r="E17183" t="str">
            <v>241040660103</v>
          </cell>
          <cell r="F17183" t="str">
            <v>何智希</v>
          </cell>
          <cell r="G17183" t="str">
            <v>男</v>
          </cell>
          <cell r="H17183" t="str">
            <v>510402200605074717</v>
          </cell>
        </row>
        <row r="17184">
          <cell r="E17184" t="str">
            <v>241040660104</v>
          </cell>
          <cell r="F17184" t="str">
            <v>何戡</v>
          </cell>
          <cell r="G17184" t="str">
            <v>男</v>
          </cell>
          <cell r="H17184" t="str">
            <v>510603200508227651</v>
          </cell>
        </row>
        <row r="17185">
          <cell r="E17185" t="str">
            <v>241040660105</v>
          </cell>
          <cell r="F17185" t="str">
            <v>王志毅</v>
          </cell>
          <cell r="G17185" t="str">
            <v>男</v>
          </cell>
          <cell r="H17185" t="str">
            <v>371421200602030413</v>
          </cell>
        </row>
        <row r="17186">
          <cell r="E17186" t="str">
            <v>241040660106</v>
          </cell>
          <cell r="F17186" t="str">
            <v>姚泽远</v>
          </cell>
          <cell r="G17186" t="str">
            <v>男</v>
          </cell>
          <cell r="H17186" t="str">
            <v>510524200205081399</v>
          </cell>
        </row>
        <row r="17187">
          <cell r="E17187" t="str">
            <v>241040660107</v>
          </cell>
          <cell r="F17187" t="str">
            <v>陈杨</v>
          </cell>
          <cell r="G17187" t="str">
            <v>男</v>
          </cell>
          <cell r="H17187" t="str">
            <v>512022200501248132</v>
          </cell>
        </row>
        <row r="17188">
          <cell r="E17188" t="str">
            <v>241040660108</v>
          </cell>
          <cell r="F17188" t="str">
            <v>任嘉亮</v>
          </cell>
          <cell r="G17188" t="str">
            <v>男</v>
          </cell>
          <cell r="H17188" t="str">
            <v>51072320060522383X</v>
          </cell>
        </row>
        <row r="17189">
          <cell r="E17189" t="str">
            <v>241040660109</v>
          </cell>
          <cell r="F17189" t="str">
            <v>吴函栖</v>
          </cell>
          <cell r="G17189" t="str">
            <v>女</v>
          </cell>
          <cell r="H17189" t="str">
            <v>511028200608210828</v>
          </cell>
        </row>
        <row r="17190">
          <cell r="E17190" t="str">
            <v>241040660110</v>
          </cell>
          <cell r="F17190" t="str">
            <v>陈柳杉</v>
          </cell>
          <cell r="G17190" t="str">
            <v>女</v>
          </cell>
          <cell r="H17190" t="str">
            <v>511702200510171829</v>
          </cell>
        </row>
        <row r="17191">
          <cell r="E17191" t="str">
            <v>241040660111</v>
          </cell>
          <cell r="F17191" t="str">
            <v>陈霞</v>
          </cell>
          <cell r="G17191" t="str">
            <v>女</v>
          </cell>
          <cell r="H17191" t="str">
            <v>511011200508317081</v>
          </cell>
        </row>
        <row r="17192">
          <cell r="E17192" t="str">
            <v>241040660112</v>
          </cell>
          <cell r="F17192" t="str">
            <v>黄莉茱</v>
          </cell>
          <cell r="G17192" t="str">
            <v>女</v>
          </cell>
          <cell r="H17192" t="str">
            <v>511323200601070863</v>
          </cell>
        </row>
        <row r="17193">
          <cell r="E17193" t="str">
            <v>241040660113</v>
          </cell>
          <cell r="F17193" t="str">
            <v>宋心昱</v>
          </cell>
          <cell r="G17193" t="str">
            <v>女</v>
          </cell>
          <cell r="H17193" t="str">
            <v>511421200602073225</v>
          </cell>
        </row>
        <row r="17194">
          <cell r="E17194" t="str">
            <v>241040660114</v>
          </cell>
          <cell r="F17194" t="str">
            <v>蒲沁彤</v>
          </cell>
          <cell r="G17194" t="str">
            <v>女</v>
          </cell>
          <cell r="H17194" t="str">
            <v>510903200602139021</v>
          </cell>
        </row>
        <row r="17195">
          <cell r="E17195" t="str">
            <v>241040660115</v>
          </cell>
          <cell r="F17195" t="str">
            <v>肖宇涵</v>
          </cell>
          <cell r="G17195" t="str">
            <v>女</v>
          </cell>
          <cell r="H17195" t="str">
            <v>511181200508083021</v>
          </cell>
        </row>
        <row r="17196">
          <cell r="E17196" t="str">
            <v>241040660117</v>
          </cell>
          <cell r="F17196" t="str">
            <v>魏子芙</v>
          </cell>
          <cell r="G17196" t="str">
            <v>女</v>
          </cell>
          <cell r="H17196" t="str">
            <v>511621200607142366</v>
          </cell>
        </row>
        <row r="17197">
          <cell r="E17197" t="str">
            <v>241040660118</v>
          </cell>
          <cell r="F17197" t="str">
            <v>刘慧</v>
          </cell>
          <cell r="G17197" t="str">
            <v>女</v>
          </cell>
          <cell r="H17197" t="str">
            <v>510112200608290083</v>
          </cell>
        </row>
        <row r="17198">
          <cell r="E17198" t="str">
            <v>241040660119</v>
          </cell>
          <cell r="F17198" t="str">
            <v>蔡佳欣</v>
          </cell>
          <cell r="G17198" t="str">
            <v>女</v>
          </cell>
          <cell r="H17198" t="str">
            <v>51190220060312132X</v>
          </cell>
        </row>
        <row r="17199">
          <cell r="E17199" t="str">
            <v>241040660120</v>
          </cell>
          <cell r="F17199" t="str">
            <v>蒋欣媛</v>
          </cell>
          <cell r="G17199" t="str">
            <v>女</v>
          </cell>
          <cell r="H17199" t="str">
            <v>51012220060119012X</v>
          </cell>
        </row>
        <row r="17200">
          <cell r="E17200" t="str">
            <v>241040660121</v>
          </cell>
          <cell r="F17200" t="str">
            <v>汤蕊绮</v>
          </cell>
          <cell r="G17200" t="str">
            <v>女</v>
          </cell>
          <cell r="H17200" t="str">
            <v>511621200512250022</v>
          </cell>
        </row>
        <row r="17201">
          <cell r="E17201" t="str">
            <v>241040660122</v>
          </cell>
          <cell r="F17201" t="str">
            <v>陈小雨</v>
          </cell>
          <cell r="G17201" t="str">
            <v>女</v>
          </cell>
          <cell r="H17201" t="str">
            <v>511723200604078029</v>
          </cell>
        </row>
        <row r="17202">
          <cell r="E17202" t="str">
            <v>241040660123</v>
          </cell>
          <cell r="F17202" t="str">
            <v>唐心怡</v>
          </cell>
          <cell r="G17202" t="str">
            <v>女</v>
          </cell>
          <cell r="H17202" t="str">
            <v>510121200410160167</v>
          </cell>
        </row>
        <row r="17203">
          <cell r="E17203" t="str">
            <v>241040660124</v>
          </cell>
          <cell r="F17203" t="str">
            <v>周玉杰</v>
          </cell>
          <cell r="G17203" t="str">
            <v>女</v>
          </cell>
          <cell r="H17203" t="str">
            <v>511722200602063329</v>
          </cell>
        </row>
        <row r="17204">
          <cell r="E17204" t="str">
            <v>241040660125</v>
          </cell>
          <cell r="F17204" t="str">
            <v>陈彦汐</v>
          </cell>
          <cell r="G17204" t="str">
            <v>女</v>
          </cell>
          <cell r="H17204" t="str">
            <v>511425200604204220</v>
          </cell>
        </row>
        <row r="17205">
          <cell r="E17205" t="str">
            <v>241040660126</v>
          </cell>
          <cell r="F17205" t="str">
            <v>代汶萍</v>
          </cell>
          <cell r="G17205" t="str">
            <v>女</v>
          </cell>
          <cell r="H17205" t="str">
            <v>511025200503150946</v>
          </cell>
        </row>
        <row r="17206">
          <cell r="E17206" t="str">
            <v>241040660127</v>
          </cell>
          <cell r="F17206" t="str">
            <v>杨粤涵</v>
          </cell>
          <cell r="G17206" t="str">
            <v>女</v>
          </cell>
          <cell r="H17206" t="str">
            <v>513401200609281269</v>
          </cell>
        </row>
        <row r="17207">
          <cell r="E17207" t="str">
            <v>241040660128</v>
          </cell>
          <cell r="F17207" t="str">
            <v>张芝</v>
          </cell>
          <cell r="G17207" t="str">
            <v>女</v>
          </cell>
          <cell r="H17207" t="str">
            <v>511724200412213544</v>
          </cell>
        </row>
        <row r="17208">
          <cell r="E17208" t="str">
            <v>241040660129</v>
          </cell>
          <cell r="F17208" t="str">
            <v>周婕</v>
          </cell>
          <cell r="G17208" t="str">
            <v>女</v>
          </cell>
          <cell r="H17208" t="str">
            <v>511523200508013566</v>
          </cell>
        </row>
        <row r="17209">
          <cell r="E17209" t="str">
            <v>241040660130</v>
          </cell>
          <cell r="F17209" t="str">
            <v>邓时英</v>
          </cell>
          <cell r="G17209" t="str">
            <v>女</v>
          </cell>
          <cell r="H17209" t="str">
            <v>511902200511080129</v>
          </cell>
        </row>
        <row r="17210">
          <cell r="E17210" t="str">
            <v>241040660131</v>
          </cell>
          <cell r="F17210" t="str">
            <v>谢佳希</v>
          </cell>
          <cell r="G17210" t="str">
            <v>女</v>
          </cell>
          <cell r="H17210" t="str">
            <v>510683200511176922</v>
          </cell>
        </row>
        <row r="17211">
          <cell r="E17211" t="str">
            <v>241040660132</v>
          </cell>
          <cell r="F17211" t="str">
            <v>王静怡</v>
          </cell>
          <cell r="G17211" t="str">
            <v>女</v>
          </cell>
          <cell r="H17211" t="str">
            <v>511011200603242823</v>
          </cell>
        </row>
        <row r="17212">
          <cell r="E17212" t="str">
            <v>241040660133</v>
          </cell>
          <cell r="F17212" t="str">
            <v>赵秸蓓</v>
          </cell>
          <cell r="G17212" t="str">
            <v>女</v>
          </cell>
          <cell r="H17212" t="str">
            <v>510403200502223528</v>
          </cell>
        </row>
        <row r="17213">
          <cell r="E17213" t="str">
            <v>241040660134</v>
          </cell>
          <cell r="F17213" t="str">
            <v>胡绍杰</v>
          </cell>
          <cell r="G17213" t="str">
            <v>女</v>
          </cell>
          <cell r="H17213" t="str">
            <v>513433200408040021</v>
          </cell>
        </row>
        <row r="17214">
          <cell r="E17214" t="str">
            <v>241040660135</v>
          </cell>
          <cell r="F17214" t="str">
            <v>吴文婧</v>
          </cell>
          <cell r="G17214" t="str">
            <v>女</v>
          </cell>
          <cell r="H17214" t="str">
            <v>510114200510250123</v>
          </cell>
        </row>
        <row r="17215">
          <cell r="E17215" t="str">
            <v>241040660136</v>
          </cell>
          <cell r="F17215" t="str">
            <v>王浩程</v>
          </cell>
          <cell r="G17215" t="str">
            <v>男</v>
          </cell>
          <cell r="H17215" t="str">
            <v>513127200410050233</v>
          </cell>
        </row>
        <row r="17216">
          <cell r="E17216" t="str">
            <v>241050150101</v>
          </cell>
          <cell r="F17216" t="str">
            <v>李自强</v>
          </cell>
          <cell r="G17216" t="str">
            <v>男</v>
          </cell>
          <cell r="H17216" t="str">
            <v>51152120050415051X</v>
          </cell>
        </row>
        <row r="17217">
          <cell r="E17217" t="str">
            <v>241050150102</v>
          </cell>
          <cell r="F17217" t="str">
            <v>顾天</v>
          </cell>
          <cell r="G17217" t="str">
            <v>男</v>
          </cell>
          <cell r="H17217" t="str">
            <v>510623200612230012</v>
          </cell>
        </row>
        <row r="17218">
          <cell r="E17218" t="str">
            <v>241050150103</v>
          </cell>
          <cell r="F17218" t="str">
            <v>陈兴才</v>
          </cell>
          <cell r="G17218" t="str">
            <v>男</v>
          </cell>
          <cell r="H17218" t="str">
            <v>513426200508186411</v>
          </cell>
        </row>
        <row r="17219">
          <cell r="E17219" t="str">
            <v>241050150104</v>
          </cell>
          <cell r="F17219" t="str">
            <v>张帅</v>
          </cell>
          <cell r="G17219" t="str">
            <v>男</v>
          </cell>
          <cell r="H17219" t="str">
            <v>512002200602102313</v>
          </cell>
        </row>
        <row r="17220">
          <cell r="E17220" t="str">
            <v>241050150105</v>
          </cell>
          <cell r="F17220" t="str">
            <v>李梅</v>
          </cell>
          <cell r="G17220" t="str">
            <v>女</v>
          </cell>
          <cell r="H17220" t="str">
            <v>510524200508180108</v>
          </cell>
        </row>
        <row r="17221">
          <cell r="E17221" t="str">
            <v>241050150106</v>
          </cell>
          <cell r="F17221" t="str">
            <v>李思源</v>
          </cell>
          <cell r="G17221" t="str">
            <v>女</v>
          </cell>
          <cell r="H17221" t="str">
            <v>512021200409153062</v>
          </cell>
        </row>
        <row r="17222">
          <cell r="E17222" t="str">
            <v>241050150107</v>
          </cell>
          <cell r="F17222" t="str">
            <v>孙芯妍</v>
          </cell>
          <cell r="G17222" t="str">
            <v>女</v>
          </cell>
          <cell r="H17222" t="str">
            <v>510182200603050186</v>
          </cell>
        </row>
        <row r="17223">
          <cell r="E17223" t="str">
            <v>241050150108</v>
          </cell>
          <cell r="F17223" t="str">
            <v>李沁嘉</v>
          </cell>
          <cell r="G17223" t="str">
            <v>女</v>
          </cell>
          <cell r="H17223" t="str">
            <v>512021200604273465</v>
          </cell>
        </row>
        <row r="17224">
          <cell r="E17224" t="str">
            <v>241050150109</v>
          </cell>
          <cell r="F17224" t="str">
            <v>吴佰金</v>
          </cell>
          <cell r="G17224" t="str">
            <v>女</v>
          </cell>
          <cell r="H17224" t="str">
            <v>510421200507302121</v>
          </cell>
        </row>
        <row r="17225">
          <cell r="E17225" t="str">
            <v>241050150110</v>
          </cell>
          <cell r="F17225" t="str">
            <v>钟晓艳</v>
          </cell>
          <cell r="G17225" t="str">
            <v>女</v>
          </cell>
          <cell r="H17225" t="str">
            <v>511527200609061845</v>
          </cell>
        </row>
        <row r="17226">
          <cell r="E17226" t="str">
            <v>241050150111</v>
          </cell>
          <cell r="F17226" t="str">
            <v>谢佳</v>
          </cell>
          <cell r="G17226" t="str">
            <v>女</v>
          </cell>
          <cell r="H17226" t="str">
            <v>510722200605085709</v>
          </cell>
        </row>
        <row r="17227">
          <cell r="E17227" t="str">
            <v>241050150112</v>
          </cell>
          <cell r="F17227" t="str">
            <v>曾宇涵</v>
          </cell>
          <cell r="G17227" t="str">
            <v>女</v>
          </cell>
          <cell r="H17227" t="str">
            <v>511528200601306621</v>
          </cell>
        </row>
        <row r="17228">
          <cell r="E17228" t="str">
            <v>241050150113</v>
          </cell>
          <cell r="F17228" t="str">
            <v>曾雅丽</v>
          </cell>
          <cell r="G17228" t="str">
            <v>女</v>
          </cell>
          <cell r="H17228" t="str">
            <v>510903200502019321</v>
          </cell>
        </row>
        <row r="17229">
          <cell r="E17229" t="str">
            <v>241050150114</v>
          </cell>
          <cell r="F17229" t="str">
            <v>段佳琦</v>
          </cell>
          <cell r="G17229" t="str">
            <v>女</v>
          </cell>
          <cell r="H17229" t="str">
            <v>511621200703232089</v>
          </cell>
        </row>
        <row r="17230">
          <cell r="E17230" t="str">
            <v>241050150115</v>
          </cell>
          <cell r="F17230" t="str">
            <v>赖静雯</v>
          </cell>
          <cell r="G17230" t="str">
            <v>女</v>
          </cell>
          <cell r="H17230" t="str">
            <v>510623200604308924</v>
          </cell>
        </row>
        <row r="17231">
          <cell r="E17231" t="str">
            <v>241050150116</v>
          </cell>
          <cell r="F17231" t="str">
            <v>王苑沣</v>
          </cell>
          <cell r="G17231" t="str">
            <v>女</v>
          </cell>
          <cell r="H17231" t="str">
            <v>511523200608192282</v>
          </cell>
        </row>
        <row r="17232">
          <cell r="E17232" t="str">
            <v>241050150117</v>
          </cell>
          <cell r="F17232" t="str">
            <v>邓小雨</v>
          </cell>
          <cell r="G17232" t="str">
            <v>女</v>
          </cell>
          <cell r="H17232" t="str">
            <v>510525200605220323</v>
          </cell>
        </row>
        <row r="17233">
          <cell r="E17233" t="str">
            <v>241050150118</v>
          </cell>
          <cell r="F17233" t="str">
            <v>张梦婷</v>
          </cell>
          <cell r="G17233" t="str">
            <v>女</v>
          </cell>
          <cell r="H17233" t="str">
            <v>510108200607140062</v>
          </cell>
        </row>
        <row r="17234">
          <cell r="E17234" t="str">
            <v>241050150119</v>
          </cell>
          <cell r="F17234" t="str">
            <v>黄玉娇</v>
          </cell>
          <cell r="G17234" t="str">
            <v>女</v>
          </cell>
          <cell r="H17234" t="str">
            <v>511521200508183829</v>
          </cell>
        </row>
        <row r="17235">
          <cell r="E17235" t="str">
            <v>241050150120</v>
          </cell>
          <cell r="F17235" t="str">
            <v>张艺露</v>
          </cell>
          <cell r="G17235" t="str">
            <v>女</v>
          </cell>
          <cell r="H17235" t="str">
            <v>513322200511034020</v>
          </cell>
        </row>
        <row r="17236">
          <cell r="E17236" t="str">
            <v>241050150121</v>
          </cell>
          <cell r="F17236" t="str">
            <v>罗宜碧</v>
          </cell>
          <cell r="G17236" t="str">
            <v>女</v>
          </cell>
          <cell r="H17236" t="str">
            <v>510524200405301608</v>
          </cell>
        </row>
        <row r="17237">
          <cell r="E17237" t="str">
            <v>241050150122</v>
          </cell>
          <cell r="F17237" t="str">
            <v>何明月</v>
          </cell>
          <cell r="G17237" t="str">
            <v>女</v>
          </cell>
          <cell r="H17237" t="str">
            <v>513424200511261344</v>
          </cell>
        </row>
        <row r="17238">
          <cell r="E17238" t="str">
            <v>241050150123</v>
          </cell>
          <cell r="F17238" t="str">
            <v>李佳奕</v>
          </cell>
          <cell r="G17238" t="str">
            <v>女</v>
          </cell>
          <cell r="H17238" t="str">
            <v>510181200607300086</v>
          </cell>
        </row>
        <row r="17239">
          <cell r="E17239" t="str">
            <v>241050150124</v>
          </cell>
          <cell r="F17239" t="str">
            <v>王丽莎</v>
          </cell>
          <cell r="G17239" t="str">
            <v>女</v>
          </cell>
          <cell r="H17239" t="str">
            <v>511622200504301922</v>
          </cell>
        </row>
        <row r="17240">
          <cell r="E17240" t="str">
            <v>241050150125</v>
          </cell>
          <cell r="F17240" t="str">
            <v>冯珊珊</v>
          </cell>
          <cell r="G17240" t="str">
            <v>女</v>
          </cell>
          <cell r="H17240" t="str">
            <v>510903200604057740</v>
          </cell>
        </row>
        <row r="17241">
          <cell r="E17241" t="str">
            <v>241050150126</v>
          </cell>
          <cell r="F17241" t="str">
            <v>张宴红</v>
          </cell>
          <cell r="G17241" t="str">
            <v>女</v>
          </cell>
          <cell r="H17241" t="str">
            <v>511725200701261426</v>
          </cell>
        </row>
        <row r="17242">
          <cell r="E17242" t="str">
            <v>241050150127</v>
          </cell>
          <cell r="F17242" t="str">
            <v>刘小念</v>
          </cell>
          <cell r="G17242" t="str">
            <v>女</v>
          </cell>
          <cell r="H17242" t="str">
            <v>51172220040723652X</v>
          </cell>
        </row>
        <row r="17243">
          <cell r="E17243" t="str">
            <v>241050150128</v>
          </cell>
          <cell r="F17243" t="str">
            <v>付强</v>
          </cell>
          <cell r="G17243" t="str">
            <v>男</v>
          </cell>
          <cell r="H17243" t="str">
            <v>512081200604088231</v>
          </cell>
        </row>
        <row r="17244">
          <cell r="E17244" t="str">
            <v>241050150129</v>
          </cell>
          <cell r="F17244" t="str">
            <v>陶亮</v>
          </cell>
          <cell r="G17244" t="str">
            <v>男</v>
          </cell>
          <cell r="H17244" t="str">
            <v>510522200411269138</v>
          </cell>
        </row>
        <row r="17245">
          <cell r="E17245" t="str">
            <v>241050250101</v>
          </cell>
          <cell r="F17245" t="str">
            <v>龙文轩</v>
          </cell>
          <cell r="G17245" t="str">
            <v>男</v>
          </cell>
          <cell r="H17245" t="str">
            <v>510114200605300058</v>
          </cell>
        </row>
        <row r="17246">
          <cell r="E17246" t="str">
            <v>241050250102</v>
          </cell>
          <cell r="F17246" t="str">
            <v>刘宸希</v>
          </cell>
          <cell r="G17246" t="str">
            <v>男</v>
          </cell>
          <cell r="H17246" t="str">
            <v>511502200607124550</v>
          </cell>
        </row>
        <row r="17247">
          <cell r="E17247" t="str">
            <v>241050250103</v>
          </cell>
          <cell r="F17247" t="str">
            <v>罗章美</v>
          </cell>
          <cell r="G17247" t="str">
            <v>女</v>
          </cell>
          <cell r="H17247" t="str">
            <v>511623200501152040</v>
          </cell>
        </row>
        <row r="17248">
          <cell r="E17248" t="str">
            <v>241050250104</v>
          </cell>
          <cell r="F17248" t="str">
            <v>张蕊</v>
          </cell>
          <cell r="G17248" t="str">
            <v>女</v>
          </cell>
          <cell r="H17248" t="str">
            <v>511028200505012968</v>
          </cell>
        </row>
        <row r="17249">
          <cell r="E17249" t="str">
            <v>241050250105</v>
          </cell>
          <cell r="F17249" t="str">
            <v>郑薇</v>
          </cell>
          <cell r="G17249" t="str">
            <v>女</v>
          </cell>
          <cell r="H17249" t="str">
            <v>421126200512080820</v>
          </cell>
        </row>
        <row r="17250">
          <cell r="E17250" t="str">
            <v>241050250106</v>
          </cell>
          <cell r="F17250" t="str">
            <v>江奇美</v>
          </cell>
          <cell r="G17250" t="str">
            <v>女</v>
          </cell>
          <cell r="H17250" t="str">
            <v>511529200609218227</v>
          </cell>
        </row>
        <row r="17251">
          <cell r="E17251" t="str">
            <v>241050250107</v>
          </cell>
          <cell r="F17251" t="str">
            <v>叶寒盈</v>
          </cell>
          <cell r="G17251" t="str">
            <v>女</v>
          </cell>
          <cell r="H17251" t="str">
            <v>510182200601190089</v>
          </cell>
        </row>
        <row r="17252">
          <cell r="E17252" t="str">
            <v>241050250108</v>
          </cell>
          <cell r="F17252" t="str">
            <v>刘佳怡</v>
          </cell>
          <cell r="G17252" t="str">
            <v>女</v>
          </cell>
          <cell r="H17252" t="str">
            <v>510703200606261226</v>
          </cell>
        </row>
        <row r="17253">
          <cell r="E17253" t="str">
            <v>241050250109</v>
          </cell>
          <cell r="F17253" t="str">
            <v>周佳</v>
          </cell>
          <cell r="G17253" t="str">
            <v>女</v>
          </cell>
          <cell r="H17253" t="str">
            <v>510723200603030268</v>
          </cell>
        </row>
        <row r="17254">
          <cell r="E17254" t="str">
            <v>241050250110</v>
          </cell>
          <cell r="F17254" t="str">
            <v>廖诗韵</v>
          </cell>
          <cell r="G17254" t="str">
            <v>女</v>
          </cell>
          <cell r="H17254" t="str">
            <v>511323200611054365</v>
          </cell>
        </row>
        <row r="17255">
          <cell r="E17255" t="str">
            <v>241050250111</v>
          </cell>
          <cell r="F17255" t="str">
            <v>彭雅悦</v>
          </cell>
          <cell r="G17255" t="str">
            <v>女</v>
          </cell>
          <cell r="H17255" t="str">
            <v>511781200509030020</v>
          </cell>
        </row>
        <row r="17256">
          <cell r="E17256" t="str">
            <v>241050250112</v>
          </cell>
          <cell r="F17256" t="str">
            <v>林晓琳</v>
          </cell>
          <cell r="G17256" t="str">
            <v>女</v>
          </cell>
          <cell r="H17256" t="str">
            <v>51343120051028162X</v>
          </cell>
        </row>
        <row r="17257">
          <cell r="E17257" t="str">
            <v>241050250113</v>
          </cell>
          <cell r="F17257" t="str">
            <v>曾晓丽</v>
          </cell>
          <cell r="G17257" t="str">
            <v>女</v>
          </cell>
          <cell r="H17257" t="str">
            <v>511011200607176261</v>
          </cell>
        </row>
        <row r="17258">
          <cell r="E17258" t="str">
            <v>241050250114</v>
          </cell>
          <cell r="F17258" t="str">
            <v>方芳</v>
          </cell>
          <cell r="G17258" t="str">
            <v>女</v>
          </cell>
          <cell r="H17258" t="str">
            <v>511529200512143126</v>
          </cell>
        </row>
        <row r="17259">
          <cell r="E17259" t="str">
            <v>241050250115</v>
          </cell>
          <cell r="F17259" t="str">
            <v>刘思彤</v>
          </cell>
          <cell r="G17259" t="str">
            <v>女</v>
          </cell>
          <cell r="H17259" t="str">
            <v>512022200511147802</v>
          </cell>
        </row>
        <row r="17260">
          <cell r="E17260" t="str">
            <v>241050250116</v>
          </cell>
          <cell r="F17260" t="str">
            <v>艾静怡</v>
          </cell>
          <cell r="G17260" t="str">
            <v>女</v>
          </cell>
          <cell r="H17260" t="str">
            <v>512081200601124006</v>
          </cell>
        </row>
        <row r="17261">
          <cell r="E17261" t="str">
            <v>241050250117</v>
          </cell>
          <cell r="F17261" t="str">
            <v>张友兰</v>
          </cell>
          <cell r="G17261" t="str">
            <v>女</v>
          </cell>
          <cell r="H17261" t="str">
            <v>511722200602188009</v>
          </cell>
        </row>
        <row r="17262">
          <cell r="E17262" t="str">
            <v>241050250118</v>
          </cell>
          <cell r="F17262" t="str">
            <v>刘奕鸣</v>
          </cell>
          <cell r="G17262" t="str">
            <v>女</v>
          </cell>
          <cell r="H17262" t="str">
            <v>510112200511270086</v>
          </cell>
        </row>
        <row r="17263">
          <cell r="E17263" t="str">
            <v>241050250119</v>
          </cell>
          <cell r="F17263" t="str">
            <v>曹鑫媛</v>
          </cell>
          <cell r="G17263" t="str">
            <v>女</v>
          </cell>
          <cell r="H17263" t="str">
            <v>510311200605252326</v>
          </cell>
        </row>
        <row r="17264">
          <cell r="E17264" t="str">
            <v>241050250120</v>
          </cell>
          <cell r="F17264" t="str">
            <v>魏晓玲</v>
          </cell>
          <cell r="G17264" t="str">
            <v>女</v>
          </cell>
          <cell r="H17264" t="str">
            <v>510525200405010364</v>
          </cell>
        </row>
        <row r="17265">
          <cell r="E17265" t="str">
            <v>241050250121</v>
          </cell>
          <cell r="F17265" t="str">
            <v>唐靖瑶</v>
          </cell>
          <cell r="G17265" t="str">
            <v>女</v>
          </cell>
          <cell r="H17265" t="str">
            <v>510923200601047921</v>
          </cell>
        </row>
        <row r="17266">
          <cell r="E17266" t="str">
            <v>241050250122</v>
          </cell>
          <cell r="F17266" t="str">
            <v>唐星宇</v>
          </cell>
          <cell r="G17266" t="str">
            <v>女</v>
          </cell>
          <cell r="H17266" t="str">
            <v>511502200509263522</v>
          </cell>
        </row>
        <row r="17267">
          <cell r="E17267" t="str">
            <v>241050250123</v>
          </cell>
          <cell r="F17267" t="str">
            <v>高婧怡</v>
          </cell>
          <cell r="G17267" t="str">
            <v>女</v>
          </cell>
          <cell r="H17267" t="str">
            <v>511826200703101225</v>
          </cell>
        </row>
        <row r="17268">
          <cell r="E17268" t="str">
            <v>241050250124</v>
          </cell>
          <cell r="F17268" t="str">
            <v>黄佳丽</v>
          </cell>
          <cell r="G17268" t="str">
            <v>女</v>
          </cell>
          <cell r="H17268" t="str">
            <v>511921200410026085</v>
          </cell>
        </row>
        <row r="17269">
          <cell r="E17269" t="str">
            <v>241050250125</v>
          </cell>
          <cell r="F17269" t="str">
            <v>钟蕾</v>
          </cell>
          <cell r="G17269" t="str">
            <v>女</v>
          </cell>
          <cell r="H17269" t="str">
            <v>511525200503072527</v>
          </cell>
        </row>
        <row r="17270">
          <cell r="E17270" t="str">
            <v>241050250126</v>
          </cell>
          <cell r="F17270" t="str">
            <v>王雨欣</v>
          </cell>
          <cell r="G17270" t="str">
            <v>女</v>
          </cell>
          <cell r="H17270" t="str">
            <v>510725200601030523</v>
          </cell>
        </row>
        <row r="17271">
          <cell r="E17271" t="str">
            <v>241050250127</v>
          </cell>
          <cell r="F17271" t="str">
            <v>方萍</v>
          </cell>
          <cell r="G17271" t="str">
            <v>女</v>
          </cell>
          <cell r="H17271" t="str">
            <v>510525200507020205</v>
          </cell>
        </row>
        <row r="17272">
          <cell r="E17272" t="str">
            <v>241050250128</v>
          </cell>
          <cell r="F17272" t="str">
            <v>杨瑞玲</v>
          </cell>
          <cell r="G17272" t="str">
            <v>女</v>
          </cell>
          <cell r="H17272" t="str">
            <v>512081200609118524</v>
          </cell>
        </row>
        <row r="17273">
          <cell r="E17273" t="str">
            <v>241050250129</v>
          </cell>
          <cell r="F17273" t="str">
            <v>袁璐</v>
          </cell>
          <cell r="G17273" t="str">
            <v>女</v>
          </cell>
          <cell r="H17273" t="str">
            <v>512002200408182946</v>
          </cell>
        </row>
        <row r="17274">
          <cell r="E17274" t="str">
            <v>241050250130</v>
          </cell>
          <cell r="F17274" t="str">
            <v>熊艳芝</v>
          </cell>
          <cell r="G17274" t="str">
            <v>女</v>
          </cell>
          <cell r="H17274" t="str">
            <v>511304200601234822</v>
          </cell>
        </row>
        <row r="17275">
          <cell r="E17275" t="str">
            <v>241050250131</v>
          </cell>
          <cell r="F17275" t="str">
            <v>张煜</v>
          </cell>
          <cell r="G17275" t="str">
            <v>女</v>
          </cell>
          <cell r="H17275" t="str">
            <v>510623200602133120</v>
          </cell>
        </row>
        <row r="17276">
          <cell r="E17276" t="str">
            <v>241050250132</v>
          </cell>
          <cell r="F17276" t="str">
            <v>陈鑫</v>
          </cell>
          <cell r="G17276" t="str">
            <v>女</v>
          </cell>
          <cell r="H17276" t="str">
            <v>510683200510203343</v>
          </cell>
        </row>
        <row r="17277">
          <cell r="E17277" t="str">
            <v>241050250133</v>
          </cell>
          <cell r="F17277" t="str">
            <v>任宇锌</v>
          </cell>
          <cell r="G17277" t="str">
            <v>女</v>
          </cell>
          <cell r="H17277" t="str">
            <v>510525200506260282</v>
          </cell>
        </row>
        <row r="17278">
          <cell r="E17278" t="str">
            <v>241050250201</v>
          </cell>
          <cell r="F17278" t="str">
            <v>张涵雨</v>
          </cell>
          <cell r="G17278" t="str">
            <v>男</v>
          </cell>
          <cell r="H17278" t="str">
            <v>510823200412054713</v>
          </cell>
        </row>
        <row r="17279">
          <cell r="E17279" t="str">
            <v>241050250202</v>
          </cell>
          <cell r="F17279" t="str">
            <v>杨宏</v>
          </cell>
          <cell r="G17279" t="str">
            <v>男</v>
          </cell>
          <cell r="H17279" t="str">
            <v>511323200506250110</v>
          </cell>
        </row>
        <row r="17280">
          <cell r="E17280" t="str">
            <v>241050250203</v>
          </cell>
          <cell r="F17280" t="str">
            <v>唐华伟</v>
          </cell>
          <cell r="G17280" t="str">
            <v>男</v>
          </cell>
          <cell r="H17280" t="str">
            <v>510683200607077814</v>
          </cell>
        </row>
        <row r="17281">
          <cell r="E17281" t="str">
            <v>241050250204</v>
          </cell>
          <cell r="F17281" t="str">
            <v>张嘉慧</v>
          </cell>
          <cell r="G17281" t="str">
            <v>女</v>
          </cell>
          <cell r="H17281" t="str">
            <v>511324200501093204</v>
          </cell>
        </row>
        <row r="17282">
          <cell r="E17282" t="str">
            <v>241050250205</v>
          </cell>
          <cell r="F17282" t="str">
            <v>杨红英</v>
          </cell>
          <cell r="G17282" t="str">
            <v>女</v>
          </cell>
          <cell r="H17282" t="str">
            <v>511921200610157565</v>
          </cell>
        </row>
        <row r="17283">
          <cell r="E17283" t="str">
            <v>241050250206</v>
          </cell>
          <cell r="F17283" t="str">
            <v>王潞</v>
          </cell>
          <cell r="G17283" t="str">
            <v>女</v>
          </cell>
          <cell r="H17283" t="str">
            <v>51052220050209736X</v>
          </cell>
        </row>
        <row r="17284">
          <cell r="E17284" t="str">
            <v>241050250207</v>
          </cell>
          <cell r="F17284" t="str">
            <v>罗烛</v>
          </cell>
          <cell r="G17284" t="str">
            <v>女</v>
          </cell>
          <cell r="H17284" t="str">
            <v>511528200305155427</v>
          </cell>
        </row>
        <row r="17285">
          <cell r="E17285" t="str">
            <v>241050250208</v>
          </cell>
          <cell r="F17285" t="str">
            <v>黄灿</v>
          </cell>
          <cell r="G17285" t="str">
            <v>女</v>
          </cell>
          <cell r="H17285" t="str">
            <v>510623200508153723</v>
          </cell>
        </row>
        <row r="17286">
          <cell r="E17286" t="str">
            <v>241050250209</v>
          </cell>
          <cell r="F17286" t="str">
            <v>杜柔泽</v>
          </cell>
          <cell r="G17286" t="str">
            <v>女</v>
          </cell>
          <cell r="H17286" t="str">
            <v>51342720060624022X</v>
          </cell>
        </row>
        <row r="17287">
          <cell r="E17287" t="str">
            <v>241050250210</v>
          </cell>
          <cell r="F17287" t="str">
            <v>何攀</v>
          </cell>
          <cell r="G17287" t="str">
            <v>女</v>
          </cell>
          <cell r="H17287" t="str">
            <v>511923200509253985</v>
          </cell>
        </row>
        <row r="17288">
          <cell r="E17288" t="str">
            <v>241050250211</v>
          </cell>
          <cell r="F17288" t="str">
            <v>陈佳雪</v>
          </cell>
          <cell r="G17288" t="str">
            <v>女</v>
          </cell>
          <cell r="H17288" t="str">
            <v>510525200408046020</v>
          </cell>
        </row>
        <row r="17289">
          <cell r="E17289" t="str">
            <v>241050250212</v>
          </cell>
          <cell r="F17289" t="str">
            <v>邓钰亚</v>
          </cell>
          <cell r="G17289" t="str">
            <v>女</v>
          </cell>
          <cell r="H17289" t="str">
            <v>510824200604018027</v>
          </cell>
        </row>
        <row r="17290">
          <cell r="E17290" t="str">
            <v>241050250213</v>
          </cell>
          <cell r="F17290" t="str">
            <v>侯玉秀</v>
          </cell>
          <cell r="G17290" t="str">
            <v>女</v>
          </cell>
          <cell r="H17290" t="str">
            <v>511421200603095805</v>
          </cell>
        </row>
        <row r="17291">
          <cell r="E17291" t="str">
            <v>241050250214</v>
          </cell>
          <cell r="F17291" t="str">
            <v>李锶</v>
          </cell>
          <cell r="G17291" t="str">
            <v>女</v>
          </cell>
          <cell r="H17291" t="str">
            <v>511602200602183661</v>
          </cell>
        </row>
        <row r="17292">
          <cell r="E17292" t="str">
            <v>241050250215</v>
          </cell>
          <cell r="F17292" t="str">
            <v>唐静雯</v>
          </cell>
          <cell r="G17292" t="str">
            <v>女</v>
          </cell>
          <cell r="H17292" t="str">
            <v>510724200603291624</v>
          </cell>
        </row>
        <row r="17293">
          <cell r="E17293" t="str">
            <v>241050250216</v>
          </cell>
          <cell r="F17293" t="str">
            <v>杨红华</v>
          </cell>
          <cell r="G17293" t="str">
            <v>女</v>
          </cell>
          <cell r="H17293" t="str">
            <v>511902200612236022</v>
          </cell>
        </row>
        <row r="17294">
          <cell r="E17294" t="str">
            <v>241050250217</v>
          </cell>
          <cell r="F17294" t="str">
            <v>兰天莹</v>
          </cell>
          <cell r="G17294" t="str">
            <v>女</v>
          </cell>
          <cell r="H17294" t="str">
            <v>510181200602030064</v>
          </cell>
        </row>
        <row r="17295">
          <cell r="E17295" t="str">
            <v>241050250218</v>
          </cell>
          <cell r="F17295" t="str">
            <v>文国婷</v>
          </cell>
          <cell r="G17295" t="str">
            <v>女</v>
          </cell>
          <cell r="H17295" t="str">
            <v>511527200602241421</v>
          </cell>
        </row>
        <row r="17296">
          <cell r="E17296" t="str">
            <v>241050250219</v>
          </cell>
          <cell r="F17296" t="str">
            <v>王欢</v>
          </cell>
          <cell r="G17296" t="str">
            <v>女</v>
          </cell>
          <cell r="H17296" t="str">
            <v>513423200306200861</v>
          </cell>
        </row>
        <row r="17297">
          <cell r="E17297" t="str">
            <v>241050250220</v>
          </cell>
          <cell r="F17297" t="str">
            <v>胡利芳</v>
          </cell>
          <cell r="G17297" t="str">
            <v>女</v>
          </cell>
          <cell r="H17297" t="str">
            <v>510522200601070189</v>
          </cell>
        </row>
        <row r="17298">
          <cell r="E17298" t="str">
            <v>241050250221</v>
          </cell>
          <cell r="F17298" t="str">
            <v>杜泓伊美</v>
          </cell>
          <cell r="G17298" t="str">
            <v>女</v>
          </cell>
          <cell r="H17298" t="str">
            <v>510823200602220022</v>
          </cell>
        </row>
        <row r="17299">
          <cell r="E17299" t="str">
            <v>241050250222</v>
          </cell>
          <cell r="F17299" t="str">
            <v>寇莎沙</v>
          </cell>
          <cell r="G17299" t="str">
            <v>女</v>
          </cell>
          <cell r="H17299" t="str">
            <v>510824200510075020</v>
          </cell>
        </row>
        <row r="17300">
          <cell r="E17300" t="str">
            <v>241050250223</v>
          </cell>
          <cell r="F17300" t="str">
            <v>袁杰容</v>
          </cell>
          <cell r="G17300" t="str">
            <v>女</v>
          </cell>
          <cell r="H17300" t="str">
            <v>511521200606218044</v>
          </cell>
        </row>
        <row r="17301">
          <cell r="E17301" t="str">
            <v>241050250224</v>
          </cell>
          <cell r="F17301" t="str">
            <v>赵倩</v>
          </cell>
          <cell r="G17301" t="str">
            <v>女</v>
          </cell>
          <cell r="H17301" t="str">
            <v>510525200407203426</v>
          </cell>
        </row>
        <row r="17302">
          <cell r="E17302" t="str">
            <v>241050250225</v>
          </cell>
          <cell r="F17302" t="str">
            <v>何发琳</v>
          </cell>
          <cell r="G17302" t="str">
            <v>女</v>
          </cell>
          <cell r="H17302" t="str">
            <v>513425200605250423</v>
          </cell>
        </row>
        <row r="17303">
          <cell r="E17303" t="str">
            <v>241050250226</v>
          </cell>
          <cell r="F17303" t="str">
            <v>何文慧</v>
          </cell>
          <cell r="G17303" t="str">
            <v>女</v>
          </cell>
          <cell r="H17303" t="str">
            <v>511622200602094920</v>
          </cell>
        </row>
        <row r="17304">
          <cell r="E17304" t="str">
            <v>241050250227</v>
          </cell>
          <cell r="F17304" t="str">
            <v>孙鸿灵</v>
          </cell>
          <cell r="G17304" t="str">
            <v>女</v>
          </cell>
          <cell r="H17304" t="str">
            <v>511722200602016063</v>
          </cell>
        </row>
        <row r="17305">
          <cell r="E17305" t="str">
            <v>241050250228</v>
          </cell>
          <cell r="F17305" t="str">
            <v>王婧瑶</v>
          </cell>
          <cell r="G17305" t="str">
            <v>女</v>
          </cell>
          <cell r="H17305" t="str">
            <v>511722200610106720</v>
          </cell>
        </row>
        <row r="17306">
          <cell r="E17306" t="str">
            <v>241050250229</v>
          </cell>
          <cell r="F17306" t="str">
            <v>张兰</v>
          </cell>
          <cell r="G17306" t="str">
            <v>女</v>
          </cell>
          <cell r="H17306" t="str">
            <v>510502200610130168</v>
          </cell>
        </row>
        <row r="17307">
          <cell r="E17307" t="str">
            <v>241050250230</v>
          </cell>
          <cell r="F17307" t="str">
            <v>毛钰涵</v>
          </cell>
          <cell r="G17307" t="str">
            <v>女</v>
          </cell>
          <cell r="H17307" t="str">
            <v>231225200604060089</v>
          </cell>
        </row>
        <row r="17308">
          <cell r="E17308" t="str">
            <v>241050250231</v>
          </cell>
          <cell r="F17308" t="str">
            <v>张诗佳</v>
          </cell>
          <cell r="G17308" t="str">
            <v>女</v>
          </cell>
          <cell r="H17308" t="str">
            <v>511821200511111929</v>
          </cell>
        </row>
        <row r="17309">
          <cell r="E17309" t="str">
            <v>241050250232</v>
          </cell>
          <cell r="F17309" t="str">
            <v>梁洁芸</v>
          </cell>
          <cell r="G17309" t="str">
            <v>女</v>
          </cell>
          <cell r="H17309" t="str">
            <v>511602200507186901</v>
          </cell>
        </row>
        <row r="17310">
          <cell r="E17310" t="str">
            <v>241050250233</v>
          </cell>
          <cell r="F17310" t="str">
            <v>刘红敏</v>
          </cell>
          <cell r="G17310" t="str">
            <v>女</v>
          </cell>
          <cell r="H17310" t="str">
            <v>511524200606056582</v>
          </cell>
        </row>
        <row r="17311">
          <cell r="E17311" t="str">
            <v>241050250234</v>
          </cell>
          <cell r="F17311" t="str">
            <v>黄艳</v>
          </cell>
          <cell r="G17311" t="str">
            <v>女</v>
          </cell>
          <cell r="H17311" t="str">
            <v>511922200512311086</v>
          </cell>
        </row>
        <row r="17312">
          <cell r="E17312" t="str">
            <v>241050250235</v>
          </cell>
          <cell r="F17312" t="str">
            <v>徐孝容</v>
          </cell>
          <cell r="G17312" t="str">
            <v>女</v>
          </cell>
          <cell r="H17312" t="str">
            <v>511528200405190625</v>
          </cell>
        </row>
        <row r="17313">
          <cell r="E17313" t="str">
            <v>241050250301</v>
          </cell>
          <cell r="F17313" t="str">
            <v>徐睿</v>
          </cell>
          <cell r="G17313" t="str">
            <v>男</v>
          </cell>
          <cell r="H17313" t="str">
            <v>510722200702044896</v>
          </cell>
        </row>
        <row r="17314">
          <cell r="E17314" t="str">
            <v>241050250302</v>
          </cell>
          <cell r="F17314" t="str">
            <v>李子谦</v>
          </cell>
          <cell r="G17314" t="str">
            <v>男</v>
          </cell>
          <cell r="H17314" t="str">
            <v>511523200601230012</v>
          </cell>
        </row>
        <row r="17315">
          <cell r="E17315" t="str">
            <v>241050250303</v>
          </cell>
          <cell r="F17315" t="str">
            <v>代博文</v>
          </cell>
          <cell r="G17315" t="str">
            <v>男</v>
          </cell>
          <cell r="H17315" t="str">
            <v>51110220061020201X</v>
          </cell>
        </row>
        <row r="17316">
          <cell r="E17316" t="str">
            <v>241050250304</v>
          </cell>
          <cell r="F17316" t="str">
            <v>王梓韩</v>
          </cell>
          <cell r="G17316" t="str">
            <v>女</v>
          </cell>
          <cell r="H17316" t="str">
            <v>511381200704116004</v>
          </cell>
        </row>
        <row r="17317">
          <cell r="E17317" t="str">
            <v>241050250305</v>
          </cell>
          <cell r="F17317" t="str">
            <v>袁雨馨</v>
          </cell>
          <cell r="G17317" t="str">
            <v>女</v>
          </cell>
          <cell r="H17317" t="str">
            <v>510181200604060048</v>
          </cell>
        </row>
        <row r="17318">
          <cell r="E17318" t="str">
            <v>241050250306</v>
          </cell>
          <cell r="F17318" t="str">
            <v>李孟霞</v>
          </cell>
          <cell r="G17318" t="str">
            <v>女</v>
          </cell>
          <cell r="H17318" t="str">
            <v>511323200503194168</v>
          </cell>
        </row>
        <row r="17319">
          <cell r="E17319" t="str">
            <v>241050250307</v>
          </cell>
          <cell r="F17319" t="str">
            <v>陈莉华</v>
          </cell>
          <cell r="G17319" t="str">
            <v>女</v>
          </cell>
          <cell r="H17319" t="str">
            <v>511303200607201988</v>
          </cell>
        </row>
        <row r="17320">
          <cell r="E17320" t="str">
            <v>241050250308</v>
          </cell>
          <cell r="F17320" t="str">
            <v>许诗雅</v>
          </cell>
          <cell r="G17320" t="str">
            <v>女</v>
          </cell>
          <cell r="H17320" t="str">
            <v>500225200510241625</v>
          </cell>
        </row>
        <row r="17321">
          <cell r="E17321" t="str">
            <v>241050250309</v>
          </cell>
          <cell r="F17321" t="str">
            <v>李佳祯</v>
          </cell>
          <cell r="G17321" t="str">
            <v>女</v>
          </cell>
          <cell r="H17321" t="str">
            <v>511024200412315649</v>
          </cell>
        </row>
        <row r="17322">
          <cell r="E17322" t="str">
            <v>241050250310</v>
          </cell>
          <cell r="F17322" t="str">
            <v>胡钰</v>
          </cell>
          <cell r="G17322" t="str">
            <v>女</v>
          </cell>
          <cell r="H17322" t="str">
            <v>510322200411028448</v>
          </cell>
        </row>
        <row r="17323">
          <cell r="E17323" t="str">
            <v>241050250311</v>
          </cell>
          <cell r="F17323" t="str">
            <v>邓园</v>
          </cell>
          <cell r="G17323" t="str">
            <v>女</v>
          </cell>
          <cell r="H17323" t="str">
            <v>511323200607143365</v>
          </cell>
        </row>
        <row r="17324">
          <cell r="E17324" t="str">
            <v>241050250312</v>
          </cell>
          <cell r="F17324" t="str">
            <v>黄雨欣</v>
          </cell>
          <cell r="G17324" t="str">
            <v>女</v>
          </cell>
          <cell r="H17324" t="str">
            <v>511621200505297228</v>
          </cell>
        </row>
        <row r="17325">
          <cell r="E17325" t="str">
            <v>241050250313</v>
          </cell>
          <cell r="F17325" t="str">
            <v>吴恋</v>
          </cell>
          <cell r="G17325" t="str">
            <v>女</v>
          </cell>
          <cell r="H17325" t="str">
            <v>510722200608045403</v>
          </cell>
        </row>
        <row r="17326">
          <cell r="E17326" t="str">
            <v>241050250314</v>
          </cell>
          <cell r="F17326" t="str">
            <v>余湘</v>
          </cell>
          <cell r="G17326" t="str">
            <v>女</v>
          </cell>
          <cell r="H17326" t="str">
            <v>51162320061108574X</v>
          </cell>
        </row>
        <row r="17327">
          <cell r="E17327" t="str">
            <v>241050250315</v>
          </cell>
          <cell r="F17327" t="str">
            <v>官芳如</v>
          </cell>
          <cell r="G17327" t="str">
            <v>女</v>
          </cell>
          <cell r="H17327" t="str">
            <v>511921200709286826</v>
          </cell>
        </row>
        <row r="17328">
          <cell r="E17328" t="str">
            <v>241050250316</v>
          </cell>
          <cell r="F17328" t="str">
            <v>杨若娴</v>
          </cell>
          <cell r="G17328" t="str">
            <v>女</v>
          </cell>
          <cell r="H17328" t="str">
            <v>511025200603058485</v>
          </cell>
        </row>
        <row r="17329">
          <cell r="E17329" t="str">
            <v>241050250317</v>
          </cell>
          <cell r="F17329" t="str">
            <v>张淼茜</v>
          </cell>
          <cell r="G17329" t="str">
            <v>女</v>
          </cell>
          <cell r="H17329" t="str">
            <v>510502200607160040</v>
          </cell>
        </row>
        <row r="17330">
          <cell r="E17330" t="str">
            <v>241050250318</v>
          </cell>
          <cell r="F17330" t="str">
            <v>钟雪锋</v>
          </cell>
          <cell r="G17330" t="str">
            <v>女</v>
          </cell>
          <cell r="H17330" t="str">
            <v>511722200512207085</v>
          </cell>
        </row>
        <row r="17331">
          <cell r="E17331" t="str">
            <v>241050250319</v>
          </cell>
          <cell r="F17331" t="str">
            <v>陈晨</v>
          </cell>
          <cell r="G17331" t="str">
            <v>女</v>
          </cell>
          <cell r="H17331" t="str">
            <v>510727200703300320</v>
          </cell>
        </row>
        <row r="17332">
          <cell r="E17332" t="str">
            <v>241050250320</v>
          </cell>
          <cell r="F17332" t="str">
            <v>李欣</v>
          </cell>
          <cell r="G17332" t="str">
            <v>女</v>
          </cell>
          <cell r="H17332" t="str">
            <v>511322200608058123</v>
          </cell>
        </row>
        <row r="17333">
          <cell r="E17333" t="str">
            <v>241050250321</v>
          </cell>
          <cell r="F17333" t="str">
            <v>陈焱婷</v>
          </cell>
          <cell r="G17333" t="str">
            <v>女</v>
          </cell>
          <cell r="H17333" t="str">
            <v>51052120060115022X</v>
          </cell>
        </row>
        <row r="17334">
          <cell r="E17334" t="str">
            <v>241050250322</v>
          </cell>
          <cell r="F17334" t="str">
            <v>刘丁凤</v>
          </cell>
          <cell r="G17334" t="str">
            <v>女</v>
          </cell>
          <cell r="H17334" t="str">
            <v>511322200611131344</v>
          </cell>
        </row>
        <row r="17335">
          <cell r="E17335" t="str">
            <v>241050250323</v>
          </cell>
          <cell r="F17335" t="str">
            <v>任冬勤</v>
          </cell>
          <cell r="G17335" t="str">
            <v>女</v>
          </cell>
          <cell r="H17335" t="str">
            <v>51112320051217132X</v>
          </cell>
        </row>
        <row r="17336">
          <cell r="E17336" t="str">
            <v>241050250324</v>
          </cell>
          <cell r="F17336" t="str">
            <v>刘晓</v>
          </cell>
          <cell r="G17336" t="str">
            <v>女</v>
          </cell>
          <cell r="H17336" t="str">
            <v>510781200502198268</v>
          </cell>
        </row>
        <row r="17337">
          <cell r="E17337" t="str">
            <v>241050250325</v>
          </cell>
          <cell r="F17337" t="str">
            <v>梁恒佳</v>
          </cell>
          <cell r="G17337" t="str">
            <v>女</v>
          </cell>
          <cell r="H17337" t="str">
            <v>511011200506155082</v>
          </cell>
        </row>
        <row r="17338">
          <cell r="E17338" t="str">
            <v>241050250326</v>
          </cell>
          <cell r="F17338" t="str">
            <v>米思</v>
          </cell>
          <cell r="G17338" t="str">
            <v>女</v>
          </cell>
          <cell r="H17338" t="str">
            <v>513423200408280866</v>
          </cell>
        </row>
        <row r="17339">
          <cell r="E17339" t="str">
            <v>241050250327</v>
          </cell>
          <cell r="F17339" t="str">
            <v>何琳</v>
          </cell>
          <cell r="G17339" t="str">
            <v>女</v>
          </cell>
          <cell r="H17339" t="str">
            <v>51132220060919838X</v>
          </cell>
        </row>
        <row r="17340">
          <cell r="E17340" t="str">
            <v>241050250328</v>
          </cell>
          <cell r="F17340" t="str">
            <v>刘蕊蕊</v>
          </cell>
          <cell r="G17340" t="str">
            <v>女</v>
          </cell>
          <cell r="H17340" t="str">
            <v>51132420060124206X</v>
          </cell>
        </row>
        <row r="17341">
          <cell r="E17341" t="str">
            <v>241050250329</v>
          </cell>
          <cell r="F17341" t="str">
            <v>赵裴瑶</v>
          </cell>
          <cell r="G17341" t="str">
            <v>女</v>
          </cell>
          <cell r="H17341" t="str">
            <v>510811200510162368</v>
          </cell>
        </row>
        <row r="17342">
          <cell r="E17342" t="str">
            <v>241050250330</v>
          </cell>
          <cell r="F17342" t="str">
            <v>李琼</v>
          </cell>
          <cell r="G17342" t="str">
            <v>女</v>
          </cell>
          <cell r="H17342" t="str">
            <v>513425200506059025</v>
          </cell>
        </row>
        <row r="17343">
          <cell r="E17343" t="str">
            <v>241050250331</v>
          </cell>
          <cell r="F17343" t="str">
            <v>黄聪</v>
          </cell>
          <cell r="G17343" t="str">
            <v>女</v>
          </cell>
          <cell r="H17343" t="str">
            <v>51102820050629512X</v>
          </cell>
        </row>
        <row r="17344">
          <cell r="E17344" t="str">
            <v>241050250332</v>
          </cell>
          <cell r="F17344" t="str">
            <v>虞钰霖</v>
          </cell>
          <cell r="G17344" t="str">
            <v>女</v>
          </cell>
          <cell r="H17344" t="str">
            <v>51032120061125606X</v>
          </cell>
        </row>
        <row r="17345">
          <cell r="E17345" t="str">
            <v>241050360101</v>
          </cell>
          <cell r="F17345" t="str">
            <v>李正媛</v>
          </cell>
          <cell r="G17345" t="str">
            <v>女</v>
          </cell>
          <cell r="H17345" t="str">
            <v>510502200501200729</v>
          </cell>
        </row>
        <row r="17346">
          <cell r="E17346" t="str">
            <v>241050360102</v>
          </cell>
          <cell r="F17346" t="str">
            <v>李思瑜</v>
          </cell>
          <cell r="G17346" t="str">
            <v>女</v>
          </cell>
          <cell r="H17346" t="str">
            <v>511724200301300020</v>
          </cell>
        </row>
        <row r="17347">
          <cell r="E17347" t="str">
            <v>241050360104</v>
          </cell>
          <cell r="F17347" t="str">
            <v>喻天成</v>
          </cell>
          <cell r="G17347" t="str">
            <v>男</v>
          </cell>
          <cell r="H17347" t="str">
            <v>510105200604190014</v>
          </cell>
        </row>
        <row r="17348">
          <cell r="E17348" t="str">
            <v>241050360105</v>
          </cell>
          <cell r="F17348" t="str">
            <v>古豪宇</v>
          </cell>
          <cell r="G17348" t="str">
            <v>男</v>
          </cell>
          <cell r="H17348" t="str">
            <v>510722200409298790</v>
          </cell>
        </row>
        <row r="17349">
          <cell r="E17349" t="str">
            <v>241050360106</v>
          </cell>
          <cell r="F17349" t="str">
            <v>蒋子燚</v>
          </cell>
          <cell r="G17349" t="str">
            <v>男</v>
          </cell>
          <cell r="H17349" t="str">
            <v>510682200508272378</v>
          </cell>
        </row>
        <row r="17350">
          <cell r="E17350" t="str">
            <v>241050360107</v>
          </cell>
          <cell r="F17350" t="str">
            <v>王熙尧</v>
          </cell>
          <cell r="G17350" t="str">
            <v>男</v>
          </cell>
          <cell r="H17350" t="str">
            <v>211102200702011017</v>
          </cell>
        </row>
        <row r="17351">
          <cell r="E17351" t="str">
            <v>241050360108</v>
          </cell>
          <cell r="F17351" t="str">
            <v>杨云耀</v>
          </cell>
          <cell r="G17351" t="str">
            <v>男</v>
          </cell>
          <cell r="H17351" t="str">
            <v>51072420060619001X</v>
          </cell>
        </row>
        <row r="17352">
          <cell r="E17352" t="str">
            <v>241050360109</v>
          </cell>
          <cell r="F17352" t="str">
            <v>刘静</v>
          </cell>
          <cell r="G17352" t="str">
            <v>女</v>
          </cell>
          <cell r="H17352" t="str">
            <v>511381200608216785</v>
          </cell>
        </row>
        <row r="17353">
          <cell r="E17353" t="str">
            <v>241050360110</v>
          </cell>
          <cell r="F17353" t="str">
            <v>李林倚</v>
          </cell>
          <cell r="G17353" t="str">
            <v>女</v>
          </cell>
          <cell r="H17353" t="str">
            <v>510321200610026342</v>
          </cell>
        </row>
        <row r="17354">
          <cell r="E17354" t="str">
            <v>241050360111</v>
          </cell>
          <cell r="F17354" t="str">
            <v>文亚萍</v>
          </cell>
          <cell r="G17354" t="str">
            <v>女</v>
          </cell>
          <cell r="H17354" t="str">
            <v>512022200503156303</v>
          </cell>
        </row>
        <row r="17355">
          <cell r="E17355" t="str">
            <v>241050360112</v>
          </cell>
          <cell r="F17355" t="str">
            <v>宋雨洋</v>
          </cell>
          <cell r="G17355" t="str">
            <v>女</v>
          </cell>
          <cell r="H17355" t="str">
            <v>510322200511070029</v>
          </cell>
        </row>
        <row r="17356">
          <cell r="E17356" t="str">
            <v>241050360113</v>
          </cell>
          <cell r="F17356" t="str">
            <v>杨渝潇</v>
          </cell>
          <cell r="G17356" t="str">
            <v>女</v>
          </cell>
          <cell r="H17356" t="str">
            <v>33108220060126860X</v>
          </cell>
        </row>
        <row r="17357">
          <cell r="E17357" t="str">
            <v>241050360115</v>
          </cell>
          <cell r="F17357" t="str">
            <v>任颖佳</v>
          </cell>
          <cell r="G17357" t="str">
            <v>女</v>
          </cell>
          <cell r="H17357" t="str">
            <v>511322200608241040</v>
          </cell>
        </row>
        <row r="17358">
          <cell r="E17358" t="str">
            <v>241050360116</v>
          </cell>
          <cell r="F17358" t="str">
            <v>王馨敏</v>
          </cell>
          <cell r="G17358" t="str">
            <v>女</v>
          </cell>
          <cell r="H17358" t="str">
            <v>511111200607143924</v>
          </cell>
        </row>
        <row r="17359">
          <cell r="E17359" t="str">
            <v>241050360117</v>
          </cell>
          <cell r="F17359" t="str">
            <v>陈芋宏</v>
          </cell>
          <cell r="G17359" t="str">
            <v>女</v>
          </cell>
          <cell r="H17359" t="str">
            <v>511421200512276707</v>
          </cell>
        </row>
        <row r="17360">
          <cell r="E17360" t="str">
            <v>241050360118</v>
          </cell>
          <cell r="F17360" t="str">
            <v>蒲珊宇</v>
          </cell>
          <cell r="G17360" t="str">
            <v>女</v>
          </cell>
          <cell r="H17360" t="str">
            <v>511324200409180049</v>
          </cell>
        </row>
        <row r="17361">
          <cell r="E17361" t="str">
            <v>241050360119</v>
          </cell>
          <cell r="F17361" t="str">
            <v>杜金枝</v>
          </cell>
          <cell r="G17361" t="str">
            <v>女</v>
          </cell>
          <cell r="H17361" t="str">
            <v>511381200510223127</v>
          </cell>
        </row>
        <row r="17362">
          <cell r="E17362" t="str">
            <v>241050360121</v>
          </cell>
          <cell r="F17362" t="str">
            <v>徐榕雪</v>
          </cell>
          <cell r="G17362" t="str">
            <v>女</v>
          </cell>
          <cell r="H17362" t="str">
            <v>510304200606276721</v>
          </cell>
        </row>
        <row r="17363">
          <cell r="E17363" t="str">
            <v>241050360122</v>
          </cell>
          <cell r="F17363" t="str">
            <v>刘旭洋</v>
          </cell>
          <cell r="G17363" t="str">
            <v>女</v>
          </cell>
          <cell r="H17363" t="str">
            <v>511124200610230828</v>
          </cell>
        </row>
        <row r="17364">
          <cell r="E17364" t="str">
            <v>241050360123</v>
          </cell>
          <cell r="F17364" t="str">
            <v>赵焕希</v>
          </cell>
          <cell r="G17364" t="str">
            <v>女</v>
          </cell>
          <cell r="H17364" t="str">
            <v>511921200410051600</v>
          </cell>
        </row>
        <row r="17365">
          <cell r="E17365" t="str">
            <v>241050360124</v>
          </cell>
          <cell r="F17365" t="str">
            <v>冯佳佳</v>
          </cell>
          <cell r="G17365" t="str">
            <v>女</v>
          </cell>
          <cell r="H17365" t="str">
            <v>511902200603186545</v>
          </cell>
        </row>
        <row r="17366">
          <cell r="E17366" t="str">
            <v>241050360125</v>
          </cell>
          <cell r="F17366" t="str">
            <v>邹佳欣</v>
          </cell>
          <cell r="G17366" t="str">
            <v>女</v>
          </cell>
          <cell r="H17366" t="str">
            <v>51112420051106342X</v>
          </cell>
        </row>
        <row r="17367">
          <cell r="E17367" t="str">
            <v>241050360127</v>
          </cell>
          <cell r="F17367" t="str">
            <v>詹妮</v>
          </cell>
          <cell r="G17367" t="str">
            <v>女</v>
          </cell>
          <cell r="H17367" t="str">
            <v>510681200510055528</v>
          </cell>
        </row>
        <row r="17368">
          <cell r="E17368" t="str">
            <v>241050360128</v>
          </cell>
          <cell r="F17368" t="str">
            <v>胡熙媛</v>
          </cell>
          <cell r="G17368" t="str">
            <v>女</v>
          </cell>
          <cell r="H17368" t="str">
            <v>511002200508035627</v>
          </cell>
        </row>
        <row r="17369">
          <cell r="E17369" t="str">
            <v>241050360129</v>
          </cell>
          <cell r="F17369" t="str">
            <v>何熙茜</v>
          </cell>
          <cell r="G17369" t="str">
            <v>女</v>
          </cell>
          <cell r="H17369" t="str">
            <v>51072220051221126X</v>
          </cell>
        </row>
        <row r="17370">
          <cell r="E17370" t="str">
            <v>241050360130</v>
          </cell>
          <cell r="F17370" t="str">
            <v>李玉姝</v>
          </cell>
          <cell r="G17370" t="str">
            <v>女</v>
          </cell>
          <cell r="H17370" t="str">
            <v>510122200512170127</v>
          </cell>
        </row>
        <row r="17371">
          <cell r="E17371" t="str">
            <v>241050360131</v>
          </cell>
          <cell r="F17371" t="str">
            <v>魏依瑶</v>
          </cell>
          <cell r="G17371" t="str">
            <v>女</v>
          </cell>
          <cell r="H17371" t="str">
            <v>500383200512092925</v>
          </cell>
        </row>
        <row r="17372">
          <cell r="E17372" t="str">
            <v>241050360132</v>
          </cell>
          <cell r="F17372" t="str">
            <v>王双</v>
          </cell>
          <cell r="G17372" t="str">
            <v>女</v>
          </cell>
          <cell r="H17372" t="str">
            <v>510824200609192040</v>
          </cell>
        </row>
        <row r="17373">
          <cell r="E17373" t="str">
            <v>241050360133</v>
          </cell>
          <cell r="F17373" t="str">
            <v>管怡</v>
          </cell>
          <cell r="G17373" t="str">
            <v>女</v>
          </cell>
          <cell r="H17373" t="str">
            <v>510922200605162285</v>
          </cell>
        </row>
        <row r="17374">
          <cell r="E17374" t="str">
            <v>241050360134</v>
          </cell>
          <cell r="F17374" t="str">
            <v>秦艺文</v>
          </cell>
          <cell r="G17374" t="str">
            <v>女</v>
          </cell>
          <cell r="H17374" t="str">
            <v>511602200602253789</v>
          </cell>
        </row>
        <row r="17375">
          <cell r="E17375" t="str">
            <v>241050360135</v>
          </cell>
          <cell r="F17375" t="str">
            <v>章念锡</v>
          </cell>
          <cell r="G17375" t="str">
            <v>女</v>
          </cell>
          <cell r="H17375" t="str">
            <v>511323200602021326</v>
          </cell>
        </row>
        <row r="17376">
          <cell r="E17376" t="str">
            <v>241050360136</v>
          </cell>
          <cell r="F17376" t="str">
            <v>舒瑞</v>
          </cell>
          <cell r="G17376" t="str">
            <v>女</v>
          </cell>
          <cell r="H17376" t="str">
            <v>511725200608210026</v>
          </cell>
        </row>
        <row r="17377">
          <cell r="E17377" t="str">
            <v>241050360137</v>
          </cell>
          <cell r="F17377" t="str">
            <v>李梦</v>
          </cell>
          <cell r="G17377" t="str">
            <v>女</v>
          </cell>
          <cell r="H17377" t="str">
            <v>510504200406291864</v>
          </cell>
        </row>
        <row r="17378">
          <cell r="E17378" t="str">
            <v>241050360138</v>
          </cell>
          <cell r="F17378" t="str">
            <v>李虹瑞</v>
          </cell>
          <cell r="G17378" t="str">
            <v>女</v>
          </cell>
          <cell r="H17378" t="str">
            <v>51182120050916372X</v>
          </cell>
        </row>
        <row r="17379">
          <cell r="E17379" t="str">
            <v>241050360139</v>
          </cell>
          <cell r="F17379" t="str">
            <v>阎宇航</v>
          </cell>
          <cell r="G17379" t="str">
            <v>男</v>
          </cell>
          <cell r="H17379" t="str">
            <v>510502200605010153</v>
          </cell>
        </row>
        <row r="17380">
          <cell r="E17380" t="str">
            <v>241050360141</v>
          </cell>
          <cell r="F17380" t="str">
            <v>夏思驹</v>
          </cell>
          <cell r="G17380" t="str">
            <v>男</v>
          </cell>
          <cell r="H17380" t="str">
            <v>510811200510281674</v>
          </cell>
        </row>
        <row r="17381">
          <cell r="E17381" t="str">
            <v>241050360142</v>
          </cell>
          <cell r="F17381" t="str">
            <v>胡乐悦</v>
          </cell>
          <cell r="G17381" t="str">
            <v>女</v>
          </cell>
          <cell r="H17381" t="str">
            <v>500113200508299149</v>
          </cell>
        </row>
        <row r="17382">
          <cell r="E17382" t="str">
            <v>241050360143</v>
          </cell>
          <cell r="F17382" t="str">
            <v>徐岳</v>
          </cell>
          <cell r="G17382" t="str">
            <v>女</v>
          </cell>
          <cell r="H17382" t="str">
            <v>511126200501040024</v>
          </cell>
        </row>
        <row r="17383">
          <cell r="E17383" t="str">
            <v>241050360144</v>
          </cell>
          <cell r="F17383" t="str">
            <v>邵一帆</v>
          </cell>
          <cell r="G17383" t="str">
            <v>女</v>
          </cell>
          <cell r="H17383" t="str">
            <v>510107200501260043</v>
          </cell>
        </row>
        <row r="17384">
          <cell r="E17384" t="str">
            <v>241050360145</v>
          </cell>
          <cell r="F17384" t="str">
            <v>蒲东来</v>
          </cell>
          <cell r="G17384" t="str">
            <v>男</v>
          </cell>
          <cell r="H17384" t="str">
            <v>510704200606030010</v>
          </cell>
        </row>
        <row r="17385">
          <cell r="E17385" t="str">
            <v>241060150101</v>
          </cell>
          <cell r="F17385" t="str">
            <v>张舒涵</v>
          </cell>
          <cell r="G17385" t="str">
            <v>男</v>
          </cell>
          <cell r="H17385" t="str">
            <v>410602200609082535</v>
          </cell>
        </row>
        <row r="17386">
          <cell r="E17386" t="str">
            <v>241060150102</v>
          </cell>
          <cell r="F17386" t="str">
            <v>杨聪</v>
          </cell>
          <cell r="G17386" t="str">
            <v>男</v>
          </cell>
          <cell r="H17386" t="str">
            <v>511324200502258218</v>
          </cell>
        </row>
        <row r="17387">
          <cell r="E17387" t="str">
            <v>241060150103</v>
          </cell>
          <cell r="F17387" t="str">
            <v>申杰豪</v>
          </cell>
          <cell r="G17387" t="str">
            <v>男</v>
          </cell>
          <cell r="H17387" t="str">
            <v>511025200607232815</v>
          </cell>
        </row>
        <row r="17388">
          <cell r="E17388" t="str">
            <v>241060150104</v>
          </cell>
          <cell r="F17388" t="str">
            <v>何佳明</v>
          </cell>
          <cell r="G17388" t="str">
            <v>男</v>
          </cell>
          <cell r="H17388" t="str">
            <v>510722200601151852</v>
          </cell>
        </row>
        <row r="17389">
          <cell r="E17389" t="str">
            <v>241060150105</v>
          </cell>
          <cell r="F17389" t="str">
            <v>喻鹏源</v>
          </cell>
          <cell r="G17389" t="str">
            <v>男</v>
          </cell>
          <cell r="H17389" t="str">
            <v>511521200406041133</v>
          </cell>
        </row>
        <row r="17390">
          <cell r="E17390" t="str">
            <v>241060150106</v>
          </cell>
          <cell r="F17390" t="str">
            <v>李梦毫</v>
          </cell>
          <cell r="G17390" t="str">
            <v>男</v>
          </cell>
          <cell r="H17390" t="str">
            <v>510525200506020078</v>
          </cell>
        </row>
        <row r="17391">
          <cell r="E17391" t="str">
            <v>241060150107</v>
          </cell>
          <cell r="F17391" t="str">
            <v>冉光富</v>
          </cell>
          <cell r="G17391" t="str">
            <v>男</v>
          </cell>
          <cell r="H17391" t="str">
            <v>510904200402107515</v>
          </cell>
        </row>
        <row r="17392">
          <cell r="E17392" t="str">
            <v>241060150108</v>
          </cell>
          <cell r="F17392" t="str">
            <v>王熙杰</v>
          </cell>
          <cell r="G17392" t="str">
            <v>男</v>
          </cell>
          <cell r="H17392" t="str">
            <v>511902200505281012</v>
          </cell>
        </row>
        <row r="17393">
          <cell r="E17393" t="str">
            <v>241060150109</v>
          </cell>
          <cell r="F17393" t="str">
            <v>曾俊豪</v>
          </cell>
          <cell r="G17393" t="str">
            <v>男</v>
          </cell>
          <cell r="H17393" t="str">
            <v>51160220051229419X</v>
          </cell>
        </row>
        <row r="17394">
          <cell r="E17394" t="str">
            <v>241060150110</v>
          </cell>
          <cell r="F17394" t="str">
            <v>张哲</v>
          </cell>
          <cell r="G17394" t="str">
            <v>男</v>
          </cell>
          <cell r="H17394" t="str">
            <v>510603200604220011</v>
          </cell>
        </row>
        <row r="17395">
          <cell r="E17395" t="str">
            <v>241060150111</v>
          </cell>
          <cell r="F17395" t="str">
            <v>胡添瑞</v>
          </cell>
          <cell r="G17395" t="str">
            <v>男</v>
          </cell>
          <cell r="H17395" t="str">
            <v>511722200510028219</v>
          </cell>
        </row>
        <row r="17396">
          <cell r="E17396" t="str">
            <v>241060150112</v>
          </cell>
          <cell r="F17396" t="str">
            <v>左博文</v>
          </cell>
          <cell r="G17396" t="str">
            <v>男</v>
          </cell>
          <cell r="H17396" t="str">
            <v>510722200509292492</v>
          </cell>
        </row>
        <row r="17397">
          <cell r="E17397" t="str">
            <v>241060150113</v>
          </cell>
          <cell r="F17397" t="str">
            <v>左绍正</v>
          </cell>
          <cell r="G17397" t="str">
            <v>男</v>
          </cell>
          <cell r="H17397" t="str">
            <v>130427200608200017</v>
          </cell>
        </row>
        <row r="17398">
          <cell r="E17398" t="str">
            <v>241060150114</v>
          </cell>
          <cell r="F17398" t="str">
            <v>温福凯</v>
          </cell>
          <cell r="G17398" t="str">
            <v>男</v>
          </cell>
          <cell r="H17398" t="str">
            <v>511902200601130716</v>
          </cell>
        </row>
        <row r="17399">
          <cell r="E17399" t="str">
            <v>241060150115</v>
          </cell>
          <cell r="F17399" t="str">
            <v>李世旺</v>
          </cell>
          <cell r="G17399" t="str">
            <v>男</v>
          </cell>
          <cell r="H17399" t="str">
            <v>512021200612225711</v>
          </cell>
        </row>
        <row r="17400">
          <cell r="E17400" t="str">
            <v>241060150116</v>
          </cell>
          <cell r="F17400" t="str">
            <v>胡宇</v>
          </cell>
          <cell r="G17400" t="str">
            <v>男</v>
          </cell>
          <cell r="H17400" t="str">
            <v>510623200512178130</v>
          </cell>
        </row>
        <row r="17401">
          <cell r="E17401" t="str">
            <v>241060150117</v>
          </cell>
          <cell r="F17401" t="str">
            <v>王伟成</v>
          </cell>
          <cell r="G17401" t="str">
            <v>男</v>
          </cell>
          <cell r="H17401" t="str">
            <v>511529200410170019</v>
          </cell>
        </row>
        <row r="17402">
          <cell r="E17402" t="str">
            <v>241060150118</v>
          </cell>
          <cell r="F17402" t="str">
            <v>王铿皓</v>
          </cell>
          <cell r="G17402" t="str">
            <v>男</v>
          </cell>
          <cell r="H17402" t="str">
            <v>511722200609200015</v>
          </cell>
        </row>
        <row r="17403">
          <cell r="E17403" t="str">
            <v>241060150119</v>
          </cell>
          <cell r="F17403" t="str">
            <v>胡明波</v>
          </cell>
          <cell r="G17403" t="str">
            <v>男</v>
          </cell>
          <cell r="H17403" t="str">
            <v>51081220040711417X</v>
          </cell>
        </row>
        <row r="17404">
          <cell r="E17404" t="str">
            <v>241060150120</v>
          </cell>
          <cell r="F17404" t="str">
            <v>曾帅</v>
          </cell>
          <cell r="G17404" t="str">
            <v>男</v>
          </cell>
          <cell r="H17404" t="str">
            <v>511521200607131530</v>
          </cell>
        </row>
        <row r="17405">
          <cell r="E17405" t="str">
            <v>241060150121</v>
          </cell>
          <cell r="F17405" t="str">
            <v>孙雯静</v>
          </cell>
          <cell r="G17405" t="str">
            <v>女</v>
          </cell>
          <cell r="H17405" t="str">
            <v>510682200606073209</v>
          </cell>
        </row>
        <row r="17406">
          <cell r="E17406" t="str">
            <v>241060150122</v>
          </cell>
          <cell r="F17406" t="str">
            <v>谭丽媛</v>
          </cell>
          <cell r="G17406" t="str">
            <v>女</v>
          </cell>
          <cell r="H17406" t="str">
            <v>511681200604194087</v>
          </cell>
        </row>
        <row r="17407">
          <cell r="E17407" t="str">
            <v>241060150123</v>
          </cell>
          <cell r="F17407" t="str">
            <v>秦欣</v>
          </cell>
          <cell r="G17407" t="str">
            <v>女</v>
          </cell>
          <cell r="H17407" t="str">
            <v>512081200604215085</v>
          </cell>
        </row>
        <row r="17408">
          <cell r="E17408" t="str">
            <v>241060150124</v>
          </cell>
          <cell r="F17408" t="str">
            <v>李欣雨</v>
          </cell>
          <cell r="G17408" t="str">
            <v>女</v>
          </cell>
          <cell r="H17408" t="str">
            <v>510923200410310926</v>
          </cell>
        </row>
        <row r="17409">
          <cell r="E17409" t="str">
            <v>241060150125</v>
          </cell>
          <cell r="F17409" t="str">
            <v>余乐然</v>
          </cell>
          <cell r="G17409" t="str">
            <v>女</v>
          </cell>
          <cell r="H17409" t="str">
            <v>511024200603040027</v>
          </cell>
        </row>
        <row r="17410">
          <cell r="E17410" t="str">
            <v>241060150126</v>
          </cell>
          <cell r="F17410" t="str">
            <v>刘佳怡</v>
          </cell>
          <cell r="G17410" t="str">
            <v>女</v>
          </cell>
          <cell r="H17410" t="str">
            <v>512021200509258224</v>
          </cell>
        </row>
        <row r="17411">
          <cell r="E17411" t="str">
            <v>241060150127</v>
          </cell>
          <cell r="F17411" t="str">
            <v>赖维娜</v>
          </cell>
          <cell r="G17411" t="str">
            <v>女</v>
          </cell>
          <cell r="H17411" t="str">
            <v>511724200501023582</v>
          </cell>
        </row>
        <row r="17412">
          <cell r="E17412" t="str">
            <v>241060150128</v>
          </cell>
          <cell r="F17412" t="str">
            <v>邓雨佳</v>
          </cell>
          <cell r="G17412" t="str">
            <v>女</v>
          </cell>
          <cell r="H17412" t="str">
            <v>510121200603080227</v>
          </cell>
        </row>
        <row r="17413">
          <cell r="E17413" t="str">
            <v>241060150129</v>
          </cell>
          <cell r="F17413" t="str">
            <v>郭可鑫</v>
          </cell>
          <cell r="G17413" t="str">
            <v>女</v>
          </cell>
          <cell r="H17413" t="str">
            <v>510107200602266081</v>
          </cell>
        </row>
        <row r="17414">
          <cell r="E17414" t="str">
            <v>241060150130</v>
          </cell>
          <cell r="F17414" t="str">
            <v>屈晓瑾</v>
          </cell>
          <cell r="G17414" t="str">
            <v>女</v>
          </cell>
          <cell r="H17414" t="str">
            <v>652801200508220522</v>
          </cell>
        </row>
        <row r="17415">
          <cell r="E17415" t="str">
            <v>241060150131</v>
          </cell>
          <cell r="F17415" t="str">
            <v>杨国娇</v>
          </cell>
          <cell r="G17415" t="str">
            <v>女</v>
          </cell>
          <cell r="H17415" t="str">
            <v>511323200510255862</v>
          </cell>
        </row>
        <row r="17416">
          <cell r="E17416" t="str">
            <v>241060150132</v>
          </cell>
          <cell r="F17416" t="str">
            <v>潘润喆</v>
          </cell>
          <cell r="G17416" t="str">
            <v>男</v>
          </cell>
          <cell r="H17416" t="str">
            <v>511025200602076796</v>
          </cell>
        </row>
        <row r="17417">
          <cell r="E17417" t="str">
            <v>241060150133</v>
          </cell>
          <cell r="F17417" t="str">
            <v>冷宏</v>
          </cell>
          <cell r="G17417" t="str">
            <v>男</v>
          </cell>
          <cell r="H17417" t="str">
            <v>510522200506169631</v>
          </cell>
        </row>
        <row r="17418">
          <cell r="E17418" t="str">
            <v>241060150201</v>
          </cell>
          <cell r="F17418" t="str">
            <v>王泓基</v>
          </cell>
          <cell r="G17418" t="str">
            <v>男</v>
          </cell>
          <cell r="H17418" t="str">
            <v>371325200603307912</v>
          </cell>
        </row>
        <row r="17419">
          <cell r="E17419" t="str">
            <v>241060150202</v>
          </cell>
          <cell r="F17419" t="str">
            <v>蒋俊杰</v>
          </cell>
          <cell r="G17419" t="str">
            <v>男</v>
          </cell>
          <cell r="H17419" t="str">
            <v>510122200608300053</v>
          </cell>
        </row>
        <row r="17420">
          <cell r="E17420" t="str">
            <v>241060150203</v>
          </cell>
          <cell r="F17420" t="str">
            <v>吴亚鹏</v>
          </cell>
          <cell r="G17420" t="str">
            <v>男</v>
          </cell>
          <cell r="H17420" t="str">
            <v>513401200603164010</v>
          </cell>
        </row>
        <row r="17421">
          <cell r="E17421" t="str">
            <v>241060150204</v>
          </cell>
          <cell r="F17421" t="str">
            <v>雷登凯</v>
          </cell>
          <cell r="G17421" t="str">
            <v>男</v>
          </cell>
          <cell r="H17421" t="str">
            <v>510502200511090113</v>
          </cell>
        </row>
        <row r="17422">
          <cell r="E17422" t="str">
            <v>241060150205</v>
          </cell>
          <cell r="F17422" t="str">
            <v>段朗</v>
          </cell>
          <cell r="G17422" t="str">
            <v>男</v>
          </cell>
          <cell r="H17422" t="str">
            <v>511781200602040813</v>
          </cell>
        </row>
        <row r="17423">
          <cell r="E17423" t="str">
            <v>241060150206</v>
          </cell>
          <cell r="F17423" t="str">
            <v>王嘉源</v>
          </cell>
          <cell r="G17423" t="str">
            <v>男</v>
          </cell>
          <cell r="H17423" t="str">
            <v>370702200603228217</v>
          </cell>
        </row>
        <row r="17424">
          <cell r="E17424" t="str">
            <v>241060150207</v>
          </cell>
          <cell r="F17424" t="str">
            <v>李佳驹</v>
          </cell>
          <cell r="G17424" t="str">
            <v>男</v>
          </cell>
          <cell r="H17424" t="str">
            <v>511921200410048356</v>
          </cell>
        </row>
        <row r="17425">
          <cell r="E17425" t="str">
            <v>241060150208</v>
          </cell>
          <cell r="F17425" t="str">
            <v>郑信</v>
          </cell>
          <cell r="G17425" t="str">
            <v>男</v>
          </cell>
          <cell r="H17425" t="str">
            <v>511602200611292114</v>
          </cell>
        </row>
        <row r="17426">
          <cell r="E17426" t="str">
            <v>241060150209</v>
          </cell>
          <cell r="F17426" t="str">
            <v>彭仁杰</v>
          </cell>
          <cell r="G17426" t="str">
            <v>男</v>
          </cell>
          <cell r="H17426" t="str">
            <v>51102520050616653X</v>
          </cell>
        </row>
        <row r="17427">
          <cell r="E17427" t="str">
            <v>241060150210</v>
          </cell>
          <cell r="F17427" t="str">
            <v>张浩</v>
          </cell>
          <cell r="G17427" t="str">
            <v>男</v>
          </cell>
          <cell r="H17427" t="str">
            <v>511521200501202118</v>
          </cell>
        </row>
        <row r="17428">
          <cell r="E17428" t="str">
            <v>241060150211</v>
          </cell>
          <cell r="F17428" t="str">
            <v>刘绍奇</v>
          </cell>
          <cell r="G17428" t="str">
            <v>男</v>
          </cell>
          <cell r="H17428" t="str">
            <v>510106200602050057</v>
          </cell>
        </row>
        <row r="17429">
          <cell r="E17429" t="str">
            <v>241060150212</v>
          </cell>
          <cell r="F17429" t="str">
            <v>刘强</v>
          </cell>
          <cell r="G17429" t="str">
            <v>男</v>
          </cell>
          <cell r="H17429" t="str">
            <v>511527200511180037</v>
          </cell>
        </row>
        <row r="17430">
          <cell r="E17430" t="str">
            <v>241060150213</v>
          </cell>
          <cell r="F17430" t="str">
            <v>吴涛</v>
          </cell>
          <cell r="G17430" t="str">
            <v>男</v>
          </cell>
          <cell r="H17430" t="str">
            <v>511028200509172918</v>
          </cell>
        </row>
        <row r="17431">
          <cell r="E17431" t="str">
            <v>241060150214</v>
          </cell>
          <cell r="F17431" t="str">
            <v>纪玉恒</v>
          </cell>
          <cell r="G17431" t="str">
            <v>男</v>
          </cell>
          <cell r="H17431" t="str">
            <v>370829200601052516</v>
          </cell>
        </row>
        <row r="17432">
          <cell r="E17432" t="str">
            <v>241060150215</v>
          </cell>
          <cell r="F17432" t="str">
            <v>李宗泽</v>
          </cell>
          <cell r="G17432" t="str">
            <v>男</v>
          </cell>
          <cell r="H17432" t="str">
            <v>51152520050614475X</v>
          </cell>
        </row>
        <row r="17433">
          <cell r="E17433" t="str">
            <v>241060150216</v>
          </cell>
          <cell r="F17433" t="str">
            <v>李玘</v>
          </cell>
          <cell r="G17433" t="str">
            <v>男</v>
          </cell>
          <cell r="H17433" t="str">
            <v>510504200605040152</v>
          </cell>
        </row>
        <row r="17434">
          <cell r="E17434" t="str">
            <v>241060150217</v>
          </cell>
          <cell r="F17434" t="str">
            <v>杨淇铄</v>
          </cell>
          <cell r="G17434" t="str">
            <v>男</v>
          </cell>
          <cell r="H17434" t="str">
            <v>130427200605253914</v>
          </cell>
        </row>
        <row r="17435">
          <cell r="E17435" t="str">
            <v>241060150218</v>
          </cell>
          <cell r="F17435" t="str">
            <v>雍昊</v>
          </cell>
          <cell r="G17435" t="str">
            <v>男</v>
          </cell>
          <cell r="H17435" t="str">
            <v>510822200607064317</v>
          </cell>
        </row>
        <row r="17436">
          <cell r="E17436" t="str">
            <v>241060150219</v>
          </cell>
          <cell r="F17436" t="str">
            <v>胡彩娟</v>
          </cell>
          <cell r="G17436" t="str">
            <v>女</v>
          </cell>
          <cell r="H17436" t="str">
            <v>451024200410104702</v>
          </cell>
        </row>
        <row r="17437">
          <cell r="E17437" t="str">
            <v>241060150220</v>
          </cell>
          <cell r="F17437" t="str">
            <v>何静</v>
          </cell>
          <cell r="G17437" t="str">
            <v>女</v>
          </cell>
          <cell r="H17437" t="str">
            <v>511524200502152289</v>
          </cell>
        </row>
        <row r="17438">
          <cell r="E17438" t="str">
            <v>241060150221</v>
          </cell>
          <cell r="F17438" t="str">
            <v>代思萌</v>
          </cell>
          <cell r="G17438" t="str">
            <v>女</v>
          </cell>
          <cell r="H17438" t="str">
            <v>51072220060927200X</v>
          </cell>
        </row>
        <row r="17439">
          <cell r="E17439" t="str">
            <v>241060150222</v>
          </cell>
          <cell r="F17439" t="str">
            <v>陈俊秀</v>
          </cell>
          <cell r="G17439" t="str">
            <v>女</v>
          </cell>
          <cell r="H17439" t="str">
            <v>512002200412135229</v>
          </cell>
        </row>
        <row r="17440">
          <cell r="E17440" t="str">
            <v>241060150223</v>
          </cell>
          <cell r="F17440" t="str">
            <v>吴青青</v>
          </cell>
          <cell r="G17440" t="str">
            <v>女</v>
          </cell>
          <cell r="H17440" t="str">
            <v>511723200607200528</v>
          </cell>
        </row>
        <row r="17441">
          <cell r="E17441" t="str">
            <v>241060150224</v>
          </cell>
          <cell r="F17441" t="str">
            <v>刘雨蒙</v>
          </cell>
          <cell r="G17441" t="str">
            <v>女</v>
          </cell>
          <cell r="H17441" t="str">
            <v>411623200610103826</v>
          </cell>
        </row>
        <row r="17442">
          <cell r="E17442" t="str">
            <v>241060150225</v>
          </cell>
          <cell r="F17442" t="str">
            <v>龚俊尹</v>
          </cell>
          <cell r="G17442" t="str">
            <v>女</v>
          </cell>
          <cell r="H17442" t="str">
            <v>511521200701162528</v>
          </cell>
        </row>
        <row r="17443">
          <cell r="E17443" t="str">
            <v>241060150226</v>
          </cell>
          <cell r="F17443" t="str">
            <v>吴吉</v>
          </cell>
          <cell r="G17443" t="str">
            <v>女</v>
          </cell>
          <cell r="H17443" t="str">
            <v>512081200601104486</v>
          </cell>
        </row>
        <row r="17444">
          <cell r="E17444" t="str">
            <v>241060150227</v>
          </cell>
          <cell r="F17444" t="str">
            <v>毛艺霖</v>
          </cell>
          <cell r="G17444" t="str">
            <v>女</v>
          </cell>
          <cell r="H17444" t="str">
            <v>652301200606250824</v>
          </cell>
        </row>
        <row r="17445">
          <cell r="E17445" t="str">
            <v>241060150228</v>
          </cell>
          <cell r="F17445" t="str">
            <v>张艾佳</v>
          </cell>
          <cell r="G17445" t="str">
            <v>女</v>
          </cell>
          <cell r="H17445" t="str">
            <v>510122200601240043</v>
          </cell>
        </row>
        <row r="17446">
          <cell r="E17446" t="str">
            <v>241060150229</v>
          </cell>
          <cell r="F17446" t="str">
            <v>刘红玲</v>
          </cell>
          <cell r="G17446" t="str">
            <v>女</v>
          </cell>
          <cell r="H17446" t="str">
            <v>511621200407243904</v>
          </cell>
        </row>
        <row r="17447">
          <cell r="E17447" t="str">
            <v>241060150230</v>
          </cell>
          <cell r="F17447" t="str">
            <v>何瑞红</v>
          </cell>
          <cell r="G17447" t="str">
            <v>女</v>
          </cell>
          <cell r="H17447" t="str">
            <v>511922200602162109</v>
          </cell>
        </row>
        <row r="17448">
          <cell r="E17448" t="str">
            <v>241060150231</v>
          </cell>
          <cell r="F17448" t="str">
            <v>刘鑫巧</v>
          </cell>
          <cell r="G17448" t="str">
            <v>女</v>
          </cell>
          <cell r="H17448" t="str">
            <v>511011200605079804</v>
          </cell>
        </row>
        <row r="17449">
          <cell r="E17449" t="str">
            <v>241060150301</v>
          </cell>
          <cell r="F17449" t="str">
            <v>刘振华</v>
          </cell>
          <cell r="G17449" t="str">
            <v>男</v>
          </cell>
          <cell r="H17449" t="str">
            <v>511923200606166656</v>
          </cell>
        </row>
        <row r="17450">
          <cell r="E17450" t="str">
            <v>241060150302</v>
          </cell>
          <cell r="F17450" t="str">
            <v>肖俊宇</v>
          </cell>
          <cell r="G17450" t="str">
            <v>男</v>
          </cell>
          <cell r="H17450" t="str">
            <v>511923200505160415</v>
          </cell>
        </row>
        <row r="17451">
          <cell r="E17451" t="str">
            <v>241060150303</v>
          </cell>
          <cell r="F17451" t="str">
            <v>陈本福</v>
          </cell>
          <cell r="G17451" t="str">
            <v>男</v>
          </cell>
          <cell r="H17451" t="str">
            <v>650204200511111516</v>
          </cell>
        </row>
        <row r="17452">
          <cell r="E17452" t="str">
            <v>241060150304</v>
          </cell>
          <cell r="F17452" t="str">
            <v>王钰炜</v>
          </cell>
          <cell r="G17452" t="str">
            <v>男</v>
          </cell>
          <cell r="H17452" t="str">
            <v>510311200511117211</v>
          </cell>
        </row>
        <row r="17453">
          <cell r="E17453" t="str">
            <v>241060150305</v>
          </cell>
          <cell r="F17453" t="str">
            <v>陈鹏宇</v>
          </cell>
          <cell r="G17453" t="str">
            <v>男</v>
          </cell>
          <cell r="H17453" t="str">
            <v>513822200503010018</v>
          </cell>
        </row>
        <row r="17454">
          <cell r="E17454" t="str">
            <v>241060150306</v>
          </cell>
          <cell r="F17454" t="str">
            <v>张智冬</v>
          </cell>
          <cell r="G17454" t="str">
            <v>男</v>
          </cell>
          <cell r="H17454" t="str">
            <v>510115200512220039</v>
          </cell>
        </row>
        <row r="17455">
          <cell r="E17455" t="str">
            <v>241060150308</v>
          </cell>
          <cell r="F17455" t="str">
            <v>王博文</v>
          </cell>
          <cell r="G17455" t="str">
            <v>男</v>
          </cell>
          <cell r="H17455" t="str">
            <v>510781200511110694</v>
          </cell>
        </row>
        <row r="17456">
          <cell r="E17456" t="str">
            <v>241060150309</v>
          </cell>
          <cell r="F17456" t="str">
            <v>吴树洋</v>
          </cell>
          <cell r="G17456" t="str">
            <v>男</v>
          </cell>
          <cell r="H17456" t="str">
            <v>370828200409250655</v>
          </cell>
        </row>
        <row r="17457">
          <cell r="E17457" t="str">
            <v>241060150310</v>
          </cell>
          <cell r="F17457" t="str">
            <v>赖昀颢</v>
          </cell>
          <cell r="G17457" t="str">
            <v>男</v>
          </cell>
          <cell r="H17457" t="str">
            <v>510521200511070453</v>
          </cell>
        </row>
        <row r="17458">
          <cell r="E17458" t="str">
            <v>241060150311</v>
          </cell>
          <cell r="F17458" t="str">
            <v>杨国珑</v>
          </cell>
          <cell r="G17458" t="str">
            <v>男</v>
          </cell>
          <cell r="H17458" t="str">
            <v>51172220050222421X</v>
          </cell>
        </row>
        <row r="17459">
          <cell r="E17459" t="str">
            <v>241060150312</v>
          </cell>
          <cell r="F17459" t="str">
            <v>范洪耀</v>
          </cell>
          <cell r="G17459" t="str">
            <v>男</v>
          </cell>
          <cell r="H17459" t="str">
            <v>510521200509180557</v>
          </cell>
        </row>
        <row r="17460">
          <cell r="E17460" t="str">
            <v>241060150313</v>
          </cell>
          <cell r="F17460" t="str">
            <v>范新杰</v>
          </cell>
          <cell r="G17460" t="str">
            <v>男</v>
          </cell>
          <cell r="H17460" t="str">
            <v>510114200607110039</v>
          </cell>
        </row>
        <row r="17461">
          <cell r="E17461" t="str">
            <v>241060150314</v>
          </cell>
          <cell r="F17461" t="str">
            <v>马海阿木</v>
          </cell>
          <cell r="G17461" t="str">
            <v>男</v>
          </cell>
          <cell r="H17461" t="str">
            <v>513434200406284838</v>
          </cell>
        </row>
        <row r="17462">
          <cell r="E17462" t="str">
            <v>241060150315</v>
          </cell>
          <cell r="F17462" t="str">
            <v>夏柏涵</v>
          </cell>
          <cell r="G17462" t="str">
            <v>男</v>
          </cell>
          <cell r="H17462" t="str">
            <v>511822200610180037</v>
          </cell>
        </row>
        <row r="17463">
          <cell r="E17463" t="str">
            <v>241060150316</v>
          </cell>
          <cell r="F17463" t="str">
            <v>吴庆俣</v>
          </cell>
          <cell r="G17463" t="str">
            <v>男</v>
          </cell>
          <cell r="H17463" t="str">
            <v>511502200412032437</v>
          </cell>
        </row>
        <row r="17464">
          <cell r="E17464" t="str">
            <v>241060150317</v>
          </cell>
          <cell r="F17464" t="str">
            <v>袁超</v>
          </cell>
          <cell r="G17464" t="str">
            <v>男</v>
          </cell>
          <cell r="H17464" t="str">
            <v>510521200508240271</v>
          </cell>
        </row>
        <row r="17465">
          <cell r="E17465" t="str">
            <v>241060150318</v>
          </cell>
          <cell r="F17465" t="str">
            <v>范荣府</v>
          </cell>
          <cell r="G17465" t="str">
            <v>男</v>
          </cell>
          <cell r="H17465" t="str">
            <v>610902200610193631</v>
          </cell>
        </row>
        <row r="17466">
          <cell r="E17466" t="str">
            <v>241060150319</v>
          </cell>
          <cell r="F17466" t="str">
            <v>郭帆</v>
          </cell>
          <cell r="G17466" t="str">
            <v>女</v>
          </cell>
          <cell r="H17466" t="str">
            <v>512021200608168443</v>
          </cell>
        </row>
        <row r="17467">
          <cell r="E17467" t="str">
            <v>241060150320</v>
          </cell>
          <cell r="F17467" t="str">
            <v>肖婧</v>
          </cell>
          <cell r="G17467" t="str">
            <v>女</v>
          </cell>
          <cell r="H17467" t="str">
            <v>130225200601117145</v>
          </cell>
        </row>
        <row r="17468">
          <cell r="E17468" t="str">
            <v>241060150321</v>
          </cell>
          <cell r="F17468" t="str">
            <v>于铭楠</v>
          </cell>
          <cell r="G17468" t="str">
            <v>女</v>
          </cell>
          <cell r="H17468" t="str">
            <v>130683200611064628</v>
          </cell>
        </row>
        <row r="17469">
          <cell r="E17469" t="str">
            <v>241060150322</v>
          </cell>
          <cell r="F17469" t="str">
            <v>黄大双</v>
          </cell>
          <cell r="G17469" t="str">
            <v>女</v>
          </cell>
          <cell r="H17469" t="str">
            <v>512021200504285928</v>
          </cell>
        </row>
        <row r="17470">
          <cell r="E17470" t="str">
            <v>241060150323</v>
          </cell>
          <cell r="F17470" t="str">
            <v>王庆</v>
          </cell>
          <cell r="G17470" t="str">
            <v>女</v>
          </cell>
          <cell r="H17470" t="str">
            <v>512021200602246922</v>
          </cell>
        </row>
        <row r="17471">
          <cell r="E17471" t="str">
            <v>241060150324</v>
          </cell>
          <cell r="F17471" t="str">
            <v>刘佳</v>
          </cell>
          <cell r="G17471" t="str">
            <v>女</v>
          </cell>
          <cell r="H17471" t="str">
            <v>511323200510116563</v>
          </cell>
        </row>
        <row r="17472">
          <cell r="E17472" t="str">
            <v>241060150325</v>
          </cell>
          <cell r="F17472" t="str">
            <v>闫依诺</v>
          </cell>
          <cell r="G17472" t="str">
            <v>女</v>
          </cell>
          <cell r="H17472" t="str">
            <v>13042920060517002X</v>
          </cell>
        </row>
        <row r="17473">
          <cell r="E17473" t="str">
            <v>241060150326</v>
          </cell>
          <cell r="F17473" t="str">
            <v>唐攀</v>
          </cell>
          <cell r="G17473" t="str">
            <v>女</v>
          </cell>
          <cell r="H17473" t="str">
            <v>510525200509190128</v>
          </cell>
        </row>
        <row r="17474">
          <cell r="E17474" t="str">
            <v>241060150327</v>
          </cell>
          <cell r="F17474" t="str">
            <v>朱雨桐</v>
          </cell>
          <cell r="G17474" t="str">
            <v>女</v>
          </cell>
          <cell r="H17474" t="str">
            <v>511721200702080023</v>
          </cell>
        </row>
        <row r="17475">
          <cell r="E17475" t="str">
            <v>241060150328</v>
          </cell>
          <cell r="F17475" t="str">
            <v>胡涵惜</v>
          </cell>
          <cell r="G17475" t="str">
            <v>女</v>
          </cell>
          <cell r="H17475" t="str">
            <v>511725200505158448</v>
          </cell>
        </row>
        <row r="17476">
          <cell r="E17476" t="str">
            <v>241060150329</v>
          </cell>
          <cell r="F17476" t="str">
            <v>叶双颖</v>
          </cell>
          <cell r="G17476" t="str">
            <v>女</v>
          </cell>
          <cell r="H17476" t="str">
            <v>510114200510070165</v>
          </cell>
        </row>
        <row r="17477">
          <cell r="E17477" t="str">
            <v>241060150330</v>
          </cell>
          <cell r="F17477" t="str">
            <v>史振</v>
          </cell>
          <cell r="G17477" t="str">
            <v>女</v>
          </cell>
          <cell r="H17477" t="str">
            <v>511527200601214528</v>
          </cell>
        </row>
        <row r="17478">
          <cell r="E17478" t="str">
            <v>241060150331</v>
          </cell>
          <cell r="F17478" t="str">
            <v>胡晓月</v>
          </cell>
          <cell r="G17478" t="str">
            <v>女</v>
          </cell>
          <cell r="H17478" t="str">
            <v>511011200609204748</v>
          </cell>
        </row>
        <row r="17479">
          <cell r="E17479" t="str">
            <v>241060150332</v>
          </cell>
          <cell r="F17479" t="str">
            <v>都星月</v>
          </cell>
          <cell r="G17479" t="str">
            <v>女</v>
          </cell>
          <cell r="H17479" t="str">
            <v>512081200408283988</v>
          </cell>
        </row>
        <row r="17480">
          <cell r="E17480" t="str">
            <v>241060150401</v>
          </cell>
          <cell r="F17480" t="str">
            <v>王压国</v>
          </cell>
          <cell r="G17480" t="str">
            <v>男</v>
          </cell>
          <cell r="H17480" t="str">
            <v>510525200411140317</v>
          </cell>
        </row>
        <row r="17481">
          <cell r="E17481" t="str">
            <v>241060150402</v>
          </cell>
          <cell r="F17481" t="str">
            <v>张峰</v>
          </cell>
          <cell r="G17481" t="str">
            <v>男</v>
          </cell>
          <cell r="H17481" t="str">
            <v>51052520041002893X</v>
          </cell>
        </row>
        <row r="17482">
          <cell r="E17482" t="str">
            <v>241060150403</v>
          </cell>
          <cell r="F17482" t="str">
            <v>霍福祥</v>
          </cell>
          <cell r="G17482" t="str">
            <v>男</v>
          </cell>
          <cell r="H17482" t="str">
            <v>371726200509170612</v>
          </cell>
        </row>
        <row r="17483">
          <cell r="E17483" t="str">
            <v>241060150404</v>
          </cell>
          <cell r="F17483" t="str">
            <v>涂彬</v>
          </cell>
          <cell r="G17483" t="str">
            <v>男</v>
          </cell>
          <cell r="H17483" t="str">
            <v>511025200502152819</v>
          </cell>
        </row>
        <row r="17484">
          <cell r="E17484" t="str">
            <v>241060150405</v>
          </cell>
          <cell r="F17484" t="str">
            <v>周涛</v>
          </cell>
          <cell r="G17484" t="str">
            <v>男</v>
          </cell>
          <cell r="H17484" t="str">
            <v>510108200506030016</v>
          </cell>
        </row>
        <row r="17485">
          <cell r="E17485" t="str">
            <v>241060150406</v>
          </cell>
          <cell r="F17485" t="str">
            <v>王爽</v>
          </cell>
          <cell r="G17485" t="str">
            <v>男</v>
          </cell>
          <cell r="H17485" t="str">
            <v>510524200410061792</v>
          </cell>
        </row>
        <row r="17486">
          <cell r="E17486" t="str">
            <v>241060150407</v>
          </cell>
          <cell r="F17486" t="str">
            <v>温家霖</v>
          </cell>
          <cell r="G17486" t="str">
            <v>男</v>
          </cell>
          <cell r="H17486" t="str">
            <v>51340120060108421X</v>
          </cell>
        </row>
        <row r="17487">
          <cell r="E17487" t="str">
            <v>241060150408</v>
          </cell>
          <cell r="F17487" t="str">
            <v>李昊威</v>
          </cell>
          <cell r="G17487" t="str">
            <v>男</v>
          </cell>
          <cell r="H17487" t="str">
            <v>370112200410019638</v>
          </cell>
        </row>
        <row r="17488">
          <cell r="E17488" t="str">
            <v>241060150409</v>
          </cell>
          <cell r="F17488" t="str">
            <v>吴浩然</v>
          </cell>
          <cell r="G17488" t="str">
            <v>男</v>
          </cell>
          <cell r="H17488" t="str">
            <v>510603200509234415</v>
          </cell>
        </row>
        <row r="17489">
          <cell r="E17489" t="str">
            <v>241060150410</v>
          </cell>
          <cell r="F17489" t="str">
            <v>邵万鹏</v>
          </cell>
          <cell r="G17489" t="str">
            <v>男</v>
          </cell>
          <cell r="H17489" t="str">
            <v>513227200512284415</v>
          </cell>
        </row>
        <row r="17490">
          <cell r="E17490" t="str">
            <v>241060150411</v>
          </cell>
          <cell r="F17490" t="str">
            <v>袁伟</v>
          </cell>
          <cell r="G17490" t="str">
            <v>男</v>
          </cell>
          <cell r="H17490" t="str">
            <v>510724200410120853</v>
          </cell>
        </row>
        <row r="17491">
          <cell r="E17491" t="str">
            <v>241060150412</v>
          </cell>
          <cell r="F17491" t="str">
            <v>李中保</v>
          </cell>
          <cell r="G17491" t="str">
            <v>男</v>
          </cell>
          <cell r="H17491" t="str">
            <v>511304200411141318</v>
          </cell>
        </row>
        <row r="17492">
          <cell r="E17492" t="str">
            <v>241060150413</v>
          </cell>
          <cell r="F17492" t="str">
            <v>韩薛磊</v>
          </cell>
          <cell r="G17492" t="str">
            <v>男</v>
          </cell>
          <cell r="H17492" t="str">
            <v>37160220051228071X</v>
          </cell>
        </row>
        <row r="17493">
          <cell r="E17493" t="str">
            <v>241060150414</v>
          </cell>
          <cell r="F17493" t="str">
            <v>李號天</v>
          </cell>
          <cell r="G17493" t="str">
            <v>男</v>
          </cell>
          <cell r="H17493" t="str">
            <v>510105200511160094</v>
          </cell>
        </row>
        <row r="17494">
          <cell r="E17494" t="str">
            <v>241060150415</v>
          </cell>
          <cell r="F17494" t="str">
            <v>张博文</v>
          </cell>
          <cell r="G17494" t="str">
            <v>男</v>
          </cell>
          <cell r="H17494" t="str">
            <v>511623200608240032</v>
          </cell>
        </row>
        <row r="17495">
          <cell r="E17495" t="str">
            <v>241060150416</v>
          </cell>
          <cell r="F17495" t="str">
            <v>罗浩</v>
          </cell>
          <cell r="G17495" t="str">
            <v>男</v>
          </cell>
          <cell r="H17495" t="str">
            <v>513822200503130175</v>
          </cell>
        </row>
        <row r="17496">
          <cell r="E17496" t="str">
            <v>241060150417</v>
          </cell>
          <cell r="F17496" t="str">
            <v>陈龙</v>
          </cell>
          <cell r="G17496" t="str">
            <v>男</v>
          </cell>
          <cell r="H17496" t="str">
            <v>51132120060606737X</v>
          </cell>
        </row>
        <row r="17497">
          <cell r="E17497" t="str">
            <v>241060150418</v>
          </cell>
          <cell r="F17497" t="str">
            <v>杨佳昌</v>
          </cell>
          <cell r="G17497" t="str">
            <v>男</v>
          </cell>
          <cell r="H17497" t="str">
            <v>37142720070203521X</v>
          </cell>
        </row>
        <row r="17498">
          <cell r="E17498" t="str">
            <v>241060150419</v>
          </cell>
          <cell r="F17498" t="str">
            <v>庞诗嘉</v>
          </cell>
          <cell r="G17498" t="str">
            <v>女</v>
          </cell>
          <cell r="H17498" t="str">
            <v>440804200602050521</v>
          </cell>
        </row>
        <row r="17499">
          <cell r="E17499" t="str">
            <v>241060150420</v>
          </cell>
          <cell r="F17499" t="str">
            <v>曾佳怡</v>
          </cell>
          <cell r="G17499" t="str">
            <v>女</v>
          </cell>
          <cell r="H17499" t="str">
            <v>510722200512082621</v>
          </cell>
        </row>
        <row r="17500">
          <cell r="E17500" t="str">
            <v>241060150421</v>
          </cell>
          <cell r="F17500" t="str">
            <v>熊小涵</v>
          </cell>
          <cell r="G17500" t="str">
            <v>女</v>
          </cell>
          <cell r="H17500" t="str">
            <v>511922200505300020</v>
          </cell>
        </row>
        <row r="17501">
          <cell r="E17501" t="str">
            <v>241060150422</v>
          </cell>
          <cell r="F17501" t="str">
            <v>车佳妮</v>
          </cell>
          <cell r="G17501" t="str">
            <v>女</v>
          </cell>
          <cell r="H17501" t="str">
            <v>511528200601302823</v>
          </cell>
        </row>
        <row r="17502">
          <cell r="E17502" t="str">
            <v>241060150423</v>
          </cell>
          <cell r="F17502" t="str">
            <v>祝齐苑</v>
          </cell>
          <cell r="G17502" t="str">
            <v>女</v>
          </cell>
          <cell r="H17502" t="str">
            <v>511425200509134228</v>
          </cell>
        </row>
        <row r="17503">
          <cell r="E17503" t="str">
            <v>241060150424</v>
          </cell>
          <cell r="F17503" t="str">
            <v>严晗</v>
          </cell>
          <cell r="G17503" t="str">
            <v>女</v>
          </cell>
          <cell r="H17503" t="str">
            <v>510322200602234324</v>
          </cell>
        </row>
        <row r="17504">
          <cell r="E17504" t="str">
            <v>241060150425</v>
          </cell>
          <cell r="F17504" t="str">
            <v>付雨竹</v>
          </cell>
          <cell r="G17504" t="str">
            <v>女</v>
          </cell>
          <cell r="H17504" t="str">
            <v>512081200508182420</v>
          </cell>
        </row>
        <row r="17505">
          <cell r="E17505" t="str">
            <v>241060150426</v>
          </cell>
          <cell r="F17505" t="str">
            <v>谭露</v>
          </cell>
          <cell r="G17505" t="str">
            <v>女</v>
          </cell>
          <cell r="H17505" t="str">
            <v>512021200608215326</v>
          </cell>
        </row>
        <row r="17506">
          <cell r="E17506" t="str">
            <v>241060150427</v>
          </cell>
          <cell r="F17506" t="str">
            <v>陈世洁</v>
          </cell>
          <cell r="G17506" t="str">
            <v>女</v>
          </cell>
          <cell r="H17506" t="str">
            <v>610925200601132225</v>
          </cell>
        </row>
        <row r="17507">
          <cell r="E17507" t="str">
            <v>241060150428</v>
          </cell>
          <cell r="F17507" t="str">
            <v>刘成湘</v>
          </cell>
          <cell r="G17507" t="str">
            <v>女</v>
          </cell>
          <cell r="H17507" t="str">
            <v>51102520061019280X</v>
          </cell>
        </row>
        <row r="17508">
          <cell r="E17508" t="str">
            <v>241060150429</v>
          </cell>
          <cell r="F17508" t="str">
            <v>苟润颖</v>
          </cell>
          <cell r="G17508" t="str">
            <v>女</v>
          </cell>
          <cell r="H17508" t="str">
            <v>51182420060221042X</v>
          </cell>
        </row>
        <row r="17509">
          <cell r="E17509" t="str">
            <v>241060150430</v>
          </cell>
          <cell r="F17509" t="str">
            <v>张雨晴</v>
          </cell>
          <cell r="G17509" t="str">
            <v>女</v>
          </cell>
          <cell r="H17509" t="str">
            <v>500235200608132585</v>
          </cell>
        </row>
        <row r="17510">
          <cell r="E17510" t="str">
            <v>241060150431</v>
          </cell>
          <cell r="F17510" t="str">
            <v>杨涵鹭</v>
          </cell>
          <cell r="G17510" t="str">
            <v>女</v>
          </cell>
          <cell r="H17510" t="str">
            <v>513401200610211225</v>
          </cell>
        </row>
        <row r="17511">
          <cell r="E17511" t="str">
            <v>241060150501</v>
          </cell>
          <cell r="F17511" t="str">
            <v>何浩铭</v>
          </cell>
          <cell r="G17511" t="str">
            <v>男</v>
          </cell>
          <cell r="H17511" t="str">
            <v>512002200607120414</v>
          </cell>
        </row>
        <row r="17512">
          <cell r="E17512" t="str">
            <v>241060150502</v>
          </cell>
          <cell r="F17512" t="str">
            <v>李勇</v>
          </cell>
          <cell r="G17512" t="str">
            <v>男</v>
          </cell>
          <cell r="H17512" t="str">
            <v>511722200608186872</v>
          </cell>
        </row>
        <row r="17513">
          <cell r="E17513" t="str">
            <v>241060150503</v>
          </cell>
          <cell r="F17513" t="str">
            <v>史岳杭</v>
          </cell>
          <cell r="G17513" t="str">
            <v>男</v>
          </cell>
          <cell r="H17513" t="str">
            <v>511113200405180033</v>
          </cell>
        </row>
        <row r="17514">
          <cell r="E17514" t="str">
            <v>241060150504</v>
          </cell>
          <cell r="F17514" t="str">
            <v>庄奇宇</v>
          </cell>
          <cell r="G17514" t="str">
            <v>男</v>
          </cell>
          <cell r="H17514" t="str">
            <v>510114200603280014</v>
          </cell>
        </row>
        <row r="17515">
          <cell r="E17515" t="str">
            <v>241060150505</v>
          </cell>
          <cell r="F17515" t="str">
            <v>李家乐</v>
          </cell>
          <cell r="G17515" t="str">
            <v>男</v>
          </cell>
          <cell r="H17515" t="str">
            <v>130403200612290616</v>
          </cell>
        </row>
        <row r="17516">
          <cell r="E17516" t="str">
            <v>241060150506</v>
          </cell>
          <cell r="F17516" t="str">
            <v>赵博文</v>
          </cell>
          <cell r="G17516" t="str">
            <v>男</v>
          </cell>
          <cell r="H17516" t="str">
            <v>410902200606034518</v>
          </cell>
        </row>
        <row r="17517">
          <cell r="E17517" t="str">
            <v>241060150507</v>
          </cell>
          <cell r="F17517" t="str">
            <v>詹锶宇</v>
          </cell>
          <cell r="G17517" t="str">
            <v>男</v>
          </cell>
          <cell r="H17517" t="str">
            <v>510184200603260012</v>
          </cell>
        </row>
        <row r="17518">
          <cell r="E17518" t="str">
            <v>241060150508</v>
          </cell>
          <cell r="F17518" t="str">
            <v>王易然</v>
          </cell>
          <cell r="G17518" t="str">
            <v>男</v>
          </cell>
          <cell r="H17518" t="str">
            <v>511181200608262115</v>
          </cell>
        </row>
        <row r="17519">
          <cell r="E17519" t="str">
            <v>241060150509</v>
          </cell>
          <cell r="F17519" t="str">
            <v>康晓宇</v>
          </cell>
          <cell r="G17519" t="str">
            <v>男</v>
          </cell>
          <cell r="H17519" t="str">
            <v>411423200603041056</v>
          </cell>
        </row>
        <row r="17520">
          <cell r="E17520" t="str">
            <v>241060150510</v>
          </cell>
          <cell r="F17520" t="str">
            <v>周寰宇</v>
          </cell>
          <cell r="G17520" t="str">
            <v>男</v>
          </cell>
          <cell r="H17520" t="str">
            <v>410102200504200016</v>
          </cell>
        </row>
        <row r="17521">
          <cell r="E17521" t="str">
            <v>241060150511</v>
          </cell>
          <cell r="F17521" t="str">
            <v>王轩禹</v>
          </cell>
          <cell r="G17521" t="str">
            <v>男</v>
          </cell>
          <cell r="H17521" t="str">
            <v>51010620041229013X</v>
          </cell>
        </row>
        <row r="17522">
          <cell r="E17522" t="str">
            <v>241060150512</v>
          </cell>
          <cell r="F17522" t="str">
            <v>姜楷</v>
          </cell>
          <cell r="G17522" t="str">
            <v>男</v>
          </cell>
          <cell r="H17522" t="str">
            <v>51012920060626003X</v>
          </cell>
        </row>
        <row r="17523">
          <cell r="E17523" t="str">
            <v>241060150513</v>
          </cell>
          <cell r="F17523" t="str">
            <v>杜俊逸</v>
          </cell>
          <cell r="G17523" t="str">
            <v>男</v>
          </cell>
          <cell r="H17523" t="str">
            <v>421002200512094230</v>
          </cell>
        </row>
        <row r="17524">
          <cell r="E17524" t="str">
            <v>241060150514</v>
          </cell>
          <cell r="F17524" t="str">
            <v>杨林</v>
          </cell>
          <cell r="G17524" t="str">
            <v>男</v>
          </cell>
          <cell r="H17524" t="str">
            <v>511722200504228150</v>
          </cell>
        </row>
        <row r="17525">
          <cell r="E17525" t="str">
            <v>241060150515</v>
          </cell>
          <cell r="F17525" t="str">
            <v>刘倍菘</v>
          </cell>
          <cell r="G17525" t="str">
            <v>男</v>
          </cell>
          <cell r="H17525" t="str">
            <v>511724200608196811</v>
          </cell>
        </row>
        <row r="17526">
          <cell r="E17526" t="str">
            <v>241060150516</v>
          </cell>
          <cell r="F17526" t="str">
            <v>曹佳一</v>
          </cell>
          <cell r="G17526" t="str">
            <v>男</v>
          </cell>
          <cell r="H17526" t="str">
            <v>130828200506141712</v>
          </cell>
        </row>
        <row r="17527">
          <cell r="E17527" t="str">
            <v>241060150517</v>
          </cell>
          <cell r="F17527" t="str">
            <v>王洪伟</v>
          </cell>
          <cell r="G17527" t="str">
            <v>男</v>
          </cell>
          <cell r="H17527" t="str">
            <v>511623200502175711</v>
          </cell>
        </row>
        <row r="17528">
          <cell r="E17528" t="str">
            <v>241060150518</v>
          </cell>
          <cell r="F17528" t="str">
            <v>刘涛</v>
          </cell>
          <cell r="G17528" t="str">
            <v>男</v>
          </cell>
          <cell r="H17528" t="str">
            <v>512081200610275471</v>
          </cell>
        </row>
        <row r="17529">
          <cell r="E17529" t="str">
            <v>241060150519</v>
          </cell>
          <cell r="F17529" t="str">
            <v>王萍</v>
          </cell>
          <cell r="G17529" t="str">
            <v>女</v>
          </cell>
          <cell r="H17529" t="str">
            <v>510304200606046141</v>
          </cell>
        </row>
        <row r="17530">
          <cell r="E17530" t="str">
            <v>241060150520</v>
          </cell>
          <cell r="F17530" t="str">
            <v>隋嘉琪</v>
          </cell>
          <cell r="G17530" t="str">
            <v>女</v>
          </cell>
          <cell r="H17530" t="str">
            <v>371482200512243522</v>
          </cell>
        </row>
        <row r="17531">
          <cell r="E17531" t="str">
            <v>241060150521</v>
          </cell>
          <cell r="F17531" t="str">
            <v>李缘</v>
          </cell>
          <cell r="G17531" t="str">
            <v>女</v>
          </cell>
          <cell r="H17531" t="str">
            <v>513424200605200948</v>
          </cell>
        </row>
        <row r="17532">
          <cell r="E17532" t="str">
            <v>241060150522</v>
          </cell>
          <cell r="F17532" t="str">
            <v>李晓芳</v>
          </cell>
          <cell r="G17532" t="str">
            <v>女</v>
          </cell>
          <cell r="H17532" t="str">
            <v>511723200602065320</v>
          </cell>
        </row>
        <row r="17533">
          <cell r="E17533" t="str">
            <v>241060150523</v>
          </cell>
          <cell r="F17533" t="str">
            <v>岳思淇</v>
          </cell>
          <cell r="G17533" t="str">
            <v>女</v>
          </cell>
          <cell r="H17533" t="str">
            <v>510921200612020043</v>
          </cell>
        </row>
        <row r="17534">
          <cell r="E17534" t="str">
            <v>241060150524</v>
          </cell>
          <cell r="F17534" t="str">
            <v>廖英茹</v>
          </cell>
          <cell r="G17534" t="str">
            <v>女</v>
          </cell>
          <cell r="H17534" t="str">
            <v>510321200612026768</v>
          </cell>
        </row>
        <row r="17535">
          <cell r="E17535" t="str">
            <v>241060150525</v>
          </cell>
          <cell r="F17535" t="str">
            <v>杨钰佳</v>
          </cell>
          <cell r="G17535" t="str">
            <v>女</v>
          </cell>
          <cell r="H17535" t="str">
            <v>510129200601160021</v>
          </cell>
        </row>
        <row r="17536">
          <cell r="E17536" t="str">
            <v>241060150526</v>
          </cell>
          <cell r="F17536" t="str">
            <v>王奕</v>
          </cell>
          <cell r="G17536" t="str">
            <v>女</v>
          </cell>
          <cell r="H17536" t="str">
            <v>500234200511230449</v>
          </cell>
        </row>
        <row r="17537">
          <cell r="E17537" t="str">
            <v>241060150527</v>
          </cell>
          <cell r="F17537" t="str">
            <v>张若男</v>
          </cell>
          <cell r="G17537" t="str">
            <v>女</v>
          </cell>
          <cell r="H17537" t="str">
            <v>610104200610256128</v>
          </cell>
        </row>
        <row r="17538">
          <cell r="E17538" t="str">
            <v>241060150528</v>
          </cell>
          <cell r="F17538" t="str">
            <v>杨雪</v>
          </cell>
          <cell r="G17538" t="str">
            <v>女</v>
          </cell>
          <cell r="H17538" t="str">
            <v>511621200506062367</v>
          </cell>
        </row>
        <row r="17539">
          <cell r="E17539" t="str">
            <v>241060150529</v>
          </cell>
          <cell r="F17539" t="str">
            <v>张敏</v>
          </cell>
          <cell r="G17539" t="str">
            <v>女</v>
          </cell>
          <cell r="H17539" t="str">
            <v>511124200410153629</v>
          </cell>
        </row>
        <row r="17540">
          <cell r="E17540" t="str">
            <v>241060150530</v>
          </cell>
          <cell r="F17540" t="str">
            <v>肖雅心</v>
          </cell>
          <cell r="G17540" t="str">
            <v>女</v>
          </cell>
          <cell r="H17540" t="str">
            <v>511421200607178747</v>
          </cell>
        </row>
        <row r="17541">
          <cell r="E17541" t="str">
            <v>241060150531</v>
          </cell>
          <cell r="F17541" t="str">
            <v>张悦</v>
          </cell>
          <cell r="G17541" t="str">
            <v>女</v>
          </cell>
          <cell r="H17541" t="str">
            <v>512022200601262003</v>
          </cell>
        </row>
        <row r="17542">
          <cell r="E17542" t="str">
            <v>241060150601</v>
          </cell>
          <cell r="F17542" t="str">
            <v>张雄</v>
          </cell>
          <cell r="G17542" t="str">
            <v>男</v>
          </cell>
          <cell r="H17542" t="str">
            <v>511781200506202392</v>
          </cell>
        </row>
        <row r="17543">
          <cell r="E17543" t="str">
            <v>241060150602</v>
          </cell>
          <cell r="F17543" t="str">
            <v>黄有兴</v>
          </cell>
          <cell r="G17543" t="str">
            <v>男</v>
          </cell>
          <cell r="H17543" t="str">
            <v>510321200603026571</v>
          </cell>
        </row>
        <row r="17544">
          <cell r="E17544" t="str">
            <v>241060150603</v>
          </cell>
          <cell r="F17544" t="str">
            <v>杜致远</v>
          </cell>
          <cell r="G17544" t="str">
            <v>男</v>
          </cell>
          <cell r="H17544" t="str">
            <v>511902200602152554</v>
          </cell>
        </row>
        <row r="17545">
          <cell r="E17545" t="str">
            <v>241060150604</v>
          </cell>
          <cell r="F17545" t="str">
            <v>王子濠</v>
          </cell>
          <cell r="G17545" t="str">
            <v>男</v>
          </cell>
          <cell r="H17545" t="str">
            <v>512022200509137314</v>
          </cell>
        </row>
        <row r="17546">
          <cell r="E17546" t="str">
            <v>241060150605</v>
          </cell>
          <cell r="F17546" t="str">
            <v>张翛然</v>
          </cell>
          <cell r="G17546" t="str">
            <v>男</v>
          </cell>
          <cell r="H17546" t="str">
            <v>130625200503100018</v>
          </cell>
        </row>
        <row r="17547">
          <cell r="E17547" t="str">
            <v>241060150606</v>
          </cell>
          <cell r="F17547" t="str">
            <v>任杰</v>
          </cell>
          <cell r="G17547" t="str">
            <v>男</v>
          </cell>
          <cell r="H17547" t="str">
            <v>511129200605173613</v>
          </cell>
        </row>
        <row r="17548">
          <cell r="E17548" t="str">
            <v>241060150607</v>
          </cell>
          <cell r="F17548" t="str">
            <v>赵友亮</v>
          </cell>
          <cell r="G17548" t="str">
            <v>男</v>
          </cell>
          <cell r="H17548" t="str">
            <v>610921200406204419</v>
          </cell>
        </row>
        <row r="17549">
          <cell r="E17549" t="str">
            <v>241060150608</v>
          </cell>
          <cell r="F17549" t="str">
            <v>应文昊</v>
          </cell>
          <cell r="G17549" t="str">
            <v>男</v>
          </cell>
          <cell r="H17549" t="str">
            <v>510304200505044438</v>
          </cell>
        </row>
        <row r="17550">
          <cell r="E17550" t="str">
            <v>241060150609</v>
          </cell>
          <cell r="F17550" t="str">
            <v>王浩然</v>
          </cell>
          <cell r="G17550" t="str">
            <v>男</v>
          </cell>
          <cell r="H17550" t="str">
            <v>370205200510300517</v>
          </cell>
        </row>
        <row r="17551">
          <cell r="E17551" t="str">
            <v>241060150610</v>
          </cell>
          <cell r="F17551" t="str">
            <v>曾键</v>
          </cell>
          <cell r="G17551" t="str">
            <v>男</v>
          </cell>
          <cell r="H17551" t="str">
            <v>510722200510117173</v>
          </cell>
        </row>
        <row r="17552">
          <cell r="E17552" t="str">
            <v>241060150611</v>
          </cell>
          <cell r="F17552" t="str">
            <v>刘开鑫</v>
          </cell>
          <cell r="G17552" t="str">
            <v>男</v>
          </cell>
          <cell r="H17552" t="str">
            <v>500226200601130775</v>
          </cell>
        </row>
        <row r="17553">
          <cell r="E17553" t="str">
            <v>241060150612</v>
          </cell>
          <cell r="F17553" t="str">
            <v>彭兢业</v>
          </cell>
          <cell r="G17553" t="str">
            <v>男</v>
          </cell>
          <cell r="H17553" t="str">
            <v>511521200501200251</v>
          </cell>
        </row>
        <row r="17554">
          <cell r="E17554" t="str">
            <v>241060150613</v>
          </cell>
          <cell r="F17554" t="str">
            <v>李塬辉</v>
          </cell>
          <cell r="G17554" t="str">
            <v>男</v>
          </cell>
          <cell r="H17554" t="str">
            <v>51130220041215031X</v>
          </cell>
        </row>
        <row r="17555">
          <cell r="E17555" t="str">
            <v>241060150614</v>
          </cell>
          <cell r="F17555" t="str">
            <v>罗嗣杰</v>
          </cell>
          <cell r="G17555" t="str">
            <v>男</v>
          </cell>
          <cell r="H17555" t="str">
            <v>510904200602246739</v>
          </cell>
        </row>
        <row r="17556">
          <cell r="E17556" t="str">
            <v>241060150615</v>
          </cell>
          <cell r="F17556" t="str">
            <v>鄢帅</v>
          </cell>
          <cell r="G17556" t="str">
            <v>男</v>
          </cell>
          <cell r="H17556" t="str">
            <v>512081200605293333</v>
          </cell>
        </row>
        <row r="17557">
          <cell r="E17557" t="str">
            <v>241060150616</v>
          </cell>
          <cell r="F17557" t="str">
            <v>周畅</v>
          </cell>
          <cell r="G17557" t="str">
            <v>男</v>
          </cell>
          <cell r="H17557" t="str">
            <v>511623200306275037</v>
          </cell>
        </row>
        <row r="17558">
          <cell r="E17558" t="str">
            <v>241060150617</v>
          </cell>
          <cell r="F17558" t="str">
            <v>张祥涛</v>
          </cell>
          <cell r="G17558" t="str">
            <v>男</v>
          </cell>
          <cell r="H17558" t="str">
            <v>510322200604136357</v>
          </cell>
        </row>
        <row r="17559">
          <cell r="E17559" t="str">
            <v>241060150618</v>
          </cell>
          <cell r="F17559" t="str">
            <v>康彬</v>
          </cell>
          <cell r="G17559" t="str">
            <v>男</v>
          </cell>
          <cell r="H17559" t="str">
            <v>510722200503024331</v>
          </cell>
        </row>
        <row r="17560">
          <cell r="E17560" t="str">
            <v>241060150619</v>
          </cell>
          <cell r="F17560" t="str">
            <v>邹雪莲</v>
          </cell>
          <cell r="G17560" t="str">
            <v>女</v>
          </cell>
          <cell r="H17560" t="str">
            <v>510322200510081527</v>
          </cell>
        </row>
        <row r="17561">
          <cell r="E17561" t="str">
            <v>241060150620</v>
          </cell>
          <cell r="F17561" t="str">
            <v>廖竹青</v>
          </cell>
          <cell r="G17561" t="str">
            <v>女</v>
          </cell>
          <cell r="H17561" t="str">
            <v>511722200604241045</v>
          </cell>
        </row>
        <row r="17562">
          <cell r="E17562" t="str">
            <v>241060150621</v>
          </cell>
          <cell r="F17562" t="str">
            <v>刘培培</v>
          </cell>
          <cell r="G17562" t="str">
            <v>女</v>
          </cell>
          <cell r="H17562" t="str">
            <v>50011320051113912X</v>
          </cell>
        </row>
        <row r="17563">
          <cell r="E17563" t="str">
            <v>241060150622</v>
          </cell>
          <cell r="F17563" t="str">
            <v>杨雯怡</v>
          </cell>
          <cell r="G17563" t="str">
            <v>女</v>
          </cell>
          <cell r="H17563" t="str">
            <v>511621200606055287</v>
          </cell>
        </row>
        <row r="17564">
          <cell r="E17564" t="str">
            <v>241060150623</v>
          </cell>
          <cell r="F17564" t="str">
            <v>杨惠</v>
          </cell>
          <cell r="G17564" t="str">
            <v>女</v>
          </cell>
          <cell r="H17564" t="str">
            <v>511621200506240768</v>
          </cell>
        </row>
        <row r="17565">
          <cell r="E17565" t="str">
            <v>241060150624</v>
          </cell>
          <cell r="F17565" t="str">
            <v>刘苹曦</v>
          </cell>
          <cell r="G17565" t="str">
            <v>女</v>
          </cell>
          <cell r="H17565" t="str">
            <v>41302820060401836X</v>
          </cell>
        </row>
        <row r="17566">
          <cell r="E17566" t="str">
            <v>241060150625</v>
          </cell>
          <cell r="F17566" t="str">
            <v>罗秋利</v>
          </cell>
          <cell r="G17566" t="str">
            <v>女</v>
          </cell>
          <cell r="H17566" t="str">
            <v>510522200406229086</v>
          </cell>
        </row>
        <row r="17567">
          <cell r="E17567" t="str">
            <v>241060150626</v>
          </cell>
          <cell r="F17567" t="str">
            <v>刘睿</v>
          </cell>
          <cell r="G17567" t="str">
            <v>女</v>
          </cell>
          <cell r="H17567" t="str">
            <v>511602200512131921</v>
          </cell>
        </row>
        <row r="17568">
          <cell r="E17568" t="str">
            <v>241060150627</v>
          </cell>
          <cell r="F17568" t="str">
            <v>于天尧</v>
          </cell>
          <cell r="G17568" t="str">
            <v>女</v>
          </cell>
          <cell r="H17568" t="str">
            <v>650101200608180361</v>
          </cell>
        </row>
        <row r="17569">
          <cell r="E17569" t="str">
            <v>241060150628</v>
          </cell>
          <cell r="F17569" t="str">
            <v>夏鑫彦</v>
          </cell>
          <cell r="G17569" t="str">
            <v>女</v>
          </cell>
          <cell r="H17569" t="str">
            <v>510121200608090141</v>
          </cell>
        </row>
        <row r="17570">
          <cell r="E17570" t="str">
            <v>241060150629</v>
          </cell>
          <cell r="F17570" t="str">
            <v>吴诗棋</v>
          </cell>
          <cell r="G17570" t="str">
            <v>女</v>
          </cell>
          <cell r="H17570" t="str">
            <v>511024200411212568</v>
          </cell>
        </row>
        <row r="17571">
          <cell r="E17571" t="str">
            <v>241060150630</v>
          </cell>
          <cell r="F17571" t="str">
            <v>赵美琳</v>
          </cell>
          <cell r="G17571" t="str">
            <v>女</v>
          </cell>
          <cell r="H17571" t="str">
            <v>510311200512117248</v>
          </cell>
        </row>
        <row r="17572">
          <cell r="E17572" t="str">
            <v>241060150701</v>
          </cell>
          <cell r="F17572" t="str">
            <v>李永恒</v>
          </cell>
          <cell r="G17572" t="str">
            <v>男</v>
          </cell>
          <cell r="H17572" t="str">
            <v>513401200511173614</v>
          </cell>
        </row>
        <row r="17573">
          <cell r="E17573" t="str">
            <v>241060150702</v>
          </cell>
          <cell r="F17573" t="str">
            <v>吕鑫冉</v>
          </cell>
          <cell r="G17573" t="str">
            <v>男</v>
          </cell>
          <cell r="H17573" t="str">
            <v>510108200601010099</v>
          </cell>
        </row>
        <row r="17574">
          <cell r="E17574" t="str">
            <v>241060150703</v>
          </cell>
          <cell r="F17574" t="str">
            <v>常永贵</v>
          </cell>
          <cell r="G17574" t="str">
            <v>男</v>
          </cell>
          <cell r="H17574" t="str">
            <v>510524200508164853</v>
          </cell>
        </row>
        <row r="17575">
          <cell r="E17575" t="str">
            <v>241060150704</v>
          </cell>
          <cell r="F17575" t="str">
            <v>左尧卓</v>
          </cell>
          <cell r="G17575" t="str">
            <v>男</v>
          </cell>
          <cell r="H17575" t="str">
            <v>510129200512030030</v>
          </cell>
        </row>
        <row r="17576">
          <cell r="E17576" t="str">
            <v>241060150705</v>
          </cell>
          <cell r="F17576" t="str">
            <v>尚靖松</v>
          </cell>
          <cell r="G17576" t="str">
            <v>男</v>
          </cell>
          <cell r="H17576" t="str">
            <v>51082420060205071X</v>
          </cell>
        </row>
        <row r="17577">
          <cell r="E17577" t="str">
            <v>241060150706</v>
          </cell>
          <cell r="F17577" t="str">
            <v>冯文博</v>
          </cell>
          <cell r="G17577" t="str">
            <v>男</v>
          </cell>
          <cell r="H17577" t="str">
            <v>511302200603213416</v>
          </cell>
        </row>
        <row r="17578">
          <cell r="E17578" t="str">
            <v>241060150707</v>
          </cell>
          <cell r="F17578" t="str">
            <v>李成</v>
          </cell>
          <cell r="G17578" t="str">
            <v>男</v>
          </cell>
          <cell r="H17578" t="str">
            <v>512021200410304817</v>
          </cell>
        </row>
        <row r="17579">
          <cell r="E17579" t="str">
            <v>241060150708</v>
          </cell>
          <cell r="F17579" t="str">
            <v>杜昌栩</v>
          </cell>
          <cell r="G17579" t="str">
            <v>男</v>
          </cell>
          <cell r="H17579" t="str">
            <v>511521200602048455</v>
          </cell>
        </row>
        <row r="17580">
          <cell r="E17580" t="str">
            <v>241060150709</v>
          </cell>
          <cell r="F17580" t="str">
            <v>陈行</v>
          </cell>
          <cell r="G17580" t="str">
            <v>男</v>
          </cell>
          <cell r="H17580" t="str">
            <v>51172220050924511X</v>
          </cell>
        </row>
        <row r="17581">
          <cell r="E17581" t="str">
            <v>241060150710</v>
          </cell>
          <cell r="F17581" t="str">
            <v>魏精哲</v>
          </cell>
          <cell r="G17581" t="str">
            <v>男</v>
          </cell>
          <cell r="H17581" t="str">
            <v>513428200506090814</v>
          </cell>
        </row>
        <row r="17582">
          <cell r="E17582" t="str">
            <v>241060150711</v>
          </cell>
          <cell r="F17582" t="str">
            <v>闫正</v>
          </cell>
          <cell r="G17582" t="str">
            <v>男</v>
          </cell>
          <cell r="H17582" t="str">
            <v>510302200502041511</v>
          </cell>
        </row>
        <row r="17583">
          <cell r="E17583" t="str">
            <v>241060150712</v>
          </cell>
          <cell r="F17583" t="str">
            <v>兰柯</v>
          </cell>
          <cell r="G17583" t="str">
            <v>男</v>
          </cell>
          <cell r="H17583" t="str">
            <v>510108200409030137</v>
          </cell>
        </row>
        <row r="17584">
          <cell r="E17584" t="str">
            <v>241060150713</v>
          </cell>
          <cell r="F17584" t="str">
            <v>张锐</v>
          </cell>
          <cell r="G17584" t="str">
            <v>男</v>
          </cell>
          <cell r="H17584" t="str">
            <v>512002200309144557</v>
          </cell>
        </row>
        <row r="17585">
          <cell r="E17585" t="str">
            <v>241060150714</v>
          </cell>
          <cell r="F17585" t="str">
            <v>王益杭</v>
          </cell>
          <cell r="G17585" t="str">
            <v>男</v>
          </cell>
          <cell r="H17585" t="str">
            <v>512021200409178016</v>
          </cell>
        </row>
        <row r="17586">
          <cell r="E17586" t="str">
            <v>241060150715</v>
          </cell>
          <cell r="F17586" t="str">
            <v>谭万孝</v>
          </cell>
          <cell r="G17586" t="str">
            <v>男</v>
          </cell>
          <cell r="H17586" t="str">
            <v>511722200602107993</v>
          </cell>
        </row>
        <row r="17587">
          <cell r="E17587" t="str">
            <v>241060150716</v>
          </cell>
          <cell r="F17587" t="str">
            <v>唐智宏</v>
          </cell>
          <cell r="G17587" t="str">
            <v>男</v>
          </cell>
          <cell r="H17587" t="str">
            <v>513822200401264893</v>
          </cell>
        </row>
        <row r="17588">
          <cell r="E17588" t="str">
            <v>241060150717</v>
          </cell>
          <cell r="F17588" t="str">
            <v>李中文</v>
          </cell>
          <cell r="G17588" t="str">
            <v>男</v>
          </cell>
          <cell r="H17588" t="str">
            <v>511324200502152050</v>
          </cell>
        </row>
        <row r="17589">
          <cell r="E17589" t="str">
            <v>241060150718</v>
          </cell>
          <cell r="F17589" t="str">
            <v>张海洋</v>
          </cell>
          <cell r="G17589" t="str">
            <v>男</v>
          </cell>
          <cell r="H17589" t="str">
            <v>411025200606227033</v>
          </cell>
        </row>
        <row r="17590">
          <cell r="E17590" t="str">
            <v>241060150719</v>
          </cell>
          <cell r="F17590" t="str">
            <v>滑赛锦</v>
          </cell>
          <cell r="G17590" t="str">
            <v>女</v>
          </cell>
          <cell r="H17590" t="str">
            <v>411303200512040161</v>
          </cell>
        </row>
        <row r="17591">
          <cell r="E17591" t="str">
            <v>241060150720</v>
          </cell>
          <cell r="F17591" t="str">
            <v>王小宇</v>
          </cell>
          <cell r="G17591" t="str">
            <v>女</v>
          </cell>
          <cell r="H17591" t="str">
            <v>511025200510312640</v>
          </cell>
        </row>
        <row r="17592">
          <cell r="E17592" t="str">
            <v>241060150721</v>
          </cell>
          <cell r="F17592" t="str">
            <v>刘静怡</v>
          </cell>
          <cell r="G17592" t="str">
            <v>女</v>
          </cell>
          <cell r="H17592" t="str">
            <v>51140220060608642X</v>
          </cell>
        </row>
        <row r="17593">
          <cell r="E17593" t="str">
            <v>241060150722</v>
          </cell>
          <cell r="F17593" t="str">
            <v>唐淼</v>
          </cell>
          <cell r="G17593" t="str">
            <v>女</v>
          </cell>
          <cell r="H17593" t="str">
            <v>511723200407126749</v>
          </cell>
        </row>
        <row r="17594">
          <cell r="E17594" t="str">
            <v>241060150723</v>
          </cell>
          <cell r="F17594" t="str">
            <v>李佳芸</v>
          </cell>
          <cell r="G17594" t="str">
            <v>女</v>
          </cell>
          <cell r="H17594" t="str">
            <v>511123200511232565</v>
          </cell>
        </row>
        <row r="17595">
          <cell r="E17595" t="str">
            <v>241060150724</v>
          </cell>
          <cell r="F17595" t="str">
            <v>吕思洁</v>
          </cell>
          <cell r="G17595" t="str">
            <v>女</v>
          </cell>
          <cell r="H17595" t="str">
            <v>511521200511185243</v>
          </cell>
        </row>
        <row r="17596">
          <cell r="E17596" t="str">
            <v>241060150725</v>
          </cell>
          <cell r="F17596" t="str">
            <v>龚苗苗</v>
          </cell>
          <cell r="G17596" t="str">
            <v>女</v>
          </cell>
          <cell r="H17596" t="str">
            <v>511621200605288206</v>
          </cell>
        </row>
        <row r="17597">
          <cell r="E17597" t="str">
            <v>241060150726</v>
          </cell>
          <cell r="F17597" t="str">
            <v>何树婷</v>
          </cell>
          <cell r="G17597" t="str">
            <v>女</v>
          </cell>
          <cell r="H17597" t="str">
            <v>513425200512043548</v>
          </cell>
        </row>
        <row r="17598">
          <cell r="E17598" t="str">
            <v>241060150727</v>
          </cell>
          <cell r="F17598" t="str">
            <v>廖英秀</v>
          </cell>
          <cell r="G17598" t="str">
            <v>女</v>
          </cell>
          <cell r="H17598" t="str">
            <v>511025200605207886</v>
          </cell>
        </row>
        <row r="17599">
          <cell r="E17599" t="str">
            <v>241060150728</v>
          </cell>
          <cell r="F17599" t="str">
            <v>刘佳雯</v>
          </cell>
          <cell r="G17599" t="str">
            <v>女</v>
          </cell>
          <cell r="H17599" t="str">
            <v>510922200610255080</v>
          </cell>
        </row>
        <row r="17600">
          <cell r="E17600" t="str">
            <v>241060150729</v>
          </cell>
          <cell r="F17600" t="str">
            <v>陈谨彧</v>
          </cell>
          <cell r="G17600" t="str">
            <v>女</v>
          </cell>
          <cell r="H17600" t="str">
            <v>511181200408110424</v>
          </cell>
        </row>
        <row r="17601">
          <cell r="E17601" t="str">
            <v>241060150730</v>
          </cell>
          <cell r="F17601" t="str">
            <v>郭逸</v>
          </cell>
          <cell r="G17601" t="str">
            <v>女</v>
          </cell>
          <cell r="H17601" t="str">
            <v>370125200607210067</v>
          </cell>
        </row>
        <row r="17602">
          <cell r="E17602" t="str">
            <v>241060150731</v>
          </cell>
          <cell r="F17602" t="str">
            <v>沈悦</v>
          </cell>
          <cell r="G17602" t="str">
            <v>女</v>
          </cell>
          <cell r="H17602" t="str">
            <v>510114200602130049</v>
          </cell>
        </row>
        <row r="17603">
          <cell r="E17603" t="str">
            <v>241060150732</v>
          </cell>
          <cell r="F17603" t="str">
            <v>郭静</v>
          </cell>
          <cell r="G17603" t="str">
            <v>女</v>
          </cell>
          <cell r="H17603" t="str">
            <v>51078120060303828X</v>
          </cell>
        </row>
        <row r="17604">
          <cell r="E17604" t="str">
            <v>241060150801</v>
          </cell>
          <cell r="F17604" t="str">
            <v>沈旭程</v>
          </cell>
          <cell r="G17604" t="str">
            <v>男</v>
          </cell>
          <cell r="H17604" t="str">
            <v>511525200510130932</v>
          </cell>
        </row>
        <row r="17605">
          <cell r="E17605" t="str">
            <v>241060150802</v>
          </cell>
          <cell r="F17605" t="str">
            <v>李建钢</v>
          </cell>
          <cell r="G17605" t="str">
            <v>男</v>
          </cell>
          <cell r="H17605" t="str">
            <v>510823200403284859</v>
          </cell>
        </row>
        <row r="17606">
          <cell r="E17606" t="str">
            <v>241060150803</v>
          </cell>
          <cell r="F17606" t="str">
            <v>尹润</v>
          </cell>
          <cell r="G17606" t="str">
            <v>男</v>
          </cell>
          <cell r="H17606" t="str">
            <v>510114200605280018</v>
          </cell>
        </row>
        <row r="17607">
          <cell r="E17607" t="str">
            <v>241060150804</v>
          </cell>
          <cell r="F17607" t="str">
            <v>赵洋</v>
          </cell>
          <cell r="G17607" t="str">
            <v>男</v>
          </cell>
          <cell r="H17607" t="str">
            <v>51072320050705143X</v>
          </cell>
        </row>
        <row r="17608">
          <cell r="E17608" t="str">
            <v>241060150805</v>
          </cell>
          <cell r="F17608" t="str">
            <v>王露月</v>
          </cell>
          <cell r="G17608" t="str">
            <v>男</v>
          </cell>
          <cell r="H17608" t="str">
            <v>51202120060818059X</v>
          </cell>
        </row>
        <row r="17609">
          <cell r="E17609" t="str">
            <v>241060150806</v>
          </cell>
          <cell r="F17609" t="str">
            <v>张周</v>
          </cell>
          <cell r="G17609" t="str">
            <v>男</v>
          </cell>
          <cell r="H17609" t="str">
            <v>511324200409152339</v>
          </cell>
        </row>
        <row r="17610">
          <cell r="E17610" t="str">
            <v>241060150807</v>
          </cell>
          <cell r="F17610" t="str">
            <v>张志豪</v>
          </cell>
          <cell r="G17610" t="str">
            <v>男</v>
          </cell>
          <cell r="H17610" t="str">
            <v>513822200410087198</v>
          </cell>
        </row>
        <row r="17611">
          <cell r="E17611" t="str">
            <v>241060150808</v>
          </cell>
          <cell r="F17611" t="str">
            <v>郭成俊</v>
          </cell>
          <cell r="G17611" t="str">
            <v>男</v>
          </cell>
          <cell r="H17611" t="str">
            <v>510182200607240032</v>
          </cell>
        </row>
        <row r="17612">
          <cell r="E17612" t="str">
            <v>241060150809</v>
          </cell>
          <cell r="F17612" t="str">
            <v>曾强</v>
          </cell>
          <cell r="G17612" t="str">
            <v>男</v>
          </cell>
          <cell r="H17612" t="str">
            <v>51072720031205031X</v>
          </cell>
        </row>
        <row r="17613">
          <cell r="E17613" t="str">
            <v>241060150810</v>
          </cell>
          <cell r="F17613" t="str">
            <v>刘星</v>
          </cell>
          <cell r="G17613" t="str">
            <v>男</v>
          </cell>
          <cell r="H17613" t="str">
            <v>511602200607021119</v>
          </cell>
        </row>
        <row r="17614">
          <cell r="E17614" t="str">
            <v>241060150811</v>
          </cell>
          <cell r="F17614" t="str">
            <v>王宇航</v>
          </cell>
          <cell r="G17614" t="str">
            <v>男</v>
          </cell>
          <cell r="H17614" t="str">
            <v>510322200609170538</v>
          </cell>
        </row>
        <row r="17615">
          <cell r="E17615" t="str">
            <v>241060150812</v>
          </cell>
          <cell r="F17615" t="str">
            <v>黄龙清</v>
          </cell>
          <cell r="G17615" t="str">
            <v>男</v>
          </cell>
          <cell r="H17615" t="str">
            <v>511502200505092770</v>
          </cell>
        </row>
        <row r="17616">
          <cell r="E17616" t="str">
            <v>241060150813</v>
          </cell>
          <cell r="F17616" t="str">
            <v>戚浩然</v>
          </cell>
          <cell r="G17616" t="str">
            <v>男</v>
          </cell>
          <cell r="H17616" t="str">
            <v>511923200505062436</v>
          </cell>
        </row>
        <row r="17617">
          <cell r="E17617" t="str">
            <v>241060150814</v>
          </cell>
          <cell r="F17617" t="str">
            <v>代思材</v>
          </cell>
          <cell r="G17617" t="str">
            <v>男</v>
          </cell>
          <cell r="H17617" t="str">
            <v>510722200610282299</v>
          </cell>
        </row>
        <row r="17618">
          <cell r="E17618" t="str">
            <v>241060150815</v>
          </cell>
          <cell r="F17618" t="str">
            <v>王逸飞</v>
          </cell>
          <cell r="G17618" t="str">
            <v>男</v>
          </cell>
          <cell r="H17618" t="str">
            <v>511421200602090033</v>
          </cell>
        </row>
        <row r="17619">
          <cell r="E17619" t="str">
            <v>241060150816</v>
          </cell>
          <cell r="F17619" t="str">
            <v>赵允豪</v>
          </cell>
          <cell r="G17619" t="str">
            <v>男</v>
          </cell>
          <cell r="H17619" t="str">
            <v>513101200502140013</v>
          </cell>
        </row>
        <row r="17620">
          <cell r="E17620" t="str">
            <v>241060150817</v>
          </cell>
          <cell r="F17620" t="str">
            <v>黄英灿</v>
          </cell>
          <cell r="G17620" t="str">
            <v>男</v>
          </cell>
          <cell r="H17620" t="str">
            <v>510681200602172115</v>
          </cell>
        </row>
        <row r="17621">
          <cell r="E17621" t="str">
            <v>241060150818</v>
          </cell>
          <cell r="F17621" t="str">
            <v>王聂豪</v>
          </cell>
          <cell r="G17621" t="str">
            <v>男</v>
          </cell>
          <cell r="H17621" t="str">
            <v>430223200508019119</v>
          </cell>
        </row>
        <row r="17622">
          <cell r="E17622" t="str">
            <v>241060150819</v>
          </cell>
          <cell r="F17622" t="str">
            <v>许博</v>
          </cell>
          <cell r="G17622" t="str">
            <v>男</v>
          </cell>
          <cell r="H17622" t="str">
            <v>51100220051221621X</v>
          </cell>
        </row>
        <row r="17623">
          <cell r="E17623" t="str">
            <v>241060150820</v>
          </cell>
          <cell r="F17623" t="str">
            <v>曾天逸</v>
          </cell>
          <cell r="G17623" t="str">
            <v>男</v>
          </cell>
          <cell r="H17623" t="str">
            <v>512021200312176110</v>
          </cell>
        </row>
        <row r="17624">
          <cell r="E17624" t="str">
            <v>241060150821</v>
          </cell>
          <cell r="F17624" t="str">
            <v>田雨辰</v>
          </cell>
          <cell r="G17624" t="str">
            <v>男</v>
          </cell>
          <cell r="H17624" t="str">
            <v>510904200606245530</v>
          </cell>
        </row>
        <row r="17625">
          <cell r="E17625" t="str">
            <v>241060150822</v>
          </cell>
          <cell r="F17625" t="str">
            <v>周芯羽</v>
          </cell>
          <cell r="G17625" t="str">
            <v>女</v>
          </cell>
          <cell r="H17625" t="str">
            <v>511421200508201120</v>
          </cell>
        </row>
        <row r="17626">
          <cell r="E17626" t="str">
            <v>241060150823</v>
          </cell>
          <cell r="F17626" t="str">
            <v>黄钰</v>
          </cell>
          <cell r="G17626" t="str">
            <v>女</v>
          </cell>
          <cell r="H17626" t="str">
            <v>411526200502251024</v>
          </cell>
        </row>
        <row r="17627">
          <cell r="E17627" t="str">
            <v>241060150824</v>
          </cell>
          <cell r="F17627" t="str">
            <v>雷晶晶</v>
          </cell>
          <cell r="G17627" t="str">
            <v>女</v>
          </cell>
          <cell r="H17627" t="str">
            <v>511102200501030028</v>
          </cell>
        </row>
        <row r="17628">
          <cell r="E17628" t="str">
            <v>241060150825</v>
          </cell>
          <cell r="F17628" t="str">
            <v>刘敏</v>
          </cell>
          <cell r="G17628" t="str">
            <v>女</v>
          </cell>
          <cell r="H17628" t="str">
            <v>511623200502127488</v>
          </cell>
        </row>
        <row r="17629">
          <cell r="E17629" t="str">
            <v>241060150826</v>
          </cell>
          <cell r="F17629" t="str">
            <v>李晨露</v>
          </cell>
          <cell r="G17629" t="str">
            <v>女</v>
          </cell>
          <cell r="H17629" t="str">
            <v>510115200602060040</v>
          </cell>
        </row>
        <row r="17630">
          <cell r="E17630" t="str">
            <v>241060150827</v>
          </cell>
          <cell r="F17630" t="str">
            <v>徐俊宇</v>
          </cell>
          <cell r="G17630" t="str">
            <v>女</v>
          </cell>
          <cell r="H17630" t="str">
            <v>511725200702065822</v>
          </cell>
        </row>
        <row r="17631">
          <cell r="E17631" t="str">
            <v>241060150829</v>
          </cell>
          <cell r="F17631" t="str">
            <v>徐欣芸</v>
          </cell>
          <cell r="G17631" t="str">
            <v>女</v>
          </cell>
          <cell r="H17631" t="str">
            <v>510521200510140202</v>
          </cell>
        </row>
        <row r="17632">
          <cell r="E17632" t="str">
            <v>241060150830</v>
          </cell>
          <cell r="F17632" t="str">
            <v>朱春香</v>
          </cell>
          <cell r="G17632" t="str">
            <v>女</v>
          </cell>
          <cell r="H17632" t="str">
            <v>512002200603034527</v>
          </cell>
        </row>
        <row r="17633">
          <cell r="E17633" t="str">
            <v>241060150831</v>
          </cell>
          <cell r="F17633" t="str">
            <v>黄芸</v>
          </cell>
          <cell r="G17633" t="str">
            <v>女</v>
          </cell>
          <cell r="H17633" t="str">
            <v>511025200511084424</v>
          </cell>
        </row>
        <row r="17634">
          <cell r="E17634" t="str">
            <v>241060150832</v>
          </cell>
          <cell r="F17634" t="str">
            <v>尹思琨</v>
          </cell>
          <cell r="G17634" t="str">
            <v>女</v>
          </cell>
          <cell r="H17634" t="str">
            <v>510524200504212643</v>
          </cell>
        </row>
        <row r="17635">
          <cell r="E17635" t="str">
            <v>241060150833</v>
          </cell>
          <cell r="F17635" t="str">
            <v>郭淼</v>
          </cell>
          <cell r="G17635" t="str">
            <v>女</v>
          </cell>
          <cell r="H17635" t="str">
            <v>512022200603200762</v>
          </cell>
        </row>
        <row r="17636">
          <cell r="E17636" t="str">
            <v>241060150901</v>
          </cell>
          <cell r="F17636" t="str">
            <v>周雨璇</v>
          </cell>
          <cell r="G17636" t="str">
            <v>女</v>
          </cell>
          <cell r="H17636" t="str">
            <v>430281200511230066</v>
          </cell>
        </row>
        <row r="17637">
          <cell r="E17637" t="str">
            <v>241060150902</v>
          </cell>
          <cell r="F17637" t="str">
            <v>郑雨欣</v>
          </cell>
          <cell r="G17637" t="str">
            <v>女</v>
          </cell>
          <cell r="H17637" t="str">
            <v>511324200405261108</v>
          </cell>
        </row>
        <row r="17638">
          <cell r="E17638" t="str">
            <v>241060150903</v>
          </cell>
          <cell r="F17638" t="str">
            <v>徐柏川</v>
          </cell>
          <cell r="G17638" t="str">
            <v>女</v>
          </cell>
          <cell r="H17638" t="str">
            <v>51172120041003800X</v>
          </cell>
        </row>
        <row r="17639">
          <cell r="E17639" t="str">
            <v>241060150904</v>
          </cell>
          <cell r="F17639" t="str">
            <v>王佳慧</v>
          </cell>
          <cell r="G17639" t="str">
            <v>女</v>
          </cell>
          <cell r="H17639" t="str">
            <v>511421200511291120</v>
          </cell>
        </row>
        <row r="17640">
          <cell r="E17640" t="str">
            <v>241060150905</v>
          </cell>
          <cell r="F17640" t="str">
            <v>胡双双</v>
          </cell>
          <cell r="G17640" t="str">
            <v>女</v>
          </cell>
          <cell r="H17640" t="str">
            <v>51178120060519122X</v>
          </cell>
        </row>
        <row r="17641">
          <cell r="E17641" t="str">
            <v>241060150906</v>
          </cell>
          <cell r="F17641" t="str">
            <v>胡雨畅</v>
          </cell>
          <cell r="G17641" t="str">
            <v>女</v>
          </cell>
          <cell r="H17641" t="str">
            <v>52038120060308012X</v>
          </cell>
        </row>
        <row r="17642">
          <cell r="E17642" t="str">
            <v>241060150907</v>
          </cell>
          <cell r="F17642" t="str">
            <v>郭姝焓</v>
          </cell>
          <cell r="G17642" t="str">
            <v>女</v>
          </cell>
          <cell r="H17642" t="str">
            <v>371326200511160024</v>
          </cell>
        </row>
        <row r="17643">
          <cell r="E17643" t="str">
            <v>241060150908</v>
          </cell>
          <cell r="F17643" t="str">
            <v>何心语</v>
          </cell>
          <cell r="G17643" t="str">
            <v>女</v>
          </cell>
          <cell r="H17643" t="str">
            <v>511321200602065844</v>
          </cell>
        </row>
        <row r="17644">
          <cell r="E17644" t="str">
            <v>241060150909</v>
          </cell>
          <cell r="F17644" t="str">
            <v>何维雪</v>
          </cell>
          <cell r="G17644" t="str">
            <v>女</v>
          </cell>
          <cell r="H17644" t="str">
            <v>510121200509300043</v>
          </cell>
        </row>
        <row r="17645">
          <cell r="E17645" t="str">
            <v>241060150910</v>
          </cell>
          <cell r="F17645" t="str">
            <v>张艳梅</v>
          </cell>
          <cell r="G17645" t="str">
            <v>女</v>
          </cell>
          <cell r="H17645" t="str">
            <v>511823200607032929</v>
          </cell>
        </row>
        <row r="17646">
          <cell r="E17646" t="str">
            <v>241060150911</v>
          </cell>
          <cell r="F17646" t="str">
            <v>李晨溪</v>
          </cell>
          <cell r="G17646" t="str">
            <v>女</v>
          </cell>
          <cell r="H17646" t="str">
            <v>510802200511211321</v>
          </cell>
        </row>
        <row r="17647">
          <cell r="E17647" t="str">
            <v>241060150912</v>
          </cell>
          <cell r="F17647" t="str">
            <v>唐夕淩</v>
          </cell>
          <cell r="G17647" t="str">
            <v>女</v>
          </cell>
          <cell r="H17647" t="str">
            <v>510703200605123622</v>
          </cell>
        </row>
        <row r="17648">
          <cell r="E17648" t="str">
            <v>241060150913</v>
          </cell>
          <cell r="F17648" t="str">
            <v>蔡宇轩</v>
          </cell>
          <cell r="G17648" t="str">
            <v>男</v>
          </cell>
          <cell r="H17648" t="str">
            <v>510321200510124658</v>
          </cell>
        </row>
        <row r="17649">
          <cell r="E17649" t="str">
            <v>241060150914</v>
          </cell>
          <cell r="F17649" t="str">
            <v>杨钧杰</v>
          </cell>
          <cell r="G17649" t="str">
            <v>男</v>
          </cell>
          <cell r="H17649" t="str">
            <v>511323200512254775</v>
          </cell>
        </row>
        <row r="17650">
          <cell r="E17650" t="str">
            <v>241060150916</v>
          </cell>
          <cell r="F17650" t="str">
            <v>李宇航</v>
          </cell>
          <cell r="G17650" t="str">
            <v>男</v>
          </cell>
          <cell r="H17650" t="str">
            <v>511322200507295015</v>
          </cell>
        </row>
        <row r="17651">
          <cell r="E17651" t="str">
            <v>241060150917</v>
          </cell>
          <cell r="F17651" t="str">
            <v>梁灿</v>
          </cell>
          <cell r="G17651" t="str">
            <v>男</v>
          </cell>
          <cell r="H17651" t="str">
            <v>511725200603067451</v>
          </cell>
        </row>
        <row r="17652">
          <cell r="E17652" t="str">
            <v>241060150918</v>
          </cell>
          <cell r="F17652" t="str">
            <v>胡开权</v>
          </cell>
          <cell r="G17652" t="str">
            <v>男</v>
          </cell>
          <cell r="H17652" t="str">
            <v>510521200604180117</v>
          </cell>
        </row>
        <row r="17653">
          <cell r="E17653" t="str">
            <v>241060150919</v>
          </cell>
          <cell r="F17653" t="str">
            <v>黄欣</v>
          </cell>
          <cell r="G17653" t="str">
            <v>男</v>
          </cell>
          <cell r="H17653" t="str">
            <v>511722200509297999</v>
          </cell>
        </row>
        <row r="17654">
          <cell r="E17654" t="str">
            <v>241060150920</v>
          </cell>
          <cell r="F17654" t="str">
            <v>刘杰</v>
          </cell>
          <cell r="G17654" t="str">
            <v>男</v>
          </cell>
          <cell r="H17654" t="str">
            <v>610621200602231610</v>
          </cell>
        </row>
        <row r="17655">
          <cell r="E17655" t="str">
            <v>241060150921</v>
          </cell>
          <cell r="F17655" t="str">
            <v>李钰涵</v>
          </cell>
          <cell r="G17655" t="str">
            <v>男</v>
          </cell>
          <cell r="H17655" t="str">
            <v>500224200606230318</v>
          </cell>
        </row>
        <row r="17656">
          <cell r="E17656" t="str">
            <v>241060150922</v>
          </cell>
          <cell r="F17656" t="str">
            <v>孔亮</v>
          </cell>
          <cell r="G17656" t="str">
            <v>男</v>
          </cell>
          <cell r="H17656" t="str">
            <v>510522200505156476</v>
          </cell>
        </row>
        <row r="17657">
          <cell r="E17657" t="str">
            <v>241060150923</v>
          </cell>
          <cell r="F17657" t="str">
            <v>周子豪</v>
          </cell>
          <cell r="G17657" t="str">
            <v>男</v>
          </cell>
          <cell r="H17657" t="str">
            <v>511502200603191959</v>
          </cell>
        </row>
        <row r="17658">
          <cell r="E17658" t="str">
            <v>241060150924</v>
          </cell>
          <cell r="F17658" t="str">
            <v>张树丰</v>
          </cell>
          <cell r="G17658" t="str">
            <v>男</v>
          </cell>
          <cell r="H17658" t="str">
            <v>510623200605201512</v>
          </cell>
        </row>
        <row r="17659">
          <cell r="E17659" t="str">
            <v>241060150925</v>
          </cell>
          <cell r="F17659" t="str">
            <v>廖于城</v>
          </cell>
          <cell r="G17659" t="str">
            <v>男</v>
          </cell>
          <cell r="H17659" t="str">
            <v>511521200603251391</v>
          </cell>
        </row>
        <row r="17660">
          <cell r="E17660" t="str">
            <v>241060150926</v>
          </cell>
          <cell r="F17660" t="str">
            <v>蔡汶君</v>
          </cell>
          <cell r="G17660" t="str">
            <v>男</v>
          </cell>
          <cell r="H17660" t="str">
            <v>511723200511212110</v>
          </cell>
        </row>
        <row r="17661">
          <cell r="E17661" t="str">
            <v>241060150927</v>
          </cell>
          <cell r="F17661" t="str">
            <v>刘童</v>
          </cell>
          <cell r="G17661" t="str">
            <v>男</v>
          </cell>
          <cell r="H17661" t="str">
            <v>511722200605192118</v>
          </cell>
        </row>
        <row r="17662">
          <cell r="E17662" t="str">
            <v>241060150928</v>
          </cell>
          <cell r="F17662" t="str">
            <v>王超</v>
          </cell>
          <cell r="G17662" t="str">
            <v>男</v>
          </cell>
          <cell r="H17662" t="str">
            <v>510121200410010070</v>
          </cell>
        </row>
        <row r="17663">
          <cell r="E17663" t="str">
            <v>241060150929</v>
          </cell>
          <cell r="F17663" t="str">
            <v>袁华清</v>
          </cell>
          <cell r="G17663" t="str">
            <v>男</v>
          </cell>
          <cell r="H17663" t="str">
            <v>510522200503125916</v>
          </cell>
        </row>
        <row r="17664">
          <cell r="E17664" t="str">
            <v>241060150930</v>
          </cell>
          <cell r="F17664" t="str">
            <v>张兆欢</v>
          </cell>
          <cell r="G17664" t="str">
            <v>男</v>
          </cell>
          <cell r="H17664" t="str">
            <v>510722200512221150</v>
          </cell>
        </row>
        <row r="17665">
          <cell r="E17665" t="str">
            <v>241060150931</v>
          </cell>
          <cell r="F17665" t="str">
            <v>叶小杭</v>
          </cell>
          <cell r="G17665" t="str">
            <v>男</v>
          </cell>
          <cell r="H17665" t="str">
            <v>511781200310202016</v>
          </cell>
        </row>
        <row r="17666">
          <cell r="E17666" t="str">
            <v>241060151001</v>
          </cell>
          <cell r="F17666" t="str">
            <v>段春梅</v>
          </cell>
          <cell r="G17666" t="str">
            <v>女</v>
          </cell>
          <cell r="H17666" t="str">
            <v>511502200502250024</v>
          </cell>
        </row>
        <row r="17667">
          <cell r="E17667" t="str">
            <v>241060151002</v>
          </cell>
          <cell r="F17667" t="str">
            <v>何璨</v>
          </cell>
          <cell r="G17667" t="str">
            <v>女</v>
          </cell>
          <cell r="H17667" t="str">
            <v>511702200605251426</v>
          </cell>
        </row>
        <row r="17668">
          <cell r="E17668" t="str">
            <v>241060151003</v>
          </cell>
          <cell r="F17668" t="str">
            <v>吴思言</v>
          </cell>
          <cell r="G17668" t="str">
            <v>女</v>
          </cell>
          <cell r="H17668" t="str">
            <v>511681200505060323</v>
          </cell>
        </row>
        <row r="17669">
          <cell r="E17669" t="str">
            <v>241060151004</v>
          </cell>
          <cell r="F17669" t="str">
            <v>蒋佳琪</v>
          </cell>
          <cell r="G17669" t="str">
            <v>女</v>
          </cell>
          <cell r="H17669" t="str">
            <v>511011200602286963</v>
          </cell>
        </row>
        <row r="17670">
          <cell r="E17670" t="str">
            <v>241060151005</v>
          </cell>
          <cell r="F17670" t="str">
            <v>罗杨</v>
          </cell>
          <cell r="G17670" t="str">
            <v>女</v>
          </cell>
          <cell r="H17670" t="str">
            <v>510525200512170048</v>
          </cell>
        </row>
        <row r="17671">
          <cell r="E17671" t="str">
            <v>241060151006</v>
          </cell>
          <cell r="F17671" t="str">
            <v>彭诗佳</v>
          </cell>
          <cell r="G17671" t="str">
            <v>女</v>
          </cell>
          <cell r="H17671" t="str">
            <v>511324200608056104</v>
          </cell>
        </row>
        <row r="17672">
          <cell r="E17672" t="str">
            <v>241060151007</v>
          </cell>
          <cell r="F17672" t="str">
            <v>何岩</v>
          </cell>
          <cell r="G17672" t="str">
            <v>女</v>
          </cell>
          <cell r="H17672" t="str">
            <v>511725200612133828</v>
          </cell>
        </row>
        <row r="17673">
          <cell r="E17673" t="str">
            <v>241060151008</v>
          </cell>
          <cell r="F17673" t="str">
            <v>曾鑫悦</v>
          </cell>
          <cell r="G17673" t="str">
            <v>女</v>
          </cell>
          <cell r="H17673" t="str">
            <v>511028200605137020</v>
          </cell>
        </row>
        <row r="17674">
          <cell r="E17674" t="str">
            <v>241060151009</v>
          </cell>
          <cell r="F17674" t="str">
            <v>全芝妍</v>
          </cell>
          <cell r="G17674" t="str">
            <v>女</v>
          </cell>
          <cell r="H17674" t="str">
            <v>511502200605228866</v>
          </cell>
        </row>
        <row r="17675">
          <cell r="E17675" t="str">
            <v>241060151010</v>
          </cell>
          <cell r="F17675" t="str">
            <v>向司琪</v>
          </cell>
          <cell r="G17675" t="str">
            <v>女</v>
          </cell>
          <cell r="H17675" t="str">
            <v>511722200507152120</v>
          </cell>
        </row>
        <row r="17676">
          <cell r="E17676" t="str">
            <v>241060151011</v>
          </cell>
          <cell r="F17676" t="str">
            <v>杨海燕</v>
          </cell>
          <cell r="G17676" t="str">
            <v>女</v>
          </cell>
          <cell r="H17676" t="str">
            <v>512022200410081509</v>
          </cell>
        </row>
        <row r="17677">
          <cell r="E17677" t="str">
            <v>241060151012</v>
          </cell>
          <cell r="F17677" t="str">
            <v>王雅灏</v>
          </cell>
          <cell r="G17677" t="str">
            <v>女</v>
          </cell>
          <cell r="H17677" t="str">
            <v>510524200603150169</v>
          </cell>
        </row>
        <row r="17678">
          <cell r="E17678" t="str">
            <v>241060151013</v>
          </cell>
          <cell r="F17678" t="str">
            <v>周杰</v>
          </cell>
          <cell r="G17678" t="str">
            <v>男</v>
          </cell>
          <cell r="H17678" t="str">
            <v>51072220061018535X</v>
          </cell>
        </row>
        <row r="17679">
          <cell r="E17679" t="str">
            <v>241060151014</v>
          </cell>
          <cell r="F17679" t="str">
            <v>江宇涵</v>
          </cell>
          <cell r="G17679" t="str">
            <v>男</v>
          </cell>
          <cell r="H17679" t="str">
            <v>510922200603074759</v>
          </cell>
        </row>
        <row r="17680">
          <cell r="E17680" t="str">
            <v>241060151015</v>
          </cell>
          <cell r="F17680" t="str">
            <v>田宇</v>
          </cell>
          <cell r="G17680" t="str">
            <v>男</v>
          </cell>
          <cell r="H17680" t="str">
            <v>511402200511108817</v>
          </cell>
        </row>
        <row r="17681">
          <cell r="E17681" t="str">
            <v>241060151016</v>
          </cell>
          <cell r="F17681" t="str">
            <v>何磊</v>
          </cell>
          <cell r="G17681" t="str">
            <v>男</v>
          </cell>
          <cell r="H17681" t="str">
            <v>511323200507192813</v>
          </cell>
        </row>
        <row r="17682">
          <cell r="E17682" t="str">
            <v>241060151017</v>
          </cell>
          <cell r="F17682" t="str">
            <v>曾宇轩</v>
          </cell>
          <cell r="G17682" t="str">
            <v>男</v>
          </cell>
          <cell r="H17682" t="str">
            <v>51112620060819121X</v>
          </cell>
        </row>
        <row r="17683">
          <cell r="E17683" t="str">
            <v>241060151018</v>
          </cell>
          <cell r="F17683" t="str">
            <v>刘京圆</v>
          </cell>
          <cell r="G17683" t="str">
            <v>男</v>
          </cell>
          <cell r="H17683" t="str">
            <v>511722200503270613</v>
          </cell>
        </row>
        <row r="17684">
          <cell r="E17684" t="str">
            <v>241060151019</v>
          </cell>
          <cell r="F17684" t="str">
            <v>冯好</v>
          </cell>
          <cell r="G17684" t="str">
            <v>男</v>
          </cell>
          <cell r="H17684" t="str">
            <v>511722200501032099</v>
          </cell>
        </row>
        <row r="17685">
          <cell r="E17685" t="str">
            <v>241060151020</v>
          </cell>
          <cell r="F17685" t="str">
            <v>张庆祥</v>
          </cell>
          <cell r="G17685" t="str">
            <v>男</v>
          </cell>
          <cell r="H17685" t="str">
            <v>370402200603203013</v>
          </cell>
        </row>
        <row r="17686">
          <cell r="E17686" t="str">
            <v>241060151021</v>
          </cell>
          <cell r="F17686" t="str">
            <v>陆鑫</v>
          </cell>
          <cell r="G17686" t="str">
            <v>男</v>
          </cell>
          <cell r="H17686" t="str">
            <v>500228200509286876</v>
          </cell>
        </row>
        <row r="17687">
          <cell r="E17687" t="str">
            <v>241060151022</v>
          </cell>
          <cell r="F17687" t="str">
            <v>何彬</v>
          </cell>
          <cell r="G17687" t="str">
            <v>男</v>
          </cell>
          <cell r="H17687" t="str">
            <v>510525200605120277</v>
          </cell>
        </row>
        <row r="17688">
          <cell r="E17688" t="str">
            <v>241060151023</v>
          </cell>
          <cell r="F17688" t="str">
            <v>冯安康</v>
          </cell>
          <cell r="G17688" t="str">
            <v>男</v>
          </cell>
          <cell r="H17688" t="str">
            <v>510522200506139811</v>
          </cell>
        </row>
        <row r="17689">
          <cell r="E17689" t="str">
            <v>241060151024</v>
          </cell>
          <cell r="F17689" t="str">
            <v>范智程</v>
          </cell>
          <cell r="G17689" t="str">
            <v>男</v>
          </cell>
          <cell r="H17689" t="str">
            <v>511921200410318352</v>
          </cell>
        </row>
        <row r="17690">
          <cell r="E17690" t="str">
            <v>241060151025</v>
          </cell>
          <cell r="F17690" t="str">
            <v>曾晟宇</v>
          </cell>
          <cell r="G17690" t="str">
            <v>男</v>
          </cell>
          <cell r="H17690" t="str">
            <v>511525200510037359</v>
          </cell>
        </row>
        <row r="17691">
          <cell r="E17691" t="str">
            <v>241060151026</v>
          </cell>
          <cell r="F17691" t="str">
            <v>郑世杰</v>
          </cell>
          <cell r="G17691" t="str">
            <v>男</v>
          </cell>
          <cell r="H17691" t="str">
            <v>510522200408160035</v>
          </cell>
        </row>
        <row r="17692">
          <cell r="E17692" t="str">
            <v>241060151027</v>
          </cell>
          <cell r="F17692" t="str">
            <v>狄嘉炜</v>
          </cell>
          <cell r="G17692" t="str">
            <v>男</v>
          </cell>
          <cell r="H17692" t="str">
            <v>622625200507012013</v>
          </cell>
        </row>
        <row r="17693">
          <cell r="E17693" t="str">
            <v>241060151028</v>
          </cell>
          <cell r="F17693" t="str">
            <v>陈彬</v>
          </cell>
          <cell r="G17693" t="str">
            <v>男</v>
          </cell>
          <cell r="H17693" t="str">
            <v>510522200506276410</v>
          </cell>
        </row>
        <row r="17694">
          <cell r="E17694" t="str">
            <v>241060151029</v>
          </cell>
          <cell r="F17694" t="str">
            <v>杨豪</v>
          </cell>
          <cell r="G17694" t="str">
            <v>男</v>
          </cell>
          <cell r="H17694" t="str">
            <v>512021200308084715</v>
          </cell>
        </row>
        <row r="17695">
          <cell r="E17695" t="str">
            <v>241060151030</v>
          </cell>
          <cell r="F17695" t="str">
            <v>王凯</v>
          </cell>
          <cell r="G17695" t="str">
            <v>男</v>
          </cell>
          <cell r="H17695" t="str">
            <v>51172520051228651X</v>
          </cell>
        </row>
        <row r="17696">
          <cell r="E17696" t="str">
            <v>241060151101</v>
          </cell>
          <cell r="F17696" t="str">
            <v>刘艳菲</v>
          </cell>
          <cell r="G17696" t="str">
            <v>女</v>
          </cell>
          <cell r="H17696" t="str">
            <v>511722200504164126</v>
          </cell>
        </row>
        <row r="17697">
          <cell r="E17697" t="str">
            <v>241060151102</v>
          </cell>
          <cell r="F17697" t="str">
            <v>周春雨</v>
          </cell>
          <cell r="G17697" t="str">
            <v>女</v>
          </cell>
          <cell r="H17697" t="str">
            <v>511623200606223482</v>
          </cell>
        </row>
        <row r="17698">
          <cell r="E17698" t="str">
            <v>241060151103</v>
          </cell>
          <cell r="F17698" t="str">
            <v>朱捐</v>
          </cell>
          <cell r="G17698" t="str">
            <v>女</v>
          </cell>
          <cell r="H17698" t="str">
            <v>513426200605054920</v>
          </cell>
        </row>
        <row r="17699">
          <cell r="E17699" t="str">
            <v>241060151104</v>
          </cell>
          <cell r="F17699" t="str">
            <v>李思柔</v>
          </cell>
          <cell r="G17699" t="str">
            <v>女</v>
          </cell>
          <cell r="H17699" t="str">
            <v>130130200602272740</v>
          </cell>
        </row>
        <row r="17700">
          <cell r="E17700" t="str">
            <v>241060151105</v>
          </cell>
          <cell r="F17700" t="str">
            <v>罗佳乐</v>
          </cell>
          <cell r="G17700" t="str">
            <v>女</v>
          </cell>
          <cell r="H17700" t="str">
            <v>510704200609153948</v>
          </cell>
        </row>
        <row r="17701">
          <cell r="E17701" t="str">
            <v>241060151106</v>
          </cell>
          <cell r="F17701" t="str">
            <v>黄美</v>
          </cell>
          <cell r="G17701" t="str">
            <v>女</v>
          </cell>
          <cell r="H17701" t="str">
            <v>511424200504261627</v>
          </cell>
        </row>
        <row r="17702">
          <cell r="E17702" t="str">
            <v>241060151107</v>
          </cell>
          <cell r="F17702" t="str">
            <v>吉克阿紫</v>
          </cell>
          <cell r="G17702" t="str">
            <v>女</v>
          </cell>
          <cell r="H17702" t="str">
            <v>513125200411123622</v>
          </cell>
        </row>
        <row r="17703">
          <cell r="E17703" t="str">
            <v>241060151108</v>
          </cell>
          <cell r="F17703" t="str">
            <v>陈瑜</v>
          </cell>
          <cell r="G17703" t="str">
            <v>女</v>
          </cell>
          <cell r="H17703" t="str">
            <v>513437200410046524</v>
          </cell>
        </row>
        <row r="17704">
          <cell r="E17704" t="str">
            <v>241060151109</v>
          </cell>
          <cell r="F17704" t="str">
            <v>屈佳琳</v>
          </cell>
          <cell r="G17704" t="str">
            <v>女</v>
          </cell>
          <cell r="H17704" t="str">
            <v>510503200409026787</v>
          </cell>
        </row>
        <row r="17705">
          <cell r="E17705" t="str">
            <v>241060151110</v>
          </cell>
          <cell r="F17705" t="str">
            <v>朱瑜蓉</v>
          </cell>
          <cell r="G17705" t="str">
            <v>女</v>
          </cell>
          <cell r="H17705" t="str">
            <v>512081200602204243</v>
          </cell>
        </row>
        <row r="17706">
          <cell r="E17706" t="str">
            <v>241060151111</v>
          </cell>
          <cell r="F17706" t="str">
            <v>胡武萍</v>
          </cell>
          <cell r="G17706" t="str">
            <v>女</v>
          </cell>
          <cell r="H17706" t="str">
            <v>511028200510121026</v>
          </cell>
        </row>
        <row r="17707">
          <cell r="E17707" t="str">
            <v>241060151112</v>
          </cell>
          <cell r="F17707" t="str">
            <v>罗鑫</v>
          </cell>
          <cell r="G17707" t="str">
            <v>女</v>
          </cell>
          <cell r="H17707" t="str">
            <v>532129200404210021</v>
          </cell>
        </row>
        <row r="17708">
          <cell r="E17708" t="str">
            <v>241060151113</v>
          </cell>
          <cell r="F17708" t="str">
            <v>孙鑫</v>
          </cell>
          <cell r="G17708" t="str">
            <v>男</v>
          </cell>
          <cell r="H17708" t="str">
            <v>511522200603203572</v>
          </cell>
        </row>
        <row r="17709">
          <cell r="E17709" t="str">
            <v>241060151114</v>
          </cell>
          <cell r="F17709" t="str">
            <v>罗泉</v>
          </cell>
          <cell r="G17709" t="str">
            <v>男</v>
          </cell>
          <cell r="H17709" t="str">
            <v>511028200509254614</v>
          </cell>
        </row>
        <row r="17710">
          <cell r="E17710" t="str">
            <v>241060151116</v>
          </cell>
          <cell r="F17710" t="str">
            <v>兰竣杰</v>
          </cell>
          <cell r="G17710" t="str">
            <v>男</v>
          </cell>
          <cell r="H17710" t="str">
            <v>511623200409163978</v>
          </cell>
        </row>
        <row r="17711">
          <cell r="E17711" t="str">
            <v>241060151117</v>
          </cell>
          <cell r="F17711" t="str">
            <v>倪腾飞</v>
          </cell>
          <cell r="G17711" t="str">
            <v>男</v>
          </cell>
          <cell r="H17711" t="str">
            <v>51102420030802311X</v>
          </cell>
        </row>
        <row r="17712">
          <cell r="E17712" t="str">
            <v>241060151118</v>
          </cell>
          <cell r="F17712" t="str">
            <v>曹建</v>
          </cell>
          <cell r="G17712" t="str">
            <v>男</v>
          </cell>
          <cell r="H17712" t="str">
            <v>510524200504042533</v>
          </cell>
        </row>
        <row r="17713">
          <cell r="E17713" t="str">
            <v>241060151119</v>
          </cell>
          <cell r="F17713" t="str">
            <v>余洪亮</v>
          </cell>
          <cell r="G17713" t="str">
            <v>男</v>
          </cell>
          <cell r="H17713" t="str">
            <v>511321200510265590</v>
          </cell>
        </row>
        <row r="17714">
          <cell r="E17714" t="str">
            <v>241060151120</v>
          </cell>
          <cell r="F17714" t="str">
            <v>向康</v>
          </cell>
          <cell r="G17714" t="str">
            <v>男</v>
          </cell>
          <cell r="H17714" t="str">
            <v>511902200704173014</v>
          </cell>
        </row>
        <row r="17715">
          <cell r="E17715" t="str">
            <v>241060151121</v>
          </cell>
          <cell r="F17715" t="str">
            <v>邓雨轩</v>
          </cell>
          <cell r="G17715" t="str">
            <v>男</v>
          </cell>
          <cell r="H17715" t="str">
            <v>510311200504154815</v>
          </cell>
        </row>
        <row r="17716">
          <cell r="E17716" t="str">
            <v>241060151122</v>
          </cell>
          <cell r="F17716" t="str">
            <v>张宸瑜</v>
          </cell>
          <cell r="G17716" t="str">
            <v>男</v>
          </cell>
          <cell r="H17716" t="str">
            <v>511681200612130016</v>
          </cell>
        </row>
        <row r="17717">
          <cell r="E17717" t="str">
            <v>241060151123</v>
          </cell>
          <cell r="F17717" t="str">
            <v>李金瀚</v>
          </cell>
          <cell r="G17717" t="str">
            <v>男</v>
          </cell>
          <cell r="H17717" t="str">
            <v>511521200604192530</v>
          </cell>
        </row>
        <row r="17718">
          <cell r="E17718" t="str">
            <v>241060151124</v>
          </cell>
          <cell r="F17718" t="str">
            <v>龚肖宇鹏</v>
          </cell>
          <cell r="G17718" t="str">
            <v>男</v>
          </cell>
          <cell r="H17718" t="str">
            <v>659002200608160618</v>
          </cell>
        </row>
        <row r="17719">
          <cell r="E17719" t="str">
            <v>241060151125</v>
          </cell>
          <cell r="F17719" t="str">
            <v>黄志远</v>
          </cell>
          <cell r="G17719" t="str">
            <v>男</v>
          </cell>
          <cell r="H17719" t="str">
            <v>510321200607214772</v>
          </cell>
        </row>
        <row r="17720">
          <cell r="E17720" t="str">
            <v>241060151126</v>
          </cell>
          <cell r="F17720" t="str">
            <v>胡青松</v>
          </cell>
          <cell r="G17720" t="str">
            <v>男</v>
          </cell>
          <cell r="H17720" t="str">
            <v>51132420060727381X</v>
          </cell>
        </row>
        <row r="17721">
          <cell r="E17721" t="str">
            <v>241060151127</v>
          </cell>
          <cell r="F17721" t="str">
            <v>杨明辉</v>
          </cell>
          <cell r="G17721" t="str">
            <v>男</v>
          </cell>
          <cell r="H17721" t="str">
            <v>512081200609083915</v>
          </cell>
        </row>
        <row r="17722">
          <cell r="E17722" t="str">
            <v>241060151128</v>
          </cell>
          <cell r="F17722" t="str">
            <v>莫超</v>
          </cell>
          <cell r="G17722" t="str">
            <v>男</v>
          </cell>
          <cell r="H17722" t="str">
            <v>513426200606031915</v>
          </cell>
        </row>
        <row r="17723">
          <cell r="E17723" t="str">
            <v>241060151129</v>
          </cell>
          <cell r="F17723" t="str">
            <v>陈佳豪</v>
          </cell>
          <cell r="G17723" t="str">
            <v>男</v>
          </cell>
          <cell r="H17723" t="str">
            <v>511722200501043310</v>
          </cell>
        </row>
        <row r="17724">
          <cell r="E17724" t="str">
            <v>241060151130</v>
          </cell>
          <cell r="F17724" t="str">
            <v>汪帆</v>
          </cell>
          <cell r="G17724" t="str">
            <v>男</v>
          </cell>
          <cell r="H17724" t="str">
            <v>51113220050209411X</v>
          </cell>
        </row>
        <row r="17725">
          <cell r="E17725" t="str">
            <v>241060151131</v>
          </cell>
          <cell r="F17725" t="str">
            <v>蒋钱伟</v>
          </cell>
          <cell r="G17725" t="str">
            <v>男</v>
          </cell>
          <cell r="H17725" t="str">
            <v>51052520041219371X</v>
          </cell>
        </row>
        <row r="17726">
          <cell r="E17726" t="str">
            <v>241060151201</v>
          </cell>
          <cell r="F17726" t="str">
            <v>王唯</v>
          </cell>
          <cell r="G17726" t="str">
            <v>女</v>
          </cell>
          <cell r="H17726" t="str">
            <v>512002200512115321</v>
          </cell>
        </row>
        <row r="17727">
          <cell r="E17727" t="str">
            <v>241060151202</v>
          </cell>
          <cell r="F17727" t="str">
            <v>万瓴彤</v>
          </cell>
          <cell r="G17727" t="str">
            <v>女</v>
          </cell>
          <cell r="H17727" t="str">
            <v>510129200602230060</v>
          </cell>
        </row>
        <row r="17728">
          <cell r="E17728" t="str">
            <v>241060151203</v>
          </cell>
          <cell r="F17728" t="str">
            <v>石杰</v>
          </cell>
          <cell r="G17728" t="str">
            <v>女</v>
          </cell>
          <cell r="H17728" t="str">
            <v>500228200604164543</v>
          </cell>
        </row>
        <row r="17729">
          <cell r="E17729" t="str">
            <v>241060151204</v>
          </cell>
          <cell r="F17729" t="str">
            <v>蒲林柔</v>
          </cell>
          <cell r="G17729" t="str">
            <v>女</v>
          </cell>
          <cell r="H17729" t="str">
            <v>511321200601057965</v>
          </cell>
        </row>
        <row r="17730">
          <cell r="E17730" t="str">
            <v>241060151205</v>
          </cell>
          <cell r="F17730" t="str">
            <v>刘湘</v>
          </cell>
          <cell r="G17730" t="str">
            <v>女</v>
          </cell>
          <cell r="H17730" t="str">
            <v>510623200403111922</v>
          </cell>
        </row>
        <row r="17731">
          <cell r="E17731" t="str">
            <v>241060151206</v>
          </cell>
          <cell r="F17731" t="str">
            <v>胡意灵</v>
          </cell>
          <cell r="G17731" t="str">
            <v>女</v>
          </cell>
          <cell r="H17731" t="str">
            <v>511922200510267683</v>
          </cell>
        </row>
        <row r="17732">
          <cell r="E17732" t="str">
            <v>241060151207</v>
          </cell>
          <cell r="F17732" t="str">
            <v>胡苓扬</v>
          </cell>
          <cell r="G17732" t="str">
            <v>女</v>
          </cell>
          <cell r="H17732" t="str">
            <v>512022200511271002</v>
          </cell>
        </row>
        <row r="17733">
          <cell r="E17733" t="str">
            <v>241060151208</v>
          </cell>
          <cell r="F17733" t="str">
            <v>王小芹</v>
          </cell>
          <cell r="G17733" t="str">
            <v>女</v>
          </cell>
          <cell r="H17733" t="str">
            <v>510522200510100346</v>
          </cell>
        </row>
        <row r="17734">
          <cell r="E17734" t="str">
            <v>241060151209</v>
          </cell>
          <cell r="F17734" t="str">
            <v>潘嘉玟</v>
          </cell>
          <cell r="G17734" t="str">
            <v>女</v>
          </cell>
          <cell r="H17734" t="str">
            <v>130125200412223541</v>
          </cell>
        </row>
        <row r="17735">
          <cell r="E17735" t="str">
            <v>241060151210</v>
          </cell>
          <cell r="F17735" t="str">
            <v>曾佳雪</v>
          </cell>
          <cell r="G17735" t="str">
            <v>女</v>
          </cell>
          <cell r="H17735" t="str">
            <v>512002200601301425</v>
          </cell>
        </row>
        <row r="17736">
          <cell r="E17736" t="str">
            <v>241060151211</v>
          </cell>
          <cell r="F17736" t="str">
            <v>何梅</v>
          </cell>
          <cell r="G17736" t="str">
            <v>女</v>
          </cell>
          <cell r="H17736" t="str">
            <v>510322200608091520</v>
          </cell>
        </row>
        <row r="17737">
          <cell r="E17737" t="str">
            <v>241060151212</v>
          </cell>
          <cell r="F17737" t="str">
            <v>付楚丽</v>
          </cell>
          <cell r="G17737" t="str">
            <v>女</v>
          </cell>
          <cell r="H17737" t="str">
            <v>51208120051020326X</v>
          </cell>
        </row>
        <row r="17738">
          <cell r="E17738" t="str">
            <v>241060151213</v>
          </cell>
          <cell r="F17738" t="str">
            <v>王新茹</v>
          </cell>
          <cell r="G17738" t="str">
            <v>女</v>
          </cell>
          <cell r="H17738" t="str">
            <v>510321200606116329</v>
          </cell>
        </row>
        <row r="17739">
          <cell r="E17739" t="str">
            <v>241060151214</v>
          </cell>
          <cell r="F17739" t="str">
            <v>彭征辉</v>
          </cell>
          <cell r="G17739" t="str">
            <v>男</v>
          </cell>
          <cell r="H17739" t="str">
            <v>320321200605063813</v>
          </cell>
        </row>
        <row r="17740">
          <cell r="E17740" t="str">
            <v>241060151215</v>
          </cell>
          <cell r="F17740" t="str">
            <v>张国崧</v>
          </cell>
          <cell r="G17740" t="str">
            <v>男</v>
          </cell>
          <cell r="H17740" t="str">
            <v>510704200604034915</v>
          </cell>
        </row>
        <row r="17741">
          <cell r="E17741" t="str">
            <v>241060151216</v>
          </cell>
          <cell r="F17741" t="str">
            <v>郭友军</v>
          </cell>
          <cell r="G17741" t="str">
            <v>男</v>
          </cell>
          <cell r="H17741" t="str">
            <v>511922200608152075</v>
          </cell>
        </row>
        <row r="17742">
          <cell r="E17742" t="str">
            <v>241060151217</v>
          </cell>
          <cell r="F17742" t="str">
            <v>韩佳宇</v>
          </cell>
          <cell r="G17742" t="str">
            <v>男</v>
          </cell>
          <cell r="H17742" t="str">
            <v>511025200608213093</v>
          </cell>
        </row>
        <row r="17743">
          <cell r="E17743" t="str">
            <v>241060151218</v>
          </cell>
          <cell r="F17743" t="str">
            <v>杜科伟</v>
          </cell>
          <cell r="G17743" t="str">
            <v>男</v>
          </cell>
          <cell r="H17743" t="str">
            <v>511025200512062438</v>
          </cell>
        </row>
        <row r="17744">
          <cell r="E17744" t="str">
            <v>241060151219</v>
          </cell>
          <cell r="F17744" t="str">
            <v>杨志强</v>
          </cell>
          <cell r="G17744" t="str">
            <v>男</v>
          </cell>
          <cell r="H17744" t="str">
            <v>430682200506160217</v>
          </cell>
        </row>
        <row r="17745">
          <cell r="E17745" t="str">
            <v>241060151220</v>
          </cell>
          <cell r="F17745" t="str">
            <v>张瑞阳</v>
          </cell>
          <cell r="G17745" t="str">
            <v>男</v>
          </cell>
          <cell r="H17745" t="str">
            <v>511322200602280014</v>
          </cell>
        </row>
        <row r="17746">
          <cell r="E17746" t="str">
            <v>241060151221</v>
          </cell>
          <cell r="F17746" t="str">
            <v>周山胜</v>
          </cell>
          <cell r="G17746" t="str">
            <v>男</v>
          </cell>
          <cell r="H17746" t="str">
            <v>512081200512241155</v>
          </cell>
        </row>
        <row r="17747">
          <cell r="E17747" t="str">
            <v>241060151222</v>
          </cell>
          <cell r="F17747" t="str">
            <v>宾祥伟</v>
          </cell>
          <cell r="G17747" t="str">
            <v>男</v>
          </cell>
          <cell r="H17747" t="str">
            <v>513427200606253418</v>
          </cell>
        </row>
        <row r="17748">
          <cell r="E17748" t="str">
            <v>241060151223</v>
          </cell>
          <cell r="F17748" t="str">
            <v>谭鑫源</v>
          </cell>
          <cell r="G17748" t="str">
            <v>男</v>
          </cell>
          <cell r="H17748" t="str">
            <v>511102200606183231</v>
          </cell>
        </row>
        <row r="17749">
          <cell r="E17749" t="str">
            <v>241060151224</v>
          </cell>
          <cell r="F17749" t="str">
            <v>李东桥</v>
          </cell>
          <cell r="G17749" t="str">
            <v>男</v>
          </cell>
          <cell r="H17749" t="str">
            <v>511725200607285413</v>
          </cell>
        </row>
        <row r="17750">
          <cell r="E17750" t="str">
            <v>241060151225</v>
          </cell>
          <cell r="F17750" t="str">
            <v>邹林锋</v>
          </cell>
          <cell r="G17750" t="str">
            <v>男</v>
          </cell>
          <cell r="H17750" t="str">
            <v>511902200604277414</v>
          </cell>
        </row>
        <row r="17751">
          <cell r="E17751" t="str">
            <v>241060151226</v>
          </cell>
          <cell r="F17751" t="str">
            <v>宋志廷</v>
          </cell>
          <cell r="G17751" t="str">
            <v>男</v>
          </cell>
          <cell r="H17751" t="str">
            <v>510504200512220090</v>
          </cell>
        </row>
        <row r="17752">
          <cell r="E17752" t="str">
            <v>241060151227</v>
          </cell>
          <cell r="F17752" t="str">
            <v>曾炽煜</v>
          </cell>
          <cell r="G17752" t="str">
            <v>男</v>
          </cell>
          <cell r="H17752" t="str">
            <v>510904200602141857</v>
          </cell>
        </row>
        <row r="17753">
          <cell r="E17753" t="str">
            <v>241060151228</v>
          </cell>
          <cell r="F17753" t="str">
            <v>司轩玮</v>
          </cell>
          <cell r="G17753" t="str">
            <v>男</v>
          </cell>
          <cell r="H17753" t="str">
            <v>512022200601160293</v>
          </cell>
        </row>
        <row r="17754">
          <cell r="E17754" t="str">
            <v>241060151229</v>
          </cell>
          <cell r="F17754" t="str">
            <v>赵泰翔</v>
          </cell>
          <cell r="G17754" t="str">
            <v>男</v>
          </cell>
          <cell r="H17754" t="str">
            <v>510824200601114013</v>
          </cell>
        </row>
        <row r="17755">
          <cell r="E17755" t="str">
            <v>241060151230</v>
          </cell>
          <cell r="F17755" t="str">
            <v>林青松</v>
          </cell>
          <cell r="G17755" t="str">
            <v>男</v>
          </cell>
          <cell r="H17755" t="str">
            <v>510503200504107171</v>
          </cell>
        </row>
        <row r="17756">
          <cell r="E17756" t="str">
            <v>241060151231</v>
          </cell>
          <cell r="F17756" t="str">
            <v>马永跃</v>
          </cell>
          <cell r="G17756" t="str">
            <v>男</v>
          </cell>
          <cell r="H17756" t="str">
            <v>511528200601271633</v>
          </cell>
        </row>
        <row r="17757">
          <cell r="E17757" t="str">
            <v>241060151232</v>
          </cell>
          <cell r="F17757" t="str">
            <v>黎文静</v>
          </cell>
          <cell r="G17757" t="str">
            <v>女</v>
          </cell>
          <cell r="H17757" t="str">
            <v>510124200606030128</v>
          </cell>
        </row>
        <row r="17758">
          <cell r="E17758" t="str">
            <v>241060151301</v>
          </cell>
          <cell r="F17758" t="str">
            <v>唐智婷</v>
          </cell>
          <cell r="G17758" t="str">
            <v>女</v>
          </cell>
          <cell r="H17758" t="str">
            <v>510682200607185368</v>
          </cell>
        </row>
        <row r="17759">
          <cell r="E17759" t="str">
            <v>241060151302</v>
          </cell>
          <cell r="F17759" t="str">
            <v>钱馨怡</v>
          </cell>
          <cell r="G17759" t="str">
            <v>女</v>
          </cell>
          <cell r="H17759" t="str">
            <v>510703200506064524</v>
          </cell>
        </row>
        <row r="17760">
          <cell r="E17760" t="str">
            <v>241060151303</v>
          </cell>
          <cell r="F17760" t="str">
            <v>吴润馨</v>
          </cell>
          <cell r="G17760" t="str">
            <v>女</v>
          </cell>
          <cell r="H17760" t="str">
            <v>512022200604012544</v>
          </cell>
        </row>
        <row r="17761">
          <cell r="E17761" t="str">
            <v>241060151304</v>
          </cell>
          <cell r="F17761" t="str">
            <v>李俊青</v>
          </cell>
          <cell r="G17761" t="str">
            <v>女</v>
          </cell>
          <cell r="H17761" t="str">
            <v>511527200604305628</v>
          </cell>
        </row>
        <row r="17762">
          <cell r="E17762" t="str">
            <v>241060151305</v>
          </cell>
          <cell r="F17762" t="str">
            <v>李诗青</v>
          </cell>
          <cell r="G17762" t="str">
            <v>女</v>
          </cell>
          <cell r="H17762" t="str">
            <v>510524200604030089</v>
          </cell>
        </row>
        <row r="17763">
          <cell r="E17763" t="str">
            <v>241060151306</v>
          </cell>
          <cell r="F17763" t="str">
            <v>郭琳</v>
          </cell>
          <cell r="G17763" t="str">
            <v>女</v>
          </cell>
          <cell r="H17763" t="str">
            <v>51162320010924096X</v>
          </cell>
        </row>
        <row r="17764">
          <cell r="E17764" t="str">
            <v>241060151307</v>
          </cell>
          <cell r="F17764" t="str">
            <v>杨晨雪</v>
          </cell>
          <cell r="G17764" t="str">
            <v>女</v>
          </cell>
          <cell r="H17764" t="str">
            <v>52242520050104698X</v>
          </cell>
        </row>
        <row r="17765">
          <cell r="E17765" t="str">
            <v>241060151308</v>
          </cell>
          <cell r="F17765" t="str">
            <v>邓鑫雨</v>
          </cell>
          <cell r="G17765" t="str">
            <v>女</v>
          </cell>
          <cell r="H17765" t="str">
            <v>51052120060507018X</v>
          </cell>
        </row>
        <row r="17766">
          <cell r="E17766" t="str">
            <v>241060151309</v>
          </cell>
          <cell r="F17766" t="str">
            <v>刘璞熙</v>
          </cell>
          <cell r="G17766" t="str">
            <v>女</v>
          </cell>
          <cell r="H17766" t="str">
            <v>511923200607207907</v>
          </cell>
        </row>
        <row r="17767">
          <cell r="E17767" t="str">
            <v>241060151310</v>
          </cell>
          <cell r="F17767" t="str">
            <v>杨心莹</v>
          </cell>
          <cell r="G17767" t="str">
            <v>女</v>
          </cell>
          <cell r="H17767" t="str">
            <v>511724200603165389</v>
          </cell>
        </row>
        <row r="17768">
          <cell r="E17768" t="str">
            <v>241060151311</v>
          </cell>
          <cell r="F17768" t="str">
            <v>冉丛艺</v>
          </cell>
          <cell r="G17768" t="str">
            <v>女</v>
          </cell>
          <cell r="H17768" t="str">
            <v>513425200602027525</v>
          </cell>
        </row>
        <row r="17769">
          <cell r="E17769" t="str">
            <v>241060151312</v>
          </cell>
          <cell r="F17769" t="str">
            <v>姚人源</v>
          </cell>
          <cell r="G17769" t="str">
            <v>女</v>
          </cell>
          <cell r="H17769" t="str">
            <v>512021200610077524</v>
          </cell>
        </row>
        <row r="17770">
          <cell r="E17770" t="str">
            <v>241060151313</v>
          </cell>
          <cell r="F17770" t="str">
            <v>文静</v>
          </cell>
          <cell r="G17770" t="str">
            <v>女</v>
          </cell>
          <cell r="H17770" t="str">
            <v>511721200612225540</v>
          </cell>
        </row>
        <row r="17771">
          <cell r="E17771" t="str">
            <v>241060151314</v>
          </cell>
          <cell r="F17771" t="str">
            <v>杨海英</v>
          </cell>
          <cell r="G17771" t="str">
            <v>女</v>
          </cell>
          <cell r="H17771" t="str">
            <v>511322200604097125</v>
          </cell>
        </row>
        <row r="17772">
          <cell r="E17772" t="str">
            <v>241060151315</v>
          </cell>
          <cell r="F17772" t="str">
            <v>张强</v>
          </cell>
          <cell r="G17772" t="str">
            <v>男</v>
          </cell>
          <cell r="H17772" t="str">
            <v>500236200401013331</v>
          </cell>
        </row>
        <row r="17773">
          <cell r="E17773" t="str">
            <v>241060151316</v>
          </cell>
          <cell r="F17773" t="str">
            <v>邹小红</v>
          </cell>
          <cell r="G17773" t="str">
            <v>男</v>
          </cell>
          <cell r="H17773" t="str">
            <v>511529200512155418</v>
          </cell>
        </row>
        <row r="17774">
          <cell r="E17774" t="str">
            <v>241060151317</v>
          </cell>
          <cell r="F17774" t="str">
            <v>伍尚见</v>
          </cell>
          <cell r="G17774" t="str">
            <v>男</v>
          </cell>
          <cell r="H17774" t="str">
            <v>511723200507183732</v>
          </cell>
        </row>
        <row r="17775">
          <cell r="E17775" t="str">
            <v>241060151318</v>
          </cell>
          <cell r="F17775" t="str">
            <v>杨猛</v>
          </cell>
          <cell r="G17775" t="str">
            <v>男</v>
          </cell>
          <cell r="H17775" t="str">
            <v>510525200409088695</v>
          </cell>
        </row>
        <row r="17776">
          <cell r="E17776" t="str">
            <v>241060151319</v>
          </cell>
          <cell r="F17776" t="str">
            <v>李爽</v>
          </cell>
          <cell r="G17776" t="str">
            <v>男</v>
          </cell>
          <cell r="H17776" t="str">
            <v>511722200506246512</v>
          </cell>
        </row>
        <row r="17777">
          <cell r="E17777" t="str">
            <v>241060151320</v>
          </cell>
          <cell r="F17777" t="str">
            <v>何启华</v>
          </cell>
          <cell r="G17777" t="str">
            <v>男</v>
          </cell>
          <cell r="H17777" t="str">
            <v>513423200508108158</v>
          </cell>
        </row>
        <row r="17778">
          <cell r="E17778" t="str">
            <v>241060151321</v>
          </cell>
          <cell r="F17778" t="str">
            <v>曾志强</v>
          </cell>
          <cell r="G17778" t="str">
            <v>男</v>
          </cell>
          <cell r="H17778" t="str">
            <v>511725200604010035</v>
          </cell>
        </row>
        <row r="17779">
          <cell r="E17779" t="str">
            <v>241060151322</v>
          </cell>
          <cell r="F17779" t="str">
            <v>李城建</v>
          </cell>
          <cell r="G17779" t="str">
            <v>男</v>
          </cell>
          <cell r="H17779" t="str">
            <v>510522200412020035</v>
          </cell>
        </row>
        <row r="17780">
          <cell r="E17780" t="str">
            <v>241060151323</v>
          </cell>
          <cell r="F17780" t="str">
            <v>方嘉豪</v>
          </cell>
          <cell r="G17780" t="str">
            <v>男</v>
          </cell>
          <cell r="H17780" t="str">
            <v>51152520050917353X</v>
          </cell>
        </row>
        <row r="17781">
          <cell r="E17781" t="str">
            <v>241060151324</v>
          </cell>
          <cell r="F17781" t="str">
            <v>古星晨</v>
          </cell>
          <cell r="G17781" t="str">
            <v>男</v>
          </cell>
          <cell r="H17781" t="str">
            <v>510521200601160671</v>
          </cell>
        </row>
        <row r="17782">
          <cell r="E17782" t="str">
            <v>241060151325</v>
          </cell>
          <cell r="F17782" t="str">
            <v>李俊宇</v>
          </cell>
          <cell r="G17782" t="str">
            <v>男</v>
          </cell>
          <cell r="H17782" t="str">
            <v>511302200608072130</v>
          </cell>
        </row>
        <row r="17783">
          <cell r="E17783" t="str">
            <v>241060151326</v>
          </cell>
          <cell r="F17783" t="str">
            <v>薛粮</v>
          </cell>
          <cell r="G17783" t="str">
            <v>男</v>
          </cell>
          <cell r="H17783" t="str">
            <v>510121200601010137</v>
          </cell>
        </row>
        <row r="17784">
          <cell r="E17784" t="str">
            <v>241060151327</v>
          </cell>
          <cell r="F17784" t="str">
            <v>费扬</v>
          </cell>
          <cell r="G17784" t="str">
            <v>男</v>
          </cell>
          <cell r="H17784" t="str">
            <v>510503200507020637</v>
          </cell>
        </row>
        <row r="17785">
          <cell r="E17785" t="str">
            <v>241060151328</v>
          </cell>
          <cell r="F17785" t="str">
            <v>陈冠宇</v>
          </cell>
          <cell r="G17785" t="str">
            <v>男</v>
          </cell>
          <cell r="H17785" t="str">
            <v>511025200503143551</v>
          </cell>
        </row>
        <row r="17786">
          <cell r="E17786" t="str">
            <v>241060151329</v>
          </cell>
          <cell r="F17786" t="str">
            <v>杨佳树</v>
          </cell>
          <cell r="G17786" t="str">
            <v>男</v>
          </cell>
          <cell r="H17786" t="str">
            <v>512022200501171358</v>
          </cell>
        </row>
        <row r="17787">
          <cell r="E17787" t="str">
            <v>241060151330</v>
          </cell>
          <cell r="F17787" t="str">
            <v>徐志磊</v>
          </cell>
          <cell r="G17787" t="str">
            <v>男</v>
          </cell>
          <cell r="H17787" t="str">
            <v>513434200505203415</v>
          </cell>
        </row>
        <row r="17788">
          <cell r="E17788" t="str">
            <v>241060151331</v>
          </cell>
          <cell r="F17788" t="str">
            <v>岳永杰</v>
          </cell>
          <cell r="G17788" t="str">
            <v>男</v>
          </cell>
          <cell r="H17788" t="str">
            <v>511922200601305550</v>
          </cell>
        </row>
        <row r="17789">
          <cell r="E17789" t="str">
            <v>241060151332</v>
          </cell>
          <cell r="F17789" t="str">
            <v>黄鑫</v>
          </cell>
          <cell r="G17789" t="str">
            <v>男</v>
          </cell>
          <cell r="H17789" t="str">
            <v>510525200603100272</v>
          </cell>
        </row>
        <row r="17790">
          <cell r="E17790" t="str">
            <v>241060151333</v>
          </cell>
          <cell r="F17790" t="str">
            <v>姜国泽</v>
          </cell>
          <cell r="G17790" t="str">
            <v>男</v>
          </cell>
          <cell r="H17790" t="str">
            <v>513425200505115013</v>
          </cell>
        </row>
        <row r="17791">
          <cell r="E17791" t="str">
            <v>241060151401</v>
          </cell>
          <cell r="F17791" t="str">
            <v>王旭睿</v>
          </cell>
          <cell r="G17791" t="str">
            <v>女</v>
          </cell>
          <cell r="H17791" t="str">
            <v>51012220060909006X</v>
          </cell>
        </row>
        <row r="17792">
          <cell r="E17792" t="str">
            <v>241060151402</v>
          </cell>
          <cell r="F17792" t="str">
            <v>董慧敏</v>
          </cell>
          <cell r="G17792" t="str">
            <v>女</v>
          </cell>
          <cell r="H17792" t="str">
            <v>130423200509154080</v>
          </cell>
        </row>
        <row r="17793">
          <cell r="E17793" t="str">
            <v>241060151403</v>
          </cell>
          <cell r="F17793" t="str">
            <v>林敏佳</v>
          </cell>
          <cell r="G17793" t="str">
            <v>女</v>
          </cell>
          <cell r="H17793" t="str">
            <v>500383200702022549</v>
          </cell>
        </row>
        <row r="17794">
          <cell r="E17794" t="str">
            <v>241060151404</v>
          </cell>
          <cell r="F17794" t="str">
            <v>代晨</v>
          </cell>
          <cell r="G17794" t="str">
            <v>女</v>
          </cell>
          <cell r="H17794" t="str">
            <v>510521200603130142</v>
          </cell>
        </row>
        <row r="17795">
          <cell r="E17795" t="str">
            <v>241060151405</v>
          </cell>
          <cell r="F17795" t="str">
            <v>余美佳</v>
          </cell>
          <cell r="G17795" t="str">
            <v>女</v>
          </cell>
          <cell r="H17795" t="str">
            <v>512081200602050942</v>
          </cell>
        </row>
        <row r="17796">
          <cell r="E17796" t="str">
            <v>241060151406</v>
          </cell>
          <cell r="F17796" t="str">
            <v>杨曼</v>
          </cell>
          <cell r="G17796" t="str">
            <v>女</v>
          </cell>
          <cell r="H17796" t="str">
            <v>511304200609151124</v>
          </cell>
        </row>
        <row r="17797">
          <cell r="E17797" t="str">
            <v>241060151407</v>
          </cell>
          <cell r="F17797" t="str">
            <v>王馨雨</v>
          </cell>
          <cell r="G17797" t="str">
            <v>女</v>
          </cell>
          <cell r="H17797" t="str">
            <v>511528200603185640</v>
          </cell>
        </row>
        <row r="17798">
          <cell r="E17798" t="str">
            <v>241060151408</v>
          </cell>
          <cell r="F17798" t="str">
            <v>徐周叶</v>
          </cell>
          <cell r="G17798" t="str">
            <v>女</v>
          </cell>
          <cell r="H17798" t="str">
            <v>510525200309202665</v>
          </cell>
        </row>
        <row r="17799">
          <cell r="E17799" t="str">
            <v>241060151409</v>
          </cell>
          <cell r="F17799" t="str">
            <v>张伯萱</v>
          </cell>
          <cell r="G17799" t="str">
            <v>女</v>
          </cell>
          <cell r="H17799" t="str">
            <v>150403200502271020</v>
          </cell>
        </row>
        <row r="17800">
          <cell r="E17800" t="str">
            <v>241060151410</v>
          </cell>
          <cell r="F17800" t="str">
            <v>骆乐</v>
          </cell>
          <cell r="G17800" t="str">
            <v>女</v>
          </cell>
          <cell r="H17800" t="str">
            <v>510525200606020104</v>
          </cell>
        </row>
        <row r="17801">
          <cell r="E17801" t="str">
            <v>241060151411</v>
          </cell>
          <cell r="F17801" t="str">
            <v>徐思怡</v>
          </cell>
          <cell r="G17801" t="str">
            <v>女</v>
          </cell>
          <cell r="H17801" t="str">
            <v>511725200512222049</v>
          </cell>
        </row>
        <row r="17802">
          <cell r="E17802" t="str">
            <v>241060151412</v>
          </cell>
          <cell r="F17802" t="str">
            <v>冯甜甜</v>
          </cell>
          <cell r="G17802" t="str">
            <v>女</v>
          </cell>
          <cell r="H17802" t="str">
            <v>511522200308054068</v>
          </cell>
        </row>
        <row r="17803">
          <cell r="E17803" t="str">
            <v>241060151413</v>
          </cell>
          <cell r="F17803" t="str">
            <v>戴明英</v>
          </cell>
          <cell r="G17803" t="str">
            <v>女</v>
          </cell>
          <cell r="H17803" t="str">
            <v>513422200410282928</v>
          </cell>
        </row>
        <row r="17804">
          <cell r="E17804" t="str">
            <v>241060151414</v>
          </cell>
          <cell r="F17804" t="str">
            <v>陈宇佳</v>
          </cell>
          <cell r="G17804" t="str">
            <v>女</v>
          </cell>
          <cell r="H17804" t="str">
            <v>510503200604300040</v>
          </cell>
        </row>
        <row r="17805">
          <cell r="E17805" t="str">
            <v>241060151415</v>
          </cell>
          <cell r="F17805" t="str">
            <v>米色立强</v>
          </cell>
          <cell r="G17805" t="str">
            <v>男</v>
          </cell>
          <cell r="H17805" t="str">
            <v>513429200409274212</v>
          </cell>
        </row>
        <row r="17806">
          <cell r="E17806" t="str">
            <v>241060151416</v>
          </cell>
          <cell r="F17806" t="str">
            <v>王俊颖</v>
          </cell>
          <cell r="G17806" t="str">
            <v>男</v>
          </cell>
          <cell r="H17806" t="str">
            <v>512021200603125436</v>
          </cell>
        </row>
        <row r="17807">
          <cell r="E17807" t="str">
            <v>241060151417</v>
          </cell>
          <cell r="F17807" t="str">
            <v>詹杭</v>
          </cell>
          <cell r="G17807" t="str">
            <v>男</v>
          </cell>
          <cell r="H17807" t="str">
            <v>510821200510056314</v>
          </cell>
        </row>
        <row r="17808">
          <cell r="E17808" t="str">
            <v>241060151418</v>
          </cell>
          <cell r="F17808" t="str">
            <v>黄海浪</v>
          </cell>
          <cell r="G17808" t="str">
            <v>男</v>
          </cell>
          <cell r="H17808" t="str">
            <v>511721200505090011</v>
          </cell>
        </row>
        <row r="17809">
          <cell r="E17809" t="str">
            <v>241060151419</v>
          </cell>
          <cell r="F17809" t="str">
            <v>左航</v>
          </cell>
          <cell r="G17809" t="str">
            <v>男</v>
          </cell>
          <cell r="H17809" t="str">
            <v>511622200511149412</v>
          </cell>
        </row>
        <row r="17810">
          <cell r="E17810" t="str">
            <v>241060151420</v>
          </cell>
          <cell r="F17810" t="str">
            <v>牟军</v>
          </cell>
          <cell r="G17810" t="str">
            <v>男</v>
          </cell>
          <cell r="H17810" t="str">
            <v>511721200509288455</v>
          </cell>
        </row>
        <row r="17811">
          <cell r="E17811" t="str">
            <v>241060151421</v>
          </cell>
          <cell r="F17811" t="str">
            <v>万松</v>
          </cell>
          <cell r="G17811" t="str">
            <v>男</v>
          </cell>
          <cell r="H17811" t="str">
            <v>511525200501302050</v>
          </cell>
        </row>
        <row r="17812">
          <cell r="E17812" t="str">
            <v>241060151422</v>
          </cell>
          <cell r="F17812" t="str">
            <v>王泽瑞</v>
          </cell>
          <cell r="G17812" t="str">
            <v>男</v>
          </cell>
          <cell r="H17812" t="str">
            <v>51382220050224017X</v>
          </cell>
        </row>
        <row r="17813">
          <cell r="E17813" t="str">
            <v>241060151423</v>
          </cell>
          <cell r="F17813" t="str">
            <v>汪雷</v>
          </cell>
          <cell r="G17813" t="str">
            <v>男</v>
          </cell>
          <cell r="H17813" t="str">
            <v>511725200507040830</v>
          </cell>
        </row>
        <row r="17814">
          <cell r="E17814" t="str">
            <v>241060151424</v>
          </cell>
          <cell r="F17814" t="str">
            <v>王飞</v>
          </cell>
          <cell r="G17814" t="str">
            <v>男</v>
          </cell>
          <cell r="H17814" t="str">
            <v>513223200507262013</v>
          </cell>
        </row>
        <row r="17815">
          <cell r="E17815" t="str">
            <v>241060151425</v>
          </cell>
          <cell r="F17815" t="str">
            <v>周光健</v>
          </cell>
          <cell r="G17815" t="str">
            <v>男</v>
          </cell>
          <cell r="H17815" t="str">
            <v>130929200605170019</v>
          </cell>
        </row>
        <row r="17816">
          <cell r="E17816" t="str">
            <v>241060151426</v>
          </cell>
          <cell r="F17816" t="str">
            <v>陈翰</v>
          </cell>
          <cell r="G17816" t="str">
            <v>男</v>
          </cell>
          <cell r="H17816" t="str">
            <v>510724200503173110</v>
          </cell>
        </row>
        <row r="17817">
          <cell r="E17817" t="str">
            <v>241060151427</v>
          </cell>
          <cell r="F17817" t="str">
            <v>罗满</v>
          </cell>
          <cell r="G17817" t="str">
            <v>男</v>
          </cell>
          <cell r="H17817" t="str">
            <v>510522200504209759</v>
          </cell>
        </row>
        <row r="17818">
          <cell r="E17818" t="str">
            <v>241060151428</v>
          </cell>
          <cell r="F17818" t="str">
            <v>李朝顺</v>
          </cell>
          <cell r="G17818" t="str">
            <v>男</v>
          </cell>
          <cell r="H17818" t="str">
            <v>511521200510098236</v>
          </cell>
        </row>
        <row r="17819">
          <cell r="E17819" t="str">
            <v>241060151429</v>
          </cell>
          <cell r="F17819" t="str">
            <v>伍先凯</v>
          </cell>
          <cell r="G17819" t="str">
            <v>男</v>
          </cell>
          <cell r="H17819" t="str">
            <v>511521200505205412</v>
          </cell>
        </row>
        <row r="17820">
          <cell r="E17820" t="str">
            <v>241060151430</v>
          </cell>
          <cell r="F17820" t="str">
            <v>丁良臣</v>
          </cell>
          <cell r="G17820" t="str">
            <v>男</v>
          </cell>
          <cell r="H17820" t="str">
            <v>511025200601091118</v>
          </cell>
        </row>
        <row r="17821">
          <cell r="E17821" t="str">
            <v>241060151431</v>
          </cell>
          <cell r="F17821" t="str">
            <v>王伟民</v>
          </cell>
          <cell r="G17821" t="str">
            <v>男</v>
          </cell>
          <cell r="H17821" t="str">
            <v>511502200508015172</v>
          </cell>
        </row>
        <row r="17822">
          <cell r="E17822" t="str">
            <v>241060151432</v>
          </cell>
          <cell r="F17822" t="str">
            <v>毛佳宇</v>
          </cell>
          <cell r="G17822" t="str">
            <v>男</v>
          </cell>
          <cell r="H17822" t="str">
            <v>511421200610171095</v>
          </cell>
        </row>
        <row r="17823">
          <cell r="E17823" t="str">
            <v>241060151433</v>
          </cell>
          <cell r="F17823" t="str">
            <v>王江川</v>
          </cell>
          <cell r="G17823" t="str">
            <v>男</v>
          </cell>
          <cell r="H17823" t="str">
            <v>511923200409250613</v>
          </cell>
        </row>
        <row r="17824">
          <cell r="E17824" t="str">
            <v>241060151502</v>
          </cell>
          <cell r="F17824" t="str">
            <v>的惹阿各</v>
          </cell>
          <cell r="G17824" t="str">
            <v>女</v>
          </cell>
          <cell r="H17824" t="str">
            <v>513432200407126740</v>
          </cell>
        </row>
        <row r="17825">
          <cell r="E17825" t="str">
            <v>241060151503</v>
          </cell>
          <cell r="F17825" t="str">
            <v>罗玉涵</v>
          </cell>
          <cell r="G17825" t="str">
            <v>女</v>
          </cell>
          <cell r="H17825" t="str">
            <v>510183200607040109</v>
          </cell>
        </row>
        <row r="17826">
          <cell r="E17826" t="str">
            <v>241060151504</v>
          </cell>
          <cell r="F17826" t="str">
            <v>寇琳嫣</v>
          </cell>
          <cell r="G17826" t="str">
            <v>女</v>
          </cell>
          <cell r="H17826" t="str">
            <v>511725200603035222</v>
          </cell>
        </row>
        <row r="17827">
          <cell r="E17827" t="str">
            <v>241060151505</v>
          </cell>
          <cell r="F17827" t="str">
            <v>唐涵瑶</v>
          </cell>
          <cell r="G17827" t="str">
            <v>女</v>
          </cell>
          <cell r="H17827" t="str">
            <v>511622200509259727</v>
          </cell>
        </row>
        <row r="17828">
          <cell r="E17828" t="str">
            <v>241060151506</v>
          </cell>
          <cell r="F17828" t="str">
            <v>严若宁</v>
          </cell>
          <cell r="G17828" t="str">
            <v>女</v>
          </cell>
          <cell r="H17828" t="str">
            <v>511902200611260047</v>
          </cell>
        </row>
        <row r="17829">
          <cell r="E17829" t="str">
            <v>241060151507</v>
          </cell>
          <cell r="F17829" t="str">
            <v>王婧</v>
          </cell>
          <cell r="G17829" t="str">
            <v>女</v>
          </cell>
          <cell r="H17829" t="str">
            <v>511322200605118581</v>
          </cell>
        </row>
        <row r="17830">
          <cell r="E17830" t="str">
            <v>241060151508</v>
          </cell>
          <cell r="F17830" t="str">
            <v>王江月</v>
          </cell>
          <cell r="G17830" t="str">
            <v>女</v>
          </cell>
          <cell r="H17830" t="str">
            <v>51172520050201262X</v>
          </cell>
        </row>
        <row r="17831">
          <cell r="E17831" t="str">
            <v>241060151509</v>
          </cell>
          <cell r="F17831" t="str">
            <v>袁婷</v>
          </cell>
          <cell r="G17831" t="str">
            <v>女</v>
          </cell>
          <cell r="H17831" t="str">
            <v>510525200509030124</v>
          </cell>
        </row>
        <row r="17832">
          <cell r="E17832" t="str">
            <v>241060151510</v>
          </cell>
          <cell r="F17832" t="str">
            <v>梅心怡</v>
          </cell>
          <cell r="G17832" t="str">
            <v>女</v>
          </cell>
          <cell r="H17832" t="str">
            <v>510525200508170221</v>
          </cell>
        </row>
        <row r="17833">
          <cell r="E17833" t="str">
            <v>241060151511</v>
          </cell>
          <cell r="F17833" t="str">
            <v>温鑫</v>
          </cell>
          <cell r="G17833" t="str">
            <v>女</v>
          </cell>
          <cell r="H17833" t="str">
            <v>511721200701063029</v>
          </cell>
        </row>
        <row r="17834">
          <cell r="E17834" t="str">
            <v>241060151512</v>
          </cell>
          <cell r="F17834" t="str">
            <v>冯珊珊</v>
          </cell>
          <cell r="G17834" t="str">
            <v>女</v>
          </cell>
          <cell r="H17834" t="str">
            <v>510114200604280083</v>
          </cell>
        </row>
        <row r="17835">
          <cell r="E17835" t="str">
            <v>241060151513</v>
          </cell>
          <cell r="F17835" t="str">
            <v>冷丽琼</v>
          </cell>
          <cell r="G17835" t="str">
            <v>女</v>
          </cell>
          <cell r="H17835" t="str">
            <v>511724200510256580</v>
          </cell>
        </row>
        <row r="17836">
          <cell r="E17836" t="str">
            <v>241060151514</v>
          </cell>
          <cell r="F17836" t="str">
            <v>罗庆军</v>
          </cell>
          <cell r="G17836" t="str">
            <v>男</v>
          </cell>
          <cell r="H17836" t="str">
            <v>510522200411077291</v>
          </cell>
        </row>
        <row r="17837">
          <cell r="E17837" t="str">
            <v>241060151516</v>
          </cell>
          <cell r="F17837" t="str">
            <v>吴佳骏</v>
          </cell>
          <cell r="G17837" t="str">
            <v>男</v>
          </cell>
          <cell r="H17837" t="str">
            <v>511622200508163117</v>
          </cell>
        </row>
        <row r="17838">
          <cell r="E17838" t="str">
            <v>241060151517</v>
          </cell>
          <cell r="F17838" t="str">
            <v>蔡小豪</v>
          </cell>
          <cell r="G17838" t="str">
            <v>男</v>
          </cell>
          <cell r="H17838" t="str">
            <v>511621200602017531</v>
          </cell>
        </row>
        <row r="17839">
          <cell r="E17839" t="str">
            <v>241060151518</v>
          </cell>
          <cell r="F17839" t="str">
            <v>余孝杰</v>
          </cell>
          <cell r="G17839" t="str">
            <v>男</v>
          </cell>
          <cell r="H17839" t="str">
            <v>510521200410018453</v>
          </cell>
        </row>
        <row r="17840">
          <cell r="E17840" t="str">
            <v>241060151519</v>
          </cell>
          <cell r="F17840" t="str">
            <v>蒋艺</v>
          </cell>
          <cell r="G17840" t="str">
            <v>男</v>
          </cell>
          <cell r="H17840" t="str">
            <v>51202120051028987X</v>
          </cell>
        </row>
        <row r="17841">
          <cell r="E17841" t="str">
            <v>241060151520</v>
          </cell>
          <cell r="F17841" t="str">
            <v>黎豪</v>
          </cell>
          <cell r="G17841" t="str">
            <v>男</v>
          </cell>
          <cell r="H17841" t="str">
            <v>511622200602216713</v>
          </cell>
        </row>
        <row r="17842">
          <cell r="E17842" t="str">
            <v>241060151521</v>
          </cell>
          <cell r="F17842" t="str">
            <v>陈韵达</v>
          </cell>
          <cell r="G17842" t="str">
            <v>男</v>
          </cell>
          <cell r="H17842" t="str">
            <v>512021200604118676</v>
          </cell>
        </row>
        <row r="17843">
          <cell r="E17843" t="str">
            <v>241060151522</v>
          </cell>
          <cell r="F17843" t="str">
            <v>伍沈</v>
          </cell>
          <cell r="G17843" t="str">
            <v>男</v>
          </cell>
          <cell r="H17843" t="str">
            <v>513433200311210610</v>
          </cell>
        </row>
        <row r="17844">
          <cell r="E17844" t="str">
            <v>241060151523</v>
          </cell>
          <cell r="F17844" t="str">
            <v>彭国权</v>
          </cell>
          <cell r="G17844" t="str">
            <v>男</v>
          </cell>
          <cell r="H17844" t="str">
            <v>510322200406226730</v>
          </cell>
        </row>
        <row r="17845">
          <cell r="E17845" t="str">
            <v>241060151525</v>
          </cell>
          <cell r="F17845" t="str">
            <v>吴逢志</v>
          </cell>
          <cell r="G17845" t="str">
            <v>男</v>
          </cell>
          <cell r="H17845" t="str">
            <v>510112200511080135</v>
          </cell>
        </row>
        <row r="17846">
          <cell r="E17846" t="str">
            <v>241060151526</v>
          </cell>
          <cell r="F17846" t="str">
            <v>邓西中</v>
          </cell>
          <cell r="G17846" t="str">
            <v>男</v>
          </cell>
          <cell r="H17846" t="str">
            <v>513426200404064911</v>
          </cell>
        </row>
        <row r="17847">
          <cell r="E17847" t="str">
            <v>241060151527</v>
          </cell>
          <cell r="F17847" t="str">
            <v>伍佳旭</v>
          </cell>
          <cell r="G17847" t="str">
            <v>男</v>
          </cell>
          <cell r="H17847" t="str">
            <v>511126200512194010</v>
          </cell>
        </row>
        <row r="17848">
          <cell r="E17848" t="str">
            <v>241060151528</v>
          </cell>
          <cell r="F17848" t="str">
            <v>杨光</v>
          </cell>
          <cell r="G17848" t="str">
            <v>男</v>
          </cell>
          <cell r="H17848" t="str">
            <v>511011200607136235</v>
          </cell>
        </row>
        <row r="17849">
          <cell r="E17849" t="str">
            <v>241060151529</v>
          </cell>
          <cell r="F17849" t="str">
            <v>唐欣余</v>
          </cell>
          <cell r="G17849" t="str">
            <v>男</v>
          </cell>
          <cell r="H17849" t="str">
            <v>511322200507131037</v>
          </cell>
        </row>
        <row r="17850">
          <cell r="E17850" t="str">
            <v>241060151530</v>
          </cell>
          <cell r="F17850" t="str">
            <v>甯浩毓</v>
          </cell>
          <cell r="G17850" t="str">
            <v>男</v>
          </cell>
          <cell r="H17850" t="str">
            <v>51202220050718263X</v>
          </cell>
        </row>
        <row r="17851">
          <cell r="E17851" t="str">
            <v>241060151531</v>
          </cell>
          <cell r="F17851" t="str">
            <v>汪锦鹏</v>
          </cell>
          <cell r="G17851" t="str">
            <v>男</v>
          </cell>
          <cell r="H17851" t="str">
            <v>511324200504237074</v>
          </cell>
        </row>
        <row r="17852">
          <cell r="E17852" t="str">
            <v>241060250101</v>
          </cell>
          <cell r="F17852" t="str">
            <v>林金山</v>
          </cell>
          <cell r="G17852" t="str">
            <v>男</v>
          </cell>
          <cell r="H17852" t="str">
            <v>510902200409070177</v>
          </cell>
        </row>
        <row r="17853">
          <cell r="E17853" t="str">
            <v>241060250102</v>
          </cell>
          <cell r="F17853" t="str">
            <v>刘金铭</v>
          </cell>
          <cell r="G17853" t="str">
            <v>男</v>
          </cell>
          <cell r="H17853" t="str">
            <v>510921200502022910</v>
          </cell>
        </row>
        <row r="17854">
          <cell r="E17854" t="str">
            <v>241060250103</v>
          </cell>
          <cell r="F17854" t="str">
            <v>马金龙</v>
          </cell>
          <cell r="G17854" t="str">
            <v>男</v>
          </cell>
          <cell r="H17854" t="str">
            <v>640422200511023016</v>
          </cell>
        </row>
        <row r="17855">
          <cell r="E17855" t="str">
            <v>241060250104</v>
          </cell>
          <cell r="F17855" t="str">
            <v>王齐</v>
          </cell>
          <cell r="G17855" t="str">
            <v>男</v>
          </cell>
          <cell r="H17855" t="str">
            <v>511722200609126898</v>
          </cell>
        </row>
        <row r="17856">
          <cell r="E17856" t="str">
            <v>241060250105</v>
          </cell>
          <cell r="F17856" t="str">
            <v>许钰杰</v>
          </cell>
          <cell r="G17856" t="str">
            <v>男</v>
          </cell>
          <cell r="H17856" t="str">
            <v>510723200508155134</v>
          </cell>
        </row>
        <row r="17857">
          <cell r="E17857" t="str">
            <v>241060250106</v>
          </cell>
          <cell r="F17857" t="str">
            <v>唐鑫</v>
          </cell>
          <cell r="G17857" t="str">
            <v>男</v>
          </cell>
          <cell r="H17857" t="str">
            <v>512021200408169118</v>
          </cell>
        </row>
        <row r="17858">
          <cell r="E17858" t="str">
            <v>241060250107</v>
          </cell>
          <cell r="F17858" t="str">
            <v>林欣慰</v>
          </cell>
          <cell r="G17858" t="str">
            <v>男</v>
          </cell>
          <cell r="H17858" t="str">
            <v>510114200607210013</v>
          </cell>
        </row>
        <row r="17859">
          <cell r="E17859" t="str">
            <v>241060250108</v>
          </cell>
          <cell r="F17859" t="str">
            <v>肖硕康</v>
          </cell>
          <cell r="G17859" t="str">
            <v>男</v>
          </cell>
          <cell r="H17859" t="str">
            <v>511526200508260419</v>
          </cell>
        </row>
        <row r="17860">
          <cell r="E17860" t="str">
            <v>241060250109</v>
          </cell>
          <cell r="F17860" t="str">
            <v>刘杰</v>
          </cell>
          <cell r="G17860" t="str">
            <v>男</v>
          </cell>
          <cell r="H17860" t="str">
            <v>510503200505116678</v>
          </cell>
        </row>
        <row r="17861">
          <cell r="E17861" t="str">
            <v>241060250110</v>
          </cell>
          <cell r="F17861" t="str">
            <v>杨涵武</v>
          </cell>
          <cell r="G17861" t="str">
            <v>男</v>
          </cell>
          <cell r="H17861" t="str">
            <v>512081200509233517</v>
          </cell>
        </row>
        <row r="17862">
          <cell r="E17862" t="str">
            <v>241060250111</v>
          </cell>
          <cell r="F17862" t="str">
            <v>张永来</v>
          </cell>
          <cell r="G17862" t="str">
            <v>男</v>
          </cell>
          <cell r="H17862" t="str">
            <v>511722200409220513</v>
          </cell>
        </row>
        <row r="17863">
          <cell r="E17863" t="str">
            <v>241060250112</v>
          </cell>
          <cell r="F17863" t="str">
            <v>蔡方斌</v>
          </cell>
          <cell r="G17863" t="str">
            <v>男</v>
          </cell>
          <cell r="H17863" t="str">
            <v>510703200508053511</v>
          </cell>
        </row>
        <row r="17864">
          <cell r="E17864" t="str">
            <v>241060250113</v>
          </cell>
          <cell r="F17864" t="str">
            <v>林若龙</v>
          </cell>
          <cell r="G17864" t="str">
            <v>男</v>
          </cell>
          <cell r="H17864" t="str">
            <v>452726200510090055</v>
          </cell>
        </row>
        <row r="17865">
          <cell r="E17865" t="str">
            <v>241060250114</v>
          </cell>
          <cell r="F17865" t="str">
            <v>蔡航</v>
          </cell>
          <cell r="G17865" t="str">
            <v>男</v>
          </cell>
          <cell r="H17865" t="str">
            <v>510623200606162615</v>
          </cell>
        </row>
        <row r="17866">
          <cell r="E17866" t="str">
            <v>241060250115</v>
          </cell>
          <cell r="F17866" t="str">
            <v>余赪洋</v>
          </cell>
          <cell r="G17866" t="str">
            <v>男</v>
          </cell>
          <cell r="H17866" t="str">
            <v>510727200512030014</v>
          </cell>
        </row>
        <row r="17867">
          <cell r="E17867" t="str">
            <v>241060250116</v>
          </cell>
          <cell r="F17867" t="str">
            <v>李函书</v>
          </cell>
          <cell r="G17867" t="str">
            <v>男</v>
          </cell>
          <cell r="H17867" t="str">
            <v>512021200609035511</v>
          </cell>
        </row>
        <row r="17868">
          <cell r="E17868" t="str">
            <v>241060250117</v>
          </cell>
          <cell r="F17868" t="str">
            <v>张坤</v>
          </cell>
          <cell r="G17868" t="str">
            <v>男</v>
          </cell>
          <cell r="H17868" t="str">
            <v>51032220041020653X</v>
          </cell>
        </row>
        <row r="17869">
          <cell r="E17869" t="str">
            <v>241060250118</v>
          </cell>
          <cell r="F17869" t="str">
            <v>邓青茂</v>
          </cell>
          <cell r="G17869" t="str">
            <v>男</v>
          </cell>
          <cell r="H17869" t="str">
            <v>510311200604282910</v>
          </cell>
        </row>
        <row r="17870">
          <cell r="E17870" t="str">
            <v>241060250119</v>
          </cell>
          <cell r="F17870" t="str">
            <v>徐康林</v>
          </cell>
          <cell r="G17870" t="str">
            <v>男</v>
          </cell>
          <cell r="H17870" t="str">
            <v>510812200606026316</v>
          </cell>
        </row>
        <row r="17871">
          <cell r="E17871" t="str">
            <v>241060250120</v>
          </cell>
          <cell r="F17871" t="str">
            <v>陈雨洁</v>
          </cell>
          <cell r="G17871" t="str">
            <v>女</v>
          </cell>
          <cell r="H17871" t="str">
            <v>511025200605110785</v>
          </cell>
        </row>
        <row r="17872">
          <cell r="E17872" t="str">
            <v>241060250121</v>
          </cell>
          <cell r="F17872" t="str">
            <v>谢思琪</v>
          </cell>
          <cell r="G17872" t="str">
            <v>女</v>
          </cell>
          <cell r="H17872" t="str">
            <v>512021200512031629</v>
          </cell>
        </row>
        <row r="17873">
          <cell r="E17873" t="str">
            <v>241060250122</v>
          </cell>
          <cell r="F17873" t="str">
            <v>何诗媛</v>
          </cell>
          <cell r="G17873" t="str">
            <v>女</v>
          </cell>
          <cell r="H17873" t="str">
            <v>511325200603241120</v>
          </cell>
        </row>
        <row r="17874">
          <cell r="E17874" t="str">
            <v>241060250123</v>
          </cell>
          <cell r="F17874" t="str">
            <v>周蜜</v>
          </cell>
          <cell r="G17874" t="str">
            <v>女</v>
          </cell>
          <cell r="H17874" t="str">
            <v>511323200604125161</v>
          </cell>
        </row>
        <row r="17875">
          <cell r="E17875" t="str">
            <v>241060250124</v>
          </cell>
          <cell r="F17875" t="str">
            <v>毛艺美</v>
          </cell>
          <cell r="G17875" t="str">
            <v>女</v>
          </cell>
          <cell r="H17875" t="str">
            <v>511102200604012623</v>
          </cell>
        </row>
        <row r="17876">
          <cell r="E17876" t="str">
            <v>241060250125</v>
          </cell>
          <cell r="F17876" t="str">
            <v>刘思余</v>
          </cell>
          <cell r="G17876" t="str">
            <v>女</v>
          </cell>
          <cell r="H17876" t="str">
            <v>510503200710110101</v>
          </cell>
        </row>
        <row r="17877">
          <cell r="E17877" t="str">
            <v>241060250126</v>
          </cell>
          <cell r="F17877" t="str">
            <v>李欣蕊</v>
          </cell>
          <cell r="G17877" t="str">
            <v>女</v>
          </cell>
          <cell r="H17877" t="str">
            <v>511526200606136024</v>
          </cell>
        </row>
        <row r="17878">
          <cell r="E17878" t="str">
            <v>241060250127</v>
          </cell>
          <cell r="F17878" t="str">
            <v>郑佳怡</v>
          </cell>
          <cell r="G17878" t="str">
            <v>女</v>
          </cell>
          <cell r="H17878" t="str">
            <v>511011200505233421</v>
          </cell>
        </row>
        <row r="17879">
          <cell r="E17879" t="str">
            <v>241060250128</v>
          </cell>
          <cell r="F17879" t="str">
            <v>徐芝梅</v>
          </cell>
          <cell r="G17879" t="str">
            <v>女</v>
          </cell>
          <cell r="H17879" t="str">
            <v>510302200512163926</v>
          </cell>
        </row>
        <row r="17880">
          <cell r="E17880" t="str">
            <v>241060250129</v>
          </cell>
          <cell r="F17880" t="str">
            <v>陈琳竞然</v>
          </cell>
          <cell r="G17880" t="str">
            <v>女</v>
          </cell>
          <cell r="H17880" t="str">
            <v>510681200602266146</v>
          </cell>
        </row>
        <row r="17881">
          <cell r="E17881" t="str">
            <v>241060250130</v>
          </cell>
          <cell r="F17881" t="str">
            <v>彭倩</v>
          </cell>
          <cell r="G17881" t="str">
            <v>女</v>
          </cell>
          <cell r="H17881" t="str">
            <v>51132420060508680X</v>
          </cell>
        </row>
        <row r="17882">
          <cell r="E17882" t="str">
            <v>241060250131</v>
          </cell>
          <cell r="F17882" t="str">
            <v>孙旭润</v>
          </cell>
          <cell r="G17882" t="str">
            <v>女</v>
          </cell>
          <cell r="H17882" t="str">
            <v>621223200502270923</v>
          </cell>
        </row>
        <row r="17883">
          <cell r="E17883" t="str">
            <v>241060250132</v>
          </cell>
          <cell r="F17883" t="str">
            <v>王冰冰</v>
          </cell>
          <cell r="G17883" t="str">
            <v>女</v>
          </cell>
          <cell r="H17883" t="str">
            <v>511524200505314466</v>
          </cell>
        </row>
        <row r="17884">
          <cell r="E17884" t="str">
            <v>241060250133</v>
          </cell>
          <cell r="F17884" t="str">
            <v>蒲维希</v>
          </cell>
          <cell r="G17884" t="str">
            <v>女</v>
          </cell>
          <cell r="H17884" t="str">
            <v>510322200512247180</v>
          </cell>
        </row>
        <row r="17885">
          <cell r="E17885" t="str">
            <v>241060250134</v>
          </cell>
          <cell r="F17885" t="str">
            <v>高源</v>
          </cell>
          <cell r="G17885" t="str">
            <v>女</v>
          </cell>
          <cell r="H17885" t="str">
            <v>511922200511090082</v>
          </cell>
        </row>
        <row r="17886">
          <cell r="E17886" t="str">
            <v>241060250135</v>
          </cell>
          <cell r="F17886" t="str">
            <v>张修齐</v>
          </cell>
          <cell r="G17886" t="str">
            <v>女</v>
          </cell>
          <cell r="H17886" t="str">
            <v>51138120060627026X</v>
          </cell>
        </row>
        <row r="17887">
          <cell r="E17887" t="str">
            <v>241060250136</v>
          </cell>
          <cell r="F17887" t="str">
            <v>朱真傲</v>
          </cell>
          <cell r="G17887" t="str">
            <v>男</v>
          </cell>
          <cell r="H17887" t="str">
            <v>513434200605070031</v>
          </cell>
        </row>
        <row r="17888">
          <cell r="E17888" t="str">
            <v>241060250137</v>
          </cell>
          <cell r="F17888" t="str">
            <v>彭仕成</v>
          </cell>
          <cell r="G17888" t="str">
            <v>男</v>
          </cell>
          <cell r="H17888" t="str">
            <v>511025200403146173</v>
          </cell>
        </row>
        <row r="17889">
          <cell r="E17889" t="str">
            <v>241060250138</v>
          </cell>
          <cell r="F17889" t="str">
            <v>李康</v>
          </cell>
          <cell r="G17889" t="str">
            <v>男</v>
          </cell>
          <cell r="H17889" t="str">
            <v>510322200511114319</v>
          </cell>
        </row>
        <row r="17890">
          <cell r="E17890" t="str">
            <v>241060250139</v>
          </cell>
          <cell r="F17890" t="str">
            <v>任玉杨</v>
          </cell>
          <cell r="G17890" t="str">
            <v>男</v>
          </cell>
          <cell r="H17890" t="str">
            <v>510183200508080033</v>
          </cell>
        </row>
        <row r="17891">
          <cell r="E17891" t="str">
            <v>241060250140</v>
          </cell>
          <cell r="F17891" t="str">
            <v>楚丰豪</v>
          </cell>
          <cell r="G17891" t="str">
            <v>男</v>
          </cell>
          <cell r="H17891" t="str">
            <v>511721200508277631</v>
          </cell>
        </row>
        <row r="17892">
          <cell r="E17892" t="str">
            <v>241060250141</v>
          </cell>
          <cell r="F17892" t="str">
            <v>王武铃</v>
          </cell>
          <cell r="G17892" t="str">
            <v>男</v>
          </cell>
          <cell r="H17892" t="str">
            <v>511722200504201839</v>
          </cell>
        </row>
        <row r="17893">
          <cell r="E17893" t="str">
            <v>241060250142</v>
          </cell>
          <cell r="F17893" t="str">
            <v>陈慧</v>
          </cell>
          <cell r="G17893" t="str">
            <v>男</v>
          </cell>
          <cell r="H17893" t="str">
            <v>511822200510042219</v>
          </cell>
        </row>
        <row r="17894">
          <cell r="E17894" t="str">
            <v>241060250143</v>
          </cell>
          <cell r="F17894" t="str">
            <v>唐思源</v>
          </cell>
          <cell r="G17894" t="str">
            <v>男</v>
          </cell>
          <cell r="H17894" t="str">
            <v>512021200608058017</v>
          </cell>
        </row>
        <row r="17895">
          <cell r="E17895" t="str">
            <v>241060250144</v>
          </cell>
          <cell r="F17895" t="str">
            <v>黄义恒</v>
          </cell>
          <cell r="G17895" t="str">
            <v>男</v>
          </cell>
          <cell r="H17895" t="str">
            <v>511402200611114253</v>
          </cell>
        </row>
        <row r="17896">
          <cell r="E17896" t="str">
            <v>241060250145</v>
          </cell>
          <cell r="F17896" t="str">
            <v>雷永祺</v>
          </cell>
          <cell r="G17896" t="str">
            <v>男</v>
          </cell>
          <cell r="H17896" t="str">
            <v>511025200508242890</v>
          </cell>
        </row>
        <row r="17897">
          <cell r="E17897" t="str">
            <v>241060250146</v>
          </cell>
          <cell r="F17897" t="str">
            <v>李承俊</v>
          </cell>
          <cell r="G17897" t="str">
            <v>男</v>
          </cell>
          <cell r="H17897" t="str">
            <v>511526200507275213</v>
          </cell>
        </row>
        <row r="17898">
          <cell r="E17898" t="str">
            <v>241060250147</v>
          </cell>
          <cell r="F17898" t="str">
            <v>曾令国</v>
          </cell>
          <cell r="G17898" t="str">
            <v>男</v>
          </cell>
          <cell r="H17898" t="str">
            <v>511011200608233918</v>
          </cell>
        </row>
        <row r="17899">
          <cell r="E17899" t="str">
            <v>241060250148</v>
          </cell>
          <cell r="F17899" t="str">
            <v>刘磊</v>
          </cell>
          <cell r="G17899" t="str">
            <v>男</v>
          </cell>
          <cell r="H17899" t="str">
            <v>510524200510040171</v>
          </cell>
        </row>
        <row r="17900">
          <cell r="E17900" t="str">
            <v>241060250149</v>
          </cell>
          <cell r="F17900" t="str">
            <v>杨堰锡</v>
          </cell>
          <cell r="G17900" t="str">
            <v>男</v>
          </cell>
          <cell r="H17900" t="str">
            <v>510184200608050057</v>
          </cell>
        </row>
        <row r="17901">
          <cell r="E17901" t="str">
            <v>241060250151</v>
          </cell>
          <cell r="F17901" t="str">
            <v>李升平</v>
          </cell>
          <cell r="G17901" t="str">
            <v>男</v>
          </cell>
          <cell r="H17901" t="str">
            <v>510422200403295613</v>
          </cell>
        </row>
        <row r="17902">
          <cell r="E17902" t="str">
            <v>241060250152</v>
          </cell>
          <cell r="F17902" t="str">
            <v>周开淳</v>
          </cell>
          <cell r="G17902" t="str">
            <v>男</v>
          </cell>
          <cell r="H17902" t="str">
            <v>511302200603231411</v>
          </cell>
        </row>
        <row r="17903">
          <cell r="E17903" t="str">
            <v>241060350101</v>
          </cell>
          <cell r="F17903" t="str">
            <v>刘鑫杰</v>
          </cell>
          <cell r="G17903" t="str">
            <v>男</v>
          </cell>
          <cell r="H17903" t="str">
            <v>51032120060313867X</v>
          </cell>
        </row>
        <row r="17904">
          <cell r="E17904" t="str">
            <v>241060350102</v>
          </cell>
          <cell r="F17904" t="str">
            <v>刘淙瑞</v>
          </cell>
          <cell r="G17904" t="str">
            <v>男</v>
          </cell>
          <cell r="H17904" t="str">
            <v>510114200604140056</v>
          </cell>
        </row>
        <row r="17905">
          <cell r="E17905" t="str">
            <v>241060350104</v>
          </cell>
          <cell r="F17905" t="str">
            <v>陶德美</v>
          </cell>
          <cell r="G17905" t="str">
            <v>女</v>
          </cell>
          <cell r="H17905" t="str">
            <v>511623200607030383</v>
          </cell>
        </row>
        <row r="17906">
          <cell r="E17906" t="str">
            <v>241060350105</v>
          </cell>
          <cell r="F17906" t="str">
            <v>何芯艺</v>
          </cell>
          <cell r="G17906" t="str">
            <v>女</v>
          </cell>
          <cell r="H17906" t="str">
            <v>510108200609050060</v>
          </cell>
        </row>
        <row r="17907">
          <cell r="E17907" t="str">
            <v>241060350106</v>
          </cell>
          <cell r="F17907" t="str">
            <v>郑诗婷</v>
          </cell>
          <cell r="G17907" t="str">
            <v>女</v>
          </cell>
          <cell r="H17907" t="str">
            <v>510522200512080086</v>
          </cell>
        </row>
        <row r="17908">
          <cell r="E17908" t="str">
            <v>241060350107</v>
          </cell>
          <cell r="F17908" t="str">
            <v>陈紫辉</v>
          </cell>
          <cell r="G17908" t="str">
            <v>女</v>
          </cell>
          <cell r="H17908" t="str">
            <v>513426200510246022</v>
          </cell>
        </row>
        <row r="17909">
          <cell r="E17909" t="str">
            <v>241060350108</v>
          </cell>
          <cell r="F17909" t="str">
            <v>王慧</v>
          </cell>
          <cell r="G17909" t="str">
            <v>女</v>
          </cell>
          <cell r="H17909" t="str">
            <v>512081200502195220</v>
          </cell>
        </row>
        <row r="17910">
          <cell r="E17910" t="str">
            <v>241060350109</v>
          </cell>
          <cell r="F17910" t="str">
            <v>胡果</v>
          </cell>
          <cell r="G17910" t="str">
            <v>女</v>
          </cell>
          <cell r="H17910" t="str">
            <v>511722200609261547</v>
          </cell>
        </row>
        <row r="17911">
          <cell r="E17911" t="str">
            <v>241060450101</v>
          </cell>
          <cell r="F17911" t="str">
            <v>王博</v>
          </cell>
          <cell r="G17911" t="str">
            <v>男</v>
          </cell>
          <cell r="H17911" t="str">
            <v>511321200505067135</v>
          </cell>
        </row>
        <row r="17912">
          <cell r="E17912" t="str">
            <v>241060450102</v>
          </cell>
          <cell r="F17912" t="str">
            <v>辜若川</v>
          </cell>
          <cell r="G17912" t="str">
            <v>男</v>
          </cell>
          <cell r="H17912" t="str">
            <v>512081200510211737</v>
          </cell>
        </row>
        <row r="17913">
          <cell r="E17913" t="str">
            <v>241060450103</v>
          </cell>
          <cell r="F17913" t="str">
            <v>谢成</v>
          </cell>
          <cell r="G17913" t="str">
            <v>男</v>
          </cell>
          <cell r="H17913" t="str">
            <v>512002200411144115</v>
          </cell>
        </row>
        <row r="17914">
          <cell r="E17914" t="str">
            <v>241060450104</v>
          </cell>
          <cell r="F17914" t="str">
            <v>周俊杰</v>
          </cell>
          <cell r="G17914" t="str">
            <v>男</v>
          </cell>
          <cell r="H17914" t="str">
            <v>370785200603182037</v>
          </cell>
        </row>
        <row r="17915">
          <cell r="E17915" t="str">
            <v>241060450105</v>
          </cell>
          <cell r="F17915" t="str">
            <v>夏琦</v>
          </cell>
          <cell r="G17915" t="str">
            <v>男</v>
          </cell>
          <cell r="H17915" t="str">
            <v>511521200512121938</v>
          </cell>
        </row>
        <row r="17916">
          <cell r="E17916" t="str">
            <v>241060450106</v>
          </cell>
          <cell r="F17916" t="str">
            <v>孙煜斐</v>
          </cell>
          <cell r="G17916" t="str">
            <v>男</v>
          </cell>
          <cell r="H17916" t="str">
            <v>370304200604090038</v>
          </cell>
        </row>
        <row r="17917">
          <cell r="E17917" t="str">
            <v>241060450107</v>
          </cell>
          <cell r="F17917" t="str">
            <v>杨正</v>
          </cell>
          <cell r="G17917" t="str">
            <v>男</v>
          </cell>
          <cell r="H17917" t="str">
            <v>511725200507307910</v>
          </cell>
        </row>
        <row r="17918">
          <cell r="E17918" t="str">
            <v>241060450108</v>
          </cell>
          <cell r="F17918" t="str">
            <v>胡浩宇</v>
          </cell>
          <cell r="G17918" t="str">
            <v>男</v>
          </cell>
          <cell r="H17918" t="str">
            <v>510184200605180032</v>
          </cell>
        </row>
        <row r="17919">
          <cell r="E17919" t="str">
            <v>241060450109</v>
          </cell>
          <cell r="F17919" t="str">
            <v>钟科</v>
          </cell>
          <cell r="G17919" t="str">
            <v>男</v>
          </cell>
          <cell r="H17919" t="str">
            <v>511623200403288155</v>
          </cell>
        </row>
        <row r="17920">
          <cell r="E17920" t="str">
            <v>241060450110</v>
          </cell>
          <cell r="F17920" t="str">
            <v>周昱志</v>
          </cell>
          <cell r="G17920" t="str">
            <v>男</v>
          </cell>
          <cell r="H17920" t="str">
            <v>510923200603156419</v>
          </cell>
        </row>
        <row r="17921">
          <cell r="E17921" t="str">
            <v>241060450111</v>
          </cell>
          <cell r="F17921" t="str">
            <v>殷俊杰</v>
          </cell>
          <cell r="G17921" t="str">
            <v>男</v>
          </cell>
          <cell r="H17921" t="str">
            <v>510722200601198255</v>
          </cell>
        </row>
        <row r="17922">
          <cell r="E17922" t="str">
            <v>241060450112</v>
          </cell>
          <cell r="F17922" t="str">
            <v>史宇翔</v>
          </cell>
          <cell r="G17922" t="str">
            <v>男</v>
          </cell>
          <cell r="H17922" t="str">
            <v>510725200610183417</v>
          </cell>
        </row>
        <row r="17923">
          <cell r="E17923" t="str">
            <v>241060450113</v>
          </cell>
          <cell r="F17923" t="str">
            <v>周银川</v>
          </cell>
          <cell r="G17923" t="str">
            <v>男</v>
          </cell>
          <cell r="H17923" t="str">
            <v>530126200609141639</v>
          </cell>
        </row>
        <row r="17924">
          <cell r="E17924" t="str">
            <v>241060450114</v>
          </cell>
          <cell r="F17924" t="str">
            <v>杜鑫</v>
          </cell>
          <cell r="G17924" t="str">
            <v>男</v>
          </cell>
          <cell r="H17924" t="str">
            <v>511321200603024577</v>
          </cell>
        </row>
        <row r="17925">
          <cell r="E17925" t="str">
            <v>241060450115</v>
          </cell>
          <cell r="F17925" t="str">
            <v>张鑫锐</v>
          </cell>
          <cell r="G17925" t="str">
            <v>男</v>
          </cell>
          <cell r="H17925" t="str">
            <v>510129200408148231</v>
          </cell>
        </row>
        <row r="17926">
          <cell r="E17926" t="str">
            <v>241060450116</v>
          </cell>
          <cell r="F17926" t="str">
            <v>李世平</v>
          </cell>
          <cell r="G17926" t="str">
            <v>男</v>
          </cell>
          <cell r="H17926" t="str">
            <v>510623200607158132</v>
          </cell>
        </row>
        <row r="17927">
          <cell r="E17927" t="str">
            <v>241060450117</v>
          </cell>
          <cell r="F17927" t="str">
            <v>余柯杰</v>
          </cell>
          <cell r="G17927" t="str">
            <v>男</v>
          </cell>
          <cell r="H17927" t="str">
            <v>511025200606068830</v>
          </cell>
        </row>
        <row r="17928">
          <cell r="E17928" t="str">
            <v>241060450118</v>
          </cell>
          <cell r="F17928" t="str">
            <v>罗鑫</v>
          </cell>
          <cell r="G17928" t="str">
            <v>男</v>
          </cell>
          <cell r="H17928" t="str">
            <v>511303200606015411</v>
          </cell>
        </row>
        <row r="17929">
          <cell r="E17929" t="str">
            <v>241060450119</v>
          </cell>
          <cell r="F17929" t="str">
            <v>岳健芃</v>
          </cell>
          <cell r="G17929" t="str">
            <v>男</v>
          </cell>
          <cell r="H17929" t="str">
            <v>370826200606136859</v>
          </cell>
        </row>
        <row r="17930">
          <cell r="E17930" t="str">
            <v>241060450120</v>
          </cell>
          <cell r="F17930" t="str">
            <v>杨浩然</v>
          </cell>
          <cell r="G17930" t="str">
            <v>男</v>
          </cell>
          <cell r="H17930" t="str">
            <v>511528200601014418</v>
          </cell>
        </row>
        <row r="17931">
          <cell r="E17931" t="str">
            <v>241060450121</v>
          </cell>
          <cell r="F17931" t="str">
            <v>狄升昌</v>
          </cell>
          <cell r="G17931" t="str">
            <v>男</v>
          </cell>
          <cell r="H17931" t="str">
            <v>370829200605124636</v>
          </cell>
        </row>
        <row r="17932">
          <cell r="E17932" t="str">
            <v>241060450122</v>
          </cell>
          <cell r="F17932" t="str">
            <v>孙茂轩</v>
          </cell>
          <cell r="G17932" t="str">
            <v>男</v>
          </cell>
          <cell r="H17932" t="str">
            <v>51082320060710213X</v>
          </cell>
        </row>
        <row r="17933">
          <cell r="E17933" t="str">
            <v>241060450123</v>
          </cell>
          <cell r="F17933" t="str">
            <v>宁友航</v>
          </cell>
          <cell r="G17933" t="str">
            <v>男</v>
          </cell>
          <cell r="H17933" t="str">
            <v>513426200608224219</v>
          </cell>
        </row>
        <row r="17934">
          <cell r="E17934" t="str">
            <v>241060450124</v>
          </cell>
          <cell r="F17934" t="str">
            <v>徐小龙</v>
          </cell>
          <cell r="G17934" t="str">
            <v>男</v>
          </cell>
          <cell r="H17934" t="str">
            <v>511421200602184814</v>
          </cell>
        </row>
        <row r="17935">
          <cell r="E17935" t="str">
            <v>241060450125</v>
          </cell>
          <cell r="F17935" t="str">
            <v>王宇航</v>
          </cell>
          <cell r="G17935" t="str">
            <v>男</v>
          </cell>
          <cell r="H17935" t="str">
            <v>371624200510151656</v>
          </cell>
        </row>
        <row r="17936">
          <cell r="E17936" t="str">
            <v>241060450126</v>
          </cell>
          <cell r="F17936" t="str">
            <v>钟宏林</v>
          </cell>
          <cell r="G17936" t="str">
            <v>男</v>
          </cell>
          <cell r="H17936" t="str">
            <v>510623200510279317</v>
          </cell>
        </row>
        <row r="17937">
          <cell r="E17937" t="str">
            <v>241060450127</v>
          </cell>
          <cell r="F17937" t="str">
            <v>李方芳</v>
          </cell>
          <cell r="G17937" t="str">
            <v>女</v>
          </cell>
          <cell r="H17937" t="str">
            <v>510522200506292103</v>
          </cell>
        </row>
        <row r="17938">
          <cell r="E17938" t="str">
            <v>241060450128</v>
          </cell>
          <cell r="F17938" t="str">
            <v>陈雨欣</v>
          </cell>
          <cell r="G17938" t="str">
            <v>女</v>
          </cell>
          <cell r="H17938" t="str">
            <v>510129200609040067</v>
          </cell>
        </row>
        <row r="17939">
          <cell r="E17939" t="str">
            <v>241060450129</v>
          </cell>
          <cell r="F17939" t="str">
            <v>祝月</v>
          </cell>
          <cell r="G17939" t="str">
            <v>女</v>
          </cell>
          <cell r="H17939" t="str">
            <v>511623200510232683</v>
          </cell>
        </row>
        <row r="17940">
          <cell r="E17940" t="str">
            <v>241060450130</v>
          </cell>
          <cell r="F17940" t="str">
            <v>周比娅</v>
          </cell>
          <cell r="G17940" t="str">
            <v>女</v>
          </cell>
          <cell r="H17940" t="str">
            <v>512081200601213703</v>
          </cell>
        </row>
        <row r="17941">
          <cell r="E17941" t="str">
            <v>241060450131</v>
          </cell>
          <cell r="F17941" t="str">
            <v>王慧馨</v>
          </cell>
          <cell r="G17941" t="str">
            <v>女</v>
          </cell>
          <cell r="H17941" t="str">
            <v>371426200605034825</v>
          </cell>
        </row>
        <row r="17942">
          <cell r="E17942" t="str">
            <v>241060450132</v>
          </cell>
          <cell r="F17942" t="str">
            <v>马靖冉</v>
          </cell>
          <cell r="G17942" t="str">
            <v>女</v>
          </cell>
          <cell r="H17942" t="str">
            <v>371702200510290645</v>
          </cell>
        </row>
        <row r="17943">
          <cell r="E17943" t="str">
            <v>241060450133</v>
          </cell>
          <cell r="F17943" t="str">
            <v>钟钰婷</v>
          </cell>
          <cell r="G17943" t="str">
            <v>女</v>
          </cell>
          <cell r="H17943" t="str">
            <v>511002200606086663</v>
          </cell>
        </row>
        <row r="17944">
          <cell r="E17944" t="str">
            <v>241060450134</v>
          </cell>
          <cell r="F17944" t="str">
            <v>席佳慧</v>
          </cell>
          <cell r="G17944" t="str">
            <v>女</v>
          </cell>
          <cell r="H17944" t="str">
            <v>511823200511082622</v>
          </cell>
        </row>
        <row r="17945">
          <cell r="E17945" t="str">
            <v>241060450135</v>
          </cell>
          <cell r="F17945" t="str">
            <v>赵馨怡</v>
          </cell>
          <cell r="G17945" t="str">
            <v>女</v>
          </cell>
          <cell r="H17945" t="str">
            <v>51070420060309078X</v>
          </cell>
        </row>
        <row r="17946">
          <cell r="E17946" t="str">
            <v>241060450201</v>
          </cell>
          <cell r="F17946" t="str">
            <v>张嘉艺</v>
          </cell>
          <cell r="G17946" t="str">
            <v>女</v>
          </cell>
          <cell r="H17946" t="str">
            <v>512021200509068666</v>
          </cell>
        </row>
        <row r="17947">
          <cell r="E17947" t="str">
            <v>241060450202</v>
          </cell>
          <cell r="F17947" t="str">
            <v>周维嘉</v>
          </cell>
          <cell r="G17947" t="str">
            <v>女</v>
          </cell>
          <cell r="H17947" t="str">
            <v>510121200611230184</v>
          </cell>
        </row>
        <row r="17948">
          <cell r="E17948" t="str">
            <v>241060450203</v>
          </cell>
          <cell r="F17948" t="str">
            <v>钟玉莲</v>
          </cell>
          <cell r="G17948" t="str">
            <v>女</v>
          </cell>
          <cell r="H17948" t="str">
            <v>511623200606277843</v>
          </cell>
        </row>
        <row r="17949">
          <cell r="E17949" t="str">
            <v>241060450204</v>
          </cell>
          <cell r="F17949" t="str">
            <v>陈阳婧美</v>
          </cell>
          <cell r="G17949" t="str">
            <v>女</v>
          </cell>
          <cell r="H17949" t="str">
            <v>51080220061106172X</v>
          </cell>
        </row>
        <row r="17950">
          <cell r="E17950" t="str">
            <v>241060450205</v>
          </cell>
          <cell r="F17950" t="str">
            <v>胡宗琼</v>
          </cell>
          <cell r="G17950" t="str">
            <v>女</v>
          </cell>
          <cell r="H17950" t="str">
            <v>513425200505205721</v>
          </cell>
        </row>
        <row r="17951">
          <cell r="E17951" t="str">
            <v>241060450206</v>
          </cell>
          <cell r="F17951" t="str">
            <v>李佳颖</v>
          </cell>
          <cell r="G17951" t="str">
            <v>女</v>
          </cell>
          <cell r="H17951" t="str">
            <v>511025200611252181</v>
          </cell>
        </row>
        <row r="17952">
          <cell r="E17952" t="str">
            <v>241060450207</v>
          </cell>
          <cell r="F17952" t="str">
            <v>唐静</v>
          </cell>
          <cell r="G17952" t="str">
            <v>女</v>
          </cell>
          <cell r="H17952" t="str">
            <v>511721200412021121</v>
          </cell>
        </row>
        <row r="17953">
          <cell r="E17953" t="str">
            <v>241060450208</v>
          </cell>
          <cell r="F17953" t="str">
            <v>马誉玮</v>
          </cell>
          <cell r="G17953" t="str">
            <v>女</v>
          </cell>
          <cell r="H17953" t="str">
            <v>511723200612082749</v>
          </cell>
        </row>
        <row r="17954">
          <cell r="E17954" t="str">
            <v>241060450209</v>
          </cell>
          <cell r="F17954" t="str">
            <v>李湘</v>
          </cell>
          <cell r="G17954" t="str">
            <v>女</v>
          </cell>
          <cell r="H17954" t="str">
            <v>51202120050611206X</v>
          </cell>
        </row>
        <row r="17955">
          <cell r="E17955" t="str">
            <v>241060450210</v>
          </cell>
          <cell r="F17955" t="str">
            <v>夏春雪</v>
          </cell>
          <cell r="G17955" t="str">
            <v>女</v>
          </cell>
          <cell r="H17955" t="str">
            <v>511602200601297106</v>
          </cell>
        </row>
        <row r="17956">
          <cell r="E17956" t="str">
            <v>241060450211</v>
          </cell>
          <cell r="F17956" t="str">
            <v>王杰玉</v>
          </cell>
          <cell r="G17956" t="str">
            <v>女</v>
          </cell>
          <cell r="H17956" t="str">
            <v>511725200505162068</v>
          </cell>
        </row>
        <row r="17957">
          <cell r="E17957" t="str">
            <v>241060450212</v>
          </cell>
          <cell r="F17957" t="str">
            <v>李诗莹</v>
          </cell>
          <cell r="G17957" t="str">
            <v>女</v>
          </cell>
          <cell r="H17957" t="str">
            <v>511602200512235405</v>
          </cell>
        </row>
        <row r="17958">
          <cell r="E17958" t="str">
            <v>241060450213</v>
          </cell>
          <cell r="F17958" t="str">
            <v>王恒兵</v>
          </cell>
          <cell r="G17958" t="str">
            <v>男</v>
          </cell>
          <cell r="H17958" t="str">
            <v>371324200409131152</v>
          </cell>
        </row>
        <row r="17959">
          <cell r="E17959" t="str">
            <v>241060450214</v>
          </cell>
          <cell r="F17959" t="str">
            <v>张凯</v>
          </cell>
          <cell r="G17959" t="str">
            <v>男</v>
          </cell>
          <cell r="H17959" t="str">
            <v>511902200505100111</v>
          </cell>
        </row>
        <row r="17960">
          <cell r="E17960" t="str">
            <v>241060450215</v>
          </cell>
          <cell r="F17960" t="str">
            <v>魏大智</v>
          </cell>
          <cell r="G17960" t="str">
            <v>男</v>
          </cell>
          <cell r="H17960" t="str">
            <v>370724200501070031</v>
          </cell>
        </row>
        <row r="17961">
          <cell r="E17961" t="str">
            <v>241060450216</v>
          </cell>
          <cell r="F17961" t="str">
            <v>陈山林</v>
          </cell>
          <cell r="G17961" t="str">
            <v>男</v>
          </cell>
          <cell r="H17961" t="str">
            <v>511323200412254196</v>
          </cell>
        </row>
        <row r="17962">
          <cell r="E17962" t="str">
            <v>241060450217</v>
          </cell>
          <cell r="F17962" t="str">
            <v>严嘉林</v>
          </cell>
          <cell r="G17962" t="str">
            <v>男</v>
          </cell>
          <cell r="H17962" t="str">
            <v>511725200512034611</v>
          </cell>
        </row>
        <row r="17963">
          <cell r="E17963" t="str">
            <v>241060450218</v>
          </cell>
          <cell r="F17963" t="str">
            <v>徐浩滨</v>
          </cell>
          <cell r="G17963" t="str">
            <v>男</v>
          </cell>
          <cell r="H17963" t="str">
            <v>350182200602090055</v>
          </cell>
        </row>
        <row r="17964">
          <cell r="E17964" t="str">
            <v>241060450219</v>
          </cell>
          <cell r="F17964" t="str">
            <v>钟兴杰</v>
          </cell>
          <cell r="G17964" t="str">
            <v>男</v>
          </cell>
          <cell r="H17964" t="str">
            <v>510722200510278735</v>
          </cell>
        </row>
        <row r="17965">
          <cell r="E17965" t="str">
            <v>241060450220</v>
          </cell>
          <cell r="F17965" t="str">
            <v>李锦涛</v>
          </cell>
          <cell r="G17965" t="str">
            <v>男</v>
          </cell>
          <cell r="H17965" t="str">
            <v>511025200605107957</v>
          </cell>
        </row>
        <row r="17966">
          <cell r="E17966" t="str">
            <v>241060450221</v>
          </cell>
          <cell r="F17966" t="str">
            <v>雷曦豪</v>
          </cell>
          <cell r="G17966" t="str">
            <v>男</v>
          </cell>
          <cell r="H17966" t="str">
            <v>510781200602122172</v>
          </cell>
        </row>
        <row r="17967">
          <cell r="E17967" t="str">
            <v>241060450222</v>
          </cell>
          <cell r="F17967" t="str">
            <v>罗海彪</v>
          </cell>
          <cell r="G17967" t="str">
            <v>男</v>
          </cell>
          <cell r="H17967" t="str">
            <v>51172520050225803X</v>
          </cell>
        </row>
        <row r="17968">
          <cell r="E17968" t="str">
            <v>241060450223</v>
          </cell>
          <cell r="F17968" t="str">
            <v>罗思凡</v>
          </cell>
          <cell r="G17968" t="str">
            <v>男</v>
          </cell>
          <cell r="H17968" t="str">
            <v>510322200511182012</v>
          </cell>
        </row>
        <row r="17969">
          <cell r="E17969" t="str">
            <v>241060450224</v>
          </cell>
          <cell r="F17969" t="str">
            <v>熊学聪</v>
          </cell>
          <cell r="G17969" t="str">
            <v>男</v>
          </cell>
          <cell r="H17969" t="str">
            <v>511422200507125812</v>
          </cell>
        </row>
        <row r="17970">
          <cell r="E17970" t="str">
            <v>241060450225</v>
          </cell>
          <cell r="F17970" t="str">
            <v>汪哲玮</v>
          </cell>
          <cell r="G17970" t="str">
            <v>男</v>
          </cell>
          <cell r="H17970" t="str">
            <v>511902200403264617</v>
          </cell>
        </row>
        <row r="17971">
          <cell r="E17971" t="str">
            <v>241060450226</v>
          </cell>
          <cell r="F17971" t="str">
            <v>贾智杰</v>
          </cell>
          <cell r="G17971" t="str">
            <v>男</v>
          </cell>
          <cell r="H17971" t="str">
            <v>511323200508040010</v>
          </cell>
        </row>
        <row r="17972">
          <cell r="E17972" t="str">
            <v>241060450227</v>
          </cell>
          <cell r="F17972" t="str">
            <v>刘贾哲</v>
          </cell>
          <cell r="G17972" t="str">
            <v>男</v>
          </cell>
          <cell r="H17972" t="str">
            <v>370704200509202611</v>
          </cell>
        </row>
        <row r="17973">
          <cell r="E17973" t="str">
            <v>241060450228</v>
          </cell>
          <cell r="F17973" t="str">
            <v>丁浩洋</v>
          </cell>
          <cell r="G17973" t="str">
            <v>男</v>
          </cell>
          <cell r="H17973" t="str">
            <v>510503200602220311</v>
          </cell>
        </row>
        <row r="17974">
          <cell r="E17974" t="str">
            <v>241060450229</v>
          </cell>
          <cell r="F17974" t="str">
            <v>吴政浩</v>
          </cell>
          <cell r="G17974" t="str">
            <v>男</v>
          </cell>
          <cell r="H17974" t="str">
            <v>511725200511282613</v>
          </cell>
        </row>
        <row r="17975">
          <cell r="E17975" t="str">
            <v>241060450230</v>
          </cell>
          <cell r="F17975" t="str">
            <v>彭俊杰</v>
          </cell>
          <cell r="G17975" t="str">
            <v>男</v>
          </cell>
          <cell r="H17975" t="str">
            <v>511525200509255615</v>
          </cell>
        </row>
        <row r="17976">
          <cell r="E17976" t="str">
            <v>241060450231</v>
          </cell>
          <cell r="F17976" t="str">
            <v>姜余</v>
          </cell>
          <cell r="G17976" t="str">
            <v>男</v>
          </cell>
          <cell r="H17976" t="str">
            <v>510304200502080513</v>
          </cell>
        </row>
        <row r="17977">
          <cell r="E17977" t="str">
            <v>241060450232</v>
          </cell>
          <cell r="F17977" t="str">
            <v>李宇豪</v>
          </cell>
          <cell r="G17977" t="str">
            <v>男</v>
          </cell>
          <cell r="H17977" t="str">
            <v>510121200601270238</v>
          </cell>
        </row>
        <row r="17978">
          <cell r="E17978" t="str">
            <v>241060450233</v>
          </cell>
          <cell r="F17978" t="str">
            <v>钟鑫洋</v>
          </cell>
          <cell r="G17978" t="str">
            <v>男</v>
          </cell>
          <cell r="H17978" t="str">
            <v>510421200312060011</v>
          </cell>
        </row>
        <row r="17979">
          <cell r="E17979" t="str">
            <v>241060450234</v>
          </cell>
          <cell r="F17979" t="str">
            <v>邓嘉豪</v>
          </cell>
          <cell r="G17979" t="str">
            <v>男</v>
          </cell>
          <cell r="H17979" t="str">
            <v>511422200604213910</v>
          </cell>
        </row>
        <row r="17980">
          <cell r="E17980" t="str">
            <v>241060450235</v>
          </cell>
          <cell r="F17980" t="str">
            <v>邓代华</v>
          </cell>
          <cell r="G17980" t="str">
            <v>男</v>
          </cell>
          <cell r="H17980" t="str">
            <v>51172420060425237X</v>
          </cell>
        </row>
        <row r="17981">
          <cell r="E17981" t="str">
            <v>241060450236</v>
          </cell>
          <cell r="F17981" t="str">
            <v>彭章力</v>
          </cell>
          <cell r="G17981" t="str">
            <v>男</v>
          </cell>
          <cell r="H17981" t="str">
            <v>512021200506214672</v>
          </cell>
        </row>
        <row r="17982">
          <cell r="E17982" t="str">
            <v>241060560101</v>
          </cell>
          <cell r="F17982" t="str">
            <v>秦芸</v>
          </cell>
          <cell r="G17982" t="str">
            <v>女</v>
          </cell>
          <cell r="H17982" t="str">
            <v>511622200611039747</v>
          </cell>
        </row>
        <row r="17983">
          <cell r="E17983" t="str">
            <v>241060560102</v>
          </cell>
          <cell r="F17983" t="str">
            <v>李语蕊</v>
          </cell>
          <cell r="G17983" t="str">
            <v>女</v>
          </cell>
          <cell r="H17983" t="str">
            <v>652801200602164520</v>
          </cell>
        </row>
        <row r="17984">
          <cell r="E17984" t="str">
            <v>241060560103</v>
          </cell>
          <cell r="F17984" t="str">
            <v>邹静</v>
          </cell>
          <cell r="G17984" t="str">
            <v>女</v>
          </cell>
          <cell r="H17984" t="str">
            <v>500243200609086488</v>
          </cell>
        </row>
        <row r="17985">
          <cell r="E17985" t="str">
            <v>241060560104</v>
          </cell>
          <cell r="F17985" t="str">
            <v>杨蕊</v>
          </cell>
          <cell r="G17985" t="str">
            <v>女</v>
          </cell>
          <cell r="H17985" t="str">
            <v>511123200501231462</v>
          </cell>
        </row>
        <row r="17986">
          <cell r="E17986" t="str">
            <v>241060560105</v>
          </cell>
          <cell r="F17986" t="str">
            <v>廖亚菲</v>
          </cell>
          <cell r="G17986" t="str">
            <v>女</v>
          </cell>
          <cell r="H17986" t="str">
            <v>510722200512216984</v>
          </cell>
        </row>
        <row r="17987">
          <cell r="E17987" t="str">
            <v>241060560106</v>
          </cell>
          <cell r="F17987" t="str">
            <v>蒲霖</v>
          </cell>
          <cell r="G17987" t="str">
            <v>女</v>
          </cell>
          <cell r="H17987" t="str">
            <v>511724200512010023</v>
          </cell>
        </row>
        <row r="17988">
          <cell r="E17988" t="str">
            <v>241060560107</v>
          </cell>
          <cell r="F17988" t="str">
            <v>王怡</v>
          </cell>
          <cell r="G17988" t="str">
            <v>女</v>
          </cell>
          <cell r="H17988" t="str">
            <v>511129200510100825</v>
          </cell>
        </row>
        <row r="17989">
          <cell r="E17989" t="str">
            <v>241060560108</v>
          </cell>
          <cell r="F17989" t="str">
            <v>李欣蔓</v>
          </cell>
          <cell r="G17989" t="str">
            <v>女</v>
          </cell>
          <cell r="H17989" t="str">
            <v>50022720060103574X</v>
          </cell>
        </row>
        <row r="17990">
          <cell r="E17990" t="str">
            <v>241060560109</v>
          </cell>
          <cell r="F17990" t="str">
            <v>段锦洋</v>
          </cell>
          <cell r="G17990" t="str">
            <v>男</v>
          </cell>
          <cell r="H17990" t="str">
            <v>512081200510111058</v>
          </cell>
        </row>
        <row r="17991">
          <cell r="E17991" t="str">
            <v>241060560110</v>
          </cell>
          <cell r="F17991" t="str">
            <v>苗国洋</v>
          </cell>
          <cell r="G17991" t="str">
            <v>男</v>
          </cell>
          <cell r="H17991" t="str">
            <v>510824200604048031</v>
          </cell>
        </row>
        <row r="17992">
          <cell r="E17992" t="str">
            <v>241060560111</v>
          </cell>
          <cell r="F17992" t="str">
            <v>熊林国</v>
          </cell>
          <cell r="G17992" t="str">
            <v>男</v>
          </cell>
          <cell r="H17992" t="str">
            <v>511502200508166034</v>
          </cell>
        </row>
        <row r="17993">
          <cell r="E17993" t="str">
            <v>241060560112</v>
          </cell>
          <cell r="F17993" t="str">
            <v>陈家顺</v>
          </cell>
          <cell r="G17993" t="str">
            <v>男</v>
          </cell>
          <cell r="H17993" t="str">
            <v>512021200601163375</v>
          </cell>
        </row>
        <row r="17994">
          <cell r="E17994" t="str">
            <v>241060560113</v>
          </cell>
          <cell r="F17994" t="str">
            <v>顾承廉</v>
          </cell>
          <cell r="G17994" t="str">
            <v>男</v>
          </cell>
          <cell r="H17994" t="str">
            <v>341521200605098632</v>
          </cell>
        </row>
        <row r="17995">
          <cell r="E17995" t="str">
            <v>241060560115</v>
          </cell>
          <cell r="F17995" t="str">
            <v>杨金书</v>
          </cell>
          <cell r="G17995" t="str">
            <v>男</v>
          </cell>
          <cell r="H17995" t="str">
            <v>511621200603025939</v>
          </cell>
        </row>
        <row r="17996">
          <cell r="E17996" t="str">
            <v>241060560116</v>
          </cell>
          <cell r="F17996" t="str">
            <v>段呈锴</v>
          </cell>
          <cell r="G17996" t="str">
            <v>男</v>
          </cell>
          <cell r="H17996" t="str">
            <v>130403200608245310</v>
          </cell>
        </row>
        <row r="17997">
          <cell r="E17997" t="str">
            <v>241060560119</v>
          </cell>
          <cell r="F17997" t="str">
            <v>游昌礼</v>
          </cell>
          <cell r="G17997" t="str">
            <v>男</v>
          </cell>
          <cell r="H17997" t="str">
            <v>510525200607110056</v>
          </cell>
        </row>
        <row r="17998">
          <cell r="E17998" t="str">
            <v>241060560120</v>
          </cell>
          <cell r="F17998" t="str">
            <v>李豪</v>
          </cell>
          <cell r="G17998" t="str">
            <v>男</v>
          </cell>
          <cell r="H17998" t="str">
            <v>511321200603235251</v>
          </cell>
        </row>
        <row r="17999">
          <cell r="E17999" t="str">
            <v>241060560121</v>
          </cell>
          <cell r="F17999" t="str">
            <v>覃双</v>
          </cell>
          <cell r="G17999" t="str">
            <v>男</v>
          </cell>
          <cell r="H17999" t="str">
            <v>511722200405010738</v>
          </cell>
        </row>
        <row r="18000">
          <cell r="E18000" t="str">
            <v>241060560122</v>
          </cell>
          <cell r="F18000" t="str">
            <v>蒋翰辉</v>
          </cell>
          <cell r="G18000" t="str">
            <v>男</v>
          </cell>
          <cell r="H18000" t="str">
            <v>511304200507200810</v>
          </cell>
        </row>
        <row r="18001">
          <cell r="E18001" t="str">
            <v>241060560123</v>
          </cell>
          <cell r="F18001" t="str">
            <v>贺星诚</v>
          </cell>
          <cell r="G18001" t="str">
            <v>男</v>
          </cell>
          <cell r="H18001" t="str">
            <v>510503200606160037</v>
          </cell>
        </row>
        <row r="18002">
          <cell r="E18002" t="str">
            <v>241060560124</v>
          </cell>
          <cell r="F18002" t="str">
            <v>曾语衡</v>
          </cell>
          <cell r="G18002" t="str">
            <v>男</v>
          </cell>
          <cell r="H18002" t="str">
            <v>510121200512260118</v>
          </cell>
        </row>
        <row r="18003">
          <cell r="E18003" t="str">
            <v>241060560125</v>
          </cell>
          <cell r="F18003" t="str">
            <v>赵浚好</v>
          </cell>
          <cell r="G18003" t="str">
            <v>男</v>
          </cell>
          <cell r="H18003" t="str">
            <v>510922200506020273</v>
          </cell>
        </row>
        <row r="18004">
          <cell r="E18004" t="str">
            <v>241060560126</v>
          </cell>
          <cell r="F18004" t="str">
            <v>张余有</v>
          </cell>
          <cell r="G18004" t="str">
            <v>男</v>
          </cell>
          <cell r="H18004" t="str">
            <v>510113200603190135</v>
          </cell>
        </row>
        <row r="18005">
          <cell r="E18005" t="str">
            <v>241060560127</v>
          </cell>
          <cell r="F18005" t="str">
            <v>张圣研</v>
          </cell>
          <cell r="G18005" t="str">
            <v>男</v>
          </cell>
          <cell r="H18005" t="str">
            <v>130406200508120616</v>
          </cell>
        </row>
        <row r="18006">
          <cell r="E18006" t="str">
            <v>241060560128</v>
          </cell>
          <cell r="F18006" t="str">
            <v>李咏金</v>
          </cell>
          <cell r="G18006" t="str">
            <v>男</v>
          </cell>
          <cell r="H18006" t="str">
            <v>510904200605031856</v>
          </cell>
        </row>
        <row r="18007">
          <cell r="E18007" t="str">
            <v>241060560129</v>
          </cell>
          <cell r="F18007" t="str">
            <v>李涛涛</v>
          </cell>
          <cell r="G18007" t="str">
            <v>男</v>
          </cell>
          <cell r="H18007" t="str">
            <v>511721200507185559</v>
          </cell>
        </row>
        <row r="18008">
          <cell r="E18008" t="str">
            <v>241060560130</v>
          </cell>
          <cell r="F18008" t="str">
            <v>严佳豪</v>
          </cell>
          <cell r="G18008" t="str">
            <v>男</v>
          </cell>
          <cell r="H18008" t="str">
            <v>511721200604142892</v>
          </cell>
        </row>
        <row r="18009">
          <cell r="E18009" t="str">
            <v>241060560131</v>
          </cell>
          <cell r="F18009" t="str">
            <v>吕登雨</v>
          </cell>
          <cell r="G18009" t="str">
            <v>男</v>
          </cell>
          <cell r="H18009" t="str">
            <v>341222200405258451</v>
          </cell>
        </row>
        <row r="18010">
          <cell r="E18010" t="str">
            <v>241060560201</v>
          </cell>
          <cell r="F18010" t="str">
            <v>唐天晰</v>
          </cell>
          <cell r="G18010" t="str">
            <v>女</v>
          </cell>
          <cell r="H18010" t="str">
            <v>511702200607100066</v>
          </cell>
        </row>
        <row r="18011">
          <cell r="E18011" t="str">
            <v>241060560202</v>
          </cell>
          <cell r="F18011" t="str">
            <v>陈佳怡</v>
          </cell>
          <cell r="G18011" t="str">
            <v>女</v>
          </cell>
          <cell r="H18011" t="str">
            <v>510124200509190023</v>
          </cell>
        </row>
        <row r="18012">
          <cell r="E18012" t="str">
            <v>241060560203</v>
          </cell>
          <cell r="F18012" t="str">
            <v>王颜</v>
          </cell>
          <cell r="G18012" t="str">
            <v>女</v>
          </cell>
          <cell r="H18012" t="str">
            <v>511721200512234802</v>
          </cell>
        </row>
        <row r="18013">
          <cell r="E18013" t="str">
            <v>241060560204</v>
          </cell>
          <cell r="F18013" t="str">
            <v>余承洁</v>
          </cell>
          <cell r="G18013" t="str">
            <v>女</v>
          </cell>
          <cell r="H18013" t="str">
            <v>511002200607012527</v>
          </cell>
        </row>
        <row r="18014">
          <cell r="E18014" t="str">
            <v>241060560205</v>
          </cell>
          <cell r="F18014" t="str">
            <v>王沁锡</v>
          </cell>
          <cell r="G18014" t="str">
            <v>女</v>
          </cell>
          <cell r="H18014" t="str">
            <v>510304200511142069</v>
          </cell>
        </row>
        <row r="18015">
          <cell r="E18015" t="str">
            <v>241060560206</v>
          </cell>
          <cell r="F18015" t="str">
            <v>庞钦越</v>
          </cell>
          <cell r="G18015" t="str">
            <v>女</v>
          </cell>
          <cell r="H18015" t="str">
            <v>511721200512296886</v>
          </cell>
        </row>
        <row r="18016">
          <cell r="E18016" t="str">
            <v>241060560207</v>
          </cell>
          <cell r="F18016" t="str">
            <v>魏钰佳</v>
          </cell>
          <cell r="G18016" t="str">
            <v>女</v>
          </cell>
          <cell r="H18016" t="str">
            <v>51142120060427870X</v>
          </cell>
        </row>
        <row r="18017">
          <cell r="E18017" t="str">
            <v>241060560208</v>
          </cell>
          <cell r="F18017" t="str">
            <v>王馨悦</v>
          </cell>
          <cell r="G18017" t="str">
            <v>女</v>
          </cell>
          <cell r="H18017" t="str">
            <v>512002200503256624</v>
          </cell>
        </row>
        <row r="18018">
          <cell r="E18018" t="str">
            <v>241060560209</v>
          </cell>
          <cell r="F18018" t="str">
            <v>阿卜杜乃再尔·吾布力卡斯穆</v>
          </cell>
          <cell r="G18018" t="str">
            <v>男</v>
          </cell>
          <cell r="H18018" t="str">
            <v>653121200406230971</v>
          </cell>
        </row>
        <row r="18019">
          <cell r="E18019" t="str">
            <v>241060560210</v>
          </cell>
          <cell r="F18019" t="str">
            <v>王振宇</v>
          </cell>
          <cell r="G18019" t="str">
            <v>男</v>
          </cell>
          <cell r="H18019" t="str">
            <v>65290120050806043X</v>
          </cell>
        </row>
        <row r="18020">
          <cell r="E18020" t="str">
            <v>241060560211</v>
          </cell>
          <cell r="F18020" t="str">
            <v>符雪峰</v>
          </cell>
          <cell r="G18020" t="str">
            <v>男</v>
          </cell>
          <cell r="H18020" t="str">
            <v>511722200510083971</v>
          </cell>
        </row>
        <row r="18021">
          <cell r="E18021" t="str">
            <v>241060560212</v>
          </cell>
          <cell r="F18021" t="str">
            <v>徐俊杰</v>
          </cell>
          <cell r="G18021" t="str">
            <v>男</v>
          </cell>
          <cell r="H18021" t="str">
            <v>511322200611173034</v>
          </cell>
        </row>
        <row r="18022">
          <cell r="E18022" t="str">
            <v>241060560215</v>
          </cell>
          <cell r="F18022" t="str">
            <v>陈俊潘</v>
          </cell>
          <cell r="G18022" t="str">
            <v>男</v>
          </cell>
          <cell r="H18022" t="str">
            <v>511528200605190419</v>
          </cell>
        </row>
        <row r="18023">
          <cell r="E18023" t="str">
            <v>241060560218</v>
          </cell>
          <cell r="F18023" t="str">
            <v>陈科宇</v>
          </cell>
          <cell r="G18023" t="str">
            <v>男</v>
          </cell>
          <cell r="H18023" t="str">
            <v>512021200601100278</v>
          </cell>
        </row>
        <row r="18024">
          <cell r="E18024" t="str">
            <v>241060560220</v>
          </cell>
          <cell r="F18024" t="str">
            <v>曾家杰</v>
          </cell>
          <cell r="G18024" t="str">
            <v>男</v>
          </cell>
          <cell r="H18024" t="str">
            <v>512081200410058819</v>
          </cell>
        </row>
        <row r="18025">
          <cell r="E18025" t="str">
            <v>241060560221</v>
          </cell>
          <cell r="F18025" t="str">
            <v>赵锐</v>
          </cell>
          <cell r="G18025" t="str">
            <v>男</v>
          </cell>
          <cell r="H18025" t="str">
            <v>511781200602265131</v>
          </cell>
        </row>
        <row r="18026">
          <cell r="E18026" t="str">
            <v>241060560224</v>
          </cell>
          <cell r="F18026" t="str">
            <v>黄晨奕</v>
          </cell>
          <cell r="G18026" t="str">
            <v>男</v>
          </cell>
          <cell r="H18026" t="str">
            <v>511321200605225452</v>
          </cell>
        </row>
        <row r="18027">
          <cell r="E18027" t="str">
            <v>241060560226</v>
          </cell>
          <cell r="F18027" t="str">
            <v>任淮铭</v>
          </cell>
          <cell r="G18027" t="str">
            <v>男</v>
          </cell>
          <cell r="H18027" t="str">
            <v>511325200612231311</v>
          </cell>
        </row>
        <row r="18028">
          <cell r="E18028" t="str">
            <v>241060560227</v>
          </cell>
          <cell r="F18028" t="str">
            <v>袁怡</v>
          </cell>
          <cell r="G18028" t="str">
            <v>女</v>
          </cell>
          <cell r="H18028" t="str">
            <v>512021200508240989</v>
          </cell>
        </row>
        <row r="18029">
          <cell r="E18029" t="str">
            <v>241060560228</v>
          </cell>
          <cell r="F18029" t="str">
            <v>向文开</v>
          </cell>
          <cell r="G18029" t="str">
            <v>男</v>
          </cell>
          <cell r="H18029" t="str">
            <v>511923200601081557</v>
          </cell>
        </row>
        <row r="18030">
          <cell r="E18030" t="str">
            <v>241060560230</v>
          </cell>
          <cell r="F18030" t="str">
            <v>牛海雨</v>
          </cell>
          <cell r="G18030" t="str">
            <v>男</v>
          </cell>
          <cell r="H18030" t="str">
            <v>51082420060811071X</v>
          </cell>
        </row>
        <row r="18031">
          <cell r="E18031" t="str">
            <v>241060560231</v>
          </cell>
          <cell r="F18031" t="str">
            <v>罗金国</v>
          </cell>
          <cell r="G18031" t="str">
            <v>男</v>
          </cell>
          <cell r="H18031" t="str">
            <v>513433200412044519</v>
          </cell>
        </row>
        <row r="18032">
          <cell r="E18032" t="str">
            <v>241060560232</v>
          </cell>
          <cell r="F18032" t="str">
            <v>张通轩</v>
          </cell>
          <cell r="G18032" t="str">
            <v>男</v>
          </cell>
          <cell r="H18032" t="str">
            <v>511002200611031210</v>
          </cell>
        </row>
        <row r="18033">
          <cell r="E18033" t="str">
            <v>241060560233</v>
          </cell>
          <cell r="F18033" t="str">
            <v>赵艺铭</v>
          </cell>
          <cell r="G18033" t="str">
            <v>男</v>
          </cell>
          <cell r="H18033" t="str">
            <v>511102200504152012</v>
          </cell>
        </row>
        <row r="18034">
          <cell r="E18034" t="str">
            <v>241060560234</v>
          </cell>
          <cell r="F18034" t="str">
            <v>杨鹏</v>
          </cell>
          <cell r="G18034" t="str">
            <v>男</v>
          </cell>
          <cell r="H18034" t="str">
            <v>511133200605071814</v>
          </cell>
        </row>
        <row r="18035">
          <cell r="E18035" t="str">
            <v>241060560301</v>
          </cell>
          <cell r="F18035" t="str">
            <v>赵俊杰</v>
          </cell>
          <cell r="G18035" t="str">
            <v>男</v>
          </cell>
          <cell r="H18035" t="str">
            <v>510781200512210013</v>
          </cell>
        </row>
        <row r="18036">
          <cell r="E18036" t="str">
            <v>241060560302</v>
          </cell>
          <cell r="F18036" t="str">
            <v>赵爽</v>
          </cell>
          <cell r="G18036" t="str">
            <v>女</v>
          </cell>
          <cell r="H18036" t="str">
            <v>130527200502270549</v>
          </cell>
        </row>
        <row r="18037">
          <cell r="E18037" t="str">
            <v>241060560303</v>
          </cell>
          <cell r="F18037" t="str">
            <v>罗钰珠</v>
          </cell>
          <cell r="G18037" t="str">
            <v>女</v>
          </cell>
          <cell r="H18037" t="str">
            <v>411528200604184128</v>
          </cell>
        </row>
        <row r="18038">
          <cell r="E18038" t="str">
            <v>241060560304</v>
          </cell>
          <cell r="F18038" t="str">
            <v>李亚</v>
          </cell>
          <cell r="G18038" t="str">
            <v>女</v>
          </cell>
          <cell r="H18038" t="str">
            <v>511321200608154688</v>
          </cell>
        </row>
        <row r="18039">
          <cell r="E18039" t="str">
            <v>241060560305</v>
          </cell>
          <cell r="F18039" t="str">
            <v>王杨茹</v>
          </cell>
          <cell r="G18039" t="str">
            <v>女</v>
          </cell>
          <cell r="H18039" t="str">
            <v>510781200512091288</v>
          </cell>
        </row>
        <row r="18040">
          <cell r="E18040" t="str">
            <v>241060560307</v>
          </cell>
          <cell r="F18040" t="str">
            <v>杜雨芊</v>
          </cell>
          <cell r="G18040" t="str">
            <v>女</v>
          </cell>
          <cell r="H18040" t="str">
            <v>511381200601023307</v>
          </cell>
        </row>
        <row r="18041">
          <cell r="E18041" t="str">
            <v>241060560308</v>
          </cell>
          <cell r="F18041" t="str">
            <v>王一彤</v>
          </cell>
          <cell r="G18041" t="str">
            <v>女</v>
          </cell>
          <cell r="H18041" t="str">
            <v>130827200503223425</v>
          </cell>
        </row>
        <row r="18042">
          <cell r="E18042" t="str">
            <v>241060560309</v>
          </cell>
          <cell r="F18042" t="str">
            <v>杨婷</v>
          </cell>
          <cell r="G18042" t="str">
            <v>女</v>
          </cell>
          <cell r="H18042" t="str">
            <v>511025200412170407</v>
          </cell>
        </row>
        <row r="18043">
          <cell r="E18043" t="str">
            <v>241060560311</v>
          </cell>
          <cell r="F18043" t="str">
            <v>王梓安</v>
          </cell>
          <cell r="G18043" t="str">
            <v>男</v>
          </cell>
          <cell r="H18043" t="str">
            <v>130402200608161217</v>
          </cell>
        </row>
        <row r="18044">
          <cell r="E18044" t="str">
            <v>241060560312</v>
          </cell>
          <cell r="F18044" t="str">
            <v>何胡玉</v>
          </cell>
          <cell r="G18044" t="str">
            <v>男</v>
          </cell>
          <cell r="H18044" t="str">
            <v>511902200608052933</v>
          </cell>
        </row>
        <row r="18045">
          <cell r="E18045" t="str">
            <v>241060560313</v>
          </cell>
          <cell r="F18045" t="str">
            <v>王晨</v>
          </cell>
          <cell r="G18045" t="str">
            <v>男</v>
          </cell>
          <cell r="H18045" t="str">
            <v>420902200607241836</v>
          </cell>
        </row>
        <row r="18046">
          <cell r="E18046" t="str">
            <v>241060560314</v>
          </cell>
          <cell r="F18046" t="str">
            <v>王旭</v>
          </cell>
          <cell r="G18046" t="str">
            <v>男</v>
          </cell>
          <cell r="H18046" t="str">
            <v>513432200507080014</v>
          </cell>
        </row>
        <row r="18047">
          <cell r="E18047" t="str">
            <v>241060560315</v>
          </cell>
          <cell r="F18047" t="str">
            <v>张民岳</v>
          </cell>
          <cell r="G18047" t="str">
            <v>男</v>
          </cell>
          <cell r="H18047" t="str">
            <v>511724200507296194</v>
          </cell>
        </row>
        <row r="18048">
          <cell r="E18048" t="str">
            <v>241060560316</v>
          </cell>
          <cell r="F18048" t="str">
            <v>李庆曦</v>
          </cell>
          <cell r="G18048" t="str">
            <v>男</v>
          </cell>
          <cell r="H18048" t="str">
            <v>510722200412228494</v>
          </cell>
        </row>
        <row r="18049">
          <cell r="E18049" t="str">
            <v>241060560317</v>
          </cell>
          <cell r="F18049" t="str">
            <v>陈洋柯</v>
          </cell>
          <cell r="G18049" t="str">
            <v>男</v>
          </cell>
          <cell r="H18049" t="str">
            <v>510105200512280119</v>
          </cell>
        </row>
        <row r="18050">
          <cell r="E18050" t="str">
            <v>241060560319</v>
          </cell>
          <cell r="F18050" t="str">
            <v>陈令涛</v>
          </cell>
          <cell r="G18050" t="str">
            <v>男</v>
          </cell>
          <cell r="H18050" t="str">
            <v>469024200504273231</v>
          </cell>
        </row>
        <row r="18051">
          <cell r="E18051" t="str">
            <v>241060560321</v>
          </cell>
          <cell r="F18051" t="str">
            <v>李德来</v>
          </cell>
          <cell r="G18051" t="str">
            <v>男</v>
          </cell>
          <cell r="H18051" t="str">
            <v>530625200411020031</v>
          </cell>
        </row>
        <row r="18052">
          <cell r="E18052" t="str">
            <v>241060560322</v>
          </cell>
          <cell r="F18052" t="str">
            <v>张崇榆</v>
          </cell>
          <cell r="G18052" t="str">
            <v>男</v>
          </cell>
          <cell r="H18052" t="str">
            <v>513433200604122710</v>
          </cell>
        </row>
        <row r="18053">
          <cell r="E18053" t="str">
            <v>241060560323</v>
          </cell>
          <cell r="F18053" t="str">
            <v>蒋云皓</v>
          </cell>
          <cell r="G18053" t="str">
            <v>男</v>
          </cell>
          <cell r="H18053" t="str">
            <v>511602200305213078</v>
          </cell>
        </row>
        <row r="18054">
          <cell r="E18054" t="str">
            <v>241060560324</v>
          </cell>
          <cell r="F18054" t="str">
            <v>杨青山</v>
          </cell>
          <cell r="G18054" t="str">
            <v>男</v>
          </cell>
          <cell r="H18054" t="str">
            <v>513227200405113813</v>
          </cell>
        </row>
        <row r="18055">
          <cell r="E18055" t="str">
            <v>241060560325</v>
          </cell>
          <cell r="F18055" t="str">
            <v>夏唯铭</v>
          </cell>
          <cell r="G18055" t="str">
            <v>男</v>
          </cell>
          <cell r="H18055" t="str">
            <v>510122200601010192</v>
          </cell>
        </row>
        <row r="18056">
          <cell r="E18056" t="str">
            <v>241060560326</v>
          </cell>
          <cell r="F18056" t="str">
            <v>喻晗敖</v>
          </cell>
          <cell r="G18056" t="str">
            <v>男</v>
          </cell>
          <cell r="H18056" t="str">
            <v>510183200601010056</v>
          </cell>
        </row>
        <row r="18057">
          <cell r="E18057" t="str">
            <v>241060560327</v>
          </cell>
          <cell r="F18057" t="str">
            <v>胡宏彬</v>
          </cell>
          <cell r="G18057" t="str">
            <v>男</v>
          </cell>
          <cell r="H18057" t="str">
            <v>511381200501033495</v>
          </cell>
        </row>
        <row r="18058">
          <cell r="E18058" t="str">
            <v>241060560328</v>
          </cell>
          <cell r="F18058" t="str">
            <v>左楷剑</v>
          </cell>
          <cell r="G18058" t="str">
            <v>男</v>
          </cell>
          <cell r="H18058" t="str">
            <v>420922200610317710</v>
          </cell>
        </row>
        <row r="18059">
          <cell r="E18059" t="str">
            <v>241060560329</v>
          </cell>
          <cell r="F18059" t="str">
            <v>刘杰</v>
          </cell>
          <cell r="G18059" t="str">
            <v>男</v>
          </cell>
          <cell r="H18059" t="str">
            <v>513423200508024755</v>
          </cell>
        </row>
        <row r="18060">
          <cell r="E18060" t="str">
            <v>241060560330</v>
          </cell>
          <cell r="F18060" t="str">
            <v>陈浩燃</v>
          </cell>
          <cell r="G18060" t="str">
            <v>男</v>
          </cell>
          <cell r="H18060" t="str">
            <v>511527200512262915</v>
          </cell>
        </row>
        <row r="18061">
          <cell r="E18061" t="str">
            <v>241060560331</v>
          </cell>
          <cell r="F18061" t="str">
            <v>任毅</v>
          </cell>
          <cell r="G18061" t="str">
            <v>男</v>
          </cell>
          <cell r="H18061" t="str">
            <v>51072220060828181X</v>
          </cell>
        </row>
        <row r="18062">
          <cell r="E18062" t="str">
            <v>241060560332</v>
          </cell>
          <cell r="F18062" t="str">
            <v>袁亦桥</v>
          </cell>
          <cell r="G18062" t="str">
            <v>男</v>
          </cell>
          <cell r="H18062" t="str">
            <v>513322200601094510</v>
          </cell>
        </row>
        <row r="18063">
          <cell r="E18063" t="str">
            <v>241060560401</v>
          </cell>
          <cell r="F18063" t="str">
            <v>陈思羽</v>
          </cell>
          <cell r="G18063" t="str">
            <v>女</v>
          </cell>
          <cell r="H18063" t="str">
            <v>512021200310184686</v>
          </cell>
        </row>
        <row r="18064">
          <cell r="E18064" t="str">
            <v>241060560402</v>
          </cell>
          <cell r="F18064" t="str">
            <v>郑雨彤</v>
          </cell>
          <cell r="G18064" t="str">
            <v>女</v>
          </cell>
          <cell r="H18064" t="str">
            <v>410104200606300029</v>
          </cell>
        </row>
        <row r="18065">
          <cell r="E18065" t="str">
            <v>241060560403</v>
          </cell>
          <cell r="F18065" t="str">
            <v>蒋虹瑛</v>
          </cell>
          <cell r="G18065" t="str">
            <v>女</v>
          </cell>
          <cell r="H18065" t="str">
            <v>51062620061013478X</v>
          </cell>
        </row>
        <row r="18066">
          <cell r="E18066" t="str">
            <v>241060560404</v>
          </cell>
          <cell r="F18066" t="str">
            <v>江凤仪</v>
          </cell>
          <cell r="G18066" t="str">
            <v>女</v>
          </cell>
          <cell r="H18066" t="str">
            <v>51032120060727904X</v>
          </cell>
        </row>
        <row r="18067">
          <cell r="E18067" t="str">
            <v>241060560405</v>
          </cell>
          <cell r="F18067" t="str">
            <v>齐涵晔</v>
          </cell>
          <cell r="G18067" t="str">
            <v>女</v>
          </cell>
          <cell r="H18067" t="str">
            <v>130636200606018649</v>
          </cell>
        </row>
        <row r="18068">
          <cell r="E18068" t="str">
            <v>241060560406</v>
          </cell>
          <cell r="F18068" t="str">
            <v>李红娇</v>
          </cell>
          <cell r="G18068" t="str">
            <v>女</v>
          </cell>
          <cell r="H18068" t="str">
            <v>511721200409233369</v>
          </cell>
        </row>
        <row r="18069">
          <cell r="E18069" t="str">
            <v>241060560407</v>
          </cell>
          <cell r="F18069" t="str">
            <v>付宇欣</v>
          </cell>
          <cell r="G18069" t="str">
            <v>女</v>
          </cell>
          <cell r="H18069" t="str">
            <v>511124200502154629</v>
          </cell>
        </row>
        <row r="18070">
          <cell r="E18070" t="str">
            <v>241060560409</v>
          </cell>
          <cell r="F18070" t="str">
            <v>凌易</v>
          </cell>
          <cell r="G18070" t="str">
            <v>男</v>
          </cell>
          <cell r="H18070" t="str">
            <v>511621200509243390</v>
          </cell>
        </row>
        <row r="18071">
          <cell r="E18071" t="str">
            <v>241060560410</v>
          </cell>
          <cell r="F18071" t="str">
            <v>程尧</v>
          </cell>
          <cell r="G18071" t="str">
            <v>男</v>
          </cell>
          <cell r="H18071" t="str">
            <v>511923200601138031</v>
          </cell>
        </row>
        <row r="18072">
          <cell r="E18072" t="str">
            <v>241060560411</v>
          </cell>
          <cell r="F18072" t="str">
            <v>周磊</v>
          </cell>
          <cell r="G18072" t="str">
            <v>男</v>
          </cell>
          <cell r="H18072" t="str">
            <v>511025200601296252</v>
          </cell>
        </row>
        <row r="18073">
          <cell r="E18073" t="str">
            <v>241060560412</v>
          </cell>
          <cell r="F18073" t="str">
            <v>张洛瑞</v>
          </cell>
          <cell r="G18073" t="str">
            <v>男</v>
          </cell>
          <cell r="H18073" t="str">
            <v>511702200607063218</v>
          </cell>
        </row>
        <row r="18074">
          <cell r="E18074" t="str">
            <v>241060560413</v>
          </cell>
          <cell r="F18074" t="str">
            <v>蒋佳言</v>
          </cell>
          <cell r="G18074" t="str">
            <v>男</v>
          </cell>
          <cell r="H18074" t="str">
            <v>511602200612028710</v>
          </cell>
        </row>
        <row r="18075">
          <cell r="E18075" t="str">
            <v>241060560415</v>
          </cell>
          <cell r="F18075" t="str">
            <v>张华凯</v>
          </cell>
          <cell r="G18075" t="str">
            <v>男</v>
          </cell>
          <cell r="H18075" t="str">
            <v>513426200507171314</v>
          </cell>
        </row>
        <row r="18076">
          <cell r="E18076" t="str">
            <v>241060560417</v>
          </cell>
          <cell r="F18076" t="str">
            <v>卓世璞</v>
          </cell>
          <cell r="G18076" t="str">
            <v>男</v>
          </cell>
          <cell r="H18076" t="str">
            <v>512021200406292470</v>
          </cell>
        </row>
        <row r="18077">
          <cell r="E18077" t="str">
            <v>241060560418</v>
          </cell>
          <cell r="F18077" t="str">
            <v>刘禹辰</v>
          </cell>
          <cell r="G18077" t="str">
            <v>男</v>
          </cell>
          <cell r="H18077" t="str">
            <v>511681200409290014</v>
          </cell>
        </row>
        <row r="18078">
          <cell r="E18078" t="str">
            <v>241060560419</v>
          </cell>
          <cell r="F18078" t="str">
            <v>牛志鹏</v>
          </cell>
          <cell r="G18078" t="str">
            <v>男</v>
          </cell>
          <cell r="H18078" t="str">
            <v>469003200603225612</v>
          </cell>
        </row>
        <row r="18079">
          <cell r="E18079" t="str">
            <v>241060560420</v>
          </cell>
          <cell r="F18079" t="str">
            <v>陈嘉亮</v>
          </cell>
          <cell r="G18079" t="str">
            <v>男</v>
          </cell>
          <cell r="H18079" t="str">
            <v>659001200608062819</v>
          </cell>
        </row>
        <row r="18080">
          <cell r="E18080" t="str">
            <v>241060560421</v>
          </cell>
          <cell r="F18080" t="str">
            <v>莫西木叶</v>
          </cell>
          <cell r="G18080" t="str">
            <v>男</v>
          </cell>
          <cell r="H18080" t="str">
            <v>511133200512100014</v>
          </cell>
        </row>
        <row r="18081">
          <cell r="E18081" t="str">
            <v>241060560422</v>
          </cell>
          <cell r="F18081" t="str">
            <v>邓辰</v>
          </cell>
          <cell r="G18081" t="str">
            <v>男</v>
          </cell>
          <cell r="H18081" t="str">
            <v>511324200701135798</v>
          </cell>
        </row>
        <row r="18082">
          <cell r="E18082" t="str">
            <v>241060560423</v>
          </cell>
          <cell r="F18082" t="str">
            <v>梁立川</v>
          </cell>
          <cell r="G18082" t="str">
            <v>男</v>
          </cell>
          <cell r="H18082" t="str">
            <v>510902200410180170</v>
          </cell>
        </row>
        <row r="18083">
          <cell r="E18083" t="str">
            <v>241060560424</v>
          </cell>
          <cell r="F18083" t="str">
            <v>高彬洋</v>
          </cell>
          <cell r="G18083" t="str">
            <v>男</v>
          </cell>
          <cell r="H18083" t="str">
            <v>510811200611032917</v>
          </cell>
        </row>
        <row r="18084">
          <cell r="E18084" t="str">
            <v>241060560425</v>
          </cell>
          <cell r="F18084" t="str">
            <v>梅旭东</v>
          </cell>
          <cell r="G18084" t="str">
            <v>男</v>
          </cell>
          <cell r="H18084" t="str">
            <v>510525200412076839</v>
          </cell>
        </row>
        <row r="18085">
          <cell r="E18085" t="str">
            <v>241060560426</v>
          </cell>
          <cell r="F18085" t="str">
            <v>胡可</v>
          </cell>
          <cell r="G18085" t="str">
            <v>男</v>
          </cell>
          <cell r="H18085" t="str">
            <v>51052420060120045X</v>
          </cell>
        </row>
        <row r="18086">
          <cell r="E18086" t="str">
            <v>241060560429</v>
          </cell>
          <cell r="F18086" t="str">
            <v>严攀</v>
          </cell>
          <cell r="G18086" t="str">
            <v>男</v>
          </cell>
          <cell r="H18086" t="str">
            <v>511923200511151419</v>
          </cell>
        </row>
        <row r="18087">
          <cell r="E18087" t="str">
            <v>241060560430</v>
          </cell>
          <cell r="F18087" t="str">
            <v>朱杨诚</v>
          </cell>
          <cell r="G18087" t="str">
            <v>男</v>
          </cell>
          <cell r="H18087" t="str">
            <v>510131200511140037</v>
          </cell>
        </row>
        <row r="18088">
          <cell r="E18088" t="str">
            <v>241060560431</v>
          </cell>
          <cell r="F18088" t="str">
            <v>李峰</v>
          </cell>
          <cell r="G18088" t="str">
            <v>男</v>
          </cell>
          <cell r="H18088" t="str">
            <v>510183200511240034</v>
          </cell>
        </row>
        <row r="18089">
          <cell r="E18089" t="str">
            <v>241060560432</v>
          </cell>
          <cell r="F18089" t="str">
            <v>文浩</v>
          </cell>
          <cell r="G18089" t="str">
            <v>男</v>
          </cell>
          <cell r="H18089" t="str">
            <v>51202120060224197X</v>
          </cell>
        </row>
        <row r="18090">
          <cell r="E18090" t="str">
            <v>241060560433</v>
          </cell>
          <cell r="F18090" t="str">
            <v>李嘉庆</v>
          </cell>
          <cell r="G18090" t="str">
            <v>男</v>
          </cell>
          <cell r="H18090" t="str">
            <v>511011200510017811</v>
          </cell>
        </row>
        <row r="18091">
          <cell r="E18091" t="str">
            <v>241060560501</v>
          </cell>
          <cell r="F18091" t="str">
            <v>陈汐</v>
          </cell>
          <cell r="G18091" t="str">
            <v>女</v>
          </cell>
          <cell r="H18091" t="str">
            <v>511324200603263665</v>
          </cell>
        </row>
        <row r="18092">
          <cell r="E18092" t="str">
            <v>241060560502</v>
          </cell>
          <cell r="F18092" t="str">
            <v>郝映惠</v>
          </cell>
          <cell r="G18092" t="str">
            <v>女</v>
          </cell>
          <cell r="H18092" t="str">
            <v>510321200601178205</v>
          </cell>
        </row>
        <row r="18093">
          <cell r="E18093" t="str">
            <v>241060560503</v>
          </cell>
          <cell r="F18093" t="str">
            <v>黄莉娟</v>
          </cell>
          <cell r="G18093" t="str">
            <v>女</v>
          </cell>
          <cell r="H18093" t="str">
            <v>530626200509301129</v>
          </cell>
        </row>
        <row r="18094">
          <cell r="E18094" t="str">
            <v>241060560505</v>
          </cell>
          <cell r="F18094" t="str">
            <v>畅梦妍</v>
          </cell>
          <cell r="G18094" t="str">
            <v>女</v>
          </cell>
          <cell r="H18094" t="str">
            <v>41072520070118020X</v>
          </cell>
        </row>
        <row r="18095">
          <cell r="E18095" t="str">
            <v>241060560506</v>
          </cell>
          <cell r="F18095" t="str">
            <v>侯婵媛</v>
          </cell>
          <cell r="G18095" t="str">
            <v>女</v>
          </cell>
          <cell r="H18095" t="str">
            <v>510823200606177420</v>
          </cell>
        </row>
        <row r="18096">
          <cell r="E18096" t="str">
            <v>241060560507</v>
          </cell>
          <cell r="F18096" t="str">
            <v>杨果</v>
          </cell>
          <cell r="G18096" t="str">
            <v>女</v>
          </cell>
          <cell r="H18096" t="str">
            <v>511822200507120044</v>
          </cell>
        </row>
        <row r="18097">
          <cell r="E18097" t="str">
            <v>241060560508</v>
          </cell>
          <cell r="F18097" t="str">
            <v>何佳佳</v>
          </cell>
          <cell r="G18097" t="str">
            <v>女</v>
          </cell>
          <cell r="H18097" t="str">
            <v>511721200503140425</v>
          </cell>
        </row>
        <row r="18098">
          <cell r="E18098" t="str">
            <v>241060560509</v>
          </cell>
          <cell r="F18098" t="str">
            <v>方宇涛</v>
          </cell>
          <cell r="G18098" t="str">
            <v>男</v>
          </cell>
          <cell r="H18098" t="str">
            <v>511322200605050011</v>
          </cell>
        </row>
        <row r="18099">
          <cell r="E18099" t="str">
            <v>241060560510</v>
          </cell>
          <cell r="F18099" t="str">
            <v>何鑫元</v>
          </cell>
          <cell r="G18099" t="str">
            <v>男</v>
          </cell>
          <cell r="H18099" t="str">
            <v>511922200509242112</v>
          </cell>
        </row>
        <row r="18100">
          <cell r="E18100" t="str">
            <v>241060560511</v>
          </cell>
          <cell r="F18100" t="str">
            <v>罗跃辉</v>
          </cell>
          <cell r="G18100" t="str">
            <v>男</v>
          </cell>
          <cell r="H18100" t="str">
            <v>510113200606190018</v>
          </cell>
        </row>
        <row r="18101">
          <cell r="E18101" t="str">
            <v>241060560512</v>
          </cell>
          <cell r="F18101" t="str">
            <v>唐峻峰</v>
          </cell>
          <cell r="G18101" t="str">
            <v>男</v>
          </cell>
          <cell r="H18101" t="str">
            <v>510112200605290176</v>
          </cell>
        </row>
        <row r="18102">
          <cell r="E18102" t="str">
            <v>241060560513</v>
          </cell>
          <cell r="F18102" t="str">
            <v>黄杨</v>
          </cell>
          <cell r="G18102" t="str">
            <v>男</v>
          </cell>
          <cell r="H18102" t="str">
            <v>511524200407170913</v>
          </cell>
        </row>
        <row r="18103">
          <cell r="E18103" t="str">
            <v>241060560514</v>
          </cell>
          <cell r="F18103" t="str">
            <v>周雨函</v>
          </cell>
          <cell r="G18103" t="str">
            <v>男</v>
          </cell>
          <cell r="H18103" t="str">
            <v>511011200511256232</v>
          </cell>
        </row>
        <row r="18104">
          <cell r="E18104" t="str">
            <v>241060560515</v>
          </cell>
          <cell r="F18104" t="str">
            <v>刘家玮</v>
          </cell>
          <cell r="G18104" t="str">
            <v>男</v>
          </cell>
          <cell r="H18104" t="str">
            <v>130302200510272212</v>
          </cell>
        </row>
        <row r="18105">
          <cell r="E18105" t="str">
            <v>241060560516</v>
          </cell>
          <cell r="F18105" t="str">
            <v>王浩宇</v>
          </cell>
          <cell r="G18105" t="str">
            <v>男</v>
          </cell>
          <cell r="H18105" t="str">
            <v>130502200406110919</v>
          </cell>
        </row>
        <row r="18106">
          <cell r="E18106" t="str">
            <v>241060560518</v>
          </cell>
          <cell r="F18106" t="str">
            <v>原雨田</v>
          </cell>
          <cell r="G18106" t="str">
            <v>男</v>
          </cell>
          <cell r="H18106" t="str">
            <v>410823200608120176</v>
          </cell>
        </row>
        <row r="18107">
          <cell r="E18107" t="str">
            <v>241060560519</v>
          </cell>
          <cell r="F18107" t="str">
            <v>陈泽航</v>
          </cell>
          <cell r="G18107" t="str">
            <v>男</v>
          </cell>
          <cell r="H18107" t="str">
            <v>130682200511306312</v>
          </cell>
        </row>
        <row r="18108">
          <cell r="E18108" t="str">
            <v>241060560520</v>
          </cell>
          <cell r="F18108" t="str">
            <v>王睿希</v>
          </cell>
          <cell r="G18108" t="str">
            <v>男</v>
          </cell>
          <cell r="H18108" t="str">
            <v>130702200506050010</v>
          </cell>
        </row>
        <row r="18109">
          <cell r="E18109" t="str">
            <v>241060560521</v>
          </cell>
          <cell r="F18109" t="str">
            <v>袁跃</v>
          </cell>
          <cell r="G18109" t="str">
            <v>男</v>
          </cell>
          <cell r="H18109" t="str">
            <v>510525200505188653</v>
          </cell>
        </row>
        <row r="18110">
          <cell r="E18110" t="str">
            <v>241060560522</v>
          </cell>
          <cell r="F18110" t="str">
            <v>刘洪彬</v>
          </cell>
          <cell r="G18110" t="str">
            <v>男</v>
          </cell>
          <cell r="H18110" t="str">
            <v>511525200502117359</v>
          </cell>
        </row>
        <row r="18111">
          <cell r="E18111" t="str">
            <v>241060560523</v>
          </cell>
          <cell r="F18111" t="str">
            <v>赵阳阳</v>
          </cell>
          <cell r="G18111" t="str">
            <v>男</v>
          </cell>
          <cell r="H18111" t="str">
            <v>511528200601060617</v>
          </cell>
        </row>
        <row r="18112">
          <cell r="E18112" t="str">
            <v>241060560524</v>
          </cell>
          <cell r="F18112" t="str">
            <v>刘广</v>
          </cell>
          <cell r="G18112" t="str">
            <v>男</v>
          </cell>
          <cell r="H18112" t="str">
            <v>511723200408106715</v>
          </cell>
        </row>
        <row r="18113">
          <cell r="E18113" t="str">
            <v>241060560526</v>
          </cell>
          <cell r="F18113" t="str">
            <v>范语涵</v>
          </cell>
          <cell r="G18113" t="str">
            <v>男</v>
          </cell>
          <cell r="H18113" t="str">
            <v>510521200603100074</v>
          </cell>
        </row>
        <row r="18114">
          <cell r="E18114" t="str">
            <v>241060560527</v>
          </cell>
          <cell r="F18114" t="str">
            <v>吕瑞</v>
          </cell>
          <cell r="G18114" t="str">
            <v>男</v>
          </cell>
          <cell r="H18114" t="str">
            <v>511028200608270038</v>
          </cell>
        </row>
        <row r="18115">
          <cell r="E18115" t="str">
            <v>241060560528</v>
          </cell>
          <cell r="F18115" t="str">
            <v>郑斯引</v>
          </cell>
          <cell r="G18115" t="str">
            <v>男</v>
          </cell>
          <cell r="H18115" t="str">
            <v>511421200501076697</v>
          </cell>
        </row>
        <row r="18116">
          <cell r="E18116" t="str">
            <v>241060560529</v>
          </cell>
          <cell r="F18116" t="str">
            <v>秦文杰</v>
          </cell>
          <cell r="G18116" t="str">
            <v>男</v>
          </cell>
          <cell r="H18116" t="str">
            <v>51192220050929609X</v>
          </cell>
        </row>
        <row r="18117">
          <cell r="E18117" t="str">
            <v>241060560531</v>
          </cell>
          <cell r="F18117" t="str">
            <v>王杙</v>
          </cell>
          <cell r="G18117" t="str">
            <v>男</v>
          </cell>
          <cell r="H18117" t="str">
            <v>511902200608053119</v>
          </cell>
        </row>
        <row r="18118">
          <cell r="E18118" t="str">
            <v>241060560601</v>
          </cell>
          <cell r="F18118" t="str">
            <v>毛亚西</v>
          </cell>
          <cell r="G18118" t="str">
            <v>男</v>
          </cell>
          <cell r="H18118" t="str">
            <v>510322200707070012</v>
          </cell>
        </row>
        <row r="18119">
          <cell r="E18119" t="str">
            <v>241060560602</v>
          </cell>
          <cell r="F18119" t="str">
            <v>陈鹏翼</v>
          </cell>
          <cell r="G18119" t="str">
            <v>男</v>
          </cell>
          <cell r="H18119" t="str">
            <v>510181200610130014</v>
          </cell>
        </row>
        <row r="18120">
          <cell r="E18120" t="str">
            <v>241060560603</v>
          </cell>
          <cell r="F18120" t="str">
            <v>黄孝辉</v>
          </cell>
          <cell r="G18120" t="str">
            <v>男</v>
          </cell>
          <cell r="H18120" t="str">
            <v>510112200604300037</v>
          </cell>
        </row>
        <row r="18121">
          <cell r="E18121" t="str">
            <v>241060560604</v>
          </cell>
          <cell r="F18121" t="str">
            <v>李仁杰</v>
          </cell>
          <cell r="G18121" t="str">
            <v>男</v>
          </cell>
          <cell r="H18121" t="str">
            <v>513101200408186015</v>
          </cell>
        </row>
        <row r="18122">
          <cell r="E18122" t="str">
            <v>241060560605</v>
          </cell>
          <cell r="F18122" t="str">
            <v>朱江</v>
          </cell>
          <cell r="G18122" t="str">
            <v>男</v>
          </cell>
          <cell r="H18122" t="str">
            <v>510525200603110091</v>
          </cell>
        </row>
        <row r="18123">
          <cell r="E18123" t="str">
            <v>241060560606</v>
          </cell>
          <cell r="F18123" t="str">
            <v>吴从文</v>
          </cell>
          <cell r="G18123" t="str">
            <v>男</v>
          </cell>
          <cell r="H18123" t="str">
            <v>511921200605208356</v>
          </cell>
        </row>
        <row r="18124">
          <cell r="E18124" t="str">
            <v>241060560607</v>
          </cell>
          <cell r="F18124" t="str">
            <v>刘鹏程</v>
          </cell>
          <cell r="G18124" t="str">
            <v>男</v>
          </cell>
          <cell r="H18124" t="str">
            <v>510106200509240032</v>
          </cell>
        </row>
        <row r="18125">
          <cell r="E18125" t="str">
            <v>241060560608</v>
          </cell>
          <cell r="F18125" t="str">
            <v>白谕林</v>
          </cell>
          <cell r="G18125" t="str">
            <v>男</v>
          </cell>
          <cell r="H18125" t="str">
            <v>510623200410173814</v>
          </cell>
        </row>
        <row r="18126">
          <cell r="E18126" t="str">
            <v>241060560609</v>
          </cell>
          <cell r="F18126" t="str">
            <v>雷晨曦</v>
          </cell>
          <cell r="G18126" t="str">
            <v>男</v>
          </cell>
          <cell r="H18126" t="str">
            <v>510322200608140695</v>
          </cell>
        </row>
        <row r="18127">
          <cell r="E18127" t="str">
            <v>241060560610</v>
          </cell>
          <cell r="F18127" t="str">
            <v>陈文浩</v>
          </cell>
          <cell r="G18127" t="str">
            <v>男</v>
          </cell>
          <cell r="H18127" t="str">
            <v>510122200509280018</v>
          </cell>
        </row>
        <row r="18128">
          <cell r="E18128" t="str">
            <v>241060560611</v>
          </cell>
          <cell r="F18128" t="str">
            <v>雷诗琪</v>
          </cell>
          <cell r="G18128" t="str">
            <v>男</v>
          </cell>
          <cell r="H18128" t="str">
            <v>511324200601272250</v>
          </cell>
        </row>
        <row r="18129">
          <cell r="E18129" t="str">
            <v>241060560612</v>
          </cell>
          <cell r="F18129" t="str">
            <v>邓博方</v>
          </cell>
          <cell r="G18129" t="str">
            <v>男</v>
          </cell>
          <cell r="H18129" t="str">
            <v>41110420060703005X</v>
          </cell>
        </row>
        <row r="18130">
          <cell r="E18130" t="str">
            <v>241060560613</v>
          </cell>
          <cell r="F18130" t="str">
            <v>梁煜林</v>
          </cell>
          <cell r="G18130" t="str">
            <v>男</v>
          </cell>
          <cell r="H18130" t="str">
            <v>130630200406170074</v>
          </cell>
        </row>
        <row r="18131">
          <cell r="E18131" t="str">
            <v>241060560614</v>
          </cell>
          <cell r="F18131" t="str">
            <v>田涵文</v>
          </cell>
          <cell r="G18131" t="str">
            <v>男</v>
          </cell>
          <cell r="H18131" t="str">
            <v>512081200609183510</v>
          </cell>
        </row>
        <row r="18132">
          <cell r="E18132" t="str">
            <v>241060560615</v>
          </cell>
          <cell r="F18132" t="str">
            <v>蔡东灵</v>
          </cell>
          <cell r="G18132" t="str">
            <v>男</v>
          </cell>
          <cell r="H18132" t="str">
            <v>512081200502261734</v>
          </cell>
        </row>
        <row r="18133">
          <cell r="E18133" t="str">
            <v>241060560616</v>
          </cell>
          <cell r="F18133" t="str">
            <v>张驰</v>
          </cell>
          <cell r="G18133" t="str">
            <v>男</v>
          </cell>
          <cell r="H18133" t="str">
            <v>130424200612160514</v>
          </cell>
        </row>
        <row r="18134">
          <cell r="E18134" t="str">
            <v>241060560617</v>
          </cell>
          <cell r="F18134" t="str">
            <v>林道多</v>
          </cell>
          <cell r="G18134" t="str">
            <v>男</v>
          </cell>
          <cell r="H18134" t="str">
            <v>F067453(9)</v>
          </cell>
        </row>
        <row r="18135">
          <cell r="E18135" t="str">
            <v>241060560618</v>
          </cell>
          <cell r="F18135" t="str">
            <v>蒋立伟</v>
          </cell>
          <cell r="G18135" t="str">
            <v>男</v>
          </cell>
          <cell r="H18135" t="str">
            <v>51132320041010037X</v>
          </cell>
        </row>
        <row r="18136">
          <cell r="E18136" t="str">
            <v>241060560619</v>
          </cell>
          <cell r="F18136" t="str">
            <v>罗梓睿</v>
          </cell>
          <cell r="G18136" t="str">
            <v>男</v>
          </cell>
          <cell r="H18136" t="str">
            <v>510302200607020514</v>
          </cell>
        </row>
        <row r="18137">
          <cell r="E18137" t="str">
            <v>241060560620</v>
          </cell>
          <cell r="F18137" t="str">
            <v>袁宏俊</v>
          </cell>
          <cell r="G18137" t="str">
            <v>男</v>
          </cell>
          <cell r="H18137" t="str">
            <v>511322200602181219</v>
          </cell>
        </row>
        <row r="18138">
          <cell r="E18138" t="str">
            <v>241060560621</v>
          </cell>
          <cell r="F18138" t="str">
            <v>杨心豪</v>
          </cell>
          <cell r="G18138" t="str">
            <v>男</v>
          </cell>
          <cell r="H18138" t="str">
            <v>511304200411015418</v>
          </cell>
        </row>
        <row r="18139">
          <cell r="E18139" t="str">
            <v>241060560623</v>
          </cell>
          <cell r="F18139" t="str">
            <v>侯雨含</v>
          </cell>
          <cell r="G18139" t="str">
            <v>女</v>
          </cell>
          <cell r="H18139" t="str">
            <v>510681200511284621</v>
          </cell>
        </row>
        <row r="18140">
          <cell r="E18140" t="str">
            <v>241060560624</v>
          </cell>
          <cell r="F18140" t="str">
            <v>邱馨怡</v>
          </cell>
          <cell r="G18140" t="str">
            <v>女</v>
          </cell>
          <cell r="H18140" t="str">
            <v>512022200505020020</v>
          </cell>
        </row>
        <row r="18141">
          <cell r="E18141" t="str">
            <v>241060560625</v>
          </cell>
          <cell r="F18141" t="str">
            <v>陈佳悦</v>
          </cell>
          <cell r="G18141" t="str">
            <v>女</v>
          </cell>
          <cell r="H18141" t="str">
            <v>511622200510230040</v>
          </cell>
        </row>
        <row r="18142">
          <cell r="E18142" t="str">
            <v>241060560626</v>
          </cell>
          <cell r="F18142" t="str">
            <v>罗泾</v>
          </cell>
          <cell r="G18142" t="str">
            <v>女</v>
          </cell>
          <cell r="H18142" t="str">
            <v>512021200607064829</v>
          </cell>
        </row>
        <row r="18143">
          <cell r="E18143" t="str">
            <v>241060560627</v>
          </cell>
          <cell r="F18143" t="str">
            <v>吴宇飞</v>
          </cell>
          <cell r="G18143" t="str">
            <v>女</v>
          </cell>
          <cell r="H18143" t="str">
            <v>130621200510144523</v>
          </cell>
        </row>
        <row r="18144">
          <cell r="E18144" t="str">
            <v>241060560628</v>
          </cell>
          <cell r="F18144" t="str">
            <v>胡艳婕</v>
          </cell>
          <cell r="G18144" t="str">
            <v>女</v>
          </cell>
          <cell r="H18144" t="str">
            <v>510104200502100069</v>
          </cell>
        </row>
        <row r="18145">
          <cell r="E18145" t="str">
            <v>241060560629</v>
          </cell>
          <cell r="F18145" t="str">
            <v>陈学琴</v>
          </cell>
          <cell r="G18145" t="str">
            <v>女</v>
          </cell>
          <cell r="H18145" t="str">
            <v>510525200602140264</v>
          </cell>
        </row>
        <row r="18146">
          <cell r="E18146" t="str">
            <v>241060560630</v>
          </cell>
          <cell r="F18146" t="str">
            <v>奚佳航</v>
          </cell>
          <cell r="G18146" t="str">
            <v>男</v>
          </cell>
          <cell r="H18146" t="str">
            <v>33102320060718663X</v>
          </cell>
        </row>
        <row r="18147">
          <cell r="E18147" t="str">
            <v>241060560631</v>
          </cell>
          <cell r="F18147" t="str">
            <v>邓盛洋</v>
          </cell>
          <cell r="G18147" t="str">
            <v>男</v>
          </cell>
          <cell r="H18147" t="str">
            <v>512002200602030217</v>
          </cell>
        </row>
        <row r="18148">
          <cell r="E18148" t="str">
            <v>241060560632</v>
          </cell>
          <cell r="F18148" t="str">
            <v>何旺</v>
          </cell>
          <cell r="G18148" t="str">
            <v>男</v>
          </cell>
          <cell r="H18148" t="str">
            <v>511923200604085537</v>
          </cell>
        </row>
        <row r="18149">
          <cell r="E18149" t="str">
            <v>241060560633</v>
          </cell>
          <cell r="F18149" t="str">
            <v>向志豪</v>
          </cell>
          <cell r="G18149" t="str">
            <v>男</v>
          </cell>
          <cell r="H18149" t="str">
            <v>513437200404180014</v>
          </cell>
        </row>
        <row r="18150">
          <cell r="E18150" t="str">
            <v>241060560701</v>
          </cell>
          <cell r="F18150" t="str">
            <v>陈安杰</v>
          </cell>
          <cell r="G18150" t="str">
            <v>男</v>
          </cell>
          <cell r="H18150" t="str">
            <v>510904200412167159</v>
          </cell>
        </row>
        <row r="18151">
          <cell r="E18151" t="str">
            <v>241060560702</v>
          </cell>
          <cell r="F18151" t="str">
            <v>张皓童</v>
          </cell>
          <cell r="G18151" t="str">
            <v>男</v>
          </cell>
          <cell r="H18151" t="str">
            <v>510106200602150197</v>
          </cell>
        </row>
        <row r="18152">
          <cell r="E18152" t="str">
            <v>241060560703</v>
          </cell>
          <cell r="F18152" t="str">
            <v>张琰琰</v>
          </cell>
          <cell r="G18152" t="str">
            <v>男</v>
          </cell>
          <cell r="H18152" t="str">
            <v>513901200505231416</v>
          </cell>
        </row>
        <row r="18153">
          <cell r="E18153" t="str">
            <v>241060560704</v>
          </cell>
          <cell r="F18153" t="str">
            <v>曾文煊</v>
          </cell>
          <cell r="G18153" t="str">
            <v>男</v>
          </cell>
          <cell r="H18153" t="str">
            <v>510623200610102113</v>
          </cell>
        </row>
        <row r="18154">
          <cell r="E18154" t="str">
            <v>241060560705</v>
          </cell>
          <cell r="F18154" t="str">
            <v>姜华华</v>
          </cell>
          <cell r="G18154" t="str">
            <v>男</v>
          </cell>
          <cell r="H18154" t="str">
            <v>51342420040324271X</v>
          </cell>
        </row>
        <row r="18155">
          <cell r="E18155" t="str">
            <v>241060560706</v>
          </cell>
          <cell r="F18155" t="str">
            <v>吴洺浩</v>
          </cell>
          <cell r="G18155" t="str">
            <v>男</v>
          </cell>
          <cell r="H18155" t="str">
            <v>511422200608010010</v>
          </cell>
        </row>
        <row r="18156">
          <cell r="E18156" t="str">
            <v>241060560707</v>
          </cell>
          <cell r="F18156" t="str">
            <v>杨宇星</v>
          </cell>
          <cell r="G18156" t="str">
            <v>男</v>
          </cell>
          <cell r="H18156" t="str">
            <v>510321200512188014</v>
          </cell>
        </row>
        <row r="18157">
          <cell r="E18157" t="str">
            <v>241060560708</v>
          </cell>
          <cell r="F18157" t="str">
            <v>彭举庆</v>
          </cell>
          <cell r="G18157" t="str">
            <v>男</v>
          </cell>
          <cell r="H18157" t="str">
            <v>511381200510014317</v>
          </cell>
        </row>
        <row r="18158">
          <cell r="E18158" t="str">
            <v>241060560709</v>
          </cell>
          <cell r="F18158" t="str">
            <v>郭天俊</v>
          </cell>
          <cell r="G18158" t="str">
            <v>男</v>
          </cell>
          <cell r="H18158" t="str">
            <v>510124200508130037</v>
          </cell>
        </row>
        <row r="18159">
          <cell r="E18159" t="str">
            <v>241060560711</v>
          </cell>
          <cell r="F18159" t="str">
            <v>宋辉</v>
          </cell>
          <cell r="G18159" t="str">
            <v>男</v>
          </cell>
          <cell r="H18159" t="str">
            <v>510922200401143939</v>
          </cell>
        </row>
        <row r="18160">
          <cell r="E18160" t="str">
            <v>241060560712</v>
          </cell>
          <cell r="F18160" t="str">
            <v>卢宇森</v>
          </cell>
          <cell r="G18160" t="str">
            <v>男</v>
          </cell>
          <cell r="H18160" t="str">
            <v>510114200605210159</v>
          </cell>
        </row>
        <row r="18161">
          <cell r="E18161" t="str">
            <v>241060560713</v>
          </cell>
          <cell r="F18161" t="str">
            <v>郭树源</v>
          </cell>
          <cell r="G18161" t="str">
            <v>男</v>
          </cell>
          <cell r="H18161" t="str">
            <v>130227200605156435</v>
          </cell>
        </row>
        <row r="18162">
          <cell r="E18162" t="str">
            <v>241060560715</v>
          </cell>
          <cell r="F18162" t="str">
            <v>王惠乐</v>
          </cell>
          <cell r="G18162" t="str">
            <v>男</v>
          </cell>
          <cell r="H18162" t="str">
            <v>460107200609063012</v>
          </cell>
        </row>
        <row r="18163">
          <cell r="E18163" t="str">
            <v>241060560716</v>
          </cell>
          <cell r="F18163" t="str">
            <v>谢锦浩</v>
          </cell>
          <cell r="G18163" t="str">
            <v>男</v>
          </cell>
          <cell r="H18163" t="str">
            <v>51090320060626329X</v>
          </cell>
        </row>
        <row r="18164">
          <cell r="E18164" t="str">
            <v>241060560717</v>
          </cell>
          <cell r="F18164" t="str">
            <v>刘虹兵</v>
          </cell>
          <cell r="G18164" t="str">
            <v>男</v>
          </cell>
          <cell r="H18164" t="str">
            <v>511028200311249510</v>
          </cell>
        </row>
        <row r="18165">
          <cell r="E18165" t="str">
            <v>241060560718</v>
          </cell>
          <cell r="F18165" t="str">
            <v>冯禹钦</v>
          </cell>
          <cell r="G18165" t="str">
            <v>男</v>
          </cell>
          <cell r="H18165" t="str">
            <v>511623200502165038</v>
          </cell>
        </row>
        <row r="18166">
          <cell r="E18166" t="str">
            <v>241060560719</v>
          </cell>
          <cell r="F18166" t="str">
            <v>赖翔</v>
          </cell>
          <cell r="G18166" t="str">
            <v>男</v>
          </cell>
          <cell r="H18166" t="str">
            <v>510623200602242319</v>
          </cell>
        </row>
        <row r="18167">
          <cell r="E18167" t="str">
            <v>241060560720</v>
          </cell>
          <cell r="F18167" t="str">
            <v>蔡云飞</v>
          </cell>
          <cell r="G18167" t="str">
            <v>男</v>
          </cell>
          <cell r="H18167" t="str">
            <v>512021200509260471</v>
          </cell>
        </row>
        <row r="18168">
          <cell r="E18168" t="str">
            <v>241060560721</v>
          </cell>
          <cell r="F18168" t="str">
            <v>齐天庆</v>
          </cell>
          <cell r="G18168" t="str">
            <v>男</v>
          </cell>
          <cell r="H18168" t="str">
            <v>130981200603116014</v>
          </cell>
        </row>
        <row r="18169">
          <cell r="E18169" t="str">
            <v>241060560722</v>
          </cell>
          <cell r="F18169" t="str">
            <v>陈海源</v>
          </cell>
          <cell r="G18169" t="str">
            <v>男</v>
          </cell>
          <cell r="H18169" t="str">
            <v>511527200603210010</v>
          </cell>
        </row>
        <row r="18170">
          <cell r="E18170" t="str">
            <v>241060560723</v>
          </cell>
          <cell r="F18170" t="str">
            <v>刘响</v>
          </cell>
          <cell r="G18170" t="str">
            <v>男</v>
          </cell>
          <cell r="H18170" t="str">
            <v>411722200608263811</v>
          </cell>
        </row>
        <row r="18171">
          <cell r="E18171" t="str">
            <v>241060560724</v>
          </cell>
          <cell r="F18171" t="str">
            <v>包馨怡</v>
          </cell>
          <cell r="G18171" t="str">
            <v>女</v>
          </cell>
          <cell r="H18171" t="str">
            <v>511123200605250668</v>
          </cell>
        </row>
        <row r="18172">
          <cell r="E18172" t="str">
            <v>241060560725</v>
          </cell>
          <cell r="F18172" t="str">
            <v>陈慧林</v>
          </cell>
          <cell r="G18172" t="str">
            <v>女</v>
          </cell>
          <cell r="H18172" t="str">
            <v>510311200603067223</v>
          </cell>
        </row>
        <row r="18173">
          <cell r="E18173" t="str">
            <v>241060560726</v>
          </cell>
          <cell r="F18173" t="str">
            <v>杨小蝶</v>
          </cell>
          <cell r="G18173" t="str">
            <v>女</v>
          </cell>
          <cell r="H18173" t="str">
            <v>510524200603150302</v>
          </cell>
        </row>
        <row r="18174">
          <cell r="E18174" t="str">
            <v>241060560727</v>
          </cell>
          <cell r="F18174" t="str">
            <v>苟铃焰</v>
          </cell>
          <cell r="G18174" t="str">
            <v>女</v>
          </cell>
          <cell r="H18174" t="str">
            <v>51113320060730022X</v>
          </cell>
        </row>
        <row r="18175">
          <cell r="E18175" t="str">
            <v>241060560729</v>
          </cell>
          <cell r="F18175" t="str">
            <v>李依蔓</v>
          </cell>
          <cell r="G18175" t="str">
            <v>女</v>
          </cell>
          <cell r="H18175" t="str">
            <v>510723200603300221</v>
          </cell>
        </row>
        <row r="18176">
          <cell r="E18176" t="str">
            <v>241060560730</v>
          </cell>
          <cell r="F18176" t="str">
            <v>郭玮程</v>
          </cell>
          <cell r="G18176" t="str">
            <v>女</v>
          </cell>
          <cell r="H18176" t="str">
            <v>513825200409134224</v>
          </cell>
        </row>
        <row r="18177">
          <cell r="E18177" t="str">
            <v>241060560733</v>
          </cell>
          <cell r="F18177" t="str">
            <v>王海森</v>
          </cell>
          <cell r="G18177" t="str">
            <v>男</v>
          </cell>
          <cell r="H18177" t="str">
            <v>511781200612044156</v>
          </cell>
        </row>
        <row r="18178">
          <cell r="E18178" t="str">
            <v>241060560801</v>
          </cell>
          <cell r="F18178" t="str">
            <v>李响</v>
          </cell>
          <cell r="G18178" t="str">
            <v>男</v>
          </cell>
          <cell r="H18178" t="str">
            <v>410502200606100018</v>
          </cell>
        </row>
        <row r="18179">
          <cell r="E18179" t="str">
            <v>241060560802</v>
          </cell>
          <cell r="F18179" t="str">
            <v>赵剑锋</v>
          </cell>
          <cell r="G18179" t="str">
            <v>男</v>
          </cell>
          <cell r="H18179" t="str">
            <v>210502200603060914</v>
          </cell>
        </row>
        <row r="18180">
          <cell r="E18180" t="str">
            <v>241060560803</v>
          </cell>
          <cell r="F18180" t="str">
            <v>彭文豪</v>
          </cell>
          <cell r="G18180" t="str">
            <v>男</v>
          </cell>
          <cell r="H18180" t="str">
            <v>513226200508131014</v>
          </cell>
        </row>
        <row r="18181">
          <cell r="E18181" t="str">
            <v>241060560804</v>
          </cell>
          <cell r="F18181" t="str">
            <v>程科栋</v>
          </cell>
          <cell r="G18181" t="str">
            <v>男</v>
          </cell>
          <cell r="H18181" t="str">
            <v>510781200606013256</v>
          </cell>
        </row>
        <row r="18182">
          <cell r="E18182" t="str">
            <v>241060560805</v>
          </cell>
          <cell r="F18182" t="str">
            <v>灌福翔</v>
          </cell>
          <cell r="G18182" t="str">
            <v>男</v>
          </cell>
          <cell r="H18182" t="str">
            <v>511524200604064175</v>
          </cell>
        </row>
        <row r="18183">
          <cell r="E18183" t="str">
            <v>241060560806</v>
          </cell>
          <cell r="F18183" t="str">
            <v>文志恒</v>
          </cell>
          <cell r="G18183" t="str">
            <v>男</v>
          </cell>
          <cell r="H18183" t="str">
            <v>51010820050210003X</v>
          </cell>
        </row>
        <row r="18184">
          <cell r="E18184" t="str">
            <v>241060560807</v>
          </cell>
          <cell r="F18184" t="str">
            <v>张幸福</v>
          </cell>
          <cell r="G18184" t="str">
            <v>男</v>
          </cell>
          <cell r="H18184" t="str">
            <v>510822200506261477</v>
          </cell>
        </row>
        <row r="18185">
          <cell r="E18185" t="str">
            <v>241060560808</v>
          </cell>
          <cell r="F18185" t="str">
            <v>何环宇</v>
          </cell>
          <cell r="G18185" t="str">
            <v>男</v>
          </cell>
          <cell r="H18185" t="str">
            <v>510107200608080034</v>
          </cell>
        </row>
        <row r="18186">
          <cell r="E18186" t="str">
            <v>241060560809</v>
          </cell>
          <cell r="F18186" t="str">
            <v>王勃雄</v>
          </cell>
          <cell r="G18186" t="str">
            <v>男</v>
          </cell>
          <cell r="H18186" t="str">
            <v>130684200608227058</v>
          </cell>
        </row>
        <row r="18187">
          <cell r="E18187" t="str">
            <v>241060560811</v>
          </cell>
          <cell r="F18187" t="str">
            <v>铁俊杰</v>
          </cell>
          <cell r="G18187" t="str">
            <v>男</v>
          </cell>
          <cell r="H18187" t="str">
            <v>620802200505153917</v>
          </cell>
        </row>
        <row r="18188">
          <cell r="E18188" t="str">
            <v>241060560812</v>
          </cell>
          <cell r="F18188" t="str">
            <v>刘冯</v>
          </cell>
          <cell r="G18188" t="str">
            <v>男</v>
          </cell>
          <cell r="H18188" t="str">
            <v>510921200506134936</v>
          </cell>
        </row>
        <row r="18189">
          <cell r="E18189" t="str">
            <v>241060560813</v>
          </cell>
          <cell r="F18189" t="str">
            <v>刘晏宁</v>
          </cell>
          <cell r="G18189" t="str">
            <v>男</v>
          </cell>
          <cell r="H18189" t="str">
            <v>510703200507081713</v>
          </cell>
        </row>
        <row r="18190">
          <cell r="E18190" t="str">
            <v>241060560814</v>
          </cell>
          <cell r="F18190" t="str">
            <v>陈俊齐</v>
          </cell>
          <cell r="G18190" t="str">
            <v>男</v>
          </cell>
          <cell r="H18190" t="str">
            <v>331081200602161314</v>
          </cell>
        </row>
        <row r="18191">
          <cell r="E18191" t="str">
            <v>241060560815</v>
          </cell>
          <cell r="F18191" t="str">
            <v>刘昌华</v>
          </cell>
          <cell r="G18191" t="str">
            <v>男</v>
          </cell>
          <cell r="H18191" t="str">
            <v>511025200504030014</v>
          </cell>
        </row>
        <row r="18192">
          <cell r="E18192" t="str">
            <v>241060560816</v>
          </cell>
          <cell r="F18192" t="str">
            <v>王庆杰</v>
          </cell>
          <cell r="G18192" t="str">
            <v>男</v>
          </cell>
          <cell r="H18192" t="str">
            <v>511526200604140310</v>
          </cell>
        </row>
        <row r="18193">
          <cell r="E18193" t="str">
            <v>241060560817</v>
          </cell>
          <cell r="F18193" t="str">
            <v>葛欣</v>
          </cell>
          <cell r="G18193" t="str">
            <v>男</v>
          </cell>
          <cell r="H18193" t="str">
            <v>512022200606151214</v>
          </cell>
        </row>
        <row r="18194">
          <cell r="E18194" t="str">
            <v>241060560818</v>
          </cell>
          <cell r="F18194" t="str">
            <v>何自浩</v>
          </cell>
          <cell r="G18194" t="str">
            <v>男</v>
          </cell>
          <cell r="H18194" t="str">
            <v>510781200405302334</v>
          </cell>
        </row>
        <row r="18195">
          <cell r="E18195" t="str">
            <v>241060560819</v>
          </cell>
          <cell r="F18195" t="str">
            <v>王邵凯</v>
          </cell>
          <cell r="G18195" t="str">
            <v>男</v>
          </cell>
          <cell r="H18195" t="str">
            <v>130432200409281775</v>
          </cell>
        </row>
        <row r="18196">
          <cell r="E18196" t="str">
            <v>241060560820</v>
          </cell>
          <cell r="F18196" t="str">
            <v>郭忠正</v>
          </cell>
          <cell r="G18196" t="str">
            <v>男</v>
          </cell>
          <cell r="H18196" t="str">
            <v>511002200508302836</v>
          </cell>
        </row>
        <row r="18197">
          <cell r="E18197" t="str">
            <v>241060560821</v>
          </cell>
          <cell r="F18197" t="str">
            <v>张郑译</v>
          </cell>
          <cell r="G18197" t="str">
            <v>男</v>
          </cell>
          <cell r="H18197" t="str">
            <v>511028200512010311</v>
          </cell>
        </row>
        <row r="18198">
          <cell r="E18198" t="str">
            <v>241060560822</v>
          </cell>
          <cell r="F18198" t="str">
            <v>王香卜</v>
          </cell>
          <cell r="G18198" t="str">
            <v>女</v>
          </cell>
          <cell r="H18198" t="str">
            <v>51042120051125672X</v>
          </cell>
        </row>
        <row r="18199">
          <cell r="E18199" t="str">
            <v>241060560823</v>
          </cell>
          <cell r="F18199" t="str">
            <v>孙涵依</v>
          </cell>
          <cell r="G18199" t="str">
            <v>女</v>
          </cell>
          <cell r="H18199" t="str">
            <v>510802200510035821</v>
          </cell>
        </row>
        <row r="18200">
          <cell r="E18200" t="str">
            <v>241060560824</v>
          </cell>
          <cell r="F18200" t="str">
            <v>朱姿鑫</v>
          </cell>
          <cell r="G18200" t="str">
            <v>女</v>
          </cell>
          <cell r="H18200" t="str">
            <v>130582200606154424</v>
          </cell>
        </row>
        <row r="18201">
          <cell r="E18201" t="str">
            <v>241060560825</v>
          </cell>
          <cell r="F18201" t="str">
            <v>邓雯静</v>
          </cell>
          <cell r="G18201" t="str">
            <v>女</v>
          </cell>
          <cell r="H18201" t="str">
            <v>511321200602117480</v>
          </cell>
        </row>
        <row r="18202">
          <cell r="E18202" t="str">
            <v>241060560827</v>
          </cell>
          <cell r="F18202" t="str">
            <v>桑思琪</v>
          </cell>
          <cell r="G18202" t="str">
            <v>女</v>
          </cell>
          <cell r="H18202" t="str">
            <v>411621200412311840</v>
          </cell>
        </row>
        <row r="18203">
          <cell r="E18203" t="str">
            <v>241060560828</v>
          </cell>
          <cell r="F18203" t="str">
            <v>李欣茹</v>
          </cell>
          <cell r="G18203" t="str">
            <v>女</v>
          </cell>
          <cell r="H18203" t="str">
            <v>511602200601025100</v>
          </cell>
        </row>
        <row r="18204">
          <cell r="E18204" t="str">
            <v>241060560829</v>
          </cell>
          <cell r="F18204" t="str">
            <v>向思颖</v>
          </cell>
          <cell r="G18204" t="str">
            <v>女</v>
          </cell>
          <cell r="H18204" t="str">
            <v>511721200608235826</v>
          </cell>
        </row>
        <row r="18205">
          <cell r="E18205" t="str">
            <v>241060560830</v>
          </cell>
          <cell r="F18205" t="str">
            <v>孟欣怡</v>
          </cell>
          <cell r="G18205" t="str">
            <v>女</v>
          </cell>
          <cell r="H18205" t="str">
            <v>512021200608202568</v>
          </cell>
        </row>
        <row r="18206">
          <cell r="E18206" t="str">
            <v>241060560831</v>
          </cell>
          <cell r="F18206" t="str">
            <v>唐铁城</v>
          </cell>
          <cell r="G18206" t="str">
            <v>男</v>
          </cell>
          <cell r="H18206" t="str">
            <v>512021200606019874</v>
          </cell>
        </row>
        <row r="18207">
          <cell r="E18207" t="str">
            <v>241060560832</v>
          </cell>
          <cell r="F18207" t="str">
            <v>多吉郎加</v>
          </cell>
          <cell r="G18207" t="str">
            <v>男</v>
          </cell>
          <cell r="H18207" t="str">
            <v>513331200410260033</v>
          </cell>
        </row>
        <row r="18208">
          <cell r="E18208" t="str">
            <v>241060560901</v>
          </cell>
          <cell r="F18208" t="str">
            <v>赵福祺</v>
          </cell>
          <cell r="G18208" t="str">
            <v>男</v>
          </cell>
          <cell r="H18208" t="str">
            <v>430481200610012698</v>
          </cell>
        </row>
        <row r="18209">
          <cell r="E18209" t="str">
            <v>241060560902</v>
          </cell>
          <cell r="F18209" t="str">
            <v>覃朝恒</v>
          </cell>
          <cell r="G18209" t="str">
            <v>男</v>
          </cell>
          <cell r="H18209" t="str">
            <v>510124200504060035</v>
          </cell>
        </row>
        <row r="18210">
          <cell r="E18210" t="str">
            <v>241060560904</v>
          </cell>
          <cell r="F18210" t="str">
            <v>冯加福</v>
          </cell>
          <cell r="G18210" t="str">
            <v>男</v>
          </cell>
          <cell r="H18210" t="str">
            <v>510703200512251115</v>
          </cell>
        </row>
        <row r="18211">
          <cell r="E18211" t="str">
            <v>241060560905</v>
          </cell>
          <cell r="F18211" t="str">
            <v>余佳成</v>
          </cell>
          <cell r="G18211" t="str">
            <v>男</v>
          </cell>
          <cell r="H18211" t="str">
            <v>512021200601147519</v>
          </cell>
        </row>
        <row r="18212">
          <cell r="E18212" t="str">
            <v>241060560906</v>
          </cell>
          <cell r="F18212" t="str">
            <v>乔得宁</v>
          </cell>
          <cell r="G18212" t="str">
            <v>男</v>
          </cell>
          <cell r="H18212" t="str">
            <v>130503200503170610</v>
          </cell>
        </row>
        <row r="18213">
          <cell r="E18213" t="str">
            <v>241060560907</v>
          </cell>
          <cell r="F18213" t="str">
            <v>陈瑾琦</v>
          </cell>
          <cell r="G18213" t="str">
            <v>男</v>
          </cell>
          <cell r="H18213" t="str">
            <v>510781200607011412</v>
          </cell>
        </row>
        <row r="18214">
          <cell r="E18214" t="str">
            <v>241060560908</v>
          </cell>
          <cell r="F18214" t="str">
            <v>廖昱崵</v>
          </cell>
          <cell r="G18214" t="str">
            <v>男</v>
          </cell>
          <cell r="H18214" t="str">
            <v>510683200512173010</v>
          </cell>
        </row>
        <row r="18215">
          <cell r="E18215" t="str">
            <v>241060560909</v>
          </cell>
          <cell r="F18215" t="str">
            <v>马小波</v>
          </cell>
          <cell r="G18215" t="str">
            <v>男</v>
          </cell>
          <cell r="H18215" t="str">
            <v>51011320060617005X</v>
          </cell>
        </row>
        <row r="18216">
          <cell r="E18216" t="str">
            <v>241060560910</v>
          </cell>
          <cell r="F18216" t="str">
            <v>刘骐豪</v>
          </cell>
          <cell r="G18216" t="str">
            <v>男</v>
          </cell>
          <cell r="H18216" t="str">
            <v>511902200606042918</v>
          </cell>
        </row>
        <row r="18217">
          <cell r="E18217" t="str">
            <v>241060560911</v>
          </cell>
          <cell r="F18217" t="str">
            <v>李沅珂</v>
          </cell>
          <cell r="G18217" t="str">
            <v>男</v>
          </cell>
          <cell r="H18217" t="str">
            <v>510502200605160055</v>
          </cell>
        </row>
        <row r="18218">
          <cell r="E18218" t="str">
            <v>241060560912</v>
          </cell>
          <cell r="F18218" t="str">
            <v>彭展州</v>
          </cell>
          <cell r="G18218" t="str">
            <v>男</v>
          </cell>
          <cell r="H18218" t="str">
            <v>512022200603197313</v>
          </cell>
        </row>
        <row r="18219">
          <cell r="E18219" t="str">
            <v>241060560913</v>
          </cell>
          <cell r="F18219" t="str">
            <v>黄阳</v>
          </cell>
          <cell r="G18219" t="str">
            <v>男</v>
          </cell>
          <cell r="H18219" t="str">
            <v>511126200606147311</v>
          </cell>
        </row>
        <row r="18220">
          <cell r="E18220" t="str">
            <v>241060560914</v>
          </cell>
          <cell r="F18220" t="str">
            <v>周乐添</v>
          </cell>
          <cell r="G18220" t="str">
            <v>男</v>
          </cell>
          <cell r="H18220" t="str">
            <v>511002200603090333</v>
          </cell>
        </row>
        <row r="18221">
          <cell r="E18221" t="str">
            <v>241060560915</v>
          </cell>
          <cell r="F18221" t="str">
            <v>张金龙</v>
          </cell>
          <cell r="G18221" t="str">
            <v>男</v>
          </cell>
          <cell r="H18221" t="str">
            <v>130221200603124319</v>
          </cell>
        </row>
        <row r="18222">
          <cell r="E18222" t="str">
            <v>241060560916</v>
          </cell>
          <cell r="F18222" t="str">
            <v>常云泽</v>
          </cell>
          <cell r="G18222" t="str">
            <v>男</v>
          </cell>
          <cell r="H18222" t="str">
            <v>130434200601114814</v>
          </cell>
        </row>
        <row r="18223">
          <cell r="E18223" t="str">
            <v>241060560917</v>
          </cell>
          <cell r="F18223" t="str">
            <v>铁羽</v>
          </cell>
          <cell r="G18223" t="str">
            <v>男</v>
          </cell>
          <cell r="H18223" t="str">
            <v>513231200502070012</v>
          </cell>
        </row>
        <row r="18224">
          <cell r="E18224" t="str">
            <v>241060560918</v>
          </cell>
          <cell r="F18224" t="str">
            <v>庞淇文</v>
          </cell>
          <cell r="G18224" t="str">
            <v>男</v>
          </cell>
          <cell r="H18224" t="str">
            <v>511681200603310314</v>
          </cell>
        </row>
        <row r="18225">
          <cell r="E18225" t="str">
            <v>241060560919</v>
          </cell>
          <cell r="F18225" t="str">
            <v>谢佳芮</v>
          </cell>
          <cell r="G18225" t="str">
            <v>男</v>
          </cell>
          <cell r="H18225" t="str">
            <v>511423200609020057</v>
          </cell>
        </row>
        <row r="18226">
          <cell r="E18226" t="str">
            <v>241060560921</v>
          </cell>
          <cell r="F18226" t="str">
            <v>冉皓聪</v>
          </cell>
          <cell r="G18226" t="str">
            <v>男</v>
          </cell>
          <cell r="H18226" t="str">
            <v>510724200607042836</v>
          </cell>
        </row>
        <row r="18227">
          <cell r="E18227" t="str">
            <v>241060560922</v>
          </cell>
          <cell r="F18227" t="str">
            <v>宁宇泽</v>
          </cell>
          <cell r="G18227" t="str">
            <v>男</v>
          </cell>
          <cell r="H18227" t="str">
            <v>130984200606211817</v>
          </cell>
        </row>
        <row r="18228">
          <cell r="E18228" t="str">
            <v>241060560923</v>
          </cell>
          <cell r="F18228" t="str">
            <v>江松芸</v>
          </cell>
          <cell r="G18228" t="str">
            <v>男</v>
          </cell>
          <cell r="H18228" t="str">
            <v>51032120060415935X</v>
          </cell>
        </row>
        <row r="18229">
          <cell r="E18229" t="str">
            <v>241060560925</v>
          </cell>
          <cell r="F18229" t="str">
            <v>周俊妍</v>
          </cell>
          <cell r="G18229" t="str">
            <v>女</v>
          </cell>
          <cell r="H18229" t="str">
            <v>511321200611124922</v>
          </cell>
        </row>
        <row r="18230">
          <cell r="E18230" t="str">
            <v>241060560926</v>
          </cell>
          <cell r="F18230" t="str">
            <v>江弦凌</v>
          </cell>
          <cell r="G18230" t="str">
            <v>女</v>
          </cell>
          <cell r="H18230" t="str">
            <v>510802200603071741</v>
          </cell>
        </row>
        <row r="18231">
          <cell r="E18231" t="str">
            <v>241060560927</v>
          </cell>
          <cell r="F18231" t="str">
            <v>钟怡宏</v>
          </cell>
          <cell r="G18231" t="str">
            <v>女</v>
          </cell>
          <cell r="H18231" t="str">
            <v>51152120050504468X</v>
          </cell>
        </row>
        <row r="18232">
          <cell r="E18232" t="str">
            <v>241060560928</v>
          </cell>
          <cell r="F18232" t="str">
            <v>卓玛娜姆</v>
          </cell>
          <cell r="G18232" t="str">
            <v>女</v>
          </cell>
          <cell r="H18232" t="str">
            <v>513326200609280022</v>
          </cell>
        </row>
        <row r="18233">
          <cell r="E18233" t="str">
            <v>241060560929</v>
          </cell>
          <cell r="F18233" t="str">
            <v>廖宏宇</v>
          </cell>
          <cell r="G18233" t="str">
            <v>女</v>
          </cell>
          <cell r="H18233" t="str">
            <v>510623200605016528</v>
          </cell>
        </row>
        <row r="18234">
          <cell r="E18234" t="str">
            <v>241060560930</v>
          </cell>
          <cell r="F18234" t="str">
            <v>向姝颖</v>
          </cell>
          <cell r="G18234" t="str">
            <v>女</v>
          </cell>
          <cell r="H18234" t="str">
            <v>511902200601011741</v>
          </cell>
        </row>
        <row r="18235">
          <cell r="E18235" t="str">
            <v>241060560931</v>
          </cell>
          <cell r="F18235" t="str">
            <v>陈新盼</v>
          </cell>
          <cell r="G18235" t="str">
            <v>女</v>
          </cell>
          <cell r="H18235" t="str">
            <v>410928200702274822</v>
          </cell>
        </row>
        <row r="18236">
          <cell r="E18236" t="str">
            <v>241060560932</v>
          </cell>
          <cell r="F18236" t="str">
            <v>姜盼</v>
          </cell>
          <cell r="G18236" t="str">
            <v>女</v>
          </cell>
          <cell r="H18236" t="str">
            <v>511921200311260327</v>
          </cell>
        </row>
        <row r="18237">
          <cell r="E18237" t="str">
            <v>241060561001</v>
          </cell>
          <cell r="F18237" t="str">
            <v>陈柯宇</v>
          </cell>
          <cell r="G18237" t="str">
            <v>男</v>
          </cell>
          <cell r="H18237" t="str">
            <v>510115200601200013</v>
          </cell>
        </row>
        <row r="18238">
          <cell r="E18238" t="str">
            <v>241060561002</v>
          </cell>
          <cell r="F18238" t="str">
            <v>羊柯舟</v>
          </cell>
          <cell r="G18238" t="str">
            <v>男</v>
          </cell>
          <cell r="H18238" t="str">
            <v>511823200604280011</v>
          </cell>
        </row>
        <row r="18239">
          <cell r="E18239" t="str">
            <v>241060561003</v>
          </cell>
          <cell r="F18239" t="str">
            <v>张淦源</v>
          </cell>
          <cell r="G18239" t="str">
            <v>男</v>
          </cell>
          <cell r="H18239" t="str">
            <v>13098220060615651X</v>
          </cell>
        </row>
        <row r="18240">
          <cell r="E18240" t="str">
            <v>241060561004</v>
          </cell>
          <cell r="F18240" t="str">
            <v>陈柯祥</v>
          </cell>
          <cell r="G18240" t="str">
            <v>男</v>
          </cell>
          <cell r="H18240" t="str">
            <v>510122200611140118</v>
          </cell>
        </row>
        <row r="18241">
          <cell r="E18241" t="str">
            <v>241060561005</v>
          </cell>
          <cell r="F18241" t="str">
            <v>黄靖轩</v>
          </cell>
          <cell r="G18241" t="str">
            <v>男</v>
          </cell>
          <cell r="H18241" t="str">
            <v>510822200511120513</v>
          </cell>
        </row>
        <row r="18242">
          <cell r="E18242" t="str">
            <v>241060561006</v>
          </cell>
          <cell r="F18242" t="str">
            <v>黎正和</v>
          </cell>
          <cell r="G18242" t="str">
            <v>男</v>
          </cell>
          <cell r="H18242" t="str">
            <v>469003200710135938</v>
          </cell>
        </row>
        <row r="18243">
          <cell r="E18243" t="str">
            <v>241060561007</v>
          </cell>
          <cell r="F18243" t="str">
            <v>耿熙珺</v>
          </cell>
          <cell r="G18243" t="str">
            <v>男</v>
          </cell>
          <cell r="H18243" t="str">
            <v>130181200512064817</v>
          </cell>
        </row>
        <row r="18244">
          <cell r="E18244" t="str">
            <v>241060561008</v>
          </cell>
          <cell r="F18244" t="str">
            <v>夏奕凡</v>
          </cell>
          <cell r="G18244" t="str">
            <v>男</v>
          </cell>
          <cell r="H18244" t="str">
            <v>511381200511211179</v>
          </cell>
        </row>
        <row r="18245">
          <cell r="E18245" t="str">
            <v>241060561009</v>
          </cell>
          <cell r="F18245" t="str">
            <v>何保平</v>
          </cell>
          <cell r="G18245" t="str">
            <v>男</v>
          </cell>
          <cell r="H18245" t="str">
            <v>511922200504285017</v>
          </cell>
        </row>
        <row r="18246">
          <cell r="E18246" t="str">
            <v>241060561010</v>
          </cell>
          <cell r="F18246" t="str">
            <v>邢铭轩</v>
          </cell>
          <cell r="G18246" t="str">
            <v>男</v>
          </cell>
          <cell r="H18246" t="str">
            <v>411702200606164718</v>
          </cell>
        </row>
        <row r="18247">
          <cell r="E18247" t="str">
            <v>241060561011</v>
          </cell>
          <cell r="F18247" t="str">
            <v>张峻川</v>
          </cell>
          <cell r="G18247" t="str">
            <v>男</v>
          </cell>
          <cell r="H18247" t="str">
            <v>510108200509100032</v>
          </cell>
        </row>
        <row r="18248">
          <cell r="E18248" t="str">
            <v>241060561012</v>
          </cell>
          <cell r="F18248" t="str">
            <v>罗昕</v>
          </cell>
          <cell r="G18248" t="str">
            <v>男</v>
          </cell>
          <cell r="H18248" t="str">
            <v>513433200306072719</v>
          </cell>
        </row>
        <row r="18249">
          <cell r="E18249" t="str">
            <v>241060561013</v>
          </cell>
          <cell r="F18249" t="str">
            <v>张世博</v>
          </cell>
          <cell r="G18249" t="str">
            <v>男</v>
          </cell>
          <cell r="H18249" t="str">
            <v>510124200608080030</v>
          </cell>
        </row>
        <row r="18250">
          <cell r="E18250" t="str">
            <v>241060561014</v>
          </cell>
          <cell r="F18250" t="str">
            <v>程奇</v>
          </cell>
          <cell r="G18250" t="str">
            <v>男</v>
          </cell>
          <cell r="H18250" t="str">
            <v>511422200412125211</v>
          </cell>
        </row>
        <row r="18251">
          <cell r="E18251" t="str">
            <v>241060561015</v>
          </cell>
          <cell r="F18251" t="str">
            <v>周圣骐</v>
          </cell>
          <cell r="G18251" t="str">
            <v>男</v>
          </cell>
          <cell r="H18251" t="str">
            <v>511521200602160834</v>
          </cell>
        </row>
        <row r="18252">
          <cell r="E18252" t="str">
            <v>241060561016</v>
          </cell>
          <cell r="F18252" t="str">
            <v>李昊桐</v>
          </cell>
          <cell r="G18252" t="str">
            <v>男</v>
          </cell>
          <cell r="H18252" t="str">
            <v>410902200605145013</v>
          </cell>
        </row>
        <row r="18253">
          <cell r="E18253" t="str">
            <v>241060561017</v>
          </cell>
          <cell r="F18253" t="str">
            <v>吴嘉庆</v>
          </cell>
          <cell r="G18253" t="str">
            <v>男</v>
          </cell>
          <cell r="H18253" t="str">
            <v>511621200604065190</v>
          </cell>
        </row>
        <row r="18254">
          <cell r="E18254" t="str">
            <v>241060561018</v>
          </cell>
          <cell r="F18254" t="str">
            <v>刘纪廷</v>
          </cell>
          <cell r="G18254" t="str">
            <v>男</v>
          </cell>
          <cell r="H18254" t="str">
            <v>511721200504027432</v>
          </cell>
        </row>
        <row r="18255">
          <cell r="E18255" t="str">
            <v>241060561019</v>
          </cell>
          <cell r="F18255" t="str">
            <v>冷泉锐</v>
          </cell>
          <cell r="G18255" t="str">
            <v>男</v>
          </cell>
          <cell r="H18255" t="str">
            <v>510303200510210510</v>
          </cell>
        </row>
        <row r="18256">
          <cell r="E18256" t="str">
            <v>241060561020</v>
          </cell>
          <cell r="F18256" t="str">
            <v>李昌红</v>
          </cell>
          <cell r="G18256" t="str">
            <v>男</v>
          </cell>
          <cell r="H18256" t="str">
            <v>511521200412271015</v>
          </cell>
        </row>
        <row r="18257">
          <cell r="E18257" t="str">
            <v>241060561021</v>
          </cell>
          <cell r="F18257" t="str">
            <v>冯涛</v>
          </cell>
          <cell r="G18257" t="str">
            <v>男</v>
          </cell>
          <cell r="H18257" t="str">
            <v>511324200601235599</v>
          </cell>
        </row>
        <row r="18258">
          <cell r="E18258" t="str">
            <v>241060561022</v>
          </cell>
          <cell r="F18258" t="str">
            <v>廖梓荃</v>
          </cell>
          <cell r="G18258" t="str">
            <v>男</v>
          </cell>
          <cell r="H18258" t="str">
            <v>512021200511280017</v>
          </cell>
        </row>
        <row r="18259">
          <cell r="E18259" t="str">
            <v>241060561023</v>
          </cell>
          <cell r="F18259" t="str">
            <v>程申琪</v>
          </cell>
          <cell r="G18259" t="str">
            <v>女</v>
          </cell>
          <cell r="H18259" t="str">
            <v>510422200505147929</v>
          </cell>
        </row>
        <row r="18260">
          <cell r="E18260" t="str">
            <v>241060561024</v>
          </cell>
          <cell r="F18260" t="str">
            <v>秦银晗</v>
          </cell>
          <cell r="G18260" t="str">
            <v>女</v>
          </cell>
          <cell r="H18260" t="str">
            <v>411726200601134465</v>
          </cell>
        </row>
        <row r="18261">
          <cell r="E18261" t="str">
            <v>241060561025</v>
          </cell>
          <cell r="F18261" t="str">
            <v>董月华</v>
          </cell>
          <cell r="G18261" t="str">
            <v>女</v>
          </cell>
          <cell r="H18261" t="str">
            <v>510422200601030421</v>
          </cell>
        </row>
        <row r="18262">
          <cell r="E18262" t="str">
            <v>241060561026</v>
          </cell>
          <cell r="F18262" t="str">
            <v>车家馨</v>
          </cell>
          <cell r="G18262" t="str">
            <v>女</v>
          </cell>
          <cell r="H18262" t="str">
            <v>411525200610279386</v>
          </cell>
        </row>
        <row r="18263">
          <cell r="E18263" t="str">
            <v>241060561027</v>
          </cell>
          <cell r="F18263" t="str">
            <v>吴洋</v>
          </cell>
          <cell r="G18263" t="str">
            <v>女</v>
          </cell>
          <cell r="H18263" t="str">
            <v>512081200608016729</v>
          </cell>
        </row>
        <row r="18264">
          <cell r="E18264" t="str">
            <v>241060561028</v>
          </cell>
          <cell r="F18264" t="str">
            <v>杨静怡</v>
          </cell>
          <cell r="G18264" t="str">
            <v>女</v>
          </cell>
          <cell r="H18264" t="str">
            <v>510823200611078128</v>
          </cell>
        </row>
        <row r="18265">
          <cell r="E18265" t="str">
            <v>241060561029</v>
          </cell>
          <cell r="F18265" t="str">
            <v>蔡郡婕</v>
          </cell>
          <cell r="G18265" t="str">
            <v>女</v>
          </cell>
          <cell r="H18265" t="str">
            <v>420581200512051021</v>
          </cell>
        </row>
        <row r="18266">
          <cell r="E18266" t="str">
            <v>241060561030</v>
          </cell>
          <cell r="F18266" t="str">
            <v>布丽布丽·包尔江</v>
          </cell>
          <cell r="G18266" t="str">
            <v>女</v>
          </cell>
          <cell r="H18266" t="str">
            <v>654221200511210020</v>
          </cell>
        </row>
        <row r="18267">
          <cell r="E18267" t="str">
            <v>241060561031</v>
          </cell>
          <cell r="F18267" t="str">
            <v>杜锦明</v>
          </cell>
          <cell r="G18267" t="str">
            <v>男</v>
          </cell>
          <cell r="H18267" t="str">
            <v>513423200601041197</v>
          </cell>
        </row>
        <row r="18268">
          <cell r="E18268" t="str">
            <v>241060561032</v>
          </cell>
          <cell r="F18268" t="str">
            <v>郭奕麟</v>
          </cell>
          <cell r="G18268" t="str">
            <v>男</v>
          </cell>
          <cell r="H18268" t="str">
            <v>510411200602068115</v>
          </cell>
        </row>
        <row r="18269">
          <cell r="E18269" t="str">
            <v>241060561101</v>
          </cell>
          <cell r="F18269" t="str">
            <v>陈博露</v>
          </cell>
          <cell r="G18269" t="str">
            <v>男</v>
          </cell>
          <cell r="H18269" t="str">
            <v>130702200504211212</v>
          </cell>
        </row>
        <row r="18270">
          <cell r="E18270" t="str">
            <v>241060561102</v>
          </cell>
          <cell r="F18270" t="str">
            <v>张峻玮</v>
          </cell>
          <cell r="G18270" t="str">
            <v>男</v>
          </cell>
          <cell r="H18270" t="str">
            <v>51102520040921021X</v>
          </cell>
        </row>
        <row r="18271">
          <cell r="E18271" t="str">
            <v>241060561103</v>
          </cell>
          <cell r="F18271" t="str">
            <v>曾一鸣</v>
          </cell>
          <cell r="G18271" t="str">
            <v>男</v>
          </cell>
          <cell r="H18271" t="str">
            <v>510106200509260076</v>
          </cell>
        </row>
        <row r="18272">
          <cell r="E18272" t="str">
            <v>241060561104</v>
          </cell>
          <cell r="F18272" t="str">
            <v>杨德豪</v>
          </cell>
          <cell r="G18272" t="str">
            <v>男</v>
          </cell>
          <cell r="H18272" t="str">
            <v>51018120041005001X</v>
          </cell>
        </row>
        <row r="18273">
          <cell r="E18273" t="str">
            <v>241060561105</v>
          </cell>
          <cell r="F18273" t="str">
            <v>董禹良</v>
          </cell>
          <cell r="G18273" t="str">
            <v>男</v>
          </cell>
          <cell r="H18273" t="str">
            <v>131002200510243811</v>
          </cell>
        </row>
        <row r="18274">
          <cell r="E18274" t="str">
            <v>241060561106</v>
          </cell>
          <cell r="F18274" t="str">
            <v>江林原</v>
          </cell>
          <cell r="G18274" t="str">
            <v>男</v>
          </cell>
          <cell r="H18274" t="str">
            <v>511028200612040075</v>
          </cell>
        </row>
        <row r="18275">
          <cell r="E18275" t="str">
            <v>241060561107</v>
          </cell>
          <cell r="F18275" t="str">
            <v>黄浩霏</v>
          </cell>
          <cell r="G18275" t="str">
            <v>男</v>
          </cell>
          <cell r="H18275" t="str">
            <v>512002200707093038</v>
          </cell>
        </row>
        <row r="18276">
          <cell r="E18276" t="str">
            <v>241060561108</v>
          </cell>
          <cell r="F18276" t="str">
            <v>吴浩</v>
          </cell>
          <cell r="G18276" t="str">
            <v>男</v>
          </cell>
          <cell r="H18276" t="str">
            <v>510321200501220015</v>
          </cell>
        </row>
        <row r="18277">
          <cell r="E18277" t="str">
            <v>241060561109</v>
          </cell>
          <cell r="F18277" t="str">
            <v>彭鑫傑</v>
          </cell>
          <cell r="G18277" t="str">
            <v>男</v>
          </cell>
          <cell r="H18277" t="str">
            <v>510122200506040051</v>
          </cell>
        </row>
        <row r="18278">
          <cell r="E18278" t="str">
            <v>241060561110</v>
          </cell>
          <cell r="F18278" t="str">
            <v>张沣源</v>
          </cell>
          <cell r="G18278" t="str">
            <v>男</v>
          </cell>
          <cell r="H18278" t="str">
            <v>410182200601170199</v>
          </cell>
        </row>
        <row r="18279">
          <cell r="E18279" t="str">
            <v>241060561111</v>
          </cell>
          <cell r="F18279" t="str">
            <v>杨帅</v>
          </cell>
          <cell r="G18279" t="str">
            <v>男</v>
          </cell>
          <cell r="H18279" t="str">
            <v>321281200611068532</v>
          </cell>
        </row>
        <row r="18280">
          <cell r="E18280" t="str">
            <v>241060561112</v>
          </cell>
          <cell r="F18280" t="str">
            <v>郑力凡</v>
          </cell>
          <cell r="G18280" t="str">
            <v>男</v>
          </cell>
          <cell r="H18280" t="str">
            <v>511721200502253356</v>
          </cell>
        </row>
        <row r="18281">
          <cell r="E18281" t="str">
            <v>241060561113</v>
          </cell>
          <cell r="F18281" t="str">
            <v>黄梽欣</v>
          </cell>
          <cell r="G18281" t="str">
            <v>男</v>
          </cell>
          <cell r="H18281" t="str">
            <v>510113200503060114</v>
          </cell>
        </row>
        <row r="18282">
          <cell r="E18282" t="str">
            <v>241060561114</v>
          </cell>
          <cell r="F18282" t="str">
            <v>卢京浩</v>
          </cell>
          <cell r="G18282" t="str">
            <v>男</v>
          </cell>
          <cell r="H18282" t="str">
            <v>510603200607107815</v>
          </cell>
        </row>
        <row r="18283">
          <cell r="E18283" t="str">
            <v>241060561115</v>
          </cell>
          <cell r="F18283" t="str">
            <v>杨宗杰</v>
          </cell>
          <cell r="G18283" t="str">
            <v>男</v>
          </cell>
          <cell r="H18283" t="str">
            <v>510823200609154590</v>
          </cell>
        </row>
        <row r="18284">
          <cell r="E18284" t="str">
            <v>241060561116</v>
          </cell>
          <cell r="F18284" t="str">
            <v>王金今</v>
          </cell>
          <cell r="G18284" t="str">
            <v>男</v>
          </cell>
          <cell r="H18284" t="str">
            <v>469023200501012910</v>
          </cell>
        </row>
        <row r="18285">
          <cell r="E18285" t="str">
            <v>241060561117</v>
          </cell>
          <cell r="F18285" t="str">
            <v>廖桦</v>
          </cell>
          <cell r="G18285" t="str">
            <v>男</v>
          </cell>
          <cell r="H18285" t="str">
            <v>510722200407298797</v>
          </cell>
        </row>
        <row r="18286">
          <cell r="E18286" t="str">
            <v>241060561118</v>
          </cell>
          <cell r="F18286" t="str">
            <v>张明万</v>
          </cell>
          <cell r="G18286" t="str">
            <v>男</v>
          </cell>
          <cell r="H18286" t="str">
            <v>510823200611025499</v>
          </cell>
        </row>
        <row r="18287">
          <cell r="E18287" t="str">
            <v>241060561119</v>
          </cell>
          <cell r="F18287" t="str">
            <v>王思博</v>
          </cell>
          <cell r="G18287" t="str">
            <v>男</v>
          </cell>
          <cell r="H18287" t="str">
            <v>410303200607160018</v>
          </cell>
        </row>
        <row r="18288">
          <cell r="E18288" t="str">
            <v>241060561120</v>
          </cell>
          <cell r="F18288" t="str">
            <v>马璟瑞</v>
          </cell>
          <cell r="G18288" t="str">
            <v>男</v>
          </cell>
          <cell r="H18288" t="str">
            <v>510122200509020099</v>
          </cell>
        </row>
        <row r="18289">
          <cell r="E18289" t="str">
            <v>241060561121</v>
          </cell>
          <cell r="F18289" t="str">
            <v>杜卓历</v>
          </cell>
          <cell r="G18289" t="str">
            <v>男</v>
          </cell>
          <cell r="H18289" t="str">
            <v>513432200602152311</v>
          </cell>
        </row>
        <row r="18290">
          <cell r="E18290" t="str">
            <v>241060561122</v>
          </cell>
          <cell r="F18290" t="str">
            <v>张正豪</v>
          </cell>
          <cell r="G18290" t="str">
            <v>男</v>
          </cell>
          <cell r="H18290" t="str">
            <v>130423200612060154</v>
          </cell>
        </row>
        <row r="18291">
          <cell r="E18291" t="str">
            <v>241060561123</v>
          </cell>
          <cell r="F18291" t="str">
            <v>缪文凯</v>
          </cell>
          <cell r="G18291" t="str">
            <v>男</v>
          </cell>
          <cell r="H18291" t="str">
            <v>510303200605271316</v>
          </cell>
        </row>
        <row r="18292">
          <cell r="E18292" t="str">
            <v>241060561124</v>
          </cell>
          <cell r="F18292" t="str">
            <v>胡洪铭</v>
          </cell>
          <cell r="G18292" t="str">
            <v>男</v>
          </cell>
          <cell r="H18292" t="str">
            <v>511725200501195014</v>
          </cell>
        </row>
        <row r="18293">
          <cell r="E18293" t="str">
            <v>241060561125</v>
          </cell>
          <cell r="F18293" t="str">
            <v>寇宇杰</v>
          </cell>
          <cell r="G18293" t="str">
            <v>男</v>
          </cell>
          <cell r="H18293" t="str">
            <v>510183200605290016</v>
          </cell>
        </row>
        <row r="18294">
          <cell r="E18294" t="str">
            <v>241060561126</v>
          </cell>
          <cell r="F18294" t="str">
            <v>李乐</v>
          </cell>
          <cell r="G18294" t="str">
            <v>女</v>
          </cell>
          <cell r="H18294" t="str">
            <v>510114200601210207</v>
          </cell>
        </row>
        <row r="18295">
          <cell r="E18295" t="str">
            <v>241060561127</v>
          </cell>
          <cell r="F18295" t="str">
            <v>敖明玥</v>
          </cell>
          <cell r="G18295" t="str">
            <v>女</v>
          </cell>
          <cell r="H18295" t="str">
            <v>513424200512191827</v>
          </cell>
        </row>
        <row r="18296">
          <cell r="E18296" t="str">
            <v>241060561128</v>
          </cell>
          <cell r="F18296" t="str">
            <v>张雯</v>
          </cell>
          <cell r="G18296" t="str">
            <v>女</v>
          </cell>
          <cell r="H18296" t="str">
            <v>511324200607291540</v>
          </cell>
        </row>
        <row r="18297">
          <cell r="E18297" t="str">
            <v>241060561129</v>
          </cell>
          <cell r="F18297" t="str">
            <v>李柯仪</v>
          </cell>
          <cell r="G18297" t="str">
            <v>女</v>
          </cell>
          <cell r="H18297" t="str">
            <v>511321200608285266</v>
          </cell>
        </row>
        <row r="18298">
          <cell r="E18298" t="str">
            <v>241060561130</v>
          </cell>
          <cell r="F18298" t="str">
            <v>朱麒先</v>
          </cell>
          <cell r="G18298" t="str">
            <v>女</v>
          </cell>
          <cell r="H18298" t="str">
            <v>510321200511187845</v>
          </cell>
        </row>
        <row r="18299">
          <cell r="E18299" t="str">
            <v>241060561131</v>
          </cell>
          <cell r="F18299" t="str">
            <v>张玉娟</v>
          </cell>
          <cell r="G18299" t="str">
            <v>女</v>
          </cell>
          <cell r="H18299" t="str">
            <v>510923200512274663</v>
          </cell>
        </row>
        <row r="18300">
          <cell r="E18300" t="str">
            <v>241060561132</v>
          </cell>
          <cell r="F18300" t="str">
            <v>朱灵</v>
          </cell>
          <cell r="G18300" t="str">
            <v>女</v>
          </cell>
          <cell r="H18300" t="str">
            <v>511381200512190269</v>
          </cell>
        </row>
        <row r="18301">
          <cell r="E18301" t="str">
            <v>241060561201</v>
          </cell>
          <cell r="F18301" t="str">
            <v>金美希</v>
          </cell>
          <cell r="G18301" t="str">
            <v>女</v>
          </cell>
          <cell r="H18301" t="str">
            <v>510115200510030020</v>
          </cell>
        </row>
        <row r="18302">
          <cell r="E18302" t="str">
            <v>241060561202</v>
          </cell>
          <cell r="F18302" t="str">
            <v>李妍</v>
          </cell>
          <cell r="G18302" t="str">
            <v>女</v>
          </cell>
          <cell r="H18302" t="str">
            <v>510108200609210140</v>
          </cell>
        </row>
        <row r="18303">
          <cell r="E18303" t="str">
            <v>241060561203</v>
          </cell>
          <cell r="F18303" t="str">
            <v>欧阳梓萌</v>
          </cell>
          <cell r="G18303" t="str">
            <v>女</v>
          </cell>
          <cell r="H18303" t="str">
            <v>511923200507050068</v>
          </cell>
        </row>
        <row r="18304">
          <cell r="E18304" t="str">
            <v>241060561204</v>
          </cell>
          <cell r="F18304" t="str">
            <v>朱央舟</v>
          </cell>
          <cell r="G18304" t="str">
            <v>女</v>
          </cell>
          <cell r="H18304" t="str">
            <v>511602200606254308</v>
          </cell>
        </row>
        <row r="18305">
          <cell r="E18305" t="str">
            <v>241060561205</v>
          </cell>
          <cell r="F18305" t="str">
            <v>孙铭苹</v>
          </cell>
          <cell r="G18305" t="str">
            <v>女</v>
          </cell>
          <cell r="H18305" t="str">
            <v>510802200507205623</v>
          </cell>
        </row>
        <row r="18306">
          <cell r="E18306" t="str">
            <v>241060561206</v>
          </cell>
          <cell r="F18306" t="str">
            <v>李姿缘</v>
          </cell>
          <cell r="G18306" t="str">
            <v>女</v>
          </cell>
          <cell r="H18306" t="str">
            <v>511011200605191767</v>
          </cell>
        </row>
        <row r="18307">
          <cell r="E18307" t="str">
            <v>241060561207</v>
          </cell>
          <cell r="F18307" t="str">
            <v>何雨欣</v>
          </cell>
          <cell r="G18307" t="str">
            <v>女</v>
          </cell>
          <cell r="H18307" t="str">
            <v>510802200506292526</v>
          </cell>
        </row>
        <row r="18308">
          <cell r="E18308" t="str">
            <v>241060561208</v>
          </cell>
          <cell r="F18308" t="str">
            <v>彭佳奕</v>
          </cell>
          <cell r="G18308" t="str">
            <v>女</v>
          </cell>
          <cell r="H18308" t="str">
            <v>510131200603200025</v>
          </cell>
        </row>
        <row r="18309">
          <cell r="E18309" t="str">
            <v>241060561210</v>
          </cell>
          <cell r="F18309" t="str">
            <v>杨子睿</v>
          </cell>
          <cell r="G18309" t="str">
            <v>男</v>
          </cell>
          <cell r="H18309" t="str">
            <v>51170220060304321X</v>
          </cell>
        </row>
        <row r="18310">
          <cell r="E18310" t="str">
            <v>241060561211</v>
          </cell>
          <cell r="F18310" t="str">
            <v>成佳炫</v>
          </cell>
          <cell r="G18310" t="str">
            <v>男</v>
          </cell>
          <cell r="H18310" t="str">
            <v>511323200610112113</v>
          </cell>
        </row>
        <row r="18311">
          <cell r="E18311" t="str">
            <v>241060561212</v>
          </cell>
          <cell r="F18311" t="str">
            <v>高海棋</v>
          </cell>
          <cell r="G18311" t="str">
            <v>男</v>
          </cell>
          <cell r="H18311" t="str">
            <v>510107200603100091</v>
          </cell>
        </row>
        <row r="18312">
          <cell r="E18312" t="str">
            <v>241060561213</v>
          </cell>
          <cell r="F18312" t="str">
            <v>马潇鹏</v>
          </cell>
          <cell r="G18312" t="str">
            <v>男</v>
          </cell>
          <cell r="H18312" t="str">
            <v>420581200604081033</v>
          </cell>
        </row>
        <row r="18313">
          <cell r="E18313" t="str">
            <v>241060561214</v>
          </cell>
          <cell r="F18313" t="str">
            <v>李健权</v>
          </cell>
          <cell r="G18313" t="str">
            <v>男</v>
          </cell>
          <cell r="H18313" t="str">
            <v>51172220060125043X</v>
          </cell>
        </row>
        <row r="18314">
          <cell r="E18314" t="str">
            <v>241060561215</v>
          </cell>
          <cell r="F18314" t="str">
            <v>徐昊锋</v>
          </cell>
          <cell r="G18314" t="str">
            <v>男</v>
          </cell>
          <cell r="H18314" t="str">
            <v>511321200507156318</v>
          </cell>
        </row>
        <row r="18315">
          <cell r="E18315" t="str">
            <v>241060561216</v>
          </cell>
          <cell r="F18315" t="str">
            <v>颜小松</v>
          </cell>
          <cell r="G18315" t="str">
            <v>男</v>
          </cell>
          <cell r="H18315" t="str">
            <v>510304200606190012</v>
          </cell>
        </row>
        <row r="18316">
          <cell r="E18316" t="str">
            <v>241060561217</v>
          </cell>
          <cell r="F18316" t="str">
            <v>朱展恺</v>
          </cell>
          <cell r="G18316" t="str">
            <v>男</v>
          </cell>
          <cell r="H18316" t="str">
            <v>360423200605312416</v>
          </cell>
        </row>
        <row r="18317">
          <cell r="E18317" t="str">
            <v>241060561218</v>
          </cell>
          <cell r="F18317" t="str">
            <v>廖利忠</v>
          </cell>
          <cell r="G18317" t="str">
            <v>男</v>
          </cell>
          <cell r="H18317" t="str">
            <v>510311200505195416</v>
          </cell>
        </row>
        <row r="18318">
          <cell r="E18318" t="str">
            <v>241060561219</v>
          </cell>
          <cell r="F18318" t="str">
            <v>黄俊鸿</v>
          </cell>
          <cell r="G18318" t="str">
            <v>男</v>
          </cell>
          <cell r="H18318" t="str">
            <v>511322200407181352</v>
          </cell>
        </row>
        <row r="18319">
          <cell r="E18319" t="str">
            <v>241060561220</v>
          </cell>
          <cell r="F18319" t="str">
            <v>周锦源</v>
          </cell>
          <cell r="G18319" t="str">
            <v>男</v>
          </cell>
          <cell r="H18319" t="str">
            <v>510603200605197810</v>
          </cell>
        </row>
        <row r="18320">
          <cell r="E18320" t="str">
            <v>241060561221</v>
          </cell>
          <cell r="F18320" t="str">
            <v>李佳奇</v>
          </cell>
          <cell r="G18320" t="str">
            <v>男</v>
          </cell>
          <cell r="H18320" t="str">
            <v>510182200612310058</v>
          </cell>
        </row>
        <row r="18321">
          <cell r="E18321" t="str">
            <v>241060561222</v>
          </cell>
          <cell r="F18321" t="str">
            <v>何奕燃</v>
          </cell>
          <cell r="G18321" t="str">
            <v>男</v>
          </cell>
          <cell r="H18321" t="str">
            <v>511725200511290031</v>
          </cell>
        </row>
        <row r="18322">
          <cell r="E18322" t="str">
            <v>241060561223</v>
          </cell>
          <cell r="F18322" t="str">
            <v>黄纯棋</v>
          </cell>
          <cell r="G18322" t="str">
            <v>男</v>
          </cell>
          <cell r="H18322" t="str">
            <v>511724200404292350</v>
          </cell>
        </row>
        <row r="18323">
          <cell r="E18323" t="str">
            <v>241060561224</v>
          </cell>
          <cell r="F18323" t="str">
            <v>钟瀚成</v>
          </cell>
          <cell r="G18323" t="str">
            <v>男</v>
          </cell>
          <cell r="H18323" t="str">
            <v>510703200604194218</v>
          </cell>
        </row>
        <row r="18324">
          <cell r="E18324" t="str">
            <v>241060561226</v>
          </cell>
          <cell r="F18324" t="str">
            <v>王珑潘</v>
          </cell>
          <cell r="G18324" t="str">
            <v>男</v>
          </cell>
          <cell r="H18324" t="str">
            <v>511725200508181635</v>
          </cell>
        </row>
        <row r="18325">
          <cell r="E18325" t="str">
            <v>241060561227</v>
          </cell>
          <cell r="F18325" t="str">
            <v>陈灏泽</v>
          </cell>
          <cell r="G18325" t="str">
            <v>男</v>
          </cell>
          <cell r="H18325" t="str">
            <v>510108200604120154</v>
          </cell>
        </row>
        <row r="18326">
          <cell r="E18326" t="str">
            <v>241060561228</v>
          </cell>
          <cell r="F18326" t="str">
            <v>董崇阳</v>
          </cell>
          <cell r="G18326" t="str">
            <v>男</v>
          </cell>
          <cell r="H18326" t="str">
            <v>510724200512130817</v>
          </cell>
        </row>
        <row r="18327">
          <cell r="E18327" t="str">
            <v>241060561229</v>
          </cell>
          <cell r="F18327" t="str">
            <v>肖庆春</v>
          </cell>
          <cell r="G18327" t="str">
            <v>男</v>
          </cell>
          <cell r="H18327" t="str">
            <v>511922200501100056</v>
          </cell>
        </row>
        <row r="18328">
          <cell r="E18328" t="str">
            <v>241060561230</v>
          </cell>
          <cell r="F18328" t="str">
            <v>陈国轩</v>
          </cell>
          <cell r="G18328" t="str">
            <v>男</v>
          </cell>
          <cell r="H18328" t="str">
            <v>510182200609070030</v>
          </cell>
        </row>
        <row r="18329">
          <cell r="E18329" t="str">
            <v>241060561231</v>
          </cell>
          <cell r="F18329" t="str">
            <v>张恒星</v>
          </cell>
          <cell r="G18329" t="str">
            <v>男</v>
          </cell>
          <cell r="H18329" t="str">
            <v>510182200604070074</v>
          </cell>
        </row>
        <row r="18330">
          <cell r="E18330" t="str">
            <v>241060561232</v>
          </cell>
          <cell r="F18330" t="str">
            <v>谢佳乐</v>
          </cell>
          <cell r="G18330" t="str">
            <v>男</v>
          </cell>
          <cell r="H18330" t="str">
            <v>511102200511130030</v>
          </cell>
        </row>
        <row r="18331">
          <cell r="E18331" t="str">
            <v>241060561233</v>
          </cell>
          <cell r="F18331" t="str">
            <v>张宗亮</v>
          </cell>
          <cell r="G18331" t="str">
            <v>男</v>
          </cell>
          <cell r="H18331" t="str">
            <v>510811200411225319</v>
          </cell>
        </row>
        <row r="18332">
          <cell r="E18332" t="str">
            <v>241060660101</v>
          </cell>
          <cell r="F18332" t="str">
            <v>刘星源</v>
          </cell>
          <cell r="G18332" t="str">
            <v>男</v>
          </cell>
          <cell r="H18332" t="str">
            <v>511402200603059039</v>
          </cell>
        </row>
        <row r="18333">
          <cell r="E18333" t="str">
            <v>241060660102</v>
          </cell>
          <cell r="F18333" t="str">
            <v>邓博怀</v>
          </cell>
          <cell r="G18333" t="str">
            <v>男</v>
          </cell>
          <cell r="H18333" t="str">
            <v>510903200511240175</v>
          </cell>
        </row>
        <row r="18334">
          <cell r="E18334" t="str">
            <v>241060660103</v>
          </cell>
          <cell r="F18334" t="str">
            <v>黄鑫</v>
          </cell>
          <cell r="G18334" t="str">
            <v>男</v>
          </cell>
          <cell r="H18334" t="str">
            <v>510921200608223593</v>
          </cell>
        </row>
        <row r="18335">
          <cell r="E18335" t="str">
            <v>241060660105</v>
          </cell>
          <cell r="F18335" t="str">
            <v>滕潜</v>
          </cell>
          <cell r="G18335" t="str">
            <v>男</v>
          </cell>
          <cell r="H18335" t="str">
            <v>511304200607021115</v>
          </cell>
        </row>
        <row r="18336">
          <cell r="E18336" t="str">
            <v>241060660106</v>
          </cell>
          <cell r="F18336" t="str">
            <v>薛搏文</v>
          </cell>
          <cell r="G18336" t="str">
            <v>男</v>
          </cell>
          <cell r="H18336" t="str">
            <v>410503200510010137</v>
          </cell>
        </row>
        <row r="18337">
          <cell r="E18337" t="str">
            <v>241060660107</v>
          </cell>
          <cell r="F18337" t="str">
            <v>周逸飞</v>
          </cell>
          <cell r="G18337" t="str">
            <v>男</v>
          </cell>
          <cell r="H18337" t="str">
            <v>510108200602180153</v>
          </cell>
        </row>
        <row r="18338">
          <cell r="E18338" t="str">
            <v>241060660108</v>
          </cell>
          <cell r="F18338" t="str">
            <v>郑龙庆</v>
          </cell>
          <cell r="G18338" t="str">
            <v>男</v>
          </cell>
          <cell r="H18338" t="str">
            <v>510121200510010350</v>
          </cell>
        </row>
        <row r="18339">
          <cell r="E18339" t="str">
            <v>241060660109</v>
          </cell>
          <cell r="F18339" t="str">
            <v>周琰景</v>
          </cell>
          <cell r="G18339" t="str">
            <v>男</v>
          </cell>
          <cell r="H18339" t="str">
            <v>510183200604040074</v>
          </cell>
        </row>
        <row r="18340">
          <cell r="E18340" t="str">
            <v>241060660110</v>
          </cell>
          <cell r="F18340" t="str">
            <v>范仪章</v>
          </cell>
          <cell r="G18340" t="str">
            <v>男</v>
          </cell>
          <cell r="H18340" t="str">
            <v>510106200501130015</v>
          </cell>
        </row>
        <row r="18341">
          <cell r="E18341" t="str">
            <v>241060660111</v>
          </cell>
          <cell r="F18341" t="str">
            <v>吴烁</v>
          </cell>
          <cell r="G18341" t="str">
            <v>男</v>
          </cell>
          <cell r="H18341" t="str">
            <v>411728200511268016</v>
          </cell>
        </row>
        <row r="18342">
          <cell r="E18342" t="str">
            <v>241060660112</v>
          </cell>
          <cell r="F18342" t="str">
            <v>张家龙</v>
          </cell>
          <cell r="G18342" t="str">
            <v>男</v>
          </cell>
          <cell r="H18342" t="str">
            <v>510114200510140151</v>
          </cell>
        </row>
        <row r="18343">
          <cell r="E18343" t="str">
            <v>241060660113</v>
          </cell>
          <cell r="F18343" t="str">
            <v>旷明豪</v>
          </cell>
          <cell r="G18343" t="str">
            <v>男</v>
          </cell>
          <cell r="H18343" t="str">
            <v>511723200510070237</v>
          </cell>
        </row>
        <row r="18344">
          <cell r="E18344" t="str">
            <v>241060660114</v>
          </cell>
          <cell r="F18344" t="str">
            <v>钟杰</v>
          </cell>
          <cell r="G18344" t="str">
            <v>男</v>
          </cell>
          <cell r="H18344" t="str">
            <v>511025200601215272</v>
          </cell>
        </row>
        <row r="18345">
          <cell r="E18345" t="str">
            <v>241060660115</v>
          </cell>
          <cell r="F18345" t="str">
            <v>马浩博</v>
          </cell>
          <cell r="G18345" t="str">
            <v>男</v>
          </cell>
          <cell r="H18345" t="str">
            <v>410922200608192013</v>
          </cell>
        </row>
        <row r="18346">
          <cell r="E18346" t="str">
            <v>241060660116</v>
          </cell>
          <cell r="F18346" t="str">
            <v>睢宸</v>
          </cell>
          <cell r="G18346" t="str">
            <v>男</v>
          </cell>
          <cell r="H18346" t="str">
            <v>511024200510260012</v>
          </cell>
        </row>
        <row r="18347">
          <cell r="E18347" t="str">
            <v>241060660117</v>
          </cell>
          <cell r="F18347" t="str">
            <v>吴铮</v>
          </cell>
          <cell r="G18347" t="str">
            <v>男</v>
          </cell>
          <cell r="H18347" t="str">
            <v>511902200501244214</v>
          </cell>
        </row>
        <row r="18348">
          <cell r="E18348" t="str">
            <v>241060660118</v>
          </cell>
          <cell r="F18348" t="str">
            <v>甘龙翔</v>
          </cell>
          <cell r="G18348" t="str">
            <v>男</v>
          </cell>
          <cell r="H18348" t="str">
            <v>510184200603010136</v>
          </cell>
        </row>
        <row r="18349">
          <cell r="E18349" t="str">
            <v>241060660119</v>
          </cell>
          <cell r="F18349" t="str">
            <v>蒲柳君</v>
          </cell>
          <cell r="G18349" t="str">
            <v>女</v>
          </cell>
          <cell r="H18349" t="str">
            <v>510824200409139229</v>
          </cell>
        </row>
        <row r="18350">
          <cell r="E18350" t="str">
            <v>241060660120</v>
          </cell>
          <cell r="F18350" t="str">
            <v>谢咏怡</v>
          </cell>
          <cell r="G18350" t="str">
            <v>女</v>
          </cell>
          <cell r="H18350" t="str">
            <v>510183200603270089</v>
          </cell>
        </row>
        <row r="18351">
          <cell r="E18351" t="str">
            <v>241060660121</v>
          </cell>
          <cell r="F18351" t="str">
            <v>宋雨茹</v>
          </cell>
          <cell r="G18351" t="str">
            <v>女</v>
          </cell>
          <cell r="H18351" t="str">
            <v>510304200604041523</v>
          </cell>
        </row>
        <row r="18352">
          <cell r="E18352" t="str">
            <v>241060660122</v>
          </cell>
          <cell r="F18352" t="str">
            <v>滕芯侥</v>
          </cell>
          <cell r="G18352" t="str">
            <v>女</v>
          </cell>
          <cell r="H18352" t="str">
            <v>510922200610310182</v>
          </cell>
        </row>
        <row r="18353">
          <cell r="E18353" t="str">
            <v>241060660123</v>
          </cell>
          <cell r="F18353" t="str">
            <v>黄晔</v>
          </cell>
          <cell r="G18353" t="str">
            <v>女</v>
          </cell>
          <cell r="H18353" t="str">
            <v>510132200605150064</v>
          </cell>
        </row>
        <row r="18354">
          <cell r="E18354" t="str">
            <v>241060660124</v>
          </cell>
          <cell r="F18354" t="str">
            <v>陈玉霞</v>
          </cell>
          <cell r="G18354" t="str">
            <v>女</v>
          </cell>
          <cell r="H18354" t="str">
            <v>512081200512062181</v>
          </cell>
        </row>
        <row r="18355">
          <cell r="E18355" t="str">
            <v>241060660125</v>
          </cell>
          <cell r="F18355" t="str">
            <v>洪昕怡</v>
          </cell>
          <cell r="G18355" t="str">
            <v>女</v>
          </cell>
          <cell r="H18355" t="str">
            <v>321081200512122424</v>
          </cell>
        </row>
        <row r="18356">
          <cell r="E18356" t="str">
            <v>241060660126</v>
          </cell>
          <cell r="F18356" t="str">
            <v>李欣</v>
          </cell>
          <cell r="G18356" t="str">
            <v>女</v>
          </cell>
          <cell r="H18356" t="str">
            <v>411528200606163363</v>
          </cell>
        </row>
        <row r="18357">
          <cell r="E18357" t="str">
            <v>241060660127</v>
          </cell>
          <cell r="F18357" t="str">
            <v>胡晓蝶</v>
          </cell>
          <cell r="G18357" t="str">
            <v>女</v>
          </cell>
          <cell r="H18357" t="str">
            <v>513821200410225160</v>
          </cell>
        </row>
        <row r="18358">
          <cell r="E18358" t="str">
            <v>241060660128</v>
          </cell>
          <cell r="F18358" t="str">
            <v>钟玉婷</v>
          </cell>
          <cell r="G18358" t="str">
            <v>女</v>
          </cell>
          <cell r="H18358" t="str">
            <v>510114200605200022</v>
          </cell>
        </row>
        <row r="18359">
          <cell r="E18359" t="str">
            <v>241060660129</v>
          </cell>
          <cell r="F18359" t="str">
            <v>杨焕</v>
          </cell>
          <cell r="G18359" t="str">
            <v>女</v>
          </cell>
          <cell r="H18359" t="str">
            <v>510823200609287043</v>
          </cell>
        </row>
        <row r="18360">
          <cell r="E18360" t="str">
            <v>241060660130</v>
          </cell>
          <cell r="F18360" t="str">
            <v>张子涵</v>
          </cell>
          <cell r="G18360" t="str">
            <v>女</v>
          </cell>
          <cell r="H18360" t="str">
            <v>511702200504211847</v>
          </cell>
        </row>
        <row r="18361">
          <cell r="E18361" t="str">
            <v>241060660131</v>
          </cell>
          <cell r="F18361" t="str">
            <v>赵敏</v>
          </cell>
          <cell r="G18361" t="str">
            <v>女</v>
          </cell>
          <cell r="H18361" t="str">
            <v>510824200508117420</v>
          </cell>
        </row>
        <row r="18362">
          <cell r="E18362" t="str">
            <v>241060660132</v>
          </cell>
          <cell r="F18362" t="str">
            <v>杜新雨</v>
          </cell>
          <cell r="G18362" t="str">
            <v>女</v>
          </cell>
          <cell r="H18362" t="str">
            <v>51111220060203352X</v>
          </cell>
        </row>
        <row r="18363">
          <cell r="E18363" t="str">
            <v>241060660134</v>
          </cell>
          <cell r="F18363" t="str">
            <v>游峻</v>
          </cell>
          <cell r="G18363" t="str">
            <v>男</v>
          </cell>
          <cell r="H18363" t="str">
            <v>511724200411102172</v>
          </cell>
        </row>
        <row r="18364">
          <cell r="E18364" t="str">
            <v>241060660135</v>
          </cell>
          <cell r="F18364" t="str">
            <v>张雨晨</v>
          </cell>
          <cell r="G18364" t="str">
            <v>男</v>
          </cell>
          <cell r="H18364" t="str">
            <v>510802200608251717</v>
          </cell>
        </row>
        <row r="18365">
          <cell r="E18365" t="str">
            <v>241060660136</v>
          </cell>
          <cell r="F18365" t="str">
            <v>章涛</v>
          </cell>
          <cell r="G18365" t="str">
            <v>男</v>
          </cell>
          <cell r="H18365" t="str">
            <v>511324200606050032</v>
          </cell>
        </row>
        <row r="18366">
          <cell r="E18366" t="str">
            <v>241060660137</v>
          </cell>
          <cell r="F18366" t="str">
            <v>程康</v>
          </cell>
          <cell r="G18366" t="str">
            <v>男</v>
          </cell>
          <cell r="H18366" t="str">
            <v>51172520051204481X</v>
          </cell>
        </row>
        <row r="18367">
          <cell r="E18367" t="str">
            <v>241060660138</v>
          </cell>
          <cell r="F18367" t="str">
            <v>董承成</v>
          </cell>
          <cell r="G18367" t="str">
            <v>男</v>
          </cell>
          <cell r="H18367" t="str">
            <v>510182200608270110</v>
          </cell>
        </row>
        <row r="18368">
          <cell r="E18368" t="str">
            <v>241060660139</v>
          </cell>
          <cell r="F18368" t="str">
            <v>翁建民</v>
          </cell>
          <cell r="G18368" t="str">
            <v>男</v>
          </cell>
          <cell r="H18368" t="str">
            <v>510121200511130231</v>
          </cell>
        </row>
        <row r="18369">
          <cell r="E18369" t="str">
            <v>241060660140</v>
          </cell>
          <cell r="F18369" t="str">
            <v>李一正</v>
          </cell>
          <cell r="G18369" t="str">
            <v>男</v>
          </cell>
          <cell r="H18369" t="str">
            <v>510107200506060075</v>
          </cell>
        </row>
        <row r="18370">
          <cell r="E18370" t="str">
            <v>241060660141</v>
          </cell>
          <cell r="F18370" t="str">
            <v>魏枫松</v>
          </cell>
          <cell r="G18370" t="str">
            <v>男</v>
          </cell>
          <cell r="H18370" t="str">
            <v>510122200506010012</v>
          </cell>
        </row>
        <row r="18371">
          <cell r="E18371" t="str">
            <v>241060660143</v>
          </cell>
          <cell r="F18371" t="str">
            <v>杨佳俊</v>
          </cell>
          <cell r="G18371" t="str">
            <v>男</v>
          </cell>
          <cell r="H18371" t="str">
            <v>411282200410258039</v>
          </cell>
        </row>
        <row r="18372">
          <cell r="E18372" t="str">
            <v>241060660144</v>
          </cell>
          <cell r="F18372" t="str">
            <v>曾玺睿</v>
          </cell>
          <cell r="G18372" t="str">
            <v>男</v>
          </cell>
          <cell r="H18372" t="str">
            <v>510104200511120037</v>
          </cell>
        </row>
        <row r="18373">
          <cell r="E18373" t="str">
            <v>241060660145</v>
          </cell>
          <cell r="F18373" t="str">
            <v>李沅懋</v>
          </cell>
          <cell r="G18373" t="str">
            <v>男</v>
          </cell>
          <cell r="H18373" t="str">
            <v>513423200506180017</v>
          </cell>
        </row>
        <row r="18374">
          <cell r="E18374" t="str">
            <v>241060660146</v>
          </cell>
          <cell r="F18374" t="str">
            <v>李斓鑫</v>
          </cell>
          <cell r="G18374" t="str">
            <v>男</v>
          </cell>
          <cell r="H18374" t="str">
            <v>510122200603010233</v>
          </cell>
        </row>
        <row r="18375">
          <cell r="E18375" t="str">
            <v>241060660147</v>
          </cell>
          <cell r="F18375" t="str">
            <v>安顺</v>
          </cell>
          <cell r="G18375" t="str">
            <v>男</v>
          </cell>
          <cell r="H18375" t="str">
            <v>510525200407287199</v>
          </cell>
        </row>
        <row r="18376">
          <cell r="E18376" t="str">
            <v>241060660148</v>
          </cell>
          <cell r="F18376" t="str">
            <v>高贵民</v>
          </cell>
          <cell r="G18376" t="str">
            <v>男</v>
          </cell>
          <cell r="H18376" t="str">
            <v>511324200704181319</v>
          </cell>
        </row>
        <row r="18377">
          <cell r="E18377" t="str">
            <v>241060760101</v>
          </cell>
          <cell r="F18377" t="str">
            <v>余腾飞</v>
          </cell>
          <cell r="G18377" t="str">
            <v>男</v>
          </cell>
          <cell r="H18377" t="str">
            <v>510402200508120910</v>
          </cell>
        </row>
        <row r="18378">
          <cell r="E18378" t="str">
            <v>241060760102</v>
          </cell>
          <cell r="F18378" t="str">
            <v>张榆浩</v>
          </cell>
          <cell r="G18378" t="str">
            <v>男</v>
          </cell>
          <cell r="H18378" t="str">
            <v>511525200310140036</v>
          </cell>
        </row>
        <row r="18379">
          <cell r="E18379" t="str">
            <v>241060760103</v>
          </cell>
          <cell r="F18379" t="str">
            <v>王骏宏</v>
          </cell>
          <cell r="G18379" t="str">
            <v>男</v>
          </cell>
          <cell r="H18379" t="str">
            <v>510107200608220092</v>
          </cell>
        </row>
        <row r="18380">
          <cell r="E18380" t="str">
            <v>241060760104</v>
          </cell>
          <cell r="F18380" t="str">
            <v>谭浩</v>
          </cell>
          <cell r="G18380" t="str">
            <v>男</v>
          </cell>
          <cell r="H18380" t="str">
            <v>512021200403264175</v>
          </cell>
        </row>
        <row r="18381">
          <cell r="E18381" t="str">
            <v>241060760105</v>
          </cell>
          <cell r="F18381" t="str">
            <v>宋祖彬</v>
          </cell>
          <cell r="G18381" t="str">
            <v>男</v>
          </cell>
          <cell r="H18381" t="str">
            <v>513401200510214613</v>
          </cell>
        </row>
        <row r="18382">
          <cell r="E18382" t="str">
            <v>241060760106</v>
          </cell>
          <cell r="F18382" t="str">
            <v>赵民</v>
          </cell>
          <cell r="G18382" t="str">
            <v>男</v>
          </cell>
          <cell r="H18382" t="str">
            <v>511923200407277310</v>
          </cell>
        </row>
        <row r="18383">
          <cell r="E18383" t="str">
            <v>241060760107</v>
          </cell>
          <cell r="F18383" t="str">
            <v>李昊远</v>
          </cell>
          <cell r="G18383" t="str">
            <v>男</v>
          </cell>
          <cell r="H18383" t="str">
            <v>510122200509010018</v>
          </cell>
        </row>
        <row r="18384">
          <cell r="E18384" t="str">
            <v>241060760108</v>
          </cell>
          <cell r="F18384" t="str">
            <v>唐嘉岑</v>
          </cell>
          <cell r="G18384" t="str">
            <v>男</v>
          </cell>
          <cell r="H18384" t="str">
            <v>510726200309232634</v>
          </cell>
        </row>
        <row r="18385">
          <cell r="E18385" t="str">
            <v>241060760109</v>
          </cell>
          <cell r="F18385" t="str">
            <v>张佳禹</v>
          </cell>
          <cell r="G18385" t="str">
            <v>男</v>
          </cell>
          <cell r="H18385" t="str">
            <v>511521200507077936</v>
          </cell>
        </row>
        <row r="18386">
          <cell r="E18386" t="str">
            <v>241060760110</v>
          </cell>
          <cell r="F18386" t="str">
            <v>赵思洋</v>
          </cell>
          <cell r="G18386" t="str">
            <v>男</v>
          </cell>
          <cell r="H18386" t="str">
            <v>511002200510086618</v>
          </cell>
        </row>
        <row r="18387">
          <cell r="E18387" t="str">
            <v>241060760114</v>
          </cell>
          <cell r="F18387" t="str">
            <v>张雨欣</v>
          </cell>
          <cell r="G18387" t="str">
            <v>女</v>
          </cell>
          <cell r="H18387" t="str">
            <v>512022200608293443</v>
          </cell>
        </row>
        <row r="18388">
          <cell r="E18388" t="str">
            <v>241060760115</v>
          </cell>
          <cell r="F18388" t="str">
            <v>刘润霖</v>
          </cell>
          <cell r="G18388" t="str">
            <v>女</v>
          </cell>
          <cell r="H18388" t="str">
            <v>512022200608281485</v>
          </cell>
        </row>
        <row r="18389">
          <cell r="E18389" t="str">
            <v>241060760116</v>
          </cell>
          <cell r="F18389" t="str">
            <v>杨若敏</v>
          </cell>
          <cell r="G18389" t="str">
            <v>女</v>
          </cell>
          <cell r="H18389" t="str">
            <v>652322200510040541</v>
          </cell>
        </row>
        <row r="18390">
          <cell r="E18390" t="str">
            <v>241060760117</v>
          </cell>
          <cell r="F18390" t="str">
            <v>郝梦琪</v>
          </cell>
          <cell r="G18390" t="str">
            <v>女</v>
          </cell>
          <cell r="H18390" t="str">
            <v>653130200511011566</v>
          </cell>
        </row>
        <row r="18391">
          <cell r="E18391" t="str">
            <v>241060760118</v>
          </cell>
          <cell r="F18391" t="str">
            <v>陈莹莹</v>
          </cell>
          <cell r="G18391" t="str">
            <v>女</v>
          </cell>
          <cell r="H18391" t="str">
            <v>511323200508285528</v>
          </cell>
        </row>
        <row r="18392">
          <cell r="E18392" t="str">
            <v>241060760119</v>
          </cell>
          <cell r="F18392" t="str">
            <v>刘晨欣</v>
          </cell>
          <cell r="G18392" t="str">
            <v>女</v>
          </cell>
          <cell r="H18392" t="str">
            <v>422802200608072129</v>
          </cell>
        </row>
        <row r="18393">
          <cell r="E18393" t="str">
            <v>241060760120</v>
          </cell>
          <cell r="F18393" t="str">
            <v>王茜</v>
          </cell>
          <cell r="G18393" t="str">
            <v>女</v>
          </cell>
          <cell r="H18393" t="str">
            <v>511325200410105368</v>
          </cell>
        </row>
        <row r="18394">
          <cell r="E18394" t="str">
            <v>241060760121</v>
          </cell>
          <cell r="F18394" t="str">
            <v>杨畦</v>
          </cell>
          <cell r="G18394" t="str">
            <v>男</v>
          </cell>
          <cell r="H18394" t="str">
            <v>511129200605154017</v>
          </cell>
        </row>
        <row r="18395">
          <cell r="E18395" t="str">
            <v>241060760122</v>
          </cell>
          <cell r="F18395" t="str">
            <v>夏锴</v>
          </cell>
          <cell r="G18395" t="str">
            <v>男</v>
          </cell>
          <cell r="H18395" t="str">
            <v>511923200606176651</v>
          </cell>
        </row>
        <row r="18396">
          <cell r="E18396" t="str">
            <v>241060760123</v>
          </cell>
          <cell r="F18396" t="str">
            <v>袁茂珂</v>
          </cell>
          <cell r="G18396" t="str">
            <v>男</v>
          </cell>
          <cell r="H18396" t="str">
            <v>511725200510210052</v>
          </cell>
        </row>
        <row r="18397">
          <cell r="E18397" t="str">
            <v>241060760124</v>
          </cell>
          <cell r="F18397" t="str">
            <v>梁燚</v>
          </cell>
          <cell r="G18397" t="str">
            <v>男</v>
          </cell>
          <cell r="H18397" t="str">
            <v>511525200501153956</v>
          </cell>
        </row>
        <row r="18398">
          <cell r="E18398" t="str">
            <v>241060760125</v>
          </cell>
          <cell r="F18398" t="str">
            <v>罗荣文</v>
          </cell>
          <cell r="G18398" t="str">
            <v>男</v>
          </cell>
          <cell r="H18398" t="str">
            <v>511322200104087318</v>
          </cell>
        </row>
        <row r="18399">
          <cell r="E18399" t="str">
            <v>241060760126</v>
          </cell>
          <cell r="F18399" t="str">
            <v>李经纬</v>
          </cell>
          <cell r="G18399" t="str">
            <v>男</v>
          </cell>
          <cell r="H18399" t="str">
            <v>511323200609084012</v>
          </cell>
        </row>
        <row r="18400">
          <cell r="E18400" t="str">
            <v>241060760127</v>
          </cell>
          <cell r="F18400" t="str">
            <v>何洪</v>
          </cell>
          <cell r="G18400" t="str">
            <v>男</v>
          </cell>
          <cell r="H18400" t="str">
            <v>511923200606229813</v>
          </cell>
        </row>
        <row r="18401">
          <cell r="E18401" t="str">
            <v>241060760128</v>
          </cell>
          <cell r="F18401" t="str">
            <v>黄友琪</v>
          </cell>
          <cell r="G18401" t="str">
            <v>男</v>
          </cell>
          <cell r="H18401" t="str">
            <v>513401200506021210</v>
          </cell>
        </row>
        <row r="18402">
          <cell r="E18402" t="str">
            <v>241060760129</v>
          </cell>
          <cell r="F18402" t="str">
            <v>郭帅岑</v>
          </cell>
          <cell r="G18402" t="str">
            <v>男</v>
          </cell>
          <cell r="H18402" t="str">
            <v>511725200511059112</v>
          </cell>
        </row>
        <row r="18403">
          <cell r="E18403" t="str">
            <v>241060760131</v>
          </cell>
          <cell r="F18403" t="str">
            <v>李春浩</v>
          </cell>
          <cell r="G18403" t="str">
            <v>男</v>
          </cell>
          <cell r="H18403" t="str">
            <v>511723200509082732</v>
          </cell>
        </row>
        <row r="18404">
          <cell r="E18404" t="str">
            <v>241060860101</v>
          </cell>
          <cell r="F18404" t="str">
            <v>田玮婕</v>
          </cell>
          <cell r="G18404" t="str">
            <v>女</v>
          </cell>
          <cell r="H18404" t="str">
            <v>510923200612288544</v>
          </cell>
        </row>
        <row r="18405">
          <cell r="E18405" t="str">
            <v>241060860102</v>
          </cell>
          <cell r="F18405" t="str">
            <v>黄姝睿</v>
          </cell>
          <cell r="G18405" t="str">
            <v>女</v>
          </cell>
          <cell r="H18405" t="str">
            <v>450502200602210065</v>
          </cell>
        </row>
        <row r="18406">
          <cell r="E18406" t="str">
            <v>241060860104</v>
          </cell>
          <cell r="F18406" t="str">
            <v>赵祎琦</v>
          </cell>
          <cell r="G18406" t="str">
            <v>男</v>
          </cell>
          <cell r="H18406" t="str">
            <v>513424200511121413</v>
          </cell>
        </row>
        <row r="18407">
          <cell r="E18407" t="str">
            <v>241060860105</v>
          </cell>
          <cell r="F18407" t="str">
            <v>王玉杰</v>
          </cell>
          <cell r="G18407" t="str">
            <v>男</v>
          </cell>
          <cell r="H18407" t="str">
            <v>511826200604162217</v>
          </cell>
        </row>
        <row r="18408">
          <cell r="E18408" t="str">
            <v>241060860106</v>
          </cell>
          <cell r="F18408" t="str">
            <v>徐朝阳</v>
          </cell>
          <cell r="G18408" t="str">
            <v>男</v>
          </cell>
          <cell r="H18408" t="str">
            <v>51332120051123101X</v>
          </cell>
        </row>
        <row r="18409">
          <cell r="E18409" t="str">
            <v>241060860107</v>
          </cell>
          <cell r="F18409" t="str">
            <v>屈星宇</v>
          </cell>
          <cell r="G18409" t="str">
            <v>男</v>
          </cell>
          <cell r="H18409" t="str">
            <v>511621200509011370</v>
          </cell>
        </row>
        <row r="18410">
          <cell r="E18410" t="str">
            <v>241060860108</v>
          </cell>
          <cell r="F18410" t="str">
            <v>唐浩博</v>
          </cell>
          <cell r="G18410" t="str">
            <v>男</v>
          </cell>
          <cell r="H18410" t="str">
            <v>51172420041026003X</v>
          </cell>
        </row>
        <row r="18411">
          <cell r="E18411" t="str">
            <v>241060860109</v>
          </cell>
          <cell r="F18411" t="str">
            <v>池雨昕</v>
          </cell>
          <cell r="G18411" t="str">
            <v>女</v>
          </cell>
          <cell r="H18411" t="str">
            <v>41022120061017598X</v>
          </cell>
        </row>
        <row r="18412">
          <cell r="E18412" t="str">
            <v>241060860110</v>
          </cell>
          <cell r="F18412" t="str">
            <v>雷婧翎</v>
          </cell>
          <cell r="G18412" t="str">
            <v>女</v>
          </cell>
          <cell r="H18412" t="str">
            <v>511112200603090024</v>
          </cell>
        </row>
        <row r="18413">
          <cell r="E18413" t="str">
            <v>241060860113</v>
          </cell>
          <cell r="F18413" t="str">
            <v>陈艳娇</v>
          </cell>
          <cell r="G18413" t="str">
            <v>女</v>
          </cell>
          <cell r="H18413" t="str">
            <v>511721200606184447</v>
          </cell>
        </row>
        <row r="18414">
          <cell r="E18414" t="str">
            <v>241060860114</v>
          </cell>
          <cell r="F18414" t="str">
            <v>田雨鑫</v>
          </cell>
          <cell r="G18414" t="str">
            <v>女</v>
          </cell>
          <cell r="H18414" t="str">
            <v>510107200603276046</v>
          </cell>
        </row>
        <row r="18415">
          <cell r="E18415" t="str">
            <v>241060860115</v>
          </cell>
          <cell r="F18415" t="str">
            <v>左乙汐</v>
          </cell>
          <cell r="G18415" t="str">
            <v>女</v>
          </cell>
          <cell r="H18415" t="str">
            <v>510781200608190045</v>
          </cell>
        </row>
        <row r="18416">
          <cell r="E18416" t="str">
            <v>241060860116</v>
          </cell>
          <cell r="F18416" t="str">
            <v>罗小荣</v>
          </cell>
          <cell r="G18416" t="str">
            <v>女</v>
          </cell>
          <cell r="H18416" t="str">
            <v>511921200503160021</v>
          </cell>
        </row>
        <row r="18417">
          <cell r="E18417" t="str">
            <v>241060860117</v>
          </cell>
          <cell r="F18417" t="str">
            <v>张璎珞</v>
          </cell>
          <cell r="G18417" t="str">
            <v>女</v>
          </cell>
          <cell r="H18417" t="str">
            <v>511902200512056745</v>
          </cell>
        </row>
        <row r="18418">
          <cell r="E18418" t="str">
            <v>241060860118</v>
          </cell>
          <cell r="F18418" t="str">
            <v>陈鸿明</v>
          </cell>
          <cell r="G18418" t="str">
            <v>女</v>
          </cell>
          <cell r="H18418" t="str">
            <v>511302200604245321</v>
          </cell>
        </row>
        <row r="18419">
          <cell r="E18419" t="str">
            <v>241060860119</v>
          </cell>
          <cell r="F18419" t="str">
            <v>罗靖</v>
          </cell>
          <cell r="G18419" t="str">
            <v>女</v>
          </cell>
          <cell r="H18419" t="str">
            <v>511525200410077222</v>
          </cell>
        </row>
        <row r="18420">
          <cell r="E18420" t="str">
            <v>241060860120</v>
          </cell>
          <cell r="F18420" t="str">
            <v>贺丽娜</v>
          </cell>
          <cell r="G18420" t="str">
            <v>女</v>
          </cell>
          <cell r="H18420" t="str">
            <v>430422200609290340</v>
          </cell>
        </row>
        <row r="18421">
          <cell r="E18421" t="str">
            <v>241060860121</v>
          </cell>
          <cell r="F18421" t="str">
            <v>陈玥</v>
          </cell>
          <cell r="G18421" t="str">
            <v>女</v>
          </cell>
          <cell r="H18421" t="str">
            <v>511922200501246741</v>
          </cell>
        </row>
        <row r="18422">
          <cell r="E18422" t="str">
            <v>241060860122</v>
          </cell>
          <cell r="F18422" t="str">
            <v>章思琪</v>
          </cell>
          <cell r="G18422" t="str">
            <v>女</v>
          </cell>
          <cell r="H18422" t="str">
            <v>51072220051216634X</v>
          </cell>
        </row>
        <row r="18423">
          <cell r="E18423" t="str">
            <v>241060860125</v>
          </cell>
          <cell r="F18423" t="str">
            <v>杨佩雯</v>
          </cell>
          <cell r="G18423" t="str">
            <v>女</v>
          </cell>
          <cell r="H18423" t="str">
            <v>510181200604150107</v>
          </cell>
        </row>
        <row r="18424">
          <cell r="E18424" t="str">
            <v>241060860126</v>
          </cell>
          <cell r="F18424" t="str">
            <v>邓婷</v>
          </cell>
          <cell r="G18424" t="str">
            <v>女</v>
          </cell>
          <cell r="H18424" t="str">
            <v>511381200603282281</v>
          </cell>
        </row>
        <row r="18425">
          <cell r="E18425" t="str">
            <v>241060860127</v>
          </cell>
          <cell r="F18425" t="str">
            <v>黄慧琳</v>
          </cell>
          <cell r="G18425" t="str">
            <v>女</v>
          </cell>
          <cell r="H18425" t="str">
            <v>513401200608253426</v>
          </cell>
        </row>
        <row r="18426">
          <cell r="E18426" t="str">
            <v>241060860128</v>
          </cell>
          <cell r="F18426" t="str">
            <v>何王彬</v>
          </cell>
          <cell r="G18426" t="str">
            <v>男</v>
          </cell>
          <cell r="H18426" t="str">
            <v>511304200606046812</v>
          </cell>
        </row>
        <row r="18427">
          <cell r="E18427" t="str">
            <v>241060860129</v>
          </cell>
          <cell r="F18427" t="str">
            <v>付涛</v>
          </cell>
          <cell r="G18427" t="str">
            <v>男</v>
          </cell>
          <cell r="H18427" t="str">
            <v>411526200711095136</v>
          </cell>
        </row>
        <row r="18428">
          <cell r="E18428" t="str">
            <v>241060860130</v>
          </cell>
          <cell r="F18428" t="str">
            <v>李金竹</v>
          </cell>
          <cell r="G18428" t="str">
            <v>男</v>
          </cell>
          <cell r="H18428" t="str">
            <v>510903200601028530</v>
          </cell>
        </row>
        <row r="18429">
          <cell r="E18429" t="str">
            <v>241060860131</v>
          </cell>
          <cell r="F18429" t="str">
            <v>杨鸿杰</v>
          </cell>
          <cell r="G18429" t="str">
            <v>男</v>
          </cell>
          <cell r="H18429" t="str">
            <v>512081200609020770</v>
          </cell>
        </row>
        <row r="18430">
          <cell r="E18430" t="str">
            <v>241060860133</v>
          </cell>
          <cell r="F18430" t="str">
            <v>魏烨</v>
          </cell>
          <cell r="G18430" t="str">
            <v>男</v>
          </cell>
          <cell r="H18430" t="str">
            <v>510521200511100210</v>
          </cell>
        </row>
        <row r="18431">
          <cell r="E18431" t="str">
            <v>241060860201</v>
          </cell>
          <cell r="F18431" t="str">
            <v>雷鸣</v>
          </cell>
          <cell r="G18431" t="str">
            <v>男</v>
          </cell>
          <cell r="H18431" t="str">
            <v>511425200509081410</v>
          </cell>
        </row>
        <row r="18432">
          <cell r="E18432" t="str">
            <v>241060860202</v>
          </cell>
          <cell r="F18432" t="str">
            <v>符敏锐</v>
          </cell>
          <cell r="G18432" t="str">
            <v>男</v>
          </cell>
          <cell r="H18432" t="str">
            <v>469007200508195377</v>
          </cell>
        </row>
        <row r="18433">
          <cell r="E18433" t="str">
            <v>241060860203</v>
          </cell>
          <cell r="F18433" t="str">
            <v>何佳泽</v>
          </cell>
          <cell r="G18433" t="str">
            <v>男</v>
          </cell>
          <cell r="H18433" t="str">
            <v>511923200510030017</v>
          </cell>
        </row>
        <row r="18434">
          <cell r="E18434" t="str">
            <v>241060860204</v>
          </cell>
          <cell r="F18434" t="str">
            <v>周宇航</v>
          </cell>
          <cell r="G18434" t="str">
            <v>男</v>
          </cell>
          <cell r="H18434" t="str">
            <v>510521200510160473</v>
          </cell>
        </row>
        <row r="18435">
          <cell r="E18435" t="str">
            <v>241060860205</v>
          </cell>
          <cell r="F18435" t="str">
            <v>罗谦仪</v>
          </cell>
          <cell r="G18435" t="str">
            <v>男</v>
          </cell>
          <cell r="H18435" t="str">
            <v>511132200601190019</v>
          </cell>
        </row>
        <row r="18436">
          <cell r="E18436" t="str">
            <v>241060860206</v>
          </cell>
          <cell r="F18436" t="str">
            <v>叶钦炀</v>
          </cell>
          <cell r="G18436" t="str">
            <v>男</v>
          </cell>
          <cell r="H18436" t="str">
            <v>331081200512162014</v>
          </cell>
        </row>
        <row r="18437">
          <cell r="E18437" t="str">
            <v>241060860207</v>
          </cell>
          <cell r="F18437" t="str">
            <v>王丹杨</v>
          </cell>
          <cell r="G18437" t="str">
            <v>女</v>
          </cell>
          <cell r="H18437" t="str">
            <v>511921200509115707</v>
          </cell>
        </row>
        <row r="18438">
          <cell r="E18438" t="str">
            <v>241060860208</v>
          </cell>
          <cell r="F18438" t="str">
            <v>王钰婷</v>
          </cell>
          <cell r="G18438" t="str">
            <v>女</v>
          </cell>
          <cell r="H18438" t="str">
            <v>511722200405036348</v>
          </cell>
        </row>
        <row r="18439">
          <cell r="E18439" t="str">
            <v>241060860209</v>
          </cell>
          <cell r="F18439" t="str">
            <v>李依恬</v>
          </cell>
          <cell r="G18439" t="str">
            <v>女</v>
          </cell>
          <cell r="H18439" t="str">
            <v>510122200603050147</v>
          </cell>
        </row>
        <row r="18440">
          <cell r="E18440" t="str">
            <v>241060860210</v>
          </cell>
          <cell r="F18440" t="str">
            <v>陈慕瑶</v>
          </cell>
          <cell r="G18440" t="str">
            <v>女</v>
          </cell>
          <cell r="H18440" t="str">
            <v>511521200512181842</v>
          </cell>
        </row>
        <row r="18441">
          <cell r="E18441" t="str">
            <v>241060860211</v>
          </cell>
          <cell r="F18441" t="str">
            <v>徐丽云</v>
          </cell>
          <cell r="G18441" t="str">
            <v>女</v>
          </cell>
          <cell r="H18441" t="str">
            <v>511521200605162528</v>
          </cell>
        </row>
        <row r="18442">
          <cell r="E18442" t="str">
            <v>241060860212</v>
          </cell>
          <cell r="F18442" t="str">
            <v>李妮漫</v>
          </cell>
          <cell r="G18442" t="str">
            <v>女</v>
          </cell>
          <cell r="H18442" t="str">
            <v>510114200603080100</v>
          </cell>
        </row>
        <row r="18443">
          <cell r="E18443" t="str">
            <v>241060860213</v>
          </cell>
          <cell r="F18443" t="str">
            <v>许天佳</v>
          </cell>
          <cell r="G18443" t="str">
            <v>女</v>
          </cell>
          <cell r="H18443" t="str">
            <v>511425200510030629</v>
          </cell>
        </row>
        <row r="18444">
          <cell r="E18444" t="str">
            <v>241060860214</v>
          </cell>
          <cell r="F18444" t="str">
            <v>李依桐</v>
          </cell>
          <cell r="G18444" t="str">
            <v>女</v>
          </cell>
          <cell r="H18444" t="str">
            <v>510114200605200049</v>
          </cell>
        </row>
        <row r="18445">
          <cell r="E18445" t="str">
            <v>241060860215</v>
          </cell>
          <cell r="F18445" t="str">
            <v>黄圆源</v>
          </cell>
          <cell r="G18445" t="str">
            <v>女</v>
          </cell>
          <cell r="H18445" t="str">
            <v>511102200608287720</v>
          </cell>
        </row>
        <row r="18446">
          <cell r="E18446" t="str">
            <v>241060860216</v>
          </cell>
          <cell r="F18446" t="str">
            <v>伏菲</v>
          </cell>
          <cell r="G18446" t="str">
            <v>女</v>
          </cell>
          <cell r="H18446" t="str">
            <v>511921200511071408</v>
          </cell>
        </row>
        <row r="18447">
          <cell r="E18447" t="str">
            <v>241060860217</v>
          </cell>
          <cell r="F18447" t="str">
            <v>邹颜珊</v>
          </cell>
          <cell r="G18447" t="str">
            <v>女</v>
          </cell>
          <cell r="H18447" t="str">
            <v>511402200605189320</v>
          </cell>
        </row>
        <row r="18448">
          <cell r="E18448" t="str">
            <v>241060860218</v>
          </cell>
          <cell r="F18448" t="str">
            <v>李宁曦</v>
          </cell>
          <cell r="G18448" t="str">
            <v>女</v>
          </cell>
          <cell r="H18448" t="str">
            <v>511502200608020024</v>
          </cell>
        </row>
        <row r="18449">
          <cell r="E18449" t="str">
            <v>241060860219</v>
          </cell>
          <cell r="F18449" t="str">
            <v>柯宇清</v>
          </cell>
          <cell r="G18449" t="str">
            <v>女</v>
          </cell>
          <cell r="H18449" t="str">
            <v>510132200604260069</v>
          </cell>
        </row>
        <row r="18450">
          <cell r="E18450" t="str">
            <v>241060860220</v>
          </cell>
          <cell r="F18450" t="str">
            <v>黄佳慧</v>
          </cell>
          <cell r="G18450" t="str">
            <v>女</v>
          </cell>
          <cell r="H18450" t="str">
            <v>511025200603225722</v>
          </cell>
        </row>
        <row r="18451">
          <cell r="E18451" t="str">
            <v>241060860221</v>
          </cell>
          <cell r="F18451" t="str">
            <v>牟颜</v>
          </cell>
          <cell r="G18451" t="str">
            <v>女</v>
          </cell>
          <cell r="H18451" t="str">
            <v>511321200611288142</v>
          </cell>
        </row>
        <row r="18452">
          <cell r="E18452" t="str">
            <v>241060860222</v>
          </cell>
          <cell r="F18452" t="str">
            <v>熊思雨</v>
          </cell>
          <cell r="G18452" t="str">
            <v>女</v>
          </cell>
          <cell r="H18452" t="str">
            <v>510182200609030047</v>
          </cell>
        </row>
        <row r="18453">
          <cell r="E18453" t="str">
            <v>241060860223</v>
          </cell>
          <cell r="F18453" t="str">
            <v>刘嘉欣</v>
          </cell>
          <cell r="G18453" t="str">
            <v>女</v>
          </cell>
          <cell r="H18453" t="str">
            <v>511602200511262823</v>
          </cell>
        </row>
        <row r="18454">
          <cell r="E18454" t="str">
            <v>241060860224</v>
          </cell>
          <cell r="F18454" t="str">
            <v>鲜芝林</v>
          </cell>
          <cell r="G18454" t="str">
            <v>女</v>
          </cell>
          <cell r="H18454" t="str">
            <v>511321200411231483</v>
          </cell>
        </row>
        <row r="18455">
          <cell r="E18455" t="str">
            <v>241060860226</v>
          </cell>
          <cell r="F18455" t="str">
            <v>李安</v>
          </cell>
          <cell r="G18455" t="str">
            <v>男</v>
          </cell>
          <cell r="H18455" t="str">
            <v>511922200606027633</v>
          </cell>
        </row>
        <row r="18456">
          <cell r="E18456" t="str">
            <v>241060860227</v>
          </cell>
          <cell r="F18456" t="str">
            <v>吴沁雨</v>
          </cell>
          <cell r="G18456" t="str">
            <v>男</v>
          </cell>
          <cell r="H18456" t="str">
            <v>511302200508030013</v>
          </cell>
        </row>
        <row r="18457">
          <cell r="E18457" t="str">
            <v>241060860229</v>
          </cell>
          <cell r="F18457" t="str">
            <v>谭钶凡</v>
          </cell>
          <cell r="G18457" t="str">
            <v>男</v>
          </cell>
          <cell r="H18457" t="str">
            <v>511622200603110056</v>
          </cell>
        </row>
        <row r="18458">
          <cell r="E18458" t="str">
            <v>241060860230</v>
          </cell>
          <cell r="F18458" t="str">
            <v>张豪</v>
          </cell>
          <cell r="G18458" t="str">
            <v>男</v>
          </cell>
          <cell r="H18458" t="str">
            <v>511602200611110915</v>
          </cell>
        </row>
        <row r="18459">
          <cell r="E18459" t="str">
            <v>241060860231</v>
          </cell>
          <cell r="F18459" t="str">
            <v>李煜坤</v>
          </cell>
          <cell r="G18459" t="str">
            <v>男</v>
          </cell>
          <cell r="H18459" t="str">
            <v>610721200605160016</v>
          </cell>
        </row>
        <row r="18460">
          <cell r="E18460" t="str">
            <v>241060860232</v>
          </cell>
          <cell r="F18460" t="str">
            <v>李帛奕</v>
          </cell>
          <cell r="G18460" t="str">
            <v>男</v>
          </cell>
          <cell r="H18460" t="str">
            <v>510112200606060110</v>
          </cell>
        </row>
        <row r="18461">
          <cell r="E18461" t="str">
            <v>241060860301</v>
          </cell>
          <cell r="F18461" t="str">
            <v>陈正伟</v>
          </cell>
          <cell r="G18461" t="str">
            <v>男</v>
          </cell>
          <cell r="H18461" t="str">
            <v>510521200511020018</v>
          </cell>
        </row>
        <row r="18462">
          <cell r="E18462" t="str">
            <v>241060860302</v>
          </cell>
          <cell r="F18462" t="str">
            <v>朱俊宇</v>
          </cell>
          <cell r="G18462" t="str">
            <v>男</v>
          </cell>
          <cell r="H18462" t="str">
            <v>513430200501110013</v>
          </cell>
        </row>
        <row r="18463">
          <cell r="E18463" t="str">
            <v>241060860303</v>
          </cell>
          <cell r="F18463" t="str">
            <v>胡岳纬</v>
          </cell>
          <cell r="G18463" t="str">
            <v>男</v>
          </cell>
          <cell r="H18463" t="str">
            <v>510321200512030057</v>
          </cell>
        </row>
        <row r="18464">
          <cell r="E18464" t="str">
            <v>241060860304</v>
          </cell>
          <cell r="F18464" t="str">
            <v>黄忌东</v>
          </cell>
          <cell r="G18464" t="str">
            <v>男</v>
          </cell>
          <cell r="H18464" t="str">
            <v>510114200509170097</v>
          </cell>
        </row>
        <row r="18465">
          <cell r="E18465" t="str">
            <v>241060860305</v>
          </cell>
          <cell r="F18465" t="str">
            <v>杨洋</v>
          </cell>
          <cell r="G18465" t="str">
            <v>男</v>
          </cell>
          <cell r="H18465" t="str">
            <v>511781200402262956</v>
          </cell>
        </row>
        <row r="18466">
          <cell r="E18466" t="str">
            <v>241060860306</v>
          </cell>
          <cell r="F18466" t="str">
            <v>魏钦</v>
          </cell>
          <cell r="G18466" t="str">
            <v>女</v>
          </cell>
          <cell r="H18466" t="str">
            <v>511724200603025888</v>
          </cell>
        </row>
        <row r="18467">
          <cell r="E18467" t="str">
            <v>241060860307</v>
          </cell>
          <cell r="F18467" t="str">
            <v>蓝天</v>
          </cell>
          <cell r="G18467" t="str">
            <v>女</v>
          </cell>
          <cell r="H18467" t="str">
            <v>510106200509120065</v>
          </cell>
        </row>
        <row r="18468">
          <cell r="E18468" t="str">
            <v>241060860308</v>
          </cell>
          <cell r="F18468" t="str">
            <v>蒋紫莹</v>
          </cell>
          <cell r="G18468" t="str">
            <v>女</v>
          </cell>
          <cell r="H18468" t="str">
            <v>511621200501050543</v>
          </cell>
        </row>
        <row r="18469">
          <cell r="E18469" t="str">
            <v>241060860309</v>
          </cell>
          <cell r="F18469" t="str">
            <v>杨焱</v>
          </cell>
          <cell r="G18469" t="str">
            <v>女</v>
          </cell>
          <cell r="H18469" t="str">
            <v>510521200412027740</v>
          </cell>
        </row>
        <row r="18470">
          <cell r="E18470" t="str">
            <v>241060860310</v>
          </cell>
          <cell r="F18470" t="str">
            <v>唐兰楠</v>
          </cell>
          <cell r="G18470" t="str">
            <v>女</v>
          </cell>
          <cell r="H18470" t="str">
            <v>511324200603243664</v>
          </cell>
        </row>
        <row r="18471">
          <cell r="E18471" t="str">
            <v>241060860311</v>
          </cell>
          <cell r="F18471" t="str">
            <v>陈紫邑</v>
          </cell>
          <cell r="G18471" t="str">
            <v>女</v>
          </cell>
          <cell r="H18471" t="str">
            <v>510824200608259645</v>
          </cell>
        </row>
        <row r="18472">
          <cell r="E18472" t="str">
            <v>241060860312</v>
          </cell>
          <cell r="F18472" t="str">
            <v>张翠兰</v>
          </cell>
          <cell r="G18472" t="str">
            <v>女</v>
          </cell>
          <cell r="H18472" t="str">
            <v>511725200602112222</v>
          </cell>
        </row>
        <row r="18473">
          <cell r="E18473" t="str">
            <v>241060860313</v>
          </cell>
          <cell r="F18473" t="str">
            <v>罗银滢</v>
          </cell>
          <cell r="G18473" t="str">
            <v>女</v>
          </cell>
          <cell r="H18473" t="str">
            <v>510503200512020164</v>
          </cell>
        </row>
        <row r="18474">
          <cell r="E18474" t="str">
            <v>241060860314</v>
          </cell>
          <cell r="F18474" t="str">
            <v>李佳憬</v>
          </cell>
          <cell r="G18474" t="str">
            <v>女</v>
          </cell>
          <cell r="H18474" t="str">
            <v>510821200603080022</v>
          </cell>
        </row>
        <row r="18475">
          <cell r="E18475" t="str">
            <v>241060860315</v>
          </cell>
          <cell r="F18475" t="str">
            <v>李树娟</v>
          </cell>
          <cell r="G18475" t="str">
            <v>女</v>
          </cell>
          <cell r="H18475" t="str">
            <v>511028200501279526</v>
          </cell>
        </row>
        <row r="18476">
          <cell r="E18476" t="str">
            <v>241060860316</v>
          </cell>
          <cell r="F18476" t="str">
            <v>韩依洋</v>
          </cell>
          <cell r="G18476" t="str">
            <v>女</v>
          </cell>
          <cell r="H18476" t="str">
            <v>511621200607241161</v>
          </cell>
        </row>
        <row r="18477">
          <cell r="E18477" t="str">
            <v>241060860317</v>
          </cell>
          <cell r="F18477" t="str">
            <v>任诗语</v>
          </cell>
          <cell r="G18477" t="str">
            <v>女</v>
          </cell>
          <cell r="H18477" t="str">
            <v>510724200504297983</v>
          </cell>
        </row>
        <row r="18478">
          <cell r="E18478" t="str">
            <v>241060860318</v>
          </cell>
          <cell r="F18478" t="str">
            <v>杨茜</v>
          </cell>
          <cell r="G18478" t="str">
            <v>女</v>
          </cell>
          <cell r="H18478" t="str">
            <v>410381200607130045</v>
          </cell>
        </row>
        <row r="18479">
          <cell r="E18479" t="str">
            <v>241060860319</v>
          </cell>
          <cell r="F18479" t="str">
            <v>甯瑶</v>
          </cell>
          <cell r="G18479" t="str">
            <v>女</v>
          </cell>
          <cell r="H18479" t="str">
            <v>513227200511250221</v>
          </cell>
        </row>
        <row r="18480">
          <cell r="E18480" t="str">
            <v>241060860320</v>
          </cell>
          <cell r="F18480" t="str">
            <v>邓亦菲</v>
          </cell>
          <cell r="G18480" t="str">
            <v>女</v>
          </cell>
          <cell r="H18480" t="str">
            <v>510106200602080061</v>
          </cell>
        </row>
        <row r="18481">
          <cell r="E18481" t="str">
            <v>241060860321</v>
          </cell>
          <cell r="F18481" t="str">
            <v>吴雯熙</v>
          </cell>
          <cell r="G18481" t="str">
            <v>女</v>
          </cell>
          <cell r="H18481" t="str">
            <v>511126200605260021</v>
          </cell>
        </row>
        <row r="18482">
          <cell r="E18482" t="str">
            <v>241060860322</v>
          </cell>
          <cell r="F18482" t="str">
            <v>杜淑蓉</v>
          </cell>
          <cell r="G18482" t="str">
            <v>女</v>
          </cell>
          <cell r="H18482" t="str">
            <v>511302200602252528</v>
          </cell>
        </row>
        <row r="18483">
          <cell r="E18483" t="str">
            <v>241060860323</v>
          </cell>
          <cell r="F18483" t="str">
            <v>杨琴</v>
          </cell>
          <cell r="G18483" t="str">
            <v>女</v>
          </cell>
          <cell r="H18483" t="str">
            <v>511024200507227289</v>
          </cell>
        </row>
        <row r="18484">
          <cell r="E18484" t="str">
            <v>241060860324</v>
          </cell>
          <cell r="F18484" t="str">
            <v>张原</v>
          </cell>
          <cell r="G18484" t="str">
            <v>男</v>
          </cell>
          <cell r="H18484" t="str">
            <v>511523200603133072</v>
          </cell>
        </row>
        <row r="18485">
          <cell r="E18485" t="str">
            <v>241060860325</v>
          </cell>
          <cell r="F18485" t="str">
            <v>金晨</v>
          </cell>
          <cell r="G18485" t="str">
            <v>男</v>
          </cell>
          <cell r="H18485" t="str">
            <v>411622200608294954</v>
          </cell>
        </row>
        <row r="18486">
          <cell r="E18486" t="str">
            <v>241060860326</v>
          </cell>
          <cell r="F18486" t="str">
            <v>赵紫良</v>
          </cell>
          <cell r="G18486" t="str">
            <v>男</v>
          </cell>
          <cell r="H18486" t="str">
            <v>511902200601259376</v>
          </cell>
        </row>
        <row r="18487">
          <cell r="E18487" t="str">
            <v>241060860327</v>
          </cell>
          <cell r="F18487" t="str">
            <v>宋坤洋</v>
          </cell>
          <cell r="G18487" t="str">
            <v>男</v>
          </cell>
          <cell r="H18487" t="str">
            <v>511402200505141071</v>
          </cell>
        </row>
        <row r="18488">
          <cell r="E18488" t="str">
            <v>241060860328</v>
          </cell>
          <cell r="F18488" t="str">
            <v>王淦煜</v>
          </cell>
          <cell r="G18488" t="str">
            <v>男</v>
          </cell>
          <cell r="H18488" t="str">
            <v>51082420050831001X</v>
          </cell>
        </row>
        <row r="18489">
          <cell r="E18489" t="str">
            <v>241060860329</v>
          </cell>
          <cell r="F18489" t="str">
            <v>黄奕杰</v>
          </cell>
          <cell r="G18489" t="str">
            <v>男</v>
          </cell>
          <cell r="H18489" t="str">
            <v>51111220051228531X</v>
          </cell>
        </row>
        <row r="18490">
          <cell r="E18490" t="str">
            <v>241060860331</v>
          </cell>
          <cell r="F18490" t="str">
            <v>符传兴</v>
          </cell>
          <cell r="G18490" t="str">
            <v>男</v>
          </cell>
          <cell r="H18490" t="str">
            <v>469005200602270713</v>
          </cell>
        </row>
        <row r="18491">
          <cell r="E18491" t="str">
            <v>241060860332</v>
          </cell>
          <cell r="F18491" t="str">
            <v>郭浩</v>
          </cell>
          <cell r="G18491" t="str">
            <v>男</v>
          </cell>
          <cell r="H18491" t="str">
            <v>469026200602245253</v>
          </cell>
        </row>
        <row r="18492">
          <cell r="E18492" t="str">
            <v>241060860333</v>
          </cell>
          <cell r="F18492" t="str">
            <v>谢晓源</v>
          </cell>
          <cell r="G18492" t="str">
            <v>男</v>
          </cell>
          <cell r="H18492" t="str">
            <v>510108200603230036</v>
          </cell>
        </row>
        <row r="18493">
          <cell r="E18493" t="str">
            <v>241060860401</v>
          </cell>
          <cell r="F18493" t="str">
            <v>贺宬铭</v>
          </cell>
          <cell r="G18493" t="str">
            <v>男</v>
          </cell>
          <cell r="H18493" t="str">
            <v>513428200411190011</v>
          </cell>
        </row>
        <row r="18494">
          <cell r="E18494" t="str">
            <v>241060860402</v>
          </cell>
          <cell r="F18494" t="str">
            <v>饶远新</v>
          </cell>
          <cell r="G18494" t="str">
            <v>男</v>
          </cell>
          <cell r="H18494" t="str">
            <v>512002200510070617</v>
          </cell>
        </row>
        <row r="18495">
          <cell r="E18495" t="str">
            <v>241060860403</v>
          </cell>
          <cell r="F18495" t="str">
            <v>肖浪</v>
          </cell>
          <cell r="G18495" t="str">
            <v>男</v>
          </cell>
          <cell r="H18495" t="str">
            <v>511623200504023498</v>
          </cell>
        </row>
        <row r="18496">
          <cell r="E18496" t="str">
            <v>241060860404</v>
          </cell>
          <cell r="F18496" t="str">
            <v>田佳浩</v>
          </cell>
          <cell r="G18496" t="str">
            <v>男</v>
          </cell>
          <cell r="H18496" t="str">
            <v>411403200603290073</v>
          </cell>
        </row>
        <row r="18497">
          <cell r="E18497" t="str">
            <v>241060860405</v>
          </cell>
          <cell r="F18497" t="str">
            <v>王族权</v>
          </cell>
          <cell r="G18497" t="str">
            <v>男</v>
          </cell>
          <cell r="H18497" t="str">
            <v>510112200511240039</v>
          </cell>
        </row>
        <row r="18498">
          <cell r="E18498" t="str">
            <v>241060860406</v>
          </cell>
          <cell r="F18498" t="str">
            <v>胡顺杰</v>
          </cell>
          <cell r="G18498" t="str">
            <v>男</v>
          </cell>
          <cell r="H18498" t="str">
            <v>510108200605190090</v>
          </cell>
        </row>
        <row r="18499">
          <cell r="E18499" t="str">
            <v>241060860407</v>
          </cell>
          <cell r="F18499" t="str">
            <v>张珑耀</v>
          </cell>
          <cell r="G18499" t="str">
            <v>男</v>
          </cell>
          <cell r="H18499" t="str">
            <v>511921200508180013</v>
          </cell>
        </row>
        <row r="18500">
          <cell r="E18500" t="str">
            <v>241060860408</v>
          </cell>
          <cell r="F18500" t="str">
            <v>杨希</v>
          </cell>
          <cell r="G18500" t="str">
            <v>女</v>
          </cell>
          <cell r="H18500" t="str">
            <v>512021200512159163</v>
          </cell>
        </row>
        <row r="18501">
          <cell r="E18501" t="str">
            <v>241060860409</v>
          </cell>
          <cell r="F18501" t="str">
            <v>唐美琳</v>
          </cell>
          <cell r="G18501" t="str">
            <v>女</v>
          </cell>
          <cell r="H18501" t="str">
            <v>510903200607189028</v>
          </cell>
        </row>
        <row r="18502">
          <cell r="E18502" t="str">
            <v>241060860410</v>
          </cell>
          <cell r="F18502" t="str">
            <v>易璐</v>
          </cell>
          <cell r="G18502" t="str">
            <v>女</v>
          </cell>
          <cell r="H18502" t="str">
            <v>512002200511040428</v>
          </cell>
        </row>
        <row r="18503">
          <cell r="E18503" t="str">
            <v>241060860411</v>
          </cell>
          <cell r="F18503" t="str">
            <v>唐倩惠</v>
          </cell>
          <cell r="G18503" t="str">
            <v>女</v>
          </cell>
          <cell r="H18503" t="str">
            <v>511381200604094389</v>
          </cell>
        </row>
        <row r="18504">
          <cell r="E18504" t="str">
            <v>241060860412</v>
          </cell>
          <cell r="F18504" t="str">
            <v>段渝婧</v>
          </cell>
          <cell r="G18504" t="str">
            <v>女</v>
          </cell>
          <cell r="H18504" t="str">
            <v>510105200412180065</v>
          </cell>
        </row>
        <row r="18505">
          <cell r="E18505" t="str">
            <v>241060860413</v>
          </cell>
          <cell r="F18505" t="str">
            <v>付毓斐</v>
          </cell>
          <cell r="G18505" t="str">
            <v>女</v>
          </cell>
          <cell r="H18505" t="str">
            <v>510121200601240047</v>
          </cell>
        </row>
        <row r="18506">
          <cell r="E18506" t="str">
            <v>241060860414</v>
          </cell>
          <cell r="F18506" t="str">
            <v>辜娅婷</v>
          </cell>
          <cell r="G18506" t="str">
            <v>女</v>
          </cell>
          <cell r="H18506" t="str">
            <v>511112200512160920</v>
          </cell>
        </row>
        <row r="18507">
          <cell r="E18507" t="str">
            <v>241060860415</v>
          </cell>
          <cell r="F18507" t="str">
            <v>谈欣艺</v>
          </cell>
          <cell r="G18507" t="str">
            <v>女</v>
          </cell>
          <cell r="H18507" t="str">
            <v>510524200506232189</v>
          </cell>
        </row>
        <row r="18508">
          <cell r="E18508" t="str">
            <v>241060860416</v>
          </cell>
          <cell r="F18508" t="str">
            <v>邱莹滢</v>
          </cell>
          <cell r="G18508" t="str">
            <v>女</v>
          </cell>
          <cell r="H18508" t="str">
            <v>511521200603080502</v>
          </cell>
        </row>
        <row r="18509">
          <cell r="E18509" t="str">
            <v>241060860417</v>
          </cell>
          <cell r="F18509" t="str">
            <v>罗世先</v>
          </cell>
          <cell r="G18509" t="str">
            <v>女</v>
          </cell>
          <cell r="H18509" t="str">
            <v>512021200511235726</v>
          </cell>
        </row>
        <row r="18510">
          <cell r="E18510" t="str">
            <v>241060860418</v>
          </cell>
          <cell r="F18510" t="str">
            <v>简文捷</v>
          </cell>
          <cell r="G18510" t="str">
            <v>女</v>
          </cell>
          <cell r="H18510" t="str">
            <v>511322200401162126</v>
          </cell>
        </row>
        <row r="18511">
          <cell r="E18511" t="str">
            <v>241060860419</v>
          </cell>
          <cell r="F18511" t="str">
            <v>向美霖</v>
          </cell>
          <cell r="G18511" t="str">
            <v>女</v>
          </cell>
          <cell r="H18511" t="str">
            <v>511702200511102446</v>
          </cell>
        </row>
        <row r="18512">
          <cell r="E18512" t="str">
            <v>241060860420</v>
          </cell>
          <cell r="F18512" t="str">
            <v>周佳谊</v>
          </cell>
          <cell r="G18512" t="str">
            <v>女</v>
          </cell>
          <cell r="H18512" t="str">
            <v>511722200509134604</v>
          </cell>
        </row>
        <row r="18513">
          <cell r="E18513" t="str">
            <v>241060860421</v>
          </cell>
          <cell r="F18513" t="str">
            <v>卢煜</v>
          </cell>
          <cell r="G18513" t="str">
            <v>女</v>
          </cell>
          <cell r="H18513" t="str">
            <v>512081200606118289</v>
          </cell>
        </row>
        <row r="18514">
          <cell r="E18514" t="str">
            <v>241060860422</v>
          </cell>
          <cell r="F18514" t="str">
            <v>阳立君</v>
          </cell>
          <cell r="G18514" t="str">
            <v>女</v>
          </cell>
          <cell r="H18514" t="str">
            <v>429006200509153626</v>
          </cell>
        </row>
        <row r="18515">
          <cell r="E18515" t="str">
            <v>241060860423</v>
          </cell>
          <cell r="F18515" t="str">
            <v>刘皆乐</v>
          </cell>
          <cell r="G18515" t="str">
            <v>女</v>
          </cell>
          <cell r="H18515" t="str">
            <v>46902620060630082X</v>
          </cell>
        </row>
        <row r="18516">
          <cell r="E18516" t="str">
            <v>241060860424</v>
          </cell>
          <cell r="F18516" t="str">
            <v>王菁</v>
          </cell>
          <cell r="G18516" t="str">
            <v>女</v>
          </cell>
          <cell r="H18516" t="str">
            <v>510781200411062568</v>
          </cell>
        </row>
        <row r="18517">
          <cell r="E18517" t="str">
            <v>241060860425</v>
          </cell>
          <cell r="F18517" t="str">
            <v>李天鹏</v>
          </cell>
          <cell r="G18517" t="str">
            <v>男</v>
          </cell>
          <cell r="H18517" t="str">
            <v>653125200608240217</v>
          </cell>
        </row>
        <row r="18518">
          <cell r="E18518" t="str">
            <v>241060860426</v>
          </cell>
          <cell r="F18518" t="str">
            <v>王智乐</v>
          </cell>
          <cell r="G18518" t="str">
            <v>男</v>
          </cell>
          <cell r="H18518" t="str">
            <v>510106200605060111</v>
          </cell>
        </row>
        <row r="18519">
          <cell r="E18519" t="str">
            <v>241060860427</v>
          </cell>
          <cell r="F18519" t="str">
            <v>陈启庚</v>
          </cell>
          <cell r="G18519" t="str">
            <v>男</v>
          </cell>
          <cell r="H18519" t="str">
            <v>511323200610286578</v>
          </cell>
        </row>
        <row r="18520">
          <cell r="E18520" t="str">
            <v>241060860428</v>
          </cell>
          <cell r="F18520" t="str">
            <v>王毓烽</v>
          </cell>
          <cell r="G18520" t="str">
            <v>男</v>
          </cell>
          <cell r="H18520" t="str">
            <v>469021200512112439</v>
          </cell>
        </row>
        <row r="18521">
          <cell r="E18521" t="str">
            <v>241060860431</v>
          </cell>
          <cell r="F18521" t="str">
            <v>叶子睿</v>
          </cell>
          <cell r="G18521" t="str">
            <v>男</v>
          </cell>
          <cell r="H18521" t="str">
            <v>421023200607052932</v>
          </cell>
        </row>
        <row r="18522">
          <cell r="E18522" t="str">
            <v>241060860432</v>
          </cell>
          <cell r="F18522" t="str">
            <v>吴奕泽</v>
          </cell>
          <cell r="G18522" t="str">
            <v>男</v>
          </cell>
          <cell r="H18522" t="str">
            <v>511623200609213933</v>
          </cell>
        </row>
        <row r="18523">
          <cell r="E18523" t="str">
            <v>241060860433</v>
          </cell>
          <cell r="F18523" t="str">
            <v>雷昭熙</v>
          </cell>
          <cell r="G18523" t="str">
            <v>女</v>
          </cell>
          <cell r="H18523" t="str">
            <v>511025200608164340</v>
          </cell>
        </row>
        <row r="18524">
          <cell r="E18524" t="str">
            <v>241060860501</v>
          </cell>
          <cell r="F18524" t="str">
            <v>卢佳兴</v>
          </cell>
          <cell r="G18524" t="str">
            <v>男</v>
          </cell>
          <cell r="H18524" t="str">
            <v>510681200607225319</v>
          </cell>
        </row>
        <row r="18525">
          <cell r="E18525" t="str">
            <v>241060860502</v>
          </cell>
          <cell r="F18525" t="str">
            <v>陈智柯</v>
          </cell>
          <cell r="G18525" t="str">
            <v>男</v>
          </cell>
          <cell r="H18525" t="str">
            <v>46020020060407571X</v>
          </cell>
        </row>
        <row r="18526">
          <cell r="E18526" t="str">
            <v>241060860503</v>
          </cell>
          <cell r="F18526" t="str">
            <v>杨义恒</v>
          </cell>
          <cell r="G18526" t="str">
            <v>男</v>
          </cell>
          <cell r="H18526" t="str">
            <v>510123200501080077</v>
          </cell>
        </row>
        <row r="18527">
          <cell r="E18527" t="str">
            <v>241060860504</v>
          </cell>
          <cell r="F18527" t="str">
            <v>缪宇秦</v>
          </cell>
          <cell r="G18527" t="str">
            <v>男</v>
          </cell>
          <cell r="H18527" t="str">
            <v>510303200602161314</v>
          </cell>
        </row>
        <row r="18528">
          <cell r="E18528" t="str">
            <v>241060860505</v>
          </cell>
          <cell r="F18528" t="str">
            <v>郭浩宇</v>
          </cell>
          <cell r="G18528" t="str">
            <v>男</v>
          </cell>
          <cell r="H18528" t="str">
            <v>510115200607060058</v>
          </cell>
        </row>
        <row r="18529">
          <cell r="E18529" t="str">
            <v>241060860506</v>
          </cell>
          <cell r="F18529" t="str">
            <v>吴锦洋</v>
          </cell>
          <cell r="G18529" t="str">
            <v>男</v>
          </cell>
          <cell r="H18529" t="str">
            <v>510121200508180174</v>
          </cell>
        </row>
        <row r="18530">
          <cell r="E18530" t="str">
            <v>241060860507</v>
          </cell>
          <cell r="F18530" t="str">
            <v>彭蕾</v>
          </cell>
          <cell r="G18530" t="str">
            <v>女</v>
          </cell>
          <cell r="H18530" t="str">
            <v>510824200610017223</v>
          </cell>
        </row>
        <row r="18531">
          <cell r="E18531" t="str">
            <v>241060860508</v>
          </cell>
          <cell r="F18531" t="str">
            <v>邓响彤</v>
          </cell>
          <cell r="G18531" t="str">
            <v>女</v>
          </cell>
          <cell r="H18531" t="str">
            <v>510304200501112448</v>
          </cell>
        </row>
        <row r="18532">
          <cell r="E18532" t="str">
            <v>241060860509</v>
          </cell>
          <cell r="F18532" t="str">
            <v>邓黎萱</v>
          </cell>
          <cell r="G18532" t="str">
            <v>女</v>
          </cell>
          <cell r="H18532" t="str">
            <v>510521200501253168</v>
          </cell>
        </row>
        <row r="18533">
          <cell r="E18533" t="str">
            <v>241060860510</v>
          </cell>
          <cell r="F18533" t="str">
            <v>黄韵捷</v>
          </cell>
          <cell r="G18533" t="str">
            <v>女</v>
          </cell>
          <cell r="H18533" t="str">
            <v>510106200607010126</v>
          </cell>
        </row>
        <row r="18534">
          <cell r="E18534" t="str">
            <v>241060860511</v>
          </cell>
          <cell r="F18534" t="str">
            <v>熊怡宁</v>
          </cell>
          <cell r="G18534" t="str">
            <v>女</v>
          </cell>
          <cell r="H18534" t="str">
            <v>411402200608194543</v>
          </cell>
        </row>
        <row r="18535">
          <cell r="E18535" t="str">
            <v>241060860512</v>
          </cell>
          <cell r="F18535" t="str">
            <v>范瀚曰</v>
          </cell>
          <cell r="G18535" t="str">
            <v>女</v>
          </cell>
          <cell r="H18535" t="str">
            <v>51172120051115136X</v>
          </cell>
        </row>
        <row r="18536">
          <cell r="E18536" t="str">
            <v>241060860513</v>
          </cell>
          <cell r="F18536" t="str">
            <v>刘静雯</v>
          </cell>
          <cell r="G18536" t="str">
            <v>女</v>
          </cell>
          <cell r="H18536" t="str">
            <v>511723200503126167</v>
          </cell>
        </row>
        <row r="18537">
          <cell r="E18537" t="str">
            <v>241060860514</v>
          </cell>
          <cell r="F18537" t="str">
            <v>刘芯怡</v>
          </cell>
          <cell r="G18537" t="str">
            <v>女</v>
          </cell>
          <cell r="H18537" t="str">
            <v>510724200602075524</v>
          </cell>
        </row>
        <row r="18538">
          <cell r="E18538" t="str">
            <v>241060860516</v>
          </cell>
          <cell r="F18538" t="str">
            <v>陈晓筑</v>
          </cell>
          <cell r="G18538" t="str">
            <v>女</v>
          </cell>
          <cell r="H18538" t="str">
            <v>512021200411122863</v>
          </cell>
        </row>
        <row r="18539">
          <cell r="E18539" t="str">
            <v>241060860517</v>
          </cell>
          <cell r="F18539" t="str">
            <v>李鑫蕊</v>
          </cell>
          <cell r="G18539" t="str">
            <v>女</v>
          </cell>
          <cell r="H18539" t="str">
            <v>511423200603010026</v>
          </cell>
        </row>
        <row r="18540">
          <cell r="E18540" t="str">
            <v>241060860518</v>
          </cell>
          <cell r="F18540" t="str">
            <v>李勤勤</v>
          </cell>
          <cell r="G18540" t="str">
            <v>女</v>
          </cell>
          <cell r="H18540" t="str">
            <v>511902200603172020</v>
          </cell>
        </row>
        <row r="18541">
          <cell r="E18541" t="str">
            <v>241060860519</v>
          </cell>
          <cell r="F18541" t="str">
            <v>郭雨</v>
          </cell>
          <cell r="G18541" t="str">
            <v>女</v>
          </cell>
          <cell r="H18541" t="str">
            <v>511825200601100225</v>
          </cell>
        </row>
        <row r="18542">
          <cell r="E18542" t="str">
            <v>241060860520</v>
          </cell>
          <cell r="F18542" t="str">
            <v>高嫄琪</v>
          </cell>
          <cell r="G18542" t="str">
            <v>女</v>
          </cell>
          <cell r="H18542" t="str">
            <v>469029200512142321</v>
          </cell>
        </row>
        <row r="18543">
          <cell r="E18543" t="str">
            <v>241060860521</v>
          </cell>
          <cell r="F18543" t="str">
            <v>谢鑫</v>
          </cell>
          <cell r="G18543" t="str">
            <v>女</v>
          </cell>
          <cell r="H18543" t="str">
            <v>511028200505103229</v>
          </cell>
        </row>
        <row r="18544">
          <cell r="E18544" t="str">
            <v>241060860522</v>
          </cell>
          <cell r="F18544" t="str">
            <v>李欣欣</v>
          </cell>
          <cell r="G18544" t="str">
            <v>女</v>
          </cell>
          <cell r="H18544" t="str">
            <v>46900220050729032X</v>
          </cell>
        </row>
        <row r="18545">
          <cell r="E18545" t="str">
            <v>241060860523</v>
          </cell>
          <cell r="F18545" t="str">
            <v>褚鸿英</v>
          </cell>
          <cell r="G18545" t="str">
            <v>女</v>
          </cell>
          <cell r="H18545" t="str">
            <v>411325200208208626</v>
          </cell>
        </row>
        <row r="18546">
          <cell r="E18546" t="str">
            <v>241060860524</v>
          </cell>
          <cell r="F18546" t="str">
            <v>邓佳逸</v>
          </cell>
          <cell r="G18546" t="str">
            <v>女</v>
          </cell>
          <cell r="H18546" t="str">
            <v>511421200604015141</v>
          </cell>
        </row>
        <row r="18547">
          <cell r="E18547" t="str">
            <v>241060860525</v>
          </cell>
          <cell r="F18547" t="str">
            <v>巴足衣姑木</v>
          </cell>
          <cell r="G18547" t="str">
            <v>女</v>
          </cell>
          <cell r="H18547" t="str">
            <v>513434200103204108</v>
          </cell>
        </row>
        <row r="18548">
          <cell r="E18548" t="str">
            <v>241060860526</v>
          </cell>
          <cell r="F18548" t="str">
            <v>吴德家</v>
          </cell>
          <cell r="G18548" t="str">
            <v>男</v>
          </cell>
          <cell r="H18548" t="str">
            <v>511802200504025812</v>
          </cell>
        </row>
        <row r="18549">
          <cell r="E18549" t="str">
            <v>241060860527</v>
          </cell>
          <cell r="F18549" t="str">
            <v>李挺泽</v>
          </cell>
          <cell r="G18549" t="str">
            <v>男</v>
          </cell>
          <cell r="H18549" t="str">
            <v>469003200603311916</v>
          </cell>
        </row>
        <row r="18550">
          <cell r="E18550" t="str">
            <v>241060860531</v>
          </cell>
          <cell r="F18550" t="str">
            <v>胡昕源</v>
          </cell>
          <cell r="G18550" t="str">
            <v>男</v>
          </cell>
          <cell r="H18550" t="str">
            <v>410303200606010077</v>
          </cell>
        </row>
        <row r="18551">
          <cell r="E18551" t="str">
            <v>241060860601</v>
          </cell>
          <cell r="F18551" t="str">
            <v>韩贵衍</v>
          </cell>
          <cell r="G18551" t="str">
            <v>男</v>
          </cell>
          <cell r="H18551" t="str">
            <v>460107200607232011</v>
          </cell>
        </row>
        <row r="18552">
          <cell r="E18552" t="str">
            <v>241060860602</v>
          </cell>
          <cell r="F18552" t="str">
            <v>梁富山</v>
          </cell>
          <cell r="G18552" t="str">
            <v>男</v>
          </cell>
          <cell r="H18552" t="str">
            <v>510921200601245212</v>
          </cell>
        </row>
        <row r="18553">
          <cell r="E18553" t="str">
            <v>241060860603</v>
          </cell>
          <cell r="F18553" t="str">
            <v>刘桥</v>
          </cell>
          <cell r="G18553" t="str">
            <v>男</v>
          </cell>
          <cell r="H18553" t="str">
            <v>511902200607301117</v>
          </cell>
        </row>
        <row r="18554">
          <cell r="E18554" t="str">
            <v>241060860604</v>
          </cell>
          <cell r="F18554" t="str">
            <v>赵芮</v>
          </cell>
          <cell r="G18554" t="str">
            <v>男</v>
          </cell>
          <cell r="H18554" t="str">
            <v>510727200510160819</v>
          </cell>
        </row>
        <row r="18555">
          <cell r="E18555" t="str">
            <v>241060860605</v>
          </cell>
          <cell r="F18555" t="str">
            <v>余露</v>
          </cell>
          <cell r="G18555" t="str">
            <v>女</v>
          </cell>
          <cell r="H18555" t="str">
            <v>510114200510020141</v>
          </cell>
        </row>
        <row r="18556">
          <cell r="E18556" t="str">
            <v>241060860606</v>
          </cell>
          <cell r="F18556" t="str">
            <v>李思源</v>
          </cell>
          <cell r="G18556" t="str">
            <v>女</v>
          </cell>
          <cell r="H18556" t="str">
            <v>511181200503310029</v>
          </cell>
        </row>
        <row r="18557">
          <cell r="E18557" t="str">
            <v>241060860607</v>
          </cell>
          <cell r="F18557" t="str">
            <v>陈锦钰</v>
          </cell>
          <cell r="G18557" t="str">
            <v>女</v>
          </cell>
          <cell r="H18557" t="str">
            <v>511011200605223407</v>
          </cell>
        </row>
        <row r="18558">
          <cell r="E18558" t="str">
            <v>241060860608</v>
          </cell>
          <cell r="F18558" t="str">
            <v>姜娴玥</v>
          </cell>
          <cell r="G18558" t="str">
            <v>女</v>
          </cell>
          <cell r="H18558" t="str">
            <v>510122200610182789</v>
          </cell>
        </row>
        <row r="18559">
          <cell r="E18559" t="str">
            <v>241060860609</v>
          </cell>
          <cell r="F18559" t="str">
            <v>唐瑞雪</v>
          </cell>
          <cell r="G18559" t="str">
            <v>女</v>
          </cell>
          <cell r="H18559" t="str">
            <v>511002200611201224</v>
          </cell>
        </row>
        <row r="18560">
          <cell r="E18560" t="str">
            <v>241060860611</v>
          </cell>
          <cell r="F18560" t="str">
            <v>龚灵艳</v>
          </cell>
          <cell r="G18560" t="str">
            <v>女</v>
          </cell>
          <cell r="H18560" t="str">
            <v>51190220060815522X</v>
          </cell>
        </row>
        <row r="18561">
          <cell r="E18561" t="str">
            <v>241060860612</v>
          </cell>
          <cell r="F18561" t="str">
            <v>周于茜</v>
          </cell>
          <cell r="G18561" t="str">
            <v>女</v>
          </cell>
          <cell r="H18561" t="str">
            <v>511923200607130022</v>
          </cell>
        </row>
        <row r="18562">
          <cell r="E18562" t="str">
            <v>241060860613</v>
          </cell>
          <cell r="F18562" t="str">
            <v>李佳睿</v>
          </cell>
          <cell r="G18562" t="str">
            <v>女</v>
          </cell>
          <cell r="H18562" t="str">
            <v>510107200510270147</v>
          </cell>
        </row>
        <row r="18563">
          <cell r="E18563" t="str">
            <v>241060860614</v>
          </cell>
          <cell r="F18563" t="str">
            <v>李虹霖</v>
          </cell>
          <cell r="G18563" t="str">
            <v>女</v>
          </cell>
          <cell r="H18563" t="str">
            <v>511083200602100024</v>
          </cell>
        </row>
        <row r="18564">
          <cell r="E18564" t="str">
            <v>241060860615</v>
          </cell>
          <cell r="F18564" t="str">
            <v>符馨宇</v>
          </cell>
          <cell r="G18564" t="str">
            <v>女</v>
          </cell>
          <cell r="H18564" t="str">
            <v>511721200511272321</v>
          </cell>
        </row>
        <row r="18565">
          <cell r="E18565" t="str">
            <v>241060860616</v>
          </cell>
          <cell r="F18565" t="str">
            <v>冯宜园</v>
          </cell>
          <cell r="G18565" t="str">
            <v>女</v>
          </cell>
          <cell r="H18565" t="str">
            <v>411621200608190622</v>
          </cell>
        </row>
        <row r="18566">
          <cell r="E18566" t="str">
            <v>241060860617</v>
          </cell>
          <cell r="F18566" t="str">
            <v>刘雨桐</v>
          </cell>
          <cell r="G18566" t="str">
            <v>女</v>
          </cell>
          <cell r="H18566" t="str">
            <v>510923200606102141</v>
          </cell>
        </row>
        <row r="18567">
          <cell r="E18567" t="str">
            <v>241060860618</v>
          </cell>
          <cell r="F18567" t="str">
            <v>刘卓娅</v>
          </cell>
          <cell r="G18567" t="str">
            <v>女</v>
          </cell>
          <cell r="H18567" t="str">
            <v>513822200410164181</v>
          </cell>
        </row>
        <row r="18568">
          <cell r="E18568" t="str">
            <v>241060860619</v>
          </cell>
          <cell r="F18568" t="str">
            <v>谭思琪</v>
          </cell>
          <cell r="G18568" t="str">
            <v>女</v>
          </cell>
          <cell r="H18568" t="str">
            <v>511028200611180826</v>
          </cell>
        </row>
        <row r="18569">
          <cell r="E18569" t="str">
            <v>241060860620</v>
          </cell>
          <cell r="F18569" t="str">
            <v>张晓雪</v>
          </cell>
          <cell r="G18569" t="str">
            <v>女</v>
          </cell>
          <cell r="H18569" t="str">
            <v>511922200603094822</v>
          </cell>
        </row>
        <row r="18570">
          <cell r="E18570" t="str">
            <v>241060860621</v>
          </cell>
          <cell r="F18570" t="str">
            <v>曹岚楠</v>
          </cell>
          <cell r="G18570" t="str">
            <v>女</v>
          </cell>
          <cell r="H18570" t="str">
            <v>510922200602020281</v>
          </cell>
        </row>
        <row r="18571">
          <cell r="E18571" t="str">
            <v>241060860625</v>
          </cell>
          <cell r="F18571" t="str">
            <v>叶文杰</v>
          </cell>
          <cell r="G18571" t="str">
            <v>男</v>
          </cell>
          <cell r="H18571" t="str">
            <v>511123200608173354</v>
          </cell>
        </row>
        <row r="18572">
          <cell r="E18572" t="str">
            <v>241060860626</v>
          </cell>
          <cell r="F18572" t="str">
            <v>张哲宇</v>
          </cell>
          <cell r="G18572" t="str">
            <v>男</v>
          </cell>
          <cell r="H18572" t="str">
            <v>510106200607220035</v>
          </cell>
        </row>
        <row r="18573">
          <cell r="E18573" t="str">
            <v>241060860627</v>
          </cell>
          <cell r="F18573" t="str">
            <v>康洁</v>
          </cell>
          <cell r="G18573" t="str">
            <v>女</v>
          </cell>
          <cell r="H18573" t="str">
            <v>511621200501311387</v>
          </cell>
        </row>
        <row r="18574">
          <cell r="E18574" t="str">
            <v>241060860628</v>
          </cell>
          <cell r="F18574" t="str">
            <v>钟梓焮</v>
          </cell>
          <cell r="G18574" t="str">
            <v>女</v>
          </cell>
          <cell r="H18574" t="str">
            <v>511302200609262323</v>
          </cell>
        </row>
        <row r="18575">
          <cell r="E18575" t="str">
            <v>241060860629</v>
          </cell>
          <cell r="F18575" t="str">
            <v>黄涛酉</v>
          </cell>
          <cell r="G18575" t="str">
            <v>男</v>
          </cell>
          <cell r="H18575" t="str">
            <v>51010720050811601X</v>
          </cell>
        </row>
        <row r="18576">
          <cell r="E18576" t="str">
            <v>241060860631</v>
          </cell>
          <cell r="F18576" t="str">
            <v>袁思楠</v>
          </cell>
          <cell r="G18576" t="str">
            <v>男</v>
          </cell>
          <cell r="H18576" t="str">
            <v>510107200505016013</v>
          </cell>
        </row>
        <row r="18577">
          <cell r="E18577" t="str">
            <v>241060860632</v>
          </cell>
          <cell r="F18577" t="str">
            <v>周文星</v>
          </cell>
          <cell r="G18577" t="str">
            <v>男</v>
          </cell>
          <cell r="H18577" t="str">
            <v>510922200409066798</v>
          </cell>
        </row>
        <row r="18578">
          <cell r="E18578" t="str">
            <v>241060860633</v>
          </cell>
          <cell r="F18578" t="str">
            <v>王涛</v>
          </cell>
          <cell r="G18578" t="str">
            <v>男</v>
          </cell>
          <cell r="H18578" t="str">
            <v>510129200409070018</v>
          </cell>
        </row>
        <row r="18579">
          <cell r="E18579" t="str">
            <v>241060860701</v>
          </cell>
          <cell r="F18579" t="str">
            <v>覃笑攀</v>
          </cell>
          <cell r="G18579" t="str">
            <v>男</v>
          </cell>
          <cell r="H18579" t="str">
            <v>510623200607239514</v>
          </cell>
        </row>
        <row r="18580">
          <cell r="E18580" t="str">
            <v>241060860702</v>
          </cell>
          <cell r="F18580" t="str">
            <v>陈玉淋</v>
          </cell>
          <cell r="G18580" t="str">
            <v>男</v>
          </cell>
          <cell r="H18580" t="str">
            <v>510704200510290010</v>
          </cell>
        </row>
        <row r="18581">
          <cell r="E18581" t="str">
            <v>241060860703</v>
          </cell>
          <cell r="F18581" t="str">
            <v>卢德帅</v>
          </cell>
          <cell r="G18581" t="str">
            <v>男</v>
          </cell>
          <cell r="H18581" t="str">
            <v>513101200407242310</v>
          </cell>
        </row>
        <row r="18582">
          <cell r="E18582" t="str">
            <v>241060860704</v>
          </cell>
          <cell r="F18582" t="str">
            <v>缪治君</v>
          </cell>
          <cell r="G18582" t="str">
            <v>男</v>
          </cell>
          <cell r="H18582" t="str">
            <v>510304200511043511</v>
          </cell>
        </row>
        <row r="18583">
          <cell r="E18583" t="str">
            <v>241060860705</v>
          </cell>
          <cell r="F18583" t="str">
            <v>徐杰</v>
          </cell>
          <cell r="G18583" t="str">
            <v>男</v>
          </cell>
          <cell r="H18583" t="str">
            <v>510923200603251715</v>
          </cell>
        </row>
        <row r="18584">
          <cell r="E18584" t="str">
            <v>241060860706</v>
          </cell>
          <cell r="F18584" t="str">
            <v>曾尧</v>
          </cell>
          <cell r="G18584" t="str">
            <v>男</v>
          </cell>
          <cell r="H18584" t="str">
            <v>510525200604120371</v>
          </cell>
        </row>
        <row r="18585">
          <cell r="E18585" t="str">
            <v>241060860707</v>
          </cell>
          <cell r="F18585" t="str">
            <v>吴雨桐</v>
          </cell>
          <cell r="G18585" t="str">
            <v>女</v>
          </cell>
          <cell r="H18585" t="str">
            <v>512022200601154061</v>
          </cell>
        </row>
        <row r="18586">
          <cell r="E18586" t="str">
            <v>241060860708</v>
          </cell>
          <cell r="F18586" t="str">
            <v>王茜瑶</v>
          </cell>
          <cell r="G18586" t="str">
            <v>女</v>
          </cell>
          <cell r="H18586" t="str">
            <v>510108200607260048</v>
          </cell>
        </row>
        <row r="18587">
          <cell r="E18587" t="str">
            <v>241060860709</v>
          </cell>
          <cell r="F18587" t="str">
            <v>郭雪梅</v>
          </cell>
          <cell r="G18587" t="str">
            <v>女</v>
          </cell>
          <cell r="H18587" t="str">
            <v>510521200508010169</v>
          </cell>
        </row>
        <row r="18588">
          <cell r="E18588" t="str">
            <v>241060860710</v>
          </cell>
          <cell r="F18588" t="str">
            <v>贺靖岚</v>
          </cell>
          <cell r="G18588" t="str">
            <v>女</v>
          </cell>
          <cell r="H18588" t="str">
            <v>510525200608270289</v>
          </cell>
        </row>
        <row r="18589">
          <cell r="E18589" t="str">
            <v>241060860711</v>
          </cell>
          <cell r="F18589" t="str">
            <v>朱悦</v>
          </cell>
          <cell r="G18589" t="str">
            <v>女</v>
          </cell>
          <cell r="H18589" t="str">
            <v>511181200612250627</v>
          </cell>
        </row>
        <row r="18590">
          <cell r="E18590" t="str">
            <v>241060860712</v>
          </cell>
          <cell r="F18590" t="str">
            <v>杨虹</v>
          </cell>
          <cell r="G18590" t="str">
            <v>女</v>
          </cell>
          <cell r="H18590" t="str">
            <v>510521200501197709</v>
          </cell>
        </row>
        <row r="18591">
          <cell r="E18591" t="str">
            <v>241060860713</v>
          </cell>
          <cell r="F18591" t="str">
            <v>吕思乔</v>
          </cell>
          <cell r="G18591" t="str">
            <v>女</v>
          </cell>
          <cell r="H18591" t="str">
            <v>512002200505232327</v>
          </cell>
        </row>
        <row r="18592">
          <cell r="E18592" t="str">
            <v>241060860714</v>
          </cell>
          <cell r="F18592" t="str">
            <v>黄雯佳</v>
          </cell>
          <cell r="G18592" t="str">
            <v>女</v>
          </cell>
          <cell r="H18592" t="str">
            <v>511702200601303225</v>
          </cell>
        </row>
        <row r="18593">
          <cell r="E18593" t="str">
            <v>241060860715</v>
          </cell>
          <cell r="F18593" t="str">
            <v>吴光芳</v>
          </cell>
          <cell r="G18593" t="str">
            <v>女</v>
          </cell>
          <cell r="H18593" t="str">
            <v>469003200601046725</v>
          </cell>
        </row>
        <row r="18594">
          <cell r="E18594" t="str">
            <v>241060860716</v>
          </cell>
          <cell r="F18594" t="str">
            <v>李卓然</v>
          </cell>
          <cell r="G18594" t="str">
            <v>女</v>
          </cell>
          <cell r="H18594" t="str">
            <v>51150220060629518X</v>
          </cell>
        </row>
        <row r="18595">
          <cell r="E18595" t="str">
            <v>241060860717</v>
          </cell>
          <cell r="F18595" t="str">
            <v>文雪梅</v>
          </cell>
          <cell r="G18595" t="str">
            <v>女</v>
          </cell>
          <cell r="H18595" t="str">
            <v>513721200205101024</v>
          </cell>
        </row>
        <row r="18596">
          <cell r="E18596" t="str">
            <v>241060860718</v>
          </cell>
          <cell r="F18596" t="str">
            <v>冯佳馨</v>
          </cell>
          <cell r="G18596" t="str">
            <v>女</v>
          </cell>
          <cell r="H18596" t="str">
            <v>510722200411272389</v>
          </cell>
        </row>
        <row r="18597">
          <cell r="E18597" t="str">
            <v>241060860719</v>
          </cell>
          <cell r="F18597" t="str">
            <v>赵饴萍</v>
          </cell>
          <cell r="G18597" t="str">
            <v>女</v>
          </cell>
          <cell r="H18597" t="str">
            <v>511325200609120127</v>
          </cell>
        </row>
        <row r="18598">
          <cell r="E18598" t="str">
            <v>241060860720</v>
          </cell>
          <cell r="F18598" t="str">
            <v>刘若西</v>
          </cell>
          <cell r="G18598" t="str">
            <v>女</v>
          </cell>
          <cell r="H18598" t="str">
            <v>51092320050821852X</v>
          </cell>
        </row>
        <row r="18599">
          <cell r="E18599" t="str">
            <v>241060860721</v>
          </cell>
          <cell r="F18599" t="str">
            <v>王瑶</v>
          </cell>
          <cell r="G18599" t="str">
            <v>女</v>
          </cell>
          <cell r="H18599" t="str">
            <v>510503200601170121</v>
          </cell>
        </row>
        <row r="18600">
          <cell r="E18600" t="str">
            <v>241060860722</v>
          </cell>
          <cell r="F18600" t="str">
            <v>申羽倩</v>
          </cell>
          <cell r="G18600" t="str">
            <v>女</v>
          </cell>
          <cell r="H18600" t="str">
            <v>510703200606181322</v>
          </cell>
        </row>
        <row r="18601">
          <cell r="E18601" t="str">
            <v>241060860723</v>
          </cell>
          <cell r="F18601" t="str">
            <v>杨嘉莉</v>
          </cell>
          <cell r="G18601" t="str">
            <v>女</v>
          </cell>
          <cell r="H18601" t="str">
            <v>511681200510144628</v>
          </cell>
        </row>
        <row r="18602">
          <cell r="E18602" t="str">
            <v>241060860724</v>
          </cell>
          <cell r="F18602" t="str">
            <v>方灿</v>
          </cell>
          <cell r="G18602" t="str">
            <v>女</v>
          </cell>
          <cell r="H18602" t="str">
            <v>510184200509220022</v>
          </cell>
        </row>
        <row r="18603">
          <cell r="E18603" t="str">
            <v>241060860726</v>
          </cell>
          <cell r="F18603" t="str">
            <v>周小妤</v>
          </cell>
          <cell r="G18603" t="str">
            <v>女</v>
          </cell>
          <cell r="H18603" t="str">
            <v>511402200503075023</v>
          </cell>
        </row>
        <row r="18604">
          <cell r="E18604" t="str">
            <v>241060860727</v>
          </cell>
          <cell r="F18604" t="str">
            <v>岳济铭</v>
          </cell>
          <cell r="G18604" t="str">
            <v>女</v>
          </cell>
          <cell r="H18604" t="str">
            <v>511921200612154229</v>
          </cell>
        </row>
        <row r="18605">
          <cell r="E18605" t="str">
            <v>241060860728</v>
          </cell>
          <cell r="F18605" t="str">
            <v>刘淋</v>
          </cell>
          <cell r="G18605" t="str">
            <v>男</v>
          </cell>
          <cell r="H18605" t="str">
            <v>512002200308013934</v>
          </cell>
        </row>
        <row r="18606">
          <cell r="E18606" t="str">
            <v>241060860729</v>
          </cell>
          <cell r="F18606" t="str">
            <v>李思颖</v>
          </cell>
          <cell r="G18606" t="str">
            <v>女</v>
          </cell>
          <cell r="H18606" t="str">
            <v>51060320060125374X</v>
          </cell>
        </row>
        <row r="18607">
          <cell r="E18607" t="str">
            <v>241060860730</v>
          </cell>
          <cell r="F18607" t="str">
            <v>陈燕</v>
          </cell>
          <cell r="G18607" t="str">
            <v>女</v>
          </cell>
          <cell r="H18607" t="str">
            <v>511725200411252425</v>
          </cell>
        </row>
        <row r="18608">
          <cell r="E18608" t="str">
            <v>241060860731</v>
          </cell>
          <cell r="F18608" t="str">
            <v>史舟洋</v>
          </cell>
          <cell r="G18608" t="str">
            <v>男</v>
          </cell>
          <cell r="H18608" t="str">
            <v>510112200611230153</v>
          </cell>
        </row>
        <row r="18609">
          <cell r="E18609" t="str">
            <v>241060860732</v>
          </cell>
          <cell r="F18609" t="str">
            <v>刘嘉乐</v>
          </cell>
          <cell r="G18609" t="str">
            <v>男</v>
          </cell>
          <cell r="H18609" t="str">
            <v>510311200507312313</v>
          </cell>
        </row>
        <row r="18610">
          <cell r="E18610" t="str">
            <v>241060860802</v>
          </cell>
          <cell r="F18610" t="str">
            <v>王子腾</v>
          </cell>
          <cell r="G18610" t="str">
            <v>男</v>
          </cell>
          <cell r="H18610" t="str">
            <v>510106200606260078</v>
          </cell>
        </row>
        <row r="18611">
          <cell r="E18611" t="str">
            <v>241060860803</v>
          </cell>
          <cell r="F18611" t="str">
            <v>王华</v>
          </cell>
          <cell r="G18611" t="str">
            <v>男</v>
          </cell>
          <cell r="H18611" t="str">
            <v>510522200602270051</v>
          </cell>
        </row>
        <row r="18612">
          <cell r="E18612" t="str">
            <v>241060860804</v>
          </cell>
          <cell r="F18612" t="str">
            <v>张德章</v>
          </cell>
          <cell r="G18612" t="str">
            <v>男</v>
          </cell>
          <cell r="H18612" t="str">
            <v>510112200608050039</v>
          </cell>
        </row>
        <row r="18613">
          <cell r="E18613" t="str">
            <v>241060860805</v>
          </cell>
          <cell r="F18613" t="str">
            <v>魏俊杰</v>
          </cell>
          <cell r="G18613" t="str">
            <v>男</v>
          </cell>
          <cell r="H18613" t="str">
            <v>511802200511221213</v>
          </cell>
        </row>
        <row r="18614">
          <cell r="E18614" t="str">
            <v>241060860806</v>
          </cell>
          <cell r="F18614" t="str">
            <v>胡远航</v>
          </cell>
          <cell r="G18614" t="str">
            <v>男</v>
          </cell>
          <cell r="H18614" t="str">
            <v>510182200601030077</v>
          </cell>
        </row>
        <row r="18615">
          <cell r="E18615" t="str">
            <v>241060860807</v>
          </cell>
          <cell r="F18615" t="str">
            <v>涂昊阳</v>
          </cell>
          <cell r="G18615" t="str">
            <v>男</v>
          </cell>
          <cell r="H18615" t="str">
            <v>511902200602160116</v>
          </cell>
        </row>
        <row r="18616">
          <cell r="E18616" t="str">
            <v>241060860808</v>
          </cell>
          <cell r="F18616" t="str">
            <v>邹乾尉</v>
          </cell>
          <cell r="G18616" t="str">
            <v>男</v>
          </cell>
          <cell r="H18616" t="str">
            <v>510121200606210015</v>
          </cell>
        </row>
        <row r="18617">
          <cell r="E18617" t="str">
            <v>241060860809</v>
          </cell>
          <cell r="F18617" t="str">
            <v>王家宝</v>
          </cell>
          <cell r="G18617" t="str">
            <v>男</v>
          </cell>
          <cell r="H18617" t="str">
            <v>51012220050426027X</v>
          </cell>
        </row>
        <row r="18618">
          <cell r="E18618" t="str">
            <v>241060860810</v>
          </cell>
          <cell r="F18618" t="str">
            <v>刘雍</v>
          </cell>
          <cell r="G18618" t="str">
            <v>男</v>
          </cell>
          <cell r="H18618" t="str">
            <v>511923200510296376</v>
          </cell>
        </row>
        <row r="18619">
          <cell r="E18619" t="str">
            <v>241060860811</v>
          </cell>
          <cell r="F18619" t="str">
            <v>罗祥宇</v>
          </cell>
          <cell r="G18619" t="str">
            <v>男</v>
          </cell>
          <cell r="H18619" t="str">
            <v>510524200601100272</v>
          </cell>
        </row>
        <row r="18620">
          <cell r="E18620" t="str">
            <v>241060860812</v>
          </cell>
          <cell r="F18620" t="str">
            <v>姚景文</v>
          </cell>
          <cell r="G18620" t="str">
            <v>男</v>
          </cell>
          <cell r="H18620" t="str">
            <v>610113200509242916</v>
          </cell>
        </row>
        <row r="18621">
          <cell r="E18621" t="str">
            <v>241060860813</v>
          </cell>
          <cell r="F18621" t="str">
            <v>唐伟铭</v>
          </cell>
          <cell r="G18621" t="str">
            <v>男</v>
          </cell>
          <cell r="H18621" t="str">
            <v>510923200411103750</v>
          </cell>
        </row>
        <row r="18622">
          <cell r="E18622" t="str">
            <v>241060860814</v>
          </cell>
          <cell r="F18622" t="str">
            <v>杨时俊杰</v>
          </cell>
          <cell r="G18622" t="str">
            <v>男</v>
          </cell>
          <cell r="H18622" t="str">
            <v>511303200610054050</v>
          </cell>
        </row>
        <row r="18623">
          <cell r="E18623" t="str">
            <v>241060860815</v>
          </cell>
          <cell r="F18623" t="str">
            <v>屈国兴</v>
          </cell>
          <cell r="G18623" t="str">
            <v>男</v>
          </cell>
          <cell r="H18623" t="str">
            <v>511922200409144152</v>
          </cell>
        </row>
        <row r="18624">
          <cell r="E18624" t="str">
            <v>241060860816</v>
          </cell>
          <cell r="F18624" t="str">
            <v>张奕翔</v>
          </cell>
          <cell r="G18624" t="str">
            <v>男</v>
          </cell>
          <cell r="H18624" t="str">
            <v>650104200605181632</v>
          </cell>
        </row>
        <row r="18625">
          <cell r="E18625" t="str">
            <v>241060860817</v>
          </cell>
          <cell r="F18625" t="str">
            <v>鞠欣桐</v>
          </cell>
          <cell r="G18625" t="str">
            <v>女</v>
          </cell>
          <cell r="H18625" t="str">
            <v>510112200601170089</v>
          </cell>
        </row>
        <row r="18626">
          <cell r="E18626" t="str">
            <v>241060860818</v>
          </cell>
          <cell r="F18626" t="str">
            <v>汤雯雯</v>
          </cell>
          <cell r="G18626" t="str">
            <v>女</v>
          </cell>
          <cell r="H18626" t="str">
            <v>460106200604260440</v>
          </cell>
        </row>
        <row r="18627">
          <cell r="E18627" t="str">
            <v>241060860819</v>
          </cell>
          <cell r="F18627" t="str">
            <v>罗月虹</v>
          </cell>
          <cell r="G18627" t="str">
            <v>女</v>
          </cell>
          <cell r="H18627" t="str">
            <v>511521200604262885</v>
          </cell>
        </row>
        <row r="18628">
          <cell r="E18628" t="str">
            <v>241060860820</v>
          </cell>
          <cell r="F18628" t="str">
            <v>赵悦含</v>
          </cell>
          <cell r="G18628" t="str">
            <v>女</v>
          </cell>
          <cell r="H18628" t="str">
            <v>510903200605319028</v>
          </cell>
        </row>
        <row r="18629">
          <cell r="E18629" t="str">
            <v>241060860821</v>
          </cell>
          <cell r="F18629" t="str">
            <v>杨若兮</v>
          </cell>
          <cell r="G18629" t="str">
            <v>女</v>
          </cell>
          <cell r="H18629" t="str">
            <v>411023200604305525</v>
          </cell>
        </row>
        <row r="18630">
          <cell r="E18630" t="str">
            <v>241060860822</v>
          </cell>
          <cell r="F18630" t="str">
            <v>李王紫懿</v>
          </cell>
          <cell r="G18630" t="str">
            <v>女</v>
          </cell>
          <cell r="H18630" t="str">
            <v>510181200412170023</v>
          </cell>
        </row>
        <row r="18631">
          <cell r="E18631" t="str">
            <v>241060860823</v>
          </cell>
          <cell r="F18631" t="str">
            <v>张奕林</v>
          </cell>
          <cell r="G18631" t="str">
            <v>女</v>
          </cell>
          <cell r="H18631" t="str">
            <v>511921200609193606</v>
          </cell>
        </row>
        <row r="18632">
          <cell r="E18632" t="str">
            <v>241060860824</v>
          </cell>
          <cell r="F18632" t="str">
            <v>周沁</v>
          </cell>
          <cell r="G18632" t="str">
            <v>女</v>
          </cell>
          <cell r="H18632" t="str">
            <v>511303200607150949</v>
          </cell>
        </row>
        <row r="18633">
          <cell r="E18633" t="str">
            <v>241060860825</v>
          </cell>
          <cell r="F18633" t="str">
            <v>周月阳</v>
          </cell>
          <cell r="G18633" t="str">
            <v>女</v>
          </cell>
          <cell r="H18633" t="str">
            <v>510114200603210024</v>
          </cell>
        </row>
        <row r="18634">
          <cell r="E18634" t="str">
            <v>241060860826</v>
          </cell>
          <cell r="F18634" t="str">
            <v>余佳雯</v>
          </cell>
          <cell r="G18634" t="str">
            <v>女</v>
          </cell>
          <cell r="H18634" t="str">
            <v>511422200611191924</v>
          </cell>
        </row>
        <row r="18635">
          <cell r="E18635" t="str">
            <v>241060860827</v>
          </cell>
          <cell r="F18635" t="str">
            <v>杨诗靖</v>
          </cell>
          <cell r="G18635" t="str">
            <v>女</v>
          </cell>
          <cell r="H18635" t="str">
            <v>51072220061003712X</v>
          </cell>
        </row>
        <row r="18636">
          <cell r="E18636" t="str">
            <v>241060860828</v>
          </cell>
          <cell r="F18636" t="str">
            <v>廖雅轩</v>
          </cell>
          <cell r="G18636" t="str">
            <v>女</v>
          </cell>
          <cell r="H18636" t="str">
            <v>51142120060414244X</v>
          </cell>
        </row>
        <row r="18637">
          <cell r="E18637" t="str">
            <v>241060860829</v>
          </cell>
          <cell r="F18637" t="str">
            <v>郭小琳</v>
          </cell>
          <cell r="G18637" t="str">
            <v>女</v>
          </cell>
          <cell r="H18637" t="str">
            <v>510107200512286126</v>
          </cell>
        </row>
        <row r="18638">
          <cell r="E18638" t="str">
            <v>241060860830</v>
          </cell>
          <cell r="F18638" t="str">
            <v>董思瑶</v>
          </cell>
          <cell r="G18638" t="str">
            <v>女</v>
          </cell>
          <cell r="H18638" t="str">
            <v>321302200606073046</v>
          </cell>
        </row>
        <row r="18639">
          <cell r="E18639" t="str">
            <v>241060860831</v>
          </cell>
          <cell r="F18639" t="str">
            <v>谢佩玲</v>
          </cell>
          <cell r="G18639" t="str">
            <v>女</v>
          </cell>
          <cell r="H18639" t="str">
            <v>511028200410063244</v>
          </cell>
        </row>
        <row r="18640">
          <cell r="E18640" t="str">
            <v>241060860832</v>
          </cell>
          <cell r="F18640" t="str">
            <v>鲜奇</v>
          </cell>
          <cell r="G18640" t="str">
            <v>男</v>
          </cell>
          <cell r="H18640" t="str">
            <v>511423200605155413</v>
          </cell>
        </row>
        <row r="18641">
          <cell r="E18641" t="str">
            <v>241060960110</v>
          </cell>
          <cell r="F18641" t="str">
            <v>李翀</v>
          </cell>
          <cell r="G18641" t="str">
            <v>男</v>
          </cell>
          <cell r="H18641" t="str">
            <v>511721200510028570</v>
          </cell>
        </row>
        <row r="18642">
          <cell r="E18642" t="str">
            <v>241060960111</v>
          </cell>
          <cell r="F18642" t="str">
            <v>吴宜伦</v>
          </cell>
          <cell r="G18642" t="str">
            <v>男</v>
          </cell>
          <cell r="H18642" t="str">
            <v>510681200507080335</v>
          </cell>
        </row>
        <row r="18643">
          <cell r="E18643" t="str">
            <v>241060960112</v>
          </cell>
          <cell r="F18643" t="str">
            <v>游启航</v>
          </cell>
          <cell r="G18643" t="str">
            <v>男</v>
          </cell>
          <cell r="H18643" t="str">
            <v>510112200605010015</v>
          </cell>
        </row>
        <row r="18644">
          <cell r="E18644" t="str">
            <v>241060960113</v>
          </cell>
          <cell r="F18644" t="str">
            <v>高翔</v>
          </cell>
          <cell r="G18644" t="str">
            <v>男</v>
          </cell>
          <cell r="H18644" t="str">
            <v>510521200608240375</v>
          </cell>
        </row>
        <row r="18645">
          <cell r="E18645" t="str">
            <v>241060960114</v>
          </cell>
          <cell r="F18645" t="str">
            <v>曾轲扬</v>
          </cell>
          <cell r="G18645" t="str">
            <v>男</v>
          </cell>
          <cell r="H18645" t="str">
            <v>511521200410115414</v>
          </cell>
        </row>
        <row r="18646">
          <cell r="E18646" t="str">
            <v>241060960115</v>
          </cell>
          <cell r="F18646" t="str">
            <v>黄靖翔</v>
          </cell>
          <cell r="G18646" t="str">
            <v>男</v>
          </cell>
          <cell r="H18646" t="str">
            <v>350181200409072078</v>
          </cell>
        </row>
        <row r="18647">
          <cell r="E18647" t="str">
            <v>241060960116</v>
          </cell>
          <cell r="F18647" t="str">
            <v>黄江</v>
          </cell>
          <cell r="G18647" t="str">
            <v>男</v>
          </cell>
          <cell r="H18647" t="str">
            <v>511781200703105137</v>
          </cell>
        </row>
        <row r="18648">
          <cell r="E18648" t="str">
            <v>241060960117</v>
          </cell>
          <cell r="F18648" t="str">
            <v>张震</v>
          </cell>
          <cell r="G18648" t="str">
            <v>男</v>
          </cell>
          <cell r="H18648" t="str">
            <v>510521200511130196</v>
          </cell>
        </row>
        <row r="18649">
          <cell r="E18649" t="str">
            <v>241060960118</v>
          </cell>
          <cell r="F18649" t="str">
            <v>刘员奇</v>
          </cell>
          <cell r="G18649" t="str">
            <v>男</v>
          </cell>
          <cell r="H18649" t="str">
            <v>511303200605063550</v>
          </cell>
        </row>
        <row r="18650">
          <cell r="E18650" t="str">
            <v>241060960119</v>
          </cell>
          <cell r="F18650" t="str">
            <v>胡菲</v>
          </cell>
          <cell r="G18650" t="str">
            <v>男</v>
          </cell>
          <cell r="H18650" t="str">
            <v>510502200607070192</v>
          </cell>
        </row>
        <row r="18651">
          <cell r="E18651" t="str">
            <v>241060960120</v>
          </cell>
          <cell r="F18651" t="str">
            <v>熊嘉浩</v>
          </cell>
          <cell r="G18651" t="str">
            <v>男</v>
          </cell>
          <cell r="H18651" t="str">
            <v>511422200608310013</v>
          </cell>
        </row>
        <row r="18652">
          <cell r="E18652" t="str">
            <v>241060960121</v>
          </cell>
          <cell r="F18652" t="str">
            <v>易燃</v>
          </cell>
          <cell r="G18652" t="str">
            <v>男</v>
          </cell>
          <cell r="H18652" t="str">
            <v>510183200511240114</v>
          </cell>
        </row>
        <row r="18653">
          <cell r="E18653" t="str">
            <v>241060960123</v>
          </cell>
          <cell r="F18653" t="str">
            <v>唐贻鹏</v>
          </cell>
          <cell r="G18653" t="str">
            <v>男</v>
          </cell>
          <cell r="H18653" t="str">
            <v>511724200512272170</v>
          </cell>
        </row>
        <row r="18654">
          <cell r="E18654" t="str">
            <v>241060960124</v>
          </cell>
          <cell r="F18654" t="str">
            <v>黄雨欣</v>
          </cell>
          <cell r="G18654" t="str">
            <v>女</v>
          </cell>
          <cell r="H18654" t="str">
            <v>511902200606056922</v>
          </cell>
        </row>
        <row r="18655">
          <cell r="E18655" t="str">
            <v>241060960125</v>
          </cell>
          <cell r="F18655" t="str">
            <v>朱墨函</v>
          </cell>
          <cell r="G18655" t="str">
            <v>女</v>
          </cell>
          <cell r="H18655" t="str">
            <v>513225200511030023</v>
          </cell>
        </row>
        <row r="18656">
          <cell r="E18656" t="str">
            <v>241060960126</v>
          </cell>
          <cell r="F18656" t="str">
            <v>史小悦</v>
          </cell>
          <cell r="G18656" t="str">
            <v>女</v>
          </cell>
          <cell r="H18656" t="str">
            <v>511381200610200125</v>
          </cell>
        </row>
        <row r="18657">
          <cell r="E18657" t="str">
            <v>241060960127</v>
          </cell>
          <cell r="F18657" t="str">
            <v>张引</v>
          </cell>
          <cell r="G18657" t="str">
            <v>女</v>
          </cell>
          <cell r="H18657" t="str">
            <v>510124200411180062</v>
          </cell>
        </row>
        <row r="18658">
          <cell r="E18658" t="str">
            <v>241060960128</v>
          </cell>
          <cell r="F18658" t="str">
            <v>黄佳雨</v>
          </cell>
          <cell r="G18658" t="str">
            <v>女</v>
          </cell>
          <cell r="H18658" t="str">
            <v>510114200602010143</v>
          </cell>
        </row>
        <row r="18659">
          <cell r="E18659" t="str">
            <v>241060960129</v>
          </cell>
          <cell r="F18659" t="str">
            <v>邓玉灵</v>
          </cell>
          <cell r="G18659" t="str">
            <v>女</v>
          </cell>
          <cell r="H18659" t="str">
            <v>511781200511304780</v>
          </cell>
        </row>
        <row r="18660">
          <cell r="E18660" t="str">
            <v>241060960130</v>
          </cell>
          <cell r="F18660" t="str">
            <v>张忆</v>
          </cell>
          <cell r="G18660" t="str">
            <v>女</v>
          </cell>
          <cell r="H18660" t="str">
            <v>512081200606163442</v>
          </cell>
        </row>
        <row r="18661">
          <cell r="E18661" t="str">
            <v>241060960131</v>
          </cell>
          <cell r="F18661" t="str">
            <v>刘芷希</v>
          </cell>
          <cell r="G18661" t="str">
            <v>女</v>
          </cell>
          <cell r="H18661" t="str">
            <v>510403200601233123</v>
          </cell>
        </row>
        <row r="18662">
          <cell r="E18662" t="str">
            <v>241060960134</v>
          </cell>
          <cell r="F18662" t="str">
            <v>陈丹</v>
          </cell>
          <cell r="G18662" t="str">
            <v>女</v>
          </cell>
          <cell r="H18662" t="str">
            <v>360825200509080023</v>
          </cell>
        </row>
        <row r="18663">
          <cell r="E18663" t="str">
            <v>241060960135</v>
          </cell>
          <cell r="F18663" t="str">
            <v>熊颜玉</v>
          </cell>
          <cell r="G18663" t="str">
            <v>女</v>
          </cell>
          <cell r="H18663" t="str">
            <v>513822200409038145</v>
          </cell>
        </row>
        <row r="18664">
          <cell r="E18664" t="str">
            <v>241060960137</v>
          </cell>
          <cell r="F18664" t="str">
            <v>王会蓉</v>
          </cell>
          <cell r="G18664" t="str">
            <v>女</v>
          </cell>
          <cell r="H18664" t="str">
            <v>510321200608316922</v>
          </cell>
        </row>
        <row r="18665">
          <cell r="E18665" t="str">
            <v>241060960138</v>
          </cell>
          <cell r="F18665" t="str">
            <v>张丽</v>
          </cell>
          <cell r="G18665" t="str">
            <v>女</v>
          </cell>
          <cell r="H18665" t="str">
            <v>511724200412125886</v>
          </cell>
        </row>
        <row r="18666">
          <cell r="E18666" t="str">
            <v>241060960139</v>
          </cell>
          <cell r="F18666" t="str">
            <v>邹新艺</v>
          </cell>
          <cell r="G18666" t="str">
            <v>女</v>
          </cell>
          <cell r="H18666" t="str">
            <v>510521200410268006</v>
          </cell>
        </row>
        <row r="18667">
          <cell r="E18667" t="str">
            <v>241060960140</v>
          </cell>
          <cell r="F18667" t="str">
            <v>张涣聆</v>
          </cell>
          <cell r="G18667" t="str">
            <v>女</v>
          </cell>
          <cell r="H18667" t="str">
            <v>510504200609280049</v>
          </cell>
        </row>
        <row r="18668">
          <cell r="E18668" t="str">
            <v>241060960141</v>
          </cell>
          <cell r="F18668" t="str">
            <v>苗露</v>
          </cell>
          <cell r="G18668" t="str">
            <v>女</v>
          </cell>
          <cell r="H18668" t="str">
            <v>511921200506150021</v>
          </cell>
        </row>
        <row r="18669">
          <cell r="E18669" t="str">
            <v>241060960142</v>
          </cell>
          <cell r="F18669" t="str">
            <v>包泞杭</v>
          </cell>
          <cell r="G18669" t="str">
            <v>女</v>
          </cell>
          <cell r="H18669" t="str">
            <v>510321200510178226</v>
          </cell>
        </row>
        <row r="18670">
          <cell r="E18670" t="str">
            <v>241060960143</v>
          </cell>
          <cell r="F18670" t="str">
            <v>周江</v>
          </cell>
          <cell r="G18670" t="str">
            <v>女</v>
          </cell>
          <cell r="H18670" t="str">
            <v>511621200607148848</v>
          </cell>
        </row>
        <row r="18671">
          <cell r="E18671" t="str">
            <v>241060960144</v>
          </cell>
          <cell r="F18671" t="str">
            <v>张睿佳</v>
          </cell>
          <cell r="G18671" t="str">
            <v>女</v>
          </cell>
          <cell r="H18671" t="str">
            <v>51130220050720072X</v>
          </cell>
        </row>
        <row r="18672">
          <cell r="E18672" t="str">
            <v>241060960145</v>
          </cell>
          <cell r="F18672" t="str">
            <v>王蓉</v>
          </cell>
          <cell r="G18672" t="str">
            <v>女</v>
          </cell>
          <cell r="H18672" t="str">
            <v>510502200504240427</v>
          </cell>
        </row>
        <row r="18673">
          <cell r="E18673" t="str">
            <v>241060960146</v>
          </cell>
          <cell r="F18673" t="str">
            <v>李宇鑫</v>
          </cell>
          <cell r="G18673" t="str">
            <v>女</v>
          </cell>
          <cell r="H18673" t="str">
            <v>510703200606084522</v>
          </cell>
        </row>
        <row r="18674">
          <cell r="E18674" t="str">
            <v>241060960147</v>
          </cell>
          <cell r="F18674" t="str">
            <v>何琳琳</v>
          </cell>
          <cell r="G18674" t="str">
            <v>女</v>
          </cell>
          <cell r="H18674" t="str">
            <v>510524200603050125</v>
          </cell>
        </row>
        <row r="18675">
          <cell r="E18675" t="str">
            <v>241060960149</v>
          </cell>
          <cell r="F18675" t="str">
            <v>吴倩</v>
          </cell>
          <cell r="G18675" t="str">
            <v>女</v>
          </cell>
          <cell r="H18675" t="str">
            <v>511781200604223162</v>
          </cell>
        </row>
        <row r="18676">
          <cell r="E18676" t="str">
            <v>241061150101</v>
          </cell>
          <cell r="F18676" t="str">
            <v>敬皓铉</v>
          </cell>
          <cell r="G18676" t="str">
            <v>男</v>
          </cell>
          <cell r="H18676" t="str">
            <v>51200220061105523X</v>
          </cell>
        </row>
        <row r="18677">
          <cell r="E18677" t="str">
            <v>241061150102</v>
          </cell>
          <cell r="F18677" t="str">
            <v>贺启贤</v>
          </cell>
          <cell r="G18677" t="str">
            <v>男</v>
          </cell>
          <cell r="H18677" t="str">
            <v>511621200610173112</v>
          </cell>
        </row>
        <row r="18678">
          <cell r="E18678" t="str">
            <v>241061150103</v>
          </cell>
          <cell r="F18678" t="str">
            <v>费驰凯</v>
          </cell>
          <cell r="G18678" t="str">
            <v>男</v>
          </cell>
          <cell r="H18678" t="str">
            <v>650104200410210712</v>
          </cell>
        </row>
        <row r="18679">
          <cell r="E18679" t="str">
            <v>241061150105</v>
          </cell>
          <cell r="F18679" t="str">
            <v>邹金洋</v>
          </cell>
          <cell r="G18679" t="str">
            <v>男</v>
          </cell>
          <cell r="H18679" t="str">
            <v>511025200402168354</v>
          </cell>
        </row>
        <row r="18680">
          <cell r="E18680" t="str">
            <v>241061150106</v>
          </cell>
          <cell r="F18680" t="str">
            <v>易宇豪</v>
          </cell>
          <cell r="G18680" t="str">
            <v>男</v>
          </cell>
          <cell r="H18680" t="str">
            <v>511602200606100333</v>
          </cell>
        </row>
        <row r="18681">
          <cell r="E18681" t="str">
            <v>241061150107</v>
          </cell>
          <cell r="F18681" t="str">
            <v>岳琪</v>
          </cell>
          <cell r="G18681" t="str">
            <v>男</v>
          </cell>
          <cell r="H18681" t="str">
            <v>511304200608193939</v>
          </cell>
        </row>
        <row r="18682">
          <cell r="E18682" t="str">
            <v>241061150108</v>
          </cell>
          <cell r="F18682" t="str">
            <v>张衡</v>
          </cell>
          <cell r="G18682" t="str">
            <v>男</v>
          </cell>
          <cell r="H18682" t="str">
            <v>512081200606142414</v>
          </cell>
        </row>
        <row r="18683">
          <cell r="E18683" t="str">
            <v>241061150109</v>
          </cell>
          <cell r="F18683" t="str">
            <v>李柏君</v>
          </cell>
          <cell r="G18683" t="str">
            <v>男</v>
          </cell>
          <cell r="H18683" t="str">
            <v>511922200701094375</v>
          </cell>
        </row>
        <row r="18684">
          <cell r="E18684" t="str">
            <v>241061150110</v>
          </cell>
          <cell r="F18684" t="str">
            <v>唐志坚</v>
          </cell>
          <cell r="G18684" t="str">
            <v>男</v>
          </cell>
          <cell r="H18684" t="str">
            <v>510521200511100114</v>
          </cell>
        </row>
        <row r="18685">
          <cell r="E18685" t="str">
            <v>241061150111</v>
          </cell>
          <cell r="F18685" t="str">
            <v>曹铁桥</v>
          </cell>
          <cell r="G18685" t="str">
            <v>男</v>
          </cell>
          <cell r="H18685" t="str">
            <v>511322200603233631</v>
          </cell>
        </row>
        <row r="18686">
          <cell r="E18686" t="str">
            <v>241061150112</v>
          </cell>
          <cell r="F18686" t="str">
            <v>赵宇</v>
          </cell>
          <cell r="G18686" t="str">
            <v>男</v>
          </cell>
          <cell r="H18686" t="str">
            <v>511324200601012336</v>
          </cell>
        </row>
        <row r="18687">
          <cell r="E18687" t="str">
            <v>241061150113</v>
          </cell>
          <cell r="F18687" t="str">
            <v>李爽</v>
          </cell>
          <cell r="G18687" t="str">
            <v>男</v>
          </cell>
          <cell r="H18687" t="str">
            <v>510524200609030010</v>
          </cell>
        </row>
        <row r="18688">
          <cell r="E18688" t="str">
            <v>241061150114</v>
          </cell>
          <cell r="F18688" t="str">
            <v>雷明宇</v>
          </cell>
          <cell r="G18688" t="str">
            <v>男</v>
          </cell>
          <cell r="H18688" t="str">
            <v>51130320050409135X</v>
          </cell>
        </row>
        <row r="18689">
          <cell r="E18689" t="str">
            <v>241061150115</v>
          </cell>
          <cell r="F18689" t="str">
            <v>肖硕恒</v>
          </cell>
          <cell r="G18689" t="str">
            <v>男</v>
          </cell>
          <cell r="H18689" t="str">
            <v>511526200508260398</v>
          </cell>
        </row>
        <row r="18690">
          <cell r="E18690" t="str">
            <v>241061150116</v>
          </cell>
          <cell r="F18690" t="str">
            <v>徐俊杰</v>
          </cell>
          <cell r="G18690" t="str">
            <v>男</v>
          </cell>
          <cell r="H18690" t="str">
            <v>341221200412092799</v>
          </cell>
        </row>
        <row r="18691">
          <cell r="E18691" t="str">
            <v>241061150117</v>
          </cell>
          <cell r="F18691" t="str">
            <v>郭瑞</v>
          </cell>
          <cell r="G18691" t="str">
            <v>男</v>
          </cell>
          <cell r="H18691" t="str">
            <v>510502200501167033</v>
          </cell>
        </row>
        <row r="18692">
          <cell r="E18692" t="str">
            <v>241061150118</v>
          </cell>
          <cell r="F18692" t="str">
            <v>陈思圆</v>
          </cell>
          <cell r="G18692" t="str">
            <v>男</v>
          </cell>
          <cell r="H18692" t="str">
            <v>513437200810262111</v>
          </cell>
        </row>
        <row r="18693">
          <cell r="E18693" t="str">
            <v>241061150119</v>
          </cell>
          <cell r="F18693" t="str">
            <v>张梦</v>
          </cell>
          <cell r="G18693" t="str">
            <v>女</v>
          </cell>
          <cell r="H18693" t="str">
            <v>51152520061125458X</v>
          </cell>
        </row>
        <row r="18694">
          <cell r="E18694" t="str">
            <v>241061150120</v>
          </cell>
          <cell r="F18694" t="str">
            <v>李鑫</v>
          </cell>
          <cell r="G18694" t="str">
            <v>女</v>
          </cell>
          <cell r="H18694" t="str">
            <v>510724200509250826</v>
          </cell>
        </row>
        <row r="18695">
          <cell r="E18695" t="str">
            <v>241061150121</v>
          </cell>
          <cell r="F18695" t="str">
            <v>陈思瑾</v>
          </cell>
          <cell r="G18695" t="str">
            <v>女</v>
          </cell>
          <cell r="H18695" t="str">
            <v>510724200511151229</v>
          </cell>
        </row>
        <row r="18696">
          <cell r="E18696" t="str">
            <v>241061150122</v>
          </cell>
          <cell r="F18696" t="str">
            <v>肖佳祺</v>
          </cell>
          <cell r="G18696" t="str">
            <v>女</v>
          </cell>
          <cell r="H18696" t="str">
            <v>511522200506221226</v>
          </cell>
        </row>
        <row r="18697">
          <cell r="E18697" t="str">
            <v>241061150123</v>
          </cell>
          <cell r="F18697" t="str">
            <v>石梦月</v>
          </cell>
          <cell r="G18697" t="str">
            <v>女</v>
          </cell>
          <cell r="H18697" t="str">
            <v>513225200601230926</v>
          </cell>
        </row>
        <row r="18698">
          <cell r="E18698" t="str">
            <v>241061150124</v>
          </cell>
          <cell r="F18698" t="str">
            <v>李锌</v>
          </cell>
          <cell r="G18698" t="str">
            <v>女</v>
          </cell>
          <cell r="H18698" t="str">
            <v>512002200709273040</v>
          </cell>
        </row>
        <row r="18699">
          <cell r="E18699" t="str">
            <v>241061150125</v>
          </cell>
          <cell r="F18699" t="str">
            <v>刘丽</v>
          </cell>
          <cell r="G18699" t="str">
            <v>女</v>
          </cell>
          <cell r="H18699" t="str">
            <v>513427200504164422</v>
          </cell>
        </row>
        <row r="18700">
          <cell r="E18700" t="str">
            <v>241061150126</v>
          </cell>
          <cell r="F18700" t="str">
            <v>段咏婕</v>
          </cell>
          <cell r="G18700" t="str">
            <v>女</v>
          </cell>
          <cell r="H18700" t="str">
            <v>510681200506200622</v>
          </cell>
        </row>
        <row r="18701">
          <cell r="E18701" t="str">
            <v>241061150127</v>
          </cell>
          <cell r="F18701" t="str">
            <v>王瑞麟</v>
          </cell>
          <cell r="G18701" t="str">
            <v>女</v>
          </cell>
          <cell r="H18701" t="str">
            <v>650106200512190823</v>
          </cell>
        </row>
        <row r="18702">
          <cell r="E18702" t="str">
            <v>241061150128</v>
          </cell>
          <cell r="F18702" t="str">
            <v>王春雪</v>
          </cell>
          <cell r="G18702" t="str">
            <v>女</v>
          </cell>
          <cell r="H18702" t="str">
            <v>510503200609120145</v>
          </cell>
        </row>
        <row r="18703">
          <cell r="E18703" t="str">
            <v>241061150129</v>
          </cell>
          <cell r="F18703" t="str">
            <v>李佳怡</v>
          </cell>
          <cell r="G18703" t="str">
            <v>女</v>
          </cell>
          <cell r="H18703" t="str">
            <v>511126200510243720</v>
          </cell>
        </row>
        <row r="18704">
          <cell r="E18704" t="str">
            <v>241061150130</v>
          </cell>
          <cell r="F18704" t="str">
            <v>罗欣宇</v>
          </cell>
          <cell r="G18704" t="str">
            <v>女</v>
          </cell>
          <cell r="H18704" t="str">
            <v>510524200607230166</v>
          </cell>
        </row>
        <row r="18705">
          <cell r="E18705" t="str">
            <v>241061150201</v>
          </cell>
          <cell r="F18705" t="str">
            <v>罗龙华</v>
          </cell>
          <cell r="G18705" t="str">
            <v>男</v>
          </cell>
          <cell r="H18705" t="str">
            <v>513425200209192815</v>
          </cell>
        </row>
        <row r="18706">
          <cell r="E18706" t="str">
            <v>241061150202</v>
          </cell>
          <cell r="F18706" t="str">
            <v>简兵</v>
          </cell>
          <cell r="G18706" t="str">
            <v>男</v>
          </cell>
          <cell r="H18706" t="str">
            <v>513426200608200137</v>
          </cell>
        </row>
        <row r="18707">
          <cell r="E18707" t="str">
            <v>241061150203</v>
          </cell>
          <cell r="F18707" t="str">
            <v>李柯岍</v>
          </cell>
          <cell r="G18707" t="str">
            <v>男</v>
          </cell>
          <cell r="H18707" t="str">
            <v>510821200601298319</v>
          </cell>
        </row>
        <row r="18708">
          <cell r="E18708" t="str">
            <v>241061150204</v>
          </cell>
          <cell r="F18708" t="str">
            <v>陈骑聪</v>
          </cell>
          <cell r="G18708" t="str">
            <v>男</v>
          </cell>
          <cell r="H18708" t="str">
            <v>512021200606030774</v>
          </cell>
        </row>
        <row r="18709">
          <cell r="E18709" t="str">
            <v>241061150205</v>
          </cell>
          <cell r="F18709" t="str">
            <v>万任昊</v>
          </cell>
          <cell r="G18709" t="str">
            <v>男</v>
          </cell>
          <cell r="H18709" t="str">
            <v>511821200511135218</v>
          </cell>
        </row>
        <row r="18710">
          <cell r="E18710" t="str">
            <v>241061150206</v>
          </cell>
          <cell r="F18710" t="str">
            <v>丁涛</v>
          </cell>
          <cell r="G18710" t="str">
            <v>男</v>
          </cell>
          <cell r="H18710" t="str">
            <v>511402200511103899</v>
          </cell>
        </row>
        <row r="18711">
          <cell r="E18711" t="str">
            <v>241061150207</v>
          </cell>
          <cell r="F18711" t="str">
            <v>杨宣福</v>
          </cell>
          <cell r="G18711" t="str">
            <v>男</v>
          </cell>
          <cell r="H18711" t="str">
            <v>511322200301292572</v>
          </cell>
        </row>
        <row r="18712">
          <cell r="E18712" t="str">
            <v>241061150208</v>
          </cell>
          <cell r="F18712" t="str">
            <v>夏红碧</v>
          </cell>
          <cell r="G18712" t="str">
            <v>女</v>
          </cell>
          <cell r="H18712" t="str">
            <v>510105200606090025</v>
          </cell>
        </row>
        <row r="18713">
          <cell r="E18713" t="str">
            <v>241061150209</v>
          </cell>
          <cell r="F18713" t="str">
            <v>史一诺</v>
          </cell>
          <cell r="G18713" t="str">
            <v>女</v>
          </cell>
          <cell r="H18713" t="str">
            <v>652301200701015240</v>
          </cell>
        </row>
        <row r="18714">
          <cell r="E18714" t="str">
            <v>241061150210</v>
          </cell>
          <cell r="F18714" t="str">
            <v>王磊蕾</v>
          </cell>
          <cell r="G18714" t="str">
            <v>女</v>
          </cell>
          <cell r="H18714" t="str">
            <v>512081200511059060</v>
          </cell>
        </row>
        <row r="18715">
          <cell r="E18715" t="str">
            <v>241061150211</v>
          </cell>
          <cell r="F18715" t="str">
            <v>刘宇馨</v>
          </cell>
          <cell r="G18715" t="str">
            <v>女</v>
          </cell>
          <cell r="H18715" t="str">
            <v>510112200603260061</v>
          </cell>
        </row>
        <row r="18716">
          <cell r="E18716" t="str">
            <v>241061150212</v>
          </cell>
          <cell r="F18716" t="str">
            <v>赵梓静</v>
          </cell>
          <cell r="G18716" t="str">
            <v>女</v>
          </cell>
          <cell r="H18716" t="str">
            <v>510681200608055024</v>
          </cell>
        </row>
        <row r="18717">
          <cell r="E18717" t="str">
            <v>241061150213</v>
          </cell>
          <cell r="F18717" t="str">
            <v>邓珂鑫</v>
          </cell>
          <cell r="G18717" t="str">
            <v>女</v>
          </cell>
          <cell r="H18717" t="str">
            <v>513822200504160026</v>
          </cell>
        </row>
        <row r="18718">
          <cell r="E18718" t="str">
            <v>241061150214</v>
          </cell>
          <cell r="F18718" t="str">
            <v>张齐</v>
          </cell>
          <cell r="G18718" t="str">
            <v>女</v>
          </cell>
          <cell r="H18718" t="str">
            <v>510132200603050043</v>
          </cell>
        </row>
        <row r="18719">
          <cell r="E18719" t="str">
            <v>241061150215</v>
          </cell>
          <cell r="F18719" t="str">
            <v>王梦溪</v>
          </cell>
          <cell r="G18719" t="str">
            <v>女</v>
          </cell>
          <cell r="H18719" t="str">
            <v>410223200607110029</v>
          </cell>
        </row>
        <row r="18720">
          <cell r="E18720" t="str">
            <v>241061150216</v>
          </cell>
          <cell r="F18720" t="str">
            <v>张诗梦</v>
          </cell>
          <cell r="G18720" t="str">
            <v>女</v>
          </cell>
          <cell r="H18720" t="str">
            <v>511725200509040826</v>
          </cell>
        </row>
        <row r="18721">
          <cell r="E18721" t="str">
            <v>241061150217</v>
          </cell>
          <cell r="F18721" t="str">
            <v>冯静琳</v>
          </cell>
          <cell r="G18721" t="str">
            <v>女</v>
          </cell>
          <cell r="H18721" t="str">
            <v>51208120050212326X</v>
          </cell>
        </row>
        <row r="18722">
          <cell r="E18722" t="str">
            <v>241061150218</v>
          </cell>
          <cell r="F18722" t="str">
            <v>李薇</v>
          </cell>
          <cell r="G18722" t="str">
            <v>女</v>
          </cell>
          <cell r="H18722" t="str">
            <v>510129200602230028</v>
          </cell>
        </row>
        <row r="18723">
          <cell r="E18723" t="str">
            <v>241061150219</v>
          </cell>
          <cell r="F18723" t="str">
            <v>康慧</v>
          </cell>
          <cell r="G18723" t="str">
            <v>女</v>
          </cell>
          <cell r="H18723" t="str">
            <v>512021200602211420</v>
          </cell>
        </row>
        <row r="18724">
          <cell r="E18724" t="str">
            <v>241061150220</v>
          </cell>
          <cell r="F18724" t="str">
            <v>阳艳</v>
          </cell>
          <cell r="G18724" t="str">
            <v>女</v>
          </cell>
          <cell r="H18724" t="str">
            <v>511902200502053428</v>
          </cell>
        </row>
        <row r="18725">
          <cell r="E18725" t="str">
            <v>241061150221</v>
          </cell>
          <cell r="F18725" t="str">
            <v>王慧贤</v>
          </cell>
          <cell r="G18725" t="str">
            <v>女</v>
          </cell>
          <cell r="H18725" t="str">
            <v>511725200602222923</v>
          </cell>
        </row>
        <row r="18726">
          <cell r="E18726" t="str">
            <v>241061150222</v>
          </cell>
          <cell r="F18726" t="str">
            <v>王皓</v>
          </cell>
          <cell r="G18726" t="str">
            <v>男</v>
          </cell>
          <cell r="H18726" t="str">
            <v>51082320050129863X</v>
          </cell>
        </row>
        <row r="18727">
          <cell r="E18727" t="str">
            <v>241061150223</v>
          </cell>
          <cell r="F18727" t="str">
            <v>陈富彬</v>
          </cell>
          <cell r="G18727" t="str">
            <v>男</v>
          </cell>
          <cell r="H18727" t="str">
            <v>511725200612060614</v>
          </cell>
        </row>
        <row r="18728">
          <cell r="E18728" t="str">
            <v>241061150224</v>
          </cell>
          <cell r="F18728" t="str">
            <v>王博琰</v>
          </cell>
          <cell r="G18728" t="str">
            <v>男</v>
          </cell>
          <cell r="H18728" t="str">
            <v>511521200508183490</v>
          </cell>
        </row>
        <row r="18729">
          <cell r="E18729" t="str">
            <v>241061150225</v>
          </cell>
          <cell r="F18729" t="str">
            <v>吕翔</v>
          </cell>
          <cell r="G18729" t="str">
            <v>男</v>
          </cell>
          <cell r="H18729" t="str">
            <v>511302200505154918</v>
          </cell>
        </row>
        <row r="18730">
          <cell r="E18730" t="str">
            <v>241061150226</v>
          </cell>
          <cell r="F18730" t="str">
            <v>张自成</v>
          </cell>
          <cell r="G18730" t="str">
            <v>男</v>
          </cell>
          <cell r="H18730" t="str">
            <v>511002200601213619</v>
          </cell>
        </row>
        <row r="18731">
          <cell r="E18731" t="str">
            <v>241061150227</v>
          </cell>
          <cell r="F18731" t="str">
            <v>邓惠兴</v>
          </cell>
          <cell r="G18731" t="str">
            <v>男</v>
          </cell>
          <cell r="H18731" t="str">
            <v>510722200501118318</v>
          </cell>
        </row>
        <row r="18732">
          <cell r="E18732" t="str">
            <v>241061150228</v>
          </cell>
          <cell r="F18732" t="str">
            <v>宋淇乐</v>
          </cell>
          <cell r="G18732" t="str">
            <v>男</v>
          </cell>
          <cell r="H18732" t="str">
            <v>51150220060211453X</v>
          </cell>
        </row>
        <row r="18733">
          <cell r="E18733" t="str">
            <v>241061150229</v>
          </cell>
          <cell r="F18733" t="str">
            <v>韩青松</v>
          </cell>
          <cell r="G18733" t="str">
            <v>男</v>
          </cell>
          <cell r="H18733" t="str">
            <v>511681200502245031</v>
          </cell>
        </row>
        <row r="18734">
          <cell r="E18734" t="str">
            <v>241061150301</v>
          </cell>
          <cell r="F18734" t="str">
            <v>唐娇娇</v>
          </cell>
          <cell r="G18734" t="str">
            <v>女</v>
          </cell>
          <cell r="H18734" t="str">
            <v>511722200610161404</v>
          </cell>
        </row>
        <row r="18735">
          <cell r="E18735" t="str">
            <v>241061150302</v>
          </cell>
          <cell r="F18735" t="str">
            <v>张妍</v>
          </cell>
          <cell r="G18735" t="str">
            <v>女</v>
          </cell>
          <cell r="H18735" t="str">
            <v>513430200610140828</v>
          </cell>
        </row>
        <row r="18736">
          <cell r="E18736" t="str">
            <v>241061150303</v>
          </cell>
          <cell r="F18736" t="str">
            <v>肖柳妮</v>
          </cell>
          <cell r="G18736" t="str">
            <v>女</v>
          </cell>
          <cell r="H18736" t="str">
            <v>510121200410065282</v>
          </cell>
        </row>
        <row r="18737">
          <cell r="E18737" t="str">
            <v>241061150304</v>
          </cell>
          <cell r="F18737" t="str">
            <v>雷光春</v>
          </cell>
          <cell r="G18737" t="str">
            <v>女</v>
          </cell>
          <cell r="H18737" t="str">
            <v>513426200505236321</v>
          </cell>
        </row>
        <row r="18738">
          <cell r="E18738" t="str">
            <v>241061150305</v>
          </cell>
          <cell r="F18738" t="str">
            <v>王雪怡</v>
          </cell>
          <cell r="G18738" t="str">
            <v>女</v>
          </cell>
          <cell r="H18738" t="str">
            <v>500235200601064225</v>
          </cell>
        </row>
        <row r="18739">
          <cell r="E18739" t="str">
            <v>241061150306</v>
          </cell>
          <cell r="F18739" t="str">
            <v>吴佳</v>
          </cell>
          <cell r="G18739" t="str">
            <v>女</v>
          </cell>
          <cell r="H18739" t="str">
            <v>510823200412204144</v>
          </cell>
        </row>
        <row r="18740">
          <cell r="E18740" t="str">
            <v>241061150307</v>
          </cell>
          <cell r="F18740" t="str">
            <v>马萍</v>
          </cell>
          <cell r="G18740" t="str">
            <v>女</v>
          </cell>
          <cell r="H18740" t="str">
            <v>511902200611018381</v>
          </cell>
        </row>
        <row r="18741">
          <cell r="E18741" t="str">
            <v>241061150308</v>
          </cell>
          <cell r="F18741" t="str">
            <v>雷雨</v>
          </cell>
          <cell r="G18741" t="str">
            <v>女</v>
          </cell>
          <cell r="H18741" t="str">
            <v>511425200509081429</v>
          </cell>
        </row>
        <row r="18742">
          <cell r="E18742" t="str">
            <v>241061150309</v>
          </cell>
          <cell r="F18742" t="str">
            <v>许靓</v>
          </cell>
          <cell r="G18742" t="str">
            <v>女</v>
          </cell>
          <cell r="H18742" t="str">
            <v>510121200603180148</v>
          </cell>
        </row>
        <row r="18743">
          <cell r="E18743" t="str">
            <v>241061150310</v>
          </cell>
          <cell r="F18743" t="str">
            <v>杨钐钐</v>
          </cell>
          <cell r="G18743" t="str">
            <v>女</v>
          </cell>
          <cell r="H18743" t="str">
            <v>500229200509294522</v>
          </cell>
        </row>
        <row r="18744">
          <cell r="E18744" t="str">
            <v>241061150311</v>
          </cell>
          <cell r="F18744" t="str">
            <v>罗娟</v>
          </cell>
          <cell r="G18744" t="str">
            <v>女</v>
          </cell>
          <cell r="H18744" t="str">
            <v>510525200509150126</v>
          </cell>
        </row>
        <row r="18745">
          <cell r="E18745" t="str">
            <v>241061150312</v>
          </cell>
          <cell r="F18745" t="str">
            <v>任桂林</v>
          </cell>
          <cell r="G18745" t="str">
            <v>女</v>
          </cell>
          <cell r="H18745" t="str">
            <v>510723200412131525</v>
          </cell>
        </row>
        <row r="18746">
          <cell r="E18746" t="str">
            <v>241061150313</v>
          </cell>
          <cell r="F18746" t="str">
            <v>张慧琳</v>
          </cell>
          <cell r="G18746" t="str">
            <v>女</v>
          </cell>
          <cell r="H18746" t="str">
            <v>512081200510249348</v>
          </cell>
        </row>
        <row r="18747">
          <cell r="E18747" t="str">
            <v>241061150314</v>
          </cell>
          <cell r="F18747" t="str">
            <v>何李军</v>
          </cell>
          <cell r="G18747" t="str">
            <v>男</v>
          </cell>
          <cell r="H18747" t="str">
            <v>510821200501193413</v>
          </cell>
        </row>
        <row r="18748">
          <cell r="E18748" t="str">
            <v>241061150315</v>
          </cell>
          <cell r="F18748" t="str">
            <v>董诗忆</v>
          </cell>
          <cell r="G18748" t="str">
            <v>男</v>
          </cell>
          <cell r="H18748" t="str">
            <v>510781200603024777</v>
          </cell>
        </row>
        <row r="18749">
          <cell r="E18749" t="str">
            <v>241061150316</v>
          </cell>
          <cell r="F18749" t="str">
            <v>向家鹏</v>
          </cell>
          <cell r="G18749" t="str">
            <v>男</v>
          </cell>
          <cell r="H18749" t="str">
            <v>511722200503020198</v>
          </cell>
        </row>
        <row r="18750">
          <cell r="E18750" t="str">
            <v>241061150317</v>
          </cell>
          <cell r="F18750" t="str">
            <v>廖学豪</v>
          </cell>
          <cell r="G18750" t="str">
            <v>男</v>
          </cell>
          <cell r="H18750" t="str">
            <v>511781200502289814</v>
          </cell>
        </row>
        <row r="18751">
          <cell r="E18751" t="str">
            <v>241061150318</v>
          </cell>
          <cell r="F18751" t="str">
            <v>曹文贵</v>
          </cell>
          <cell r="G18751" t="str">
            <v>男</v>
          </cell>
          <cell r="H18751" t="str">
            <v>513126200504020610</v>
          </cell>
        </row>
        <row r="18752">
          <cell r="E18752" t="str">
            <v>241061150319</v>
          </cell>
          <cell r="F18752" t="str">
            <v>梁超</v>
          </cell>
          <cell r="G18752" t="str">
            <v>男</v>
          </cell>
          <cell r="H18752" t="str">
            <v>510823200602283752</v>
          </cell>
        </row>
        <row r="18753">
          <cell r="E18753" t="str">
            <v>241061150320</v>
          </cell>
          <cell r="F18753" t="str">
            <v>杨成伟</v>
          </cell>
          <cell r="G18753" t="str">
            <v>男</v>
          </cell>
          <cell r="H18753" t="str">
            <v>511721200402127774</v>
          </cell>
        </row>
        <row r="18754">
          <cell r="E18754" t="str">
            <v>241061150321</v>
          </cell>
          <cell r="F18754" t="str">
            <v>陈波涛</v>
          </cell>
          <cell r="G18754" t="str">
            <v>男</v>
          </cell>
          <cell r="H18754" t="str">
            <v>511527200501035610</v>
          </cell>
        </row>
        <row r="18755">
          <cell r="E18755" t="str">
            <v>241061150322</v>
          </cell>
          <cell r="F18755" t="str">
            <v>曾靖航</v>
          </cell>
          <cell r="G18755" t="str">
            <v>男</v>
          </cell>
          <cell r="H18755" t="str">
            <v>510724200503151210</v>
          </cell>
        </row>
        <row r="18756">
          <cell r="E18756" t="str">
            <v>241061150323</v>
          </cell>
          <cell r="F18756" t="str">
            <v>黄海鑫</v>
          </cell>
          <cell r="G18756" t="str">
            <v>男</v>
          </cell>
          <cell r="H18756" t="str">
            <v>510322200611121735</v>
          </cell>
        </row>
        <row r="18757">
          <cell r="E18757" t="str">
            <v>241061150324</v>
          </cell>
          <cell r="F18757" t="str">
            <v>马英皓</v>
          </cell>
          <cell r="G18757" t="str">
            <v>男</v>
          </cell>
          <cell r="H18757" t="str">
            <v>512081200606065455</v>
          </cell>
        </row>
        <row r="18758">
          <cell r="E18758" t="str">
            <v>241061150325</v>
          </cell>
          <cell r="F18758" t="str">
            <v>鲁晨曦</v>
          </cell>
          <cell r="G18758" t="str">
            <v>男</v>
          </cell>
          <cell r="H18758" t="str">
            <v>510722200601047238</v>
          </cell>
        </row>
        <row r="18759">
          <cell r="E18759" t="str">
            <v>241061150326</v>
          </cell>
          <cell r="F18759" t="str">
            <v>王亚西</v>
          </cell>
          <cell r="G18759" t="str">
            <v>男</v>
          </cell>
          <cell r="H18759" t="str">
            <v>511321200608183470</v>
          </cell>
        </row>
        <row r="18760">
          <cell r="E18760" t="str">
            <v>241061150327</v>
          </cell>
          <cell r="F18760" t="str">
            <v>万权锋</v>
          </cell>
          <cell r="G18760" t="str">
            <v>男</v>
          </cell>
          <cell r="H18760" t="str">
            <v>511623200604266892</v>
          </cell>
        </row>
        <row r="18761">
          <cell r="E18761" t="str">
            <v>241061150328</v>
          </cell>
          <cell r="F18761" t="str">
            <v>李海杨</v>
          </cell>
          <cell r="G18761" t="str">
            <v>男</v>
          </cell>
          <cell r="H18761" t="str">
            <v>510522200507230190</v>
          </cell>
        </row>
        <row r="18762">
          <cell r="E18762" t="str">
            <v>241070150101</v>
          </cell>
          <cell r="F18762" t="str">
            <v>邢志康</v>
          </cell>
          <cell r="G18762" t="str">
            <v>男</v>
          </cell>
          <cell r="H18762" t="str">
            <v>370881200610245817</v>
          </cell>
        </row>
        <row r="18763">
          <cell r="E18763" t="str">
            <v>241070150102</v>
          </cell>
          <cell r="F18763" t="str">
            <v>陶吉鹏</v>
          </cell>
          <cell r="G18763" t="str">
            <v>男</v>
          </cell>
          <cell r="H18763" t="str">
            <v>410504200501060091</v>
          </cell>
        </row>
        <row r="18764">
          <cell r="E18764" t="str">
            <v>241070150103</v>
          </cell>
          <cell r="F18764" t="str">
            <v>杨健</v>
          </cell>
          <cell r="G18764" t="str">
            <v>男</v>
          </cell>
          <cell r="H18764" t="str">
            <v>510704200510224216</v>
          </cell>
        </row>
        <row r="18765">
          <cell r="E18765" t="str">
            <v>241070150104</v>
          </cell>
          <cell r="F18765" t="str">
            <v>种雨森</v>
          </cell>
          <cell r="G18765" t="str">
            <v>男</v>
          </cell>
          <cell r="H18765" t="str">
            <v>411681200608266072</v>
          </cell>
        </row>
        <row r="18766">
          <cell r="E18766" t="str">
            <v>241070150105</v>
          </cell>
          <cell r="F18766" t="str">
            <v>朱子成</v>
          </cell>
          <cell r="G18766" t="str">
            <v>男</v>
          </cell>
          <cell r="H18766" t="str">
            <v>230223200607100855</v>
          </cell>
        </row>
        <row r="18767">
          <cell r="E18767" t="str">
            <v>241070150106</v>
          </cell>
          <cell r="F18767" t="str">
            <v>姜志豪</v>
          </cell>
          <cell r="G18767" t="str">
            <v>男</v>
          </cell>
          <cell r="H18767" t="str">
            <v>120107200602050077</v>
          </cell>
        </row>
        <row r="18768">
          <cell r="E18768" t="str">
            <v>241070150107</v>
          </cell>
          <cell r="F18768" t="str">
            <v>蒋越</v>
          </cell>
          <cell r="G18768" t="str">
            <v>男</v>
          </cell>
          <cell r="H18768" t="str">
            <v>510683200512265716</v>
          </cell>
        </row>
        <row r="18769">
          <cell r="E18769" t="str">
            <v>241070150108</v>
          </cell>
          <cell r="F18769" t="str">
            <v>于鹏杰</v>
          </cell>
          <cell r="G18769" t="str">
            <v>男</v>
          </cell>
          <cell r="H18769" t="str">
            <v>510725200508243815</v>
          </cell>
        </row>
        <row r="18770">
          <cell r="E18770" t="str">
            <v>241070150109</v>
          </cell>
          <cell r="F18770" t="str">
            <v>孙畅</v>
          </cell>
          <cell r="G18770" t="str">
            <v>男</v>
          </cell>
          <cell r="H18770" t="str">
            <v>371727200410170539</v>
          </cell>
        </row>
        <row r="18771">
          <cell r="E18771" t="str">
            <v>241070150110</v>
          </cell>
          <cell r="F18771" t="str">
            <v>刘厚泽</v>
          </cell>
          <cell r="G18771" t="str">
            <v>男</v>
          </cell>
          <cell r="H18771" t="str">
            <v>371328200607302018</v>
          </cell>
        </row>
        <row r="18772">
          <cell r="E18772" t="str">
            <v>241070150111</v>
          </cell>
          <cell r="F18772" t="str">
            <v>石雨生</v>
          </cell>
          <cell r="G18772" t="str">
            <v>男</v>
          </cell>
          <cell r="H18772" t="str">
            <v>511529200503235213</v>
          </cell>
        </row>
        <row r="18773">
          <cell r="E18773" t="str">
            <v>241070150112</v>
          </cell>
          <cell r="F18773" t="str">
            <v>李振运</v>
          </cell>
          <cell r="G18773" t="str">
            <v>男</v>
          </cell>
          <cell r="H18773" t="str">
            <v>37152620060219081X</v>
          </cell>
        </row>
        <row r="18774">
          <cell r="E18774" t="str">
            <v>241070150113</v>
          </cell>
          <cell r="F18774" t="str">
            <v>刘菲</v>
          </cell>
          <cell r="G18774" t="str">
            <v>女</v>
          </cell>
          <cell r="H18774" t="str">
            <v>120114200604250025</v>
          </cell>
        </row>
        <row r="18775">
          <cell r="E18775" t="str">
            <v>241070150114</v>
          </cell>
          <cell r="F18775" t="str">
            <v>吴在歌</v>
          </cell>
          <cell r="G18775" t="str">
            <v>女</v>
          </cell>
          <cell r="H18775" t="str">
            <v>410702200602033066</v>
          </cell>
        </row>
        <row r="18776">
          <cell r="E18776" t="str">
            <v>241070150115</v>
          </cell>
          <cell r="F18776" t="str">
            <v>杨玉飞</v>
          </cell>
          <cell r="G18776" t="str">
            <v>男</v>
          </cell>
          <cell r="H18776" t="str">
            <v>410325200608190292</v>
          </cell>
        </row>
        <row r="18777">
          <cell r="E18777" t="str">
            <v>241070150116</v>
          </cell>
          <cell r="F18777" t="str">
            <v>林志轩</v>
          </cell>
          <cell r="G18777" t="str">
            <v>男</v>
          </cell>
          <cell r="H18777" t="str">
            <v>411423200510213517</v>
          </cell>
        </row>
        <row r="18778">
          <cell r="E18778" t="str">
            <v>241070150117</v>
          </cell>
          <cell r="F18778" t="str">
            <v>孙正栋</v>
          </cell>
          <cell r="G18778" t="str">
            <v>男</v>
          </cell>
          <cell r="H18778" t="str">
            <v>120223200605190097</v>
          </cell>
        </row>
        <row r="18779">
          <cell r="E18779" t="str">
            <v>241070150118</v>
          </cell>
          <cell r="F18779" t="str">
            <v>常永坤</v>
          </cell>
          <cell r="G18779" t="str">
            <v>男</v>
          </cell>
          <cell r="H18779" t="str">
            <v>120109200710010059</v>
          </cell>
        </row>
        <row r="18780">
          <cell r="E18780" t="str">
            <v>241070150119</v>
          </cell>
          <cell r="F18780" t="str">
            <v>李灿</v>
          </cell>
          <cell r="G18780" t="str">
            <v>男</v>
          </cell>
          <cell r="H18780" t="str">
            <v>341522200509145378</v>
          </cell>
        </row>
        <row r="18781">
          <cell r="E18781" t="str">
            <v>241070150120</v>
          </cell>
          <cell r="F18781" t="str">
            <v>王成功</v>
          </cell>
          <cell r="G18781" t="str">
            <v>男</v>
          </cell>
          <cell r="H18781" t="str">
            <v>371524200510021215</v>
          </cell>
        </row>
        <row r="18782">
          <cell r="E18782" t="str">
            <v>241070150121</v>
          </cell>
          <cell r="F18782" t="str">
            <v>刘硕</v>
          </cell>
          <cell r="G18782" t="str">
            <v>男</v>
          </cell>
          <cell r="H18782" t="str">
            <v>41038120050803025X</v>
          </cell>
        </row>
        <row r="18783">
          <cell r="E18783" t="str">
            <v>241070150122</v>
          </cell>
          <cell r="F18783" t="str">
            <v>单宇昂</v>
          </cell>
          <cell r="G18783" t="str">
            <v>男</v>
          </cell>
          <cell r="H18783" t="str">
            <v>37172420050624955X</v>
          </cell>
        </row>
        <row r="18784">
          <cell r="E18784" t="str">
            <v>241070150123</v>
          </cell>
          <cell r="F18784" t="str">
            <v>闵琪佳</v>
          </cell>
          <cell r="G18784" t="str">
            <v>男</v>
          </cell>
          <cell r="H18784" t="str">
            <v>370827200605271318</v>
          </cell>
        </row>
        <row r="18785">
          <cell r="E18785" t="str">
            <v>241070150125</v>
          </cell>
          <cell r="F18785" t="str">
            <v>汪琦超</v>
          </cell>
          <cell r="G18785" t="str">
            <v>男</v>
          </cell>
          <cell r="H18785" t="str">
            <v>51072320060726415X</v>
          </cell>
        </row>
        <row r="18786">
          <cell r="E18786" t="str">
            <v>241070250101</v>
          </cell>
          <cell r="F18786" t="str">
            <v>罗林</v>
          </cell>
          <cell r="G18786" t="str">
            <v>男</v>
          </cell>
          <cell r="H18786" t="str">
            <v>511028200410159510</v>
          </cell>
        </row>
        <row r="18787">
          <cell r="E18787" t="str">
            <v>241070250102</v>
          </cell>
          <cell r="F18787" t="str">
            <v>熊仁健</v>
          </cell>
          <cell r="G18787" t="str">
            <v>男</v>
          </cell>
          <cell r="H18787" t="str">
            <v>51032220051125571X</v>
          </cell>
        </row>
        <row r="18788">
          <cell r="E18788" t="str">
            <v>241070250103</v>
          </cell>
          <cell r="F18788" t="str">
            <v>杭畅</v>
          </cell>
          <cell r="G18788" t="str">
            <v>男</v>
          </cell>
          <cell r="H18788" t="str">
            <v>511524200511112270</v>
          </cell>
        </row>
        <row r="18789">
          <cell r="E18789" t="str">
            <v>241070250104</v>
          </cell>
          <cell r="F18789" t="str">
            <v>杨宇轩</v>
          </cell>
          <cell r="G18789" t="str">
            <v>男</v>
          </cell>
          <cell r="H18789" t="str">
            <v>410882200409170090</v>
          </cell>
        </row>
        <row r="18790">
          <cell r="E18790" t="str">
            <v>241070250105</v>
          </cell>
          <cell r="F18790" t="str">
            <v>杨澜天</v>
          </cell>
          <cell r="G18790" t="str">
            <v>男</v>
          </cell>
          <cell r="H18790" t="str">
            <v>411081200609124057</v>
          </cell>
        </row>
        <row r="18791">
          <cell r="E18791" t="str">
            <v>241070250106</v>
          </cell>
          <cell r="F18791" t="str">
            <v>胡凯文</v>
          </cell>
          <cell r="G18791" t="str">
            <v>男</v>
          </cell>
          <cell r="H18791" t="str">
            <v>51112320060727003X</v>
          </cell>
        </row>
        <row r="18792">
          <cell r="E18792" t="str">
            <v>241070250107</v>
          </cell>
          <cell r="F18792" t="str">
            <v>张柯</v>
          </cell>
          <cell r="G18792" t="str">
            <v>男</v>
          </cell>
          <cell r="H18792" t="str">
            <v>510107200412100056</v>
          </cell>
        </row>
        <row r="18793">
          <cell r="E18793" t="str">
            <v>241070250108</v>
          </cell>
          <cell r="F18793" t="str">
            <v>郭勇</v>
          </cell>
          <cell r="G18793" t="str">
            <v>男</v>
          </cell>
          <cell r="H18793" t="str">
            <v>411324200604010930</v>
          </cell>
        </row>
        <row r="18794">
          <cell r="E18794" t="str">
            <v>241070250109</v>
          </cell>
          <cell r="F18794" t="str">
            <v>张天齐</v>
          </cell>
          <cell r="G18794" t="str">
            <v>男</v>
          </cell>
          <cell r="H18794" t="str">
            <v>411329200607121611</v>
          </cell>
        </row>
        <row r="18795">
          <cell r="E18795" t="str">
            <v>241070250110</v>
          </cell>
          <cell r="F18795" t="str">
            <v>王令宇</v>
          </cell>
          <cell r="G18795" t="str">
            <v>男</v>
          </cell>
          <cell r="H18795" t="str">
            <v>411329200611050035</v>
          </cell>
        </row>
        <row r="18796">
          <cell r="E18796" t="str">
            <v>241070250111</v>
          </cell>
          <cell r="F18796" t="str">
            <v>张松</v>
          </cell>
          <cell r="G18796" t="str">
            <v>男</v>
          </cell>
          <cell r="H18796" t="str">
            <v>511526200309071316</v>
          </cell>
        </row>
        <row r="18797">
          <cell r="E18797" t="str">
            <v>241070250112</v>
          </cell>
          <cell r="F18797" t="str">
            <v>黄林</v>
          </cell>
          <cell r="G18797" t="str">
            <v>男</v>
          </cell>
          <cell r="H18797" t="str">
            <v>500109200512247910</v>
          </cell>
        </row>
        <row r="18798">
          <cell r="E18798" t="str">
            <v>241070250113</v>
          </cell>
          <cell r="F18798" t="str">
            <v>孟麟杭</v>
          </cell>
          <cell r="G18798" t="str">
            <v>男</v>
          </cell>
          <cell r="H18798" t="str">
            <v>410181200603050135</v>
          </cell>
        </row>
        <row r="18799">
          <cell r="E18799" t="str">
            <v>241070250114</v>
          </cell>
          <cell r="F18799" t="str">
            <v>丁鹏</v>
          </cell>
          <cell r="G18799" t="str">
            <v>男</v>
          </cell>
          <cell r="H18799" t="str">
            <v>511129200601235012</v>
          </cell>
        </row>
        <row r="18800">
          <cell r="E18800" t="str">
            <v>241070250115</v>
          </cell>
          <cell r="F18800" t="str">
            <v>郑皓轩</v>
          </cell>
          <cell r="G18800" t="str">
            <v>男</v>
          </cell>
          <cell r="H18800" t="str">
            <v>510104200605220071</v>
          </cell>
        </row>
        <row r="18801">
          <cell r="E18801" t="str">
            <v>241070250116</v>
          </cell>
          <cell r="F18801" t="str">
            <v>余帆</v>
          </cell>
          <cell r="G18801" t="str">
            <v>男</v>
          </cell>
          <cell r="H18801" t="str">
            <v>510522200509290090</v>
          </cell>
        </row>
        <row r="18802">
          <cell r="E18802" t="str">
            <v>241070250117</v>
          </cell>
          <cell r="F18802" t="str">
            <v>张鹏</v>
          </cell>
          <cell r="G18802" t="str">
            <v>男</v>
          </cell>
          <cell r="H18802" t="str">
            <v>513426200411201515</v>
          </cell>
        </row>
        <row r="18803">
          <cell r="E18803" t="str">
            <v>241070250118</v>
          </cell>
          <cell r="F18803" t="str">
            <v>宋麒麟</v>
          </cell>
          <cell r="G18803" t="str">
            <v>男</v>
          </cell>
          <cell r="H18803" t="str">
            <v>411702200607075012</v>
          </cell>
        </row>
        <row r="18804">
          <cell r="E18804" t="str">
            <v>241070250119</v>
          </cell>
          <cell r="F18804" t="str">
            <v>周宇晗</v>
          </cell>
          <cell r="G18804" t="str">
            <v>男</v>
          </cell>
          <cell r="H18804" t="str">
            <v>51082120060119531X</v>
          </cell>
        </row>
        <row r="18805">
          <cell r="E18805" t="str">
            <v>241070250120</v>
          </cell>
          <cell r="F18805" t="str">
            <v>丁俊荣</v>
          </cell>
          <cell r="G18805" t="str">
            <v>男</v>
          </cell>
          <cell r="H18805" t="str">
            <v>510322200511220533</v>
          </cell>
        </row>
        <row r="18806">
          <cell r="E18806" t="str">
            <v>241070250121</v>
          </cell>
          <cell r="F18806" t="str">
            <v>卢鹏程</v>
          </cell>
          <cell r="G18806" t="str">
            <v>男</v>
          </cell>
          <cell r="H18806" t="str">
            <v>510115200603240019</v>
          </cell>
        </row>
        <row r="18807">
          <cell r="E18807" t="str">
            <v>241070250122</v>
          </cell>
          <cell r="F18807" t="str">
            <v>季小丁</v>
          </cell>
          <cell r="G18807" t="str">
            <v>男</v>
          </cell>
          <cell r="H18807" t="str">
            <v>510107200505030034</v>
          </cell>
        </row>
        <row r="18808">
          <cell r="E18808" t="str">
            <v>241070250123</v>
          </cell>
          <cell r="F18808" t="str">
            <v>李赵阳</v>
          </cell>
          <cell r="G18808" t="str">
            <v>男</v>
          </cell>
          <cell r="H18808" t="str">
            <v>511528200508220014</v>
          </cell>
        </row>
        <row r="18809">
          <cell r="E18809" t="str">
            <v>241070250124</v>
          </cell>
          <cell r="F18809" t="str">
            <v>黄少铭</v>
          </cell>
          <cell r="G18809" t="str">
            <v>男</v>
          </cell>
          <cell r="H18809" t="str">
            <v>350304200607022176</v>
          </cell>
        </row>
        <row r="18810">
          <cell r="E18810" t="str">
            <v>241070250125</v>
          </cell>
          <cell r="F18810" t="str">
            <v>李单彤</v>
          </cell>
          <cell r="G18810" t="str">
            <v>女</v>
          </cell>
          <cell r="H18810" t="str">
            <v>51112620050208212X</v>
          </cell>
        </row>
        <row r="18811">
          <cell r="E18811" t="str">
            <v>241070250126</v>
          </cell>
          <cell r="F18811" t="str">
            <v>孙亚琼</v>
          </cell>
          <cell r="G18811" t="str">
            <v>女</v>
          </cell>
          <cell r="H18811" t="str">
            <v>511902200601023523</v>
          </cell>
        </row>
        <row r="18812">
          <cell r="E18812" t="str">
            <v>241070250127</v>
          </cell>
          <cell r="F18812" t="str">
            <v>孙若淇</v>
          </cell>
          <cell r="G18812" t="str">
            <v>女</v>
          </cell>
          <cell r="H18812" t="str">
            <v>411002200608132068</v>
          </cell>
        </row>
        <row r="18813">
          <cell r="E18813" t="str">
            <v>241070250128</v>
          </cell>
          <cell r="F18813" t="str">
            <v>李明娇</v>
          </cell>
          <cell r="G18813" t="str">
            <v>女</v>
          </cell>
          <cell r="H18813" t="str">
            <v>511923200604277547</v>
          </cell>
        </row>
        <row r="18814">
          <cell r="E18814" t="str">
            <v>241070250201</v>
          </cell>
          <cell r="F18814" t="str">
            <v>何娇</v>
          </cell>
          <cell r="G18814" t="str">
            <v>女</v>
          </cell>
          <cell r="H18814" t="str">
            <v>510121200510220147</v>
          </cell>
        </row>
        <row r="18815">
          <cell r="E18815" t="str">
            <v>241070250202</v>
          </cell>
          <cell r="F18815" t="str">
            <v>李青枝</v>
          </cell>
          <cell r="G18815" t="str">
            <v>女</v>
          </cell>
          <cell r="H18815" t="str">
            <v>411302200608010323</v>
          </cell>
        </row>
        <row r="18816">
          <cell r="E18816" t="str">
            <v>241070250203</v>
          </cell>
          <cell r="F18816" t="str">
            <v>张诗淇</v>
          </cell>
          <cell r="G18816" t="str">
            <v>女</v>
          </cell>
          <cell r="H18816" t="str">
            <v>512002200604291429</v>
          </cell>
        </row>
        <row r="18817">
          <cell r="E18817" t="str">
            <v>241070250204</v>
          </cell>
          <cell r="F18817" t="str">
            <v>钟蕊莲</v>
          </cell>
          <cell r="G18817" t="str">
            <v>女</v>
          </cell>
          <cell r="H18817" t="str">
            <v>511024200405083827</v>
          </cell>
        </row>
        <row r="18818">
          <cell r="E18818" t="str">
            <v>241070250205</v>
          </cell>
          <cell r="F18818" t="str">
            <v>李芷妤</v>
          </cell>
          <cell r="G18818" t="str">
            <v>女</v>
          </cell>
          <cell r="H18818" t="str">
            <v>511527200603103688</v>
          </cell>
        </row>
        <row r="18819">
          <cell r="E18819" t="str">
            <v>241070250206</v>
          </cell>
          <cell r="F18819" t="str">
            <v>阮先凤</v>
          </cell>
          <cell r="G18819" t="str">
            <v>女</v>
          </cell>
          <cell r="H18819" t="str">
            <v>512081200604112924</v>
          </cell>
        </row>
        <row r="18820">
          <cell r="E18820" t="str">
            <v>241070250207</v>
          </cell>
          <cell r="F18820" t="str">
            <v>刘洋鸿</v>
          </cell>
          <cell r="G18820" t="str">
            <v>男</v>
          </cell>
          <cell r="H18820" t="str">
            <v>511422200607051910</v>
          </cell>
        </row>
        <row r="18821">
          <cell r="E18821" t="str">
            <v>241070250209</v>
          </cell>
          <cell r="F18821" t="str">
            <v>张洪富</v>
          </cell>
          <cell r="G18821" t="str">
            <v>男</v>
          </cell>
          <cell r="H18821" t="str">
            <v>511025200510162611</v>
          </cell>
        </row>
        <row r="18822">
          <cell r="E18822" t="str">
            <v>241070250210</v>
          </cell>
          <cell r="F18822" t="str">
            <v>马鹏</v>
          </cell>
          <cell r="G18822" t="str">
            <v>男</v>
          </cell>
          <cell r="H18822" t="str">
            <v>51342320060902683X</v>
          </cell>
        </row>
        <row r="18823">
          <cell r="E18823" t="str">
            <v>241070250212</v>
          </cell>
          <cell r="F18823" t="str">
            <v>胡彪</v>
          </cell>
          <cell r="G18823" t="str">
            <v>男</v>
          </cell>
          <cell r="H18823" t="str">
            <v>512021200509051872</v>
          </cell>
        </row>
        <row r="18824">
          <cell r="E18824" t="str">
            <v>241070250213</v>
          </cell>
          <cell r="F18824" t="str">
            <v>帅虹利</v>
          </cell>
          <cell r="G18824" t="str">
            <v>男</v>
          </cell>
          <cell r="H18824" t="str">
            <v>511102200509302614</v>
          </cell>
        </row>
        <row r="18825">
          <cell r="E18825" t="str">
            <v>241070250214</v>
          </cell>
          <cell r="F18825" t="str">
            <v>邓文兴</v>
          </cell>
          <cell r="G18825" t="str">
            <v>男</v>
          </cell>
          <cell r="H18825" t="str">
            <v>511324200410113919</v>
          </cell>
        </row>
        <row r="18826">
          <cell r="E18826" t="str">
            <v>241070250215</v>
          </cell>
          <cell r="F18826" t="str">
            <v>李俊龙</v>
          </cell>
          <cell r="G18826" t="str">
            <v>男</v>
          </cell>
          <cell r="H18826" t="str">
            <v>511702200511252030</v>
          </cell>
        </row>
        <row r="18827">
          <cell r="E18827" t="str">
            <v>241070250216</v>
          </cell>
          <cell r="F18827" t="str">
            <v>王浩全</v>
          </cell>
          <cell r="G18827" t="str">
            <v>男</v>
          </cell>
          <cell r="H18827" t="str">
            <v>511502200509108119</v>
          </cell>
        </row>
        <row r="18828">
          <cell r="E18828" t="str">
            <v>241070250217</v>
          </cell>
          <cell r="F18828" t="str">
            <v>王豪杰</v>
          </cell>
          <cell r="G18828" t="str">
            <v>男</v>
          </cell>
          <cell r="H18828" t="str">
            <v>510502200510150073</v>
          </cell>
        </row>
        <row r="18829">
          <cell r="E18829" t="str">
            <v>241070250218</v>
          </cell>
          <cell r="F18829" t="str">
            <v>侯燚</v>
          </cell>
          <cell r="G18829" t="str">
            <v>男</v>
          </cell>
          <cell r="H18829" t="str">
            <v>511524200408063212</v>
          </cell>
        </row>
        <row r="18830">
          <cell r="E18830" t="str">
            <v>241070250219</v>
          </cell>
          <cell r="F18830" t="str">
            <v>贾鑫</v>
          </cell>
          <cell r="G18830" t="str">
            <v>男</v>
          </cell>
          <cell r="H18830" t="str">
            <v>510503200506196630</v>
          </cell>
        </row>
        <row r="18831">
          <cell r="E18831" t="str">
            <v>241070250220</v>
          </cell>
          <cell r="F18831" t="str">
            <v>刘江迪</v>
          </cell>
          <cell r="G18831" t="str">
            <v>男</v>
          </cell>
          <cell r="H18831" t="str">
            <v>410923200509111712</v>
          </cell>
        </row>
        <row r="18832">
          <cell r="E18832" t="str">
            <v>241070250221</v>
          </cell>
          <cell r="F18832" t="str">
            <v>蔡大宇</v>
          </cell>
          <cell r="G18832" t="str">
            <v>男</v>
          </cell>
          <cell r="H18832" t="str">
            <v>510522200506129736</v>
          </cell>
        </row>
        <row r="18833">
          <cell r="E18833" t="str">
            <v>241070250222</v>
          </cell>
          <cell r="F18833" t="str">
            <v>王杰</v>
          </cell>
          <cell r="G18833" t="str">
            <v>男</v>
          </cell>
          <cell r="H18833" t="str">
            <v>511322200606052190</v>
          </cell>
        </row>
        <row r="18834">
          <cell r="E18834" t="str">
            <v>241070250223</v>
          </cell>
          <cell r="F18834" t="str">
            <v>范梦</v>
          </cell>
          <cell r="G18834" t="str">
            <v>男</v>
          </cell>
          <cell r="H18834" t="str">
            <v>510524200610150132</v>
          </cell>
        </row>
        <row r="18835">
          <cell r="E18835" t="str">
            <v>241070250224</v>
          </cell>
          <cell r="F18835" t="str">
            <v>曾钰</v>
          </cell>
          <cell r="G18835" t="str">
            <v>男</v>
          </cell>
          <cell r="H18835" t="str">
            <v>511528200508260032</v>
          </cell>
        </row>
        <row r="18836">
          <cell r="E18836" t="str">
            <v>241070250225</v>
          </cell>
          <cell r="F18836" t="str">
            <v>魏健</v>
          </cell>
          <cell r="G18836" t="str">
            <v>男</v>
          </cell>
          <cell r="H18836" t="str">
            <v>510524200412270555</v>
          </cell>
        </row>
        <row r="18837">
          <cell r="E18837" t="str">
            <v>241070250226</v>
          </cell>
          <cell r="F18837" t="str">
            <v>马石呷</v>
          </cell>
          <cell r="G18837" t="str">
            <v>男</v>
          </cell>
          <cell r="H18837" t="str">
            <v>513324200408132450</v>
          </cell>
        </row>
        <row r="18838">
          <cell r="E18838" t="str">
            <v>241070250227</v>
          </cell>
          <cell r="F18838" t="str">
            <v>马赛阳</v>
          </cell>
          <cell r="G18838" t="str">
            <v>男</v>
          </cell>
          <cell r="H18838" t="str">
            <v>410482200512080251</v>
          </cell>
        </row>
        <row r="18839">
          <cell r="E18839" t="str">
            <v>241070350101</v>
          </cell>
          <cell r="F18839" t="str">
            <v>马凤鸣</v>
          </cell>
          <cell r="G18839" t="str">
            <v>男</v>
          </cell>
          <cell r="H18839" t="str">
            <v>511902200512080737</v>
          </cell>
        </row>
        <row r="18840">
          <cell r="E18840" t="str">
            <v>241070350102</v>
          </cell>
          <cell r="F18840" t="str">
            <v>邹蕴泽</v>
          </cell>
          <cell r="G18840" t="str">
            <v>男</v>
          </cell>
          <cell r="H18840" t="str">
            <v>511133200607310014</v>
          </cell>
        </row>
        <row r="18841">
          <cell r="E18841" t="str">
            <v>241070350103</v>
          </cell>
          <cell r="F18841" t="str">
            <v>张正豪</v>
          </cell>
          <cell r="G18841" t="str">
            <v>男</v>
          </cell>
          <cell r="H18841" t="str">
            <v>511826200511243018</v>
          </cell>
        </row>
        <row r="18842">
          <cell r="E18842" t="str">
            <v>241070350104</v>
          </cell>
          <cell r="F18842" t="str">
            <v>苏嘉豪</v>
          </cell>
          <cell r="G18842" t="str">
            <v>男</v>
          </cell>
          <cell r="H18842" t="str">
            <v>51092220050611507X</v>
          </cell>
        </row>
        <row r="18843">
          <cell r="E18843" t="str">
            <v>241070350105</v>
          </cell>
          <cell r="F18843" t="str">
            <v>刘禹锌</v>
          </cell>
          <cell r="G18843" t="str">
            <v>男</v>
          </cell>
          <cell r="H18843" t="str">
            <v>512022200606093691</v>
          </cell>
        </row>
        <row r="18844">
          <cell r="E18844" t="str">
            <v>241070350106</v>
          </cell>
          <cell r="F18844" t="str">
            <v>高志豪</v>
          </cell>
          <cell r="G18844" t="str">
            <v>男</v>
          </cell>
          <cell r="H18844" t="str">
            <v>510182200507270074</v>
          </cell>
        </row>
        <row r="18845">
          <cell r="E18845" t="str">
            <v>241070350107</v>
          </cell>
          <cell r="F18845" t="str">
            <v>唐菱旋</v>
          </cell>
          <cell r="G18845" t="str">
            <v>女</v>
          </cell>
          <cell r="H18845" t="str">
            <v>511126200502282121</v>
          </cell>
        </row>
        <row r="18846">
          <cell r="E18846" t="str">
            <v>241070350108</v>
          </cell>
          <cell r="F18846" t="str">
            <v>阮荣秀</v>
          </cell>
          <cell r="G18846" t="str">
            <v>女</v>
          </cell>
          <cell r="H18846" t="str">
            <v>511028200604098525</v>
          </cell>
        </row>
        <row r="18847">
          <cell r="E18847" t="str">
            <v>241070350109</v>
          </cell>
          <cell r="F18847" t="str">
            <v>吕思文</v>
          </cell>
          <cell r="G18847" t="str">
            <v>女</v>
          </cell>
          <cell r="H18847" t="str">
            <v>511111200511256326</v>
          </cell>
        </row>
        <row r="18848">
          <cell r="E18848" t="str">
            <v>241070350110</v>
          </cell>
          <cell r="F18848" t="str">
            <v>马妍</v>
          </cell>
          <cell r="G18848" t="str">
            <v>女</v>
          </cell>
          <cell r="H18848" t="str">
            <v>510802200611271727</v>
          </cell>
        </row>
        <row r="18849">
          <cell r="E18849" t="str">
            <v>241070350111</v>
          </cell>
          <cell r="F18849" t="str">
            <v>李雨菲</v>
          </cell>
          <cell r="G18849" t="str">
            <v>女</v>
          </cell>
          <cell r="H18849" t="str">
            <v>510824200508241026</v>
          </cell>
        </row>
        <row r="18850">
          <cell r="E18850" t="str">
            <v>241070350112</v>
          </cell>
          <cell r="F18850" t="str">
            <v>李佳雪</v>
          </cell>
          <cell r="G18850" t="str">
            <v>女</v>
          </cell>
          <cell r="H18850" t="str">
            <v>511622200608250226</v>
          </cell>
        </row>
        <row r="18851">
          <cell r="E18851" t="str">
            <v>241070350113</v>
          </cell>
          <cell r="F18851" t="str">
            <v>严敏</v>
          </cell>
          <cell r="G18851" t="str">
            <v>女</v>
          </cell>
          <cell r="H18851" t="str">
            <v>511521200507201204</v>
          </cell>
        </row>
        <row r="18852">
          <cell r="E18852" t="str">
            <v>241070350114</v>
          </cell>
          <cell r="F18852" t="str">
            <v>葛玲</v>
          </cell>
          <cell r="G18852" t="str">
            <v>女</v>
          </cell>
          <cell r="H18852" t="str">
            <v>510922200508318524</v>
          </cell>
        </row>
        <row r="18853">
          <cell r="E18853" t="str">
            <v>241070350115</v>
          </cell>
          <cell r="F18853" t="str">
            <v>赵亦婧</v>
          </cell>
          <cell r="G18853" t="str">
            <v>女</v>
          </cell>
          <cell r="H18853" t="str">
            <v>510722200411140124</v>
          </cell>
        </row>
        <row r="18854">
          <cell r="E18854" t="str">
            <v>241070350117</v>
          </cell>
          <cell r="F18854" t="str">
            <v>谭慧语</v>
          </cell>
          <cell r="G18854" t="str">
            <v>女</v>
          </cell>
          <cell r="H18854" t="str">
            <v>511702200502021847</v>
          </cell>
        </row>
        <row r="18855">
          <cell r="E18855" t="str">
            <v>241070350118</v>
          </cell>
          <cell r="F18855" t="str">
            <v>王锦奕</v>
          </cell>
          <cell r="G18855" t="str">
            <v>女</v>
          </cell>
          <cell r="H18855" t="str">
            <v>511825200509110025</v>
          </cell>
        </row>
        <row r="18856">
          <cell r="E18856" t="str">
            <v>241070350119</v>
          </cell>
          <cell r="F18856" t="str">
            <v>吴静雨</v>
          </cell>
          <cell r="G18856" t="str">
            <v>女</v>
          </cell>
          <cell r="H18856" t="str">
            <v>511421200602226746</v>
          </cell>
        </row>
        <row r="18857">
          <cell r="E18857" t="str">
            <v>241070350120</v>
          </cell>
          <cell r="F18857" t="str">
            <v>谭雪娇</v>
          </cell>
          <cell r="G18857" t="str">
            <v>女</v>
          </cell>
          <cell r="H18857" t="str">
            <v>500102200611079727</v>
          </cell>
        </row>
        <row r="18858">
          <cell r="E18858" t="str">
            <v>241070350121</v>
          </cell>
          <cell r="F18858" t="str">
            <v>王媛媛</v>
          </cell>
          <cell r="G18858" t="str">
            <v>女</v>
          </cell>
          <cell r="H18858" t="str">
            <v>510623200509169225</v>
          </cell>
        </row>
        <row r="18859">
          <cell r="E18859" t="str">
            <v>241070350122</v>
          </cell>
          <cell r="F18859" t="str">
            <v>温小栏</v>
          </cell>
          <cell r="G18859" t="str">
            <v>女</v>
          </cell>
          <cell r="H18859" t="str">
            <v>511721200501152342</v>
          </cell>
        </row>
        <row r="18860">
          <cell r="E18860" t="str">
            <v>241070350123</v>
          </cell>
          <cell r="F18860" t="str">
            <v>田芯竹</v>
          </cell>
          <cell r="G18860" t="str">
            <v>女</v>
          </cell>
          <cell r="H18860" t="str">
            <v>512022200608116447</v>
          </cell>
        </row>
        <row r="18861">
          <cell r="E18861" t="str">
            <v>241070350124</v>
          </cell>
          <cell r="F18861" t="str">
            <v>崔星淋</v>
          </cell>
          <cell r="G18861" t="str">
            <v>女</v>
          </cell>
          <cell r="H18861" t="str">
            <v>511025200604055622</v>
          </cell>
        </row>
        <row r="18862">
          <cell r="E18862" t="str">
            <v>241070350125</v>
          </cell>
          <cell r="F18862" t="str">
            <v>白羽彤</v>
          </cell>
          <cell r="G18862" t="str">
            <v>女</v>
          </cell>
          <cell r="H18862" t="str">
            <v>51312420050316226X</v>
          </cell>
        </row>
        <row r="18863">
          <cell r="E18863" t="str">
            <v>241070350126</v>
          </cell>
          <cell r="F18863" t="str">
            <v>冯应如</v>
          </cell>
          <cell r="G18863" t="str">
            <v>女</v>
          </cell>
          <cell r="H18863" t="str">
            <v>51052220050726012X</v>
          </cell>
        </row>
        <row r="18864">
          <cell r="E18864" t="str">
            <v>241070350127</v>
          </cell>
          <cell r="F18864" t="str">
            <v>王静怡</v>
          </cell>
          <cell r="G18864" t="str">
            <v>女</v>
          </cell>
          <cell r="H18864" t="str">
            <v>510182200511270149</v>
          </cell>
        </row>
        <row r="18865">
          <cell r="E18865" t="str">
            <v>241070350128</v>
          </cell>
          <cell r="F18865" t="str">
            <v>杨舒舒</v>
          </cell>
          <cell r="G18865" t="str">
            <v>女</v>
          </cell>
          <cell r="H18865" t="str">
            <v>511133200602120027</v>
          </cell>
        </row>
        <row r="18866">
          <cell r="E18866" t="str">
            <v>241070350129</v>
          </cell>
          <cell r="F18866" t="str">
            <v>严琦</v>
          </cell>
          <cell r="G18866" t="str">
            <v>女</v>
          </cell>
          <cell r="H18866" t="str">
            <v>51011420060618006X</v>
          </cell>
        </row>
        <row r="18867">
          <cell r="E18867" t="str">
            <v>241070350130</v>
          </cell>
          <cell r="F18867" t="str">
            <v>彭艾悦</v>
          </cell>
          <cell r="G18867" t="str">
            <v>女</v>
          </cell>
          <cell r="H18867" t="str">
            <v>51208120060217606X</v>
          </cell>
        </row>
        <row r="18868">
          <cell r="E18868" t="str">
            <v>241070350131</v>
          </cell>
          <cell r="F18868" t="str">
            <v>黄鸿非</v>
          </cell>
          <cell r="G18868" t="str">
            <v>女</v>
          </cell>
          <cell r="H18868" t="str">
            <v>511722200411117822</v>
          </cell>
        </row>
        <row r="18869">
          <cell r="E18869" t="str">
            <v>241070350201</v>
          </cell>
          <cell r="F18869" t="str">
            <v>李俊文</v>
          </cell>
          <cell r="G18869" t="str">
            <v>男</v>
          </cell>
          <cell r="H18869" t="str">
            <v>512002200408284512</v>
          </cell>
        </row>
        <row r="18870">
          <cell r="E18870" t="str">
            <v>241070350202</v>
          </cell>
          <cell r="F18870" t="str">
            <v>邓武豪</v>
          </cell>
          <cell r="G18870" t="str">
            <v>男</v>
          </cell>
          <cell r="H18870" t="str">
            <v>51172320050305671X</v>
          </cell>
        </row>
        <row r="18871">
          <cell r="E18871" t="str">
            <v>241070350203</v>
          </cell>
          <cell r="F18871" t="str">
            <v>赵桐</v>
          </cell>
          <cell r="G18871" t="str">
            <v>男</v>
          </cell>
          <cell r="H18871" t="str">
            <v>510681200608212819</v>
          </cell>
        </row>
        <row r="18872">
          <cell r="E18872" t="str">
            <v>241070350204</v>
          </cell>
          <cell r="F18872" t="str">
            <v>林振翰</v>
          </cell>
          <cell r="G18872" t="str">
            <v>男</v>
          </cell>
          <cell r="H18872" t="str">
            <v>330381200607188239</v>
          </cell>
        </row>
        <row r="18873">
          <cell r="E18873" t="str">
            <v>241070350205</v>
          </cell>
          <cell r="F18873" t="str">
            <v>李昕毅</v>
          </cell>
          <cell r="G18873" t="str">
            <v>男</v>
          </cell>
          <cell r="H18873" t="str">
            <v>51142420050406421X</v>
          </cell>
        </row>
        <row r="18874">
          <cell r="E18874" t="str">
            <v>241070350206</v>
          </cell>
          <cell r="F18874" t="str">
            <v>刘俊彤</v>
          </cell>
          <cell r="G18874" t="str">
            <v>男</v>
          </cell>
          <cell r="H18874" t="str">
            <v>511524200602073713</v>
          </cell>
        </row>
        <row r="18875">
          <cell r="E18875" t="str">
            <v>241070350207</v>
          </cell>
          <cell r="F18875" t="str">
            <v>廖好</v>
          </cell>
          <cell r="G18875" t="str">
            <v>女</v>
          </cell>
          <cell r="H18875" t="str">
            <v>510724200505115221</v>
          </cell>
        </row>
        <row r="18876">
          <cell r="E18876" t="str">
            <v>241070350208</v>
          </cell>
          <cell r="F18876" t="str">
            <v>杨欣潼</v>
          </cell>
          <cell r="G18876" t="str">
            <v>女</v>
          </cell>
          <cell r="H18876" t="str">
            <v>510184200606290102</v>
          </cell>
        </row>
        <row r="18877">
          <cell r="E18877" t="str">
            <v>241070350209</v>
          </cell>
          <cell r="F18877" t="str">
            <v>刘雨彤</v>
          </cell>
          <cell r="G18877" t="str">
            <v>女</v>
          </cell>
          <cell r="H18877" t="str">
            <v>511421200606162540</v>
          </cell>
        </row>
        <row r="18878">
          <cell r="E18878" t="str">
            <v>241070350210</v>
          </cell>
          <cell r="F18878" t="str">
            <v>刘长莹</v>
          </cell>
          <cell r="G18878" t="str">
            <v>女</v>
          </cell>
          <cell r="H18878" t="str">
            <v>510521200504198109</v>
          </cell>
        </row>
        <row r="18879">
          <cell r="E18879" t="str">
            <v>241070350211</v>
          </cell>
          <cell r="F18879" t="str">
            <v>彭代仪</v>
          </cell>
          <cell r="G18879" t="str">
            <v>女</v>
          </cell>
          <cell r="H18879" t="str">
            <v>511011200501106265</v>
          </cell>
        </row>
        <row r="18880">
          <cell r="E18880" t="str">
            <v>241070350212</v>
          </cell>
          <cell r="F18880" t="str">
            <v>代瑜菲</v>
          </cell>
          <cell r="G18880" t="str">
            <v>女</v>
          </cell>
          <cell r="H18880" t="str">
            <v>512022200608051364</v>
          </cell>
        </row>
        <row r="18881">
          <cell r="E18881" t="str">
            <v>241070350213</v>
          </cell>
          <cell r="F18881" t="str">
            <v>杨梓依</v>
          </cell>
          <cell r="G18881" t="str">
            <v>女</v>
          </cell>
          <cell r="H18881" t="str">
            <v>510812200510022361</v>
          </cell>
        </row>
        <row r="18882">
          <cell r="E18882" t="str">
            <v>241070350214</v>
          </cell>
          <cell r="F18882" t="str">
            <v>胥兴兰</v>
          </cell>
          <cell r="G18882" t="str">
            <v>女</v>
          </cell>
          <cell r="H18882" t="str">
            <v>510723200412124085</v>
          </cell>
        </row>
        <row r="18883">
          <cell r="E18883" t="str">
            <v>241070350215</v>
          </cell>
          <cell r="F18883" t="str">
            <v>王雪莲</v>
          </cell>
          <cell r="G18883" t="str">
            <v>女</v>
          </cell>
          <cell r="H18883" t="str">
            <v>511025200507183446</v>
          </cell>
        </row>
        <row r="18884">
          <cell r="E18884" t="str">
            <v>241070350216</v>
          </cell>
          <cell r="F18884" t="str">
            <v>杜欣岚</v>
          </cell>
          <cell r="G18884" t="str">
            <v>女</v>
          </cell>
          <cell r="H18884" t="str">
            <v>511402200511183083</v>
          </cell>
        </row>
        <row r="18885">
          <cell r="E18885" t="str">
            <v>241070350217</v>
          </cell>
          <cell r="F18885" t="str">
            <v>李宣徵</v>
          </cell>
          <cell r="G18885" t="str">
            <v>女</v>
          </cell>
          <cell r="H18885" t="str">
            <v>511025200506028807</v>
          </cell>
        </row>
        <row r="18886">
          <cell r="E18886" t="str">
            <v>241070350218</v>
          </cell>
          <cell r="F18886" t="str">
            <v>周奕莎</v>
          </cell>
          <cell r="G18886" t="str">
            <v>女</v>
          </cell>
          <cell r="H18886" t="str">
            <v>510304200605196762</v>
          </cell>
        </row>
        <row r="18887">
          <cell r="E18887" t="str">
            <v>241070350219</v>
          </cell>
          <cell r="F18887" t="str">
            <v>肖蔓</v>
          </cell>
          <cell r="G18887" t="str">
            <v>女</v>
          </cell>
          <cell r="H18887" t="str">
            <v>512021200510253367</v>
          </cell>
        </row>
        <row r="18888">
          <cell r="E18888" t="str">
            <v>241070350220</v>
          </cell>
          <cell r="F18888" t="str">
            <v>谢雯栖</v>
          </cell>
          <cell r="G18888" t="str">
            <v>女</v>
          </cell>
          <cell r="H18888" t="str">
            <v>510722200608153121</v>
          </cell>
        </row>
        <row r="18889">
          <cell r="E18889" t="str">
            <v>241070350221</v>
          </cell>
          <cell r="F18889" t="str">
            <v>李文怡</v>
          </cell>
          <cell r="G18889" t="str">
            <v>女</v>
          </cell>
          <cell r="H18889" t="str">
            <v>510122200609110040</v>
          </cell>
        </row>
        <row r="18890">
          <cell r="E18890" t="str">
            <v>241070350222</v>
          </cell>
          <cell r="F18890" t="str">
            <v>蒲雪菲</v>
          </cell>
          <cell r="G18890" t="str">
            <v>女</v>
          </cell>
          <cell r="H18890" t="str">
            <v>510522200506229489</v>
          </cell>
        </row>
        <row r="18891">
          <cell r="E18891" t="str">
            <v>241070350223</v>
          </cell>
          <cell r="F18891" t="str">
            <v>何文竹</v>
          </cell>
          <cell r="G18891" t="str">
            <v>女</v>
          </cell>
          <cell r="H18891" t="str">
            <v>510723200411141764</v>
          </cell>
        </row>
        <row r="18892">
          <cell r="E18892" t="str">
            <v>241070350224</v>
          </cell>
          <cell r="F18892" t="str">
            <v>胡春红</v>
          </cell>
          <cell r="G18892" t="str">
            <v>女</v>
          </cell>
          <cell r="H18892" t="str">
            <v>51208120050126882X</v>
          </cell>
        </row>
        <row r="18893">
          <cell r="E18893" t="str">
            <v>241070350225</v>
          </cell>
          <cell r="F18893" t="str">
            <v>吴帆</v>
          </cell>
          <cell r="G18893" t="str">
            <v>女</v>
          </cell>
          <cell r="H18893" t="str">
            <v>510683200610252126</v>
          </cell>
        </row>
        <row r="18894">
          <cell r="E18894" t="str">
            <v>241070350226</v>
          </cell>
          <cell r="F18894" t="str">
            <v>王亭力</v>
          </cell>
          <cell r="G18894" t="str">
            <v>女</v>
          </cell>
          <cell r="H18894" t="str">
            <v>510521200602040129</v>
          </cell>
        </row>
        <row r="18895">
          <cell r="E18895" t="str">
            <v>241070350227</v>
          </cell>
          <cell r="F18895" t="str">
            <v>赵文萱</v>
          </cell>
          <cell r="G18895" t="str">
            <v>女</v>
          </cell>
          <cell r="H18895" t="str">
            <v>512021200607202961</v>
          </cell>
        </row>
        <row r="18896">
          <cell r="E18896" t="str">
            <v>241070350228</v>
          </cell>
          <cell r="F18896" t="str">
            <v>陈欣汝</v>
          </cell>
          <cell r="G18896" t="str">
            <v>女</v>
          </cell>
          <cell r="H18896" t="str">
            <v>511622200610081361</v>
          </cell>
        </row>
        <row r="18897">
          <cell r="E18897" t="str">
            <v>241070350229</v>
          </cell>
          <cell r="F18897" t="str">
            <v>张玉亭</v>
          </cell>
          <cell r="G18897" t="str">
            <v>女</v>
          </cell>
          <cell r="H18897" t="str">
            <v>510522200512150320</v>
          </cell>
        </row>
        <row r="18898">
          <cell r="E18898" t="str">
            <v>241070350230</v>
          </cell>
          <cell r="F18898" t="str">
            <v>曾妍</v>
          </cell>
          <cell r="G18898" t="str">
            <v>女</v>
          </cell>
          <cell r="H18898" t="str">
            <v>511724200602072607</v>
          </cell>
        </row>
        <row r="18899">
          <cell r="E18899" t="str">
            <v>241070350231</v>
          </cell>
          <cell r="F18899" t="str">
            <v>赵畑</v>
          </cell>
          <cell r="G18899" t="str">
            <v>女</v>
          </cell>
          <cell r="H18899" t="str">
            <v>510132200512020041</v>
          </cell>
        </row>
        <row r="18900">
          <cell r="E18900" t="str">
            <v>241070350232</v>
          </cell>
          <cell r="F18900" t="str">
            <v>王凤</v>
          </cell>
          <cell r="G18900" t="str">
            <v>女</v>
          </cell>
          <cell r="H18900" t="str">
            <v>51062320050217972X</v>
          </cell>
        </row>
        <row r="18901">
          <cell r="E18901" t="str">
            <v>241070350233</v>
          </cell>
          <cell r="F18901" t="str">
            <v>简超</v>
          </cell>
          <cell r="G18901" t="str">
            <v>女</v>
          </cell>
          <cell r="H18901" t="str">
            <v>510623200510249724</v>
          </cell>
        </row>
        <row r="18902">
          <cell r="E18902" t="str">
            <v>241070350301</v>
          </cell>
          <cell r="F18902" t="str">
            <v>孙哲浩</v>
          </cell>
          <cell r="G18902" t="str">
            <v>男</v>
          </cell>
          <cell r="H18902" t="str">
            <v>510525200608150455</v>
          </cell>
        </row>
        <row r="18903">
          <cell r="E18903" t="str">
            <v>241070350302</v>
          </cell>
          <cell r="F18903" t="str">
            <v>黄俊豪</v>
          </cell>
          <cell r="G18903" t="str">
            <v>男</v>
          </cell>
          <cell r="H18903" t="str">
            <v>511502200605302413</v>
          </cell>
        </row>
        <row r="18904">
          <cell r="E18904" t="str">
            <v>241070350303</v>
          </cell>
          <cell r="F18904" t="str">
            <v>严大富</v>
          </cell>
          <cell r="G18904" t="str">
            <v>男</v>
          </cell>
          <cell r="H18904" t="str">
            <v>511525200612284414</v>
          </cell>
        </row>
        <row r="18905">
          <cell r="E18905" t="str">
            <v>241070350304</v>
          </cell>
          <cell r="F18905" t="str">
            <v>舒贤朋</v>
          </cell>
          <cell r="G18905" t="str">
            <v>男</v>
          </cell>
          <cell r="H18905" t="str">
            <v>510623200503205512</v>
          </cell>
        </row>
        <row r="18906">
          <cell r="E18906" t="str">
            <v>241070350305</v>
          </cell>
          <cell r="F18906" t="str">
            <v>杜俊洁</v>
          </cell>
          <cell r="G18906" t="str">
            <v>男</v>
          </cell>
          <cell r="H18906" t="str">
            <v>510723200403190291</v>
          </cell>
        </row>
        <row r="18907">
          <cell r="E18907" t="str">
            <v>241070350306</v>
          </cell>
          <cell r="F18907" t="str">
            <v>张燚</v>
          </cell>
          <cell r="G18907" t="str">
            <v>男</v>
          </cell>
          <cell r="H18907" t="str">
            <v>510812200611175279</v>
          </cell>
        </row>
        <row r="18908">
          <cell r="E18908" t="str">
            <v>241070350307</v>
          </cell>
          <cell r="F18908" t="str">
            <v>张雪芹</v>
          </cell>
          <cell r="G18908" t="str">
            <v>女</v>
          </cell>
          <cell r="H18908" t="str">
            <v>511922200512253488</v>
          </cell>
        </row>
        <row r="18909">
          <cell r="E18909" t="str">
            <v>241070350308</v>
          </cell>
          <cell r="F18909" t="str">
            <v>安炼</v>
          </cell>
          <cell r="G18909" t="str">
            <v>女</v>
          </cell>
          <cell r="H18909" t="str">
            <v>512021200604172162</v>
          </cell>
        </row>
        <row r="18910">
          <cell r="E18910" t="str">
            <v>241070350309</v>
          </cell>
          <cell r="F18910" t="str">
            <v>王之月</v>
          </cell>
          <cell r="G18910" t="str">
            <v>女</v>
          </cell>
          <cell r="H18910" t="str">
            <v>51072420060427122X</v>
          </cell>
        </row>
        <row r="18911">
          <cell r="E18911" t="str">
            <v>241070350310</v>
          </cell>
          <cell r="F18911" t="str">
            <v>何静</v>
          </cell>
          <cell r="G18911" t="str">
            <v>女</v>
          </cell>
          <cell r="H18911" t="str">
            <v>51082120050716682X</v>
          </cell>
        </row>
        <row r="18912">
          <cell r="E18912" t="str">
            <v>241070350311</v>
          </cell>
          <cell r="F18912" t="str">
            <v>苏芯</v>
          </cell>
          <cell r="G18912" t="str">
            <v>女</v>
          </cell>
          <cell r="H18912" t="str">
            <v>510115200602060067</v>
          </cell>
        </row>
        <row r="18913">
          <cell r="E18913" t="str">
            <v>241070350312</v>
          </cell>
          <cell r="F18913" t="str">
            <v>何明月</v>
          </cell>
          <cell r="G18913" t="str">
            <v>女</v>
          </cell>
          <cell r="H18913" t="str">
            <v>511923200506260426</v>
          </cell>
        </row>
        <row r="18914">
          <cell r="E18914" t="str">
            <v>241070350313</v>
          </cell>
          <cell r="F18914" t="str">
            <v>郑晞悦</v>
          </cell>
          <cell r="G18914" t="str">
            <v>女</v>
          </cell>
          <cell r="H18914" t="str">
            <v>513821200503089305</v>
          </cell>
        </row>
        <row r="18915">
          <cell r="E18915" t="str">
            <v>241070350314</v>
          </cell>
          <cell r="F18915" t="str">
            <v>陈思琴</v>
          </cell>
          <cell r="G18915" t="str">
            <v>女</v>
          </cell>
          <cell r="H18915" t="str">
            <v>512021200605283286</v>
          </cell>
        </row>
        <row r="18916">
          <cell r="E18916" t="str">
            <v>241070350315</v>
          </cell>
          <cell r="F18916" t="str">
            <v>刘雨萌</v>
          </cell>
          <cell r="G18916" t="str">
            <v>女</v>
          </cell>
          <cell r="H18916" t="str">
            <v>510112200608300106</v>
          </cell>
        </row>
        <row r="18917">
          <cell r="E18917" t="str">
            <v>241070350316</v>
          </cell>
          <cell r="F18917" t="str">
            <v>张雪</v>
          </cell>
          <cell r="G18917" t="str">
            <v>女</v>
          </cell>
          <cell r="H18917" t="str">
            <v>51102820051013322X</v>
          </cell>
        </row>
        <row r="18918">
          <cell r="E18918" t="str">
            <v>241070350317</v>
          </cell>
          <cell r="F18918" t="str">
            <v>许语勤</v>
          </cell>
          <cell r="G18918" t="str">
            <v>女</v>
          </cell>
          <cell r="H18918" t="str">
            <v>510522200503278365</v>
          </cell>
        </row>
        <row r="18919">
          <cell r="E18919" t="str">
            <v>241070350318</v>
          </cell>
          <cell r="F18919" t="str">
            <v>廖欣雨</v>
          </cell>
          <cell r="G18919" t="str">
            <v>女</v>
          </cell>
          <cell r="H18919" t="str">
            <v>510682200604064747</v>
          </cell>
        </row>
        <row r="18920">
          <cell r="E18920" t="str">
            <v>241070350319</v>
          </cell>
          <cell r="F18920" t="str">
            <v>童家宜</v>
          </cell>
          <cell r="G18920" t="str">
            <v>女</v>
          </cell>
          <cell r="H18920" t="str">
            <v>500238200603232981</v>
          </cell>
        </row>
        <row r="18921">
          <cell r="E18921" t="str">
            <v>241070350320</v>
          </cell>
          <cell r="F18921" t="str">
            <v>黄加馨</v>
          </cell>
          <cell r="G18921" t="str">
            <v>女</v>
          </cell>
          <cell r="H18921" t="str">
            <v>510781200501100580</v>
          </cell>
        </row>
        <row r="18922">
          <cell r="E18922" t="str">
            <v>241070350321</v>
          </cell>
          <cell r="F18922" t="str">
            <v>黄芳</v>
          </cell>
          <cell r="G18922" t="str">
            <v>女</v>
          </cell>
          <cell r="H18922" t="str">
            <v>510522200406145587</v>
          </cell>
        </row>
        <row r="18923">
          <cell r="E18923" t="str">
            <v>241070350322</v>
          </cell>
          <cell r="F18923" t="str">
            <v>王堉瑩</v>
          </cell>
          <cell r="G18923" t="str">
            <v>女</v>
          </cell>
          <cell r="H18923" t="str">
            <v>511024200509261747</v>
          </cell>
        </row>
        <row r="18924">
          <cell r="E18924" t="str">
            <v>241070350323</v>
          </cell>
          <cell r="F18924" t="str">
            <v>黄玲</v>
          </cell>
          <cell r="G18924" t="str">
            <v>女</v>
          </cell>
          <cell r="H18924" t="str">
            <v>511028200604115743</v>
          </cell>
        </row>
        <row r="18925">
          <cell r="E18925" t="str">
            <v>241070350324</v>
          </cell>
          <cell r="F18925" t="str">
            <v>冯佳</v>
          </cell>
          <cell r="G18925" t="str">
            <v>女</v>
          </cell>
          <cell r="H18925" t="str">
            <v>511502200505058863</v>
          </cell>
        </row>
        <row r="18926">
          <cell r="E18926" t="str">
            <v>241070350325</v>
          </cell>
          <cell r="F18926" t="str">
            <v>童钰荷</v>
          </cell>
          <cell r="G18926" t="str">
            <v>女</v>
          </cell>
          <cell r="H18926" t="str">
            <v>510521200511140247</v>
          </cell>
        </row>
        <row r="18927">
          <cell r="E18927" t="str">
            <v>241070350326</v>
          </cell>
          <cell r="F18927" t="str">
            <v>徐湘</v>
          </cell>
          <cell r="G18927" t="str">
            <v>女</v>
          </cell>
          <cell r="H18927" t="str">
            <v>511025200601148305</v>
          </cell>
        </row>
        <row r="18928">
          <cell r="E18928" t="str">
            <v>241070350327</v>
          </cell>
          <cell r="F18928" t="str">
            <v>李慧</v>
          </cell>
          <cell r="G18928" t="str">
            <v>女</v>
          </cell>
          <cell r="H18928" t="str">
            <v>510129200512040044</v>
          </cell>
        </row>
        <row r="18929">
          <cell r="E18929" t="str">
            <v>241070350328</v>
          </cell>
          <cell r="F18929" t="str">
            <v>罗雯雯</v>
          </cell>
          <cell r="G18929" t="str">
            <v>女</v>
          </cell>
          <cell r="H18929" t="str">
            <v>511502200607217028</v>
          </cell>
        </row>
        <row r="18930">
          <cell r="E18930" t="str">
            <v>241070350329</v>
          </cell>
          <cell r="F18930" t="str">
            <v>邵逸轩</v>
          </cell>
          <cell r="G18930" t="str">
            <v>女</v>
          </cell>
          <cell r="H18930" t="str">
            <v>511112200607230725</v>
          </cell>
        </row>
        <row r="18931">
          <cell r="E18931" t="str">
            <v>241070350330</v>
          </cell>
          <cell r="F18931" t="str">
            <v>唐雅莉</v>
          </cell>
          <cell r="G18931" t="str">
            <v>女</v>
          </cell>
          <cell r="H18931" t="str">
            <v>51102520050526834X</v>
          </cell>
        </row>
        <row r="18932">
          <cell r="E18932" t="str">
            <v>241070350331</v>
          </cell>
          <cell r="F18932" t="str">
            <v>李菡</v>
          </cell>
          <cell r="G18932" t="str">
            <v>女</v>
          </cell>
          <cell r="H18932" t="str">
            <v>512021200608028125</v>
          </cell>
        </row>
        <row r="18933">
          <cell r="E18933" t="str">
            <v>241070350332</v>
          </cell>
          <cell r="F18933" t="str">
            <v>吴梦雨</v>
          </cell>
          <cell r="G18933" t="str">
            <v>女</v>
          </cell>
          <cell r="H18933" t="str">
            <v>511502200507177225</v>
          </cell>
        </row>
        <row r="18934">
          <cell r="E18934" t="str">
            <v>241070350401</v>
          </cell>
          <cell r="F18934" t="str">
            <v>江佳衡</v>
          </cell>
          <cell r="G18934" t="str">
            <v>男</v>
          </cell>
          <cell r="H18934" t="str">
            <v>510402200512173812</v>
          </cell>
        </row>
        <row r="18935">
          <cell r="E18935" t="str">
            <v>241070350402</v>
          </cell>
          <cell r="F18935" t="str">
            <v>杜罗杨</v>
          </cell>
          <cell r="G18935" t="str">
            <v>男</v>
          </cell>
          <cell r="H18935" t="str">
            <v>510184200507070016</v>
          </cell>
        </row>
        <row r="18936">
          <cell r="E18936" t="str">
            <v>241070350403</v>
          </cell>
          <cell r="F18936" t="str">
            <v>冯琦博</v>
          </cell>
          <cell r="G18936" t="str">
            <v>男</v>
          </cell>
          <cell r="H18936" t="str">
            <v>51172220051224007X</v>
          </cell>
        </row>
        <row r="18937">
          <cell r="E18937" t="str">
            <v>241070350404</v>
          </cell>
          <cell r="F18937" t="str">
            <v>李成浩</v>
          </cell>
          <cell r="G18937" t="str">
            <v>男</v>
          </cell>
          <cell r="H18937" t="str">
            <v>510183200507040013</v>
          </cell>
        </row>
        <row r="18938">
          <cell r="E18938" t="str">
            <v>241070350405</v>
          </cell>
          <cell r="F18938" t="str">
            <v>田富睿</v>
          </cell>
          <cell r="G18938" t="str">
            <v>男</v>
          </cell>
          <cell r="H18938" t="str">
            <v>510108200505130031</v>
          </cell>
        </row>
        <row r="18939">
          <cell r="E18939" t="str">
            <v>241070350406</v>
          </cell>
          <cell r="F18939" t="str">
            <v>付茂洋</v>
          </cell>
          <cell r="G18939" t="str">
            <v>男</v>
          </cell>
          <cell r="H18939" t="str">
            <v>510322200506250711</v>
          </cell>
        </row>
        <row r="18940">
          <cell r="E18940" t="str">
            <v>241070350407</v>
          </cell>
          <cell r="F18940" t="str">
            <v>陆春苗</v>
          </cell>
          <cell r="G18940" t="str">
            <v>女</v>
          </cell>
          <cell r="H18940" t="str">
            <v>469005200511210723</v>
          </cell>
        </row>
        <row r="18941">
          <cell r="E18941" t="str">
            <v>241070350408</v>
          </cell>
          <cell r="F18941" t="str">
            <v>李曼仪</v>
          </cell>
          <cell r="G18941" t="str">
            <v>女</v>
          </cell>
          <cell r="H18941" t="str">
            <v>510122200607150065</v>
          </cell>
        </row>
        <row r="18942">
          <cell r="E18942" t="str">
            <v>241070350409</v>
          </cell>
          <cell r="F18942" t="str">
            <v>吴雨桐</v>
          </cell>
          <cell r="G18942" t="str">
            <v>女</v>
          </cell>
          <cell r="H18942" t="str">
            <v>511324200504270309</v>
          </cell>
        </row>
        <row r="18943">
          <cell r="E18943" t="str">
            <v>241070350410</v>
          </cell>
          <cell r="F18943" t="str">
            <v>杨银绒</v>
          </cell>
          <cell r="G18943" t="str">
            <v>女</v>
          </cell>
          <cell r="H18943" t="str">
            <v>513425200511273827</v>
          </cell>
        </row>
        <row r="18944">
          <cell r="E18944" t="str">
            <v>241070350411</v>
          </cell>
          <cell r="F18944" t="str">
            <v>毛艺茹</v>
          </cell>
          <cell r="G18944" t="str">
            <v>女</v>
          </cell>
          <cell r="H18944" t="str">
            <v>511622200605260023</v>
          </cell>
        </row>
        <row r="18945">
          <cell r="E18945" t="str">
            <v>241070350412</v>
          </cell>
          <cell r="F18945" t="str">
            <v>邹易乔</v>
          </cell>
          <cell r="G18945" t="str">
            <v>女</v>
          </cell>
          <cell r="H18945" t="str">
            <v>510682200611275067</v>
          </cell>
        </row>
        <row r="18946">
          <cell r="E18946" t="str">
            <v>241070350413</v>
          </cell>
          <cell r="F18946" t="str">
            <v>余问滔</v>
          </cell>
          <cell r="G18946" t="str">
            <v>女</v>
          </cell>
          <cell r="H18946" t="str">
            <v>500115200607117825</v>
          </cell>
        </row>
        <row r="18947">
          <cell r="E18947" t="str">
            <v>241070350414</v>
          </cell>
          <cell r="F18947" t="str">
            <v>陶心怡</v>
          </cell>
          <cell r="G18947" t="str">
            <v>女</v>
          </cell>
          <cell r="H18947" t="str">
            <v>511602200606020181</v>
          </cell>
        </row>
        <row r="18948">
          <cell r="E18948" t="str">
            <v>241070350415</v>
          </cell>
          <cell r="F18948" t="str">
            <v>胡宁婷</v>
          </cell>
          <cell r="G18948" t="str">
            <v>女</v>
          </cell>
          <cell r="H18948" t="str">
            <v>510522200509244086</v>
          </cell>
        </row>
        <row r="18949">
          <cell r="E18949" t="str">
            <v>241070350416</v>
          </cell>
          <cell r="F18949" t="str">
            <v>徐宇瑶</v>
          </cell>
          <cell r="G18949" t="str">
            <v>女</v>
          </cell>
          <cell r="H18949" t="str">
            <v>341422200606025727</v>
          </cell>
        </row>
        <row r="18950">
          <cell r="E18950" t="str">
            <v>241070350417</v>
          </cell>
          <cell r="F18950" t="str">
            <v>邓秒</v>
          </cell>
          <cell r="G18950" t="str">
            <v>女</v>
          </cell>
          <cell r="H18950" t="str">
            <v>510121200505180128</v>
          </cell>
        </row>
        <row r="18951">
          <cell r="E18951" t="str">
            <v>241070350418</v>
          </cell>
          <cell r="F18951" t="str">
            <v>王雅兰</v>
          </cell>
          <cell r="G18951" t="str">
            <v>女</v>
          </cell>
          <cell r="H18951" t="str">
            <v>511011200612171764</v>
          </cell>
        </row>
        <row r="18952">
          <cell r="E18952" t="str">
            <v>241070350419</v>
          </cell>
          <cell r="F18952" t="str">
            <v>龚家慧</v>
          </cell>
          <cell r="G18952" t="str">
            <v>女</v>
          </cell>
          <cell r="H18952" t="str">
            <v>511124200609274647</v>
          </cell>
        </row>
        <row r="18953">
          <cell r="E18953" t="str">
            <v>241070350420</v>
          </cell>
          <cell r="F18953" t="str">
            <v>杨裕怜</v>
          </cell>
          <cell r="G18953" t="str">
            <v>女</v>
          </cell>
          <cell r="H18953" t="str">
            <v>510303200611063783</v>
          </cell>
        </row>
        <row r="18954">
          <cell r="E18954" t="str">
            <v>241070350421</v>
          </cell>
          <cell r="F18954" t="str">
            <v>李慧欣</v>
          </cell>
          <cell r="G18954" t="str">
            <v>女</v>
          </cell>
          <cell r="H18954" t="str">
            <v>513124200502225863</v>
          </cell>
        </row>
        <row r="18955">
          <cell r="E18955" t="str">
            <v>241070350422</v>
          </cell>
          <cell r="F18955" t="str">
            <v>李蕊</v>
          </cell>
          <cell r="G18955" t="str">
            <v>女</v>
          </cell>
          <cell r="H18955" t="str">
            <v>511325200607082622</v>
          </cell>
        </row>
        <row r="18956">
          <cell r="E18956" t="str">
            <v>241070350423</v>
          </cell>
          <cell r="F18956" t="str">
            <v>罗挽月</v>
          </cell>
          <cell r="G18956" t="str">
            <v>女</v>
          </cell>
          <cell r="H18956" t="str">
            <v>511124200604060025</v>
          </cell>
        </row>
        <row r="18957">
          <cell r="E18957" t="str">
            <v>241070350424</v>
          </cell>
          <cell r="F18957" t="str">
            <v>廖易莹</v>
          </cell>
          <cell r="G18957" t="str">
            <v>女</v>
          </cell>
          <cell r="H18957" t="str">
            <v>510182200608050249</v>
          </cell>
        </row>
        <row r="18958">
          <cell r="E18958" t="str">
            <v>241070350425</v>
          </cell>
          <cell r="F18958" t="str">
            <v>胡新晨</v>
          </cell>
          <cell r="G18958" t="str">
            <v>女</v>
          </cell>
          <cell r="H18958" t="str">
            <v>511025200509262447</v>
          </cell>
        </row>
        <row r="18959">
          <cell r="E18959" t="str">
            <v>241070350426</v>
          </cell>
          <cell r="F18959" t="str">
            <v>朱万鑫</v>
          </cell>
          <cell r="G18959" t="str">
            <v>女</v>
          </cell>
          <cell r="H18959" t="str">
            <v>51112320060512002X</v>
          </cell>
        </row>
        <row r="18960">
          <cell r="E18960" t="str">
            <v>241070350427</v>
          </cell>
          <cell r="F18960" t="str">
            <v>李荣</v>
          </cell>
          <cell r="G18960" t="str">
            <v>女</v>
          </cell>
          <cell r="H18960" t="str">
            <v>513902200302169268</v>
          </cell>
        </row>
        <row r="18961">
          <cell r="E18961" t="str">
            <v>241070350428</v>
          </cell>
          <cell r="F18961" t="str">
            <v>郑雪儿</v>
          </cell>
          <cell r="G18961" t="str">
            <v>女</v>
          </cell>
          <cell r="H18961" t="str">
            <v>510112200601100021</v>
          </cell>
        </row>
        <row r="18962">
          <cell r="E18962" t="str">
            <v>241070350429</v>
          </cell>
          <cell r="F18962" t="str">
            <v>罗兵倩</v>
          </cell>
          <cell r="G18962" t="str">
            <v>女</v>
          </cell>
          <cell r="H18962" t="str">
            <v>513426200607284025</v>
          </cell>
        </row>
        <row r="18963">
          <cell r="E18963" t="str">
            <v>241070350430</v>
          </cell>
          <cell r="F18963" t="str">
            <v>邹秋燕</v>
          </cell>
          <cell r="G18963" t="str">
            <v>女</v>
          </cell>
          <cell r="H18963" t="str">
            <v>510904200510244023</v>
          </cell>
        </row>
        <row r="18964">
          <cell r="E18964" t="str">
            <v>241070350431</v>
          </cell>
          <cell r="F18964" t="str">
            <v>刘悦</v>
          </cell>
          <cell r="G18964" t="str">
            <v>女</v>
          </cell>
          <cell r="H18964" t="str">
            <v>510521200608020065</v>
          </cell>
        </row>
        <row r="18965">
          <cell r="E18965" t="str">
            <v>241070350432</v>
          </cell>
          <cell r="F18965" t="str">
            <v>王诗怡</v>
          </cell>
          <cell r="G18965" t="str">
            <v>女</v>
          </cell>
          <cell r="H18965" t="str">
            <v>510923200412275220</v>
          </cell>
        </row>
        <row r="18966">
          <cell r="E18966" t="str">
            <v>241070350501</v>
          </cell>
          <cell r="F18966" t="str">
            <v>李润川</v>
          </cell>
          <cell r="G18966" t="str">
            <v>男</v>
          </cell>
          <cell r="H18966" t="str">
            <v>51172220060228261X</v>
          </cell>
        </row>
        <row r="18967">
          <cell r="E18967" t="str">
            <v>241070350502</v>
          </cell>
          <cell r="F18967" t="str">
            <v>谢裕钢</v>
          </cell>
          <cell r="G18967" t="str">
            <v>男</v>
          </cell>
          <cell r="H18967" t="str">
            <v>512021200411141079</v>
          </cell>
        </row>
        <row r="18968">
          <cell r="E18968" t="str">
            <v>241070350503</v>
          </cell>
          <cell r="F18968" t="str">
            <v>唐若涵</v>
          </cell>
          <cell r="G18968" t="str">
            <v>男</v>
          </cell>
          <cell r="H18968" t="str">
            <v>511522200604185775</v>
          </cell>
        </row>
        <row r="18969">
          <cell r="E18969" t="str">
            <v>241070350504</v>
          </cell>
          <cell r="F18969" t="str">
            <v>周恩泽</v>
          </cell>
          <cell r="G18969" t="str">
            <v>男</v>
          </cell>
          <cell r="H18969" t="str">
            <v>512002200510311011</v>
          </cell>
        </row>
        <row r="18970">
          <cell r="E18970" t="str">
            <v>241070350505</v>
          </cell>
          <cell r="F18970" t="str">
            <v>谭森文</v>
          </cell>
          <cell r="G18970" t="str">
            <v>男</v>
          </cell>
          <cell r="H18970" t="str">
            <v>510311200502053359</v>
          </cell>
        </row>
        <row r="18971">
          <cell r="E18971" t="str">
            <v>241070350506</v>
          </cell>
          <cell r="F18971" t="str">
            <v>王宇琛</v>
          </cell>
          <cell r="G18971" t="str">
            <v>男</v>
          </cell>
          <cell r="H18971" t="str">
            <v>510781200507313392</v>
          </cell>
        </row>
        <row r="18972">
          <cell r="E18972" t="str">
            <v>241070350507</v>
          </cell>
          <cell r="F18972" t="str">
            <v>童欣怡</v>
          </cell>
          <cell r="G18972" t="str">
            <v>女</v>
          </cell>
          <cell r="H18972" t="str">
            <v>511011200608014889</v>
          </cell>
        </row>
        <row r="18973">
          <cell r="E18973" t="str">
            <v>241070350508</v>
          </cell>
          <cell r="F18973" t="str">
            <v>袁梦</v>
          </cell>
          <cell r="G18973" t="str">
            <v>女</v>
          </cell>
          <cell r="H18973" t="str">
            <v>511622200602237020</v>
          </cell>
        </row>
        <row r="18974">
          <cell r="E18974" t="str">
            <v>241070350509</v>
          </cell>
          <cell r="F18974" t="str">
            <v>冯馨悦</v>
          </cell>
          <cell r="G18974" t="str">
            <v>女</v>
          </cell>
          <cell r="H18974" t="str">
            <v>510182200511060061</v>
          </cell>
        </row>
        <row r="18975">
          <cell r="E18975" t="str">
            <v>241070350510</v>
          </cell>
          <cell r="F18975" t="str">
            <v>吴祥锐</v>
          </cell>
          <cell r="G18975" t="str">
            <v>女</v>
          </cell>
          <cell r="H18975" t="str">
            <v>510124200602120126</v>
          </cell>
        </row>
        <row r="18976">
          <cell r="E18976" t="str">
            <v>241070350511</v>
          </cell>
          <cell r="F18976" t="str">
            <v>江琴</v>
          </cell>
          <cell r="G18976" t="str">
            <v>女</v>
          </cell>
          <cell r="H18976" t="str">
            <v>512021200608011761</v>
          </cell>
        </row>
        <row r="18977">
          <cell r="E18977" t="str">
            <v>241070350512</v>
          </cell>
          <cell r="F18977" t="str">
            <v>向雨萱</v>
          </cell>
          <cell r="G18977" t="str">
            <v>女</v>
          </cell>
          <cell r="H18977" t="str">
            <v>510402200608115123</v>
          </cell>
        </row>
        <row r="18978">
          <cell r="E18978" t="str">
            <v>241070350514</v>
          </cell>
          <cell r="F18978" t="str">
            <v>熊梓汐</v>
          </cell>
          <cell r="G18978" t="str">
            <v>女</v>
          </cell>
          <cell r="H18978" t="str">
            <v>511126200510164029</v>
          </cell>
        </row>
        <row r="18979">
          <cell r="E18979" t="str">
            <v>241070350515</v>
          </cell>
          <cell r="F18979" t="str">
            <v>唐永辉</v>
          </cell>
          <cell r="G18979" t="str">
            <v>女</v>
          </cell>
          <cell r="H18979" t="str">
            <v>510781200612053545</v>
          </cell>
        </row>
        <row r="18980">
          <cell r="E18980" t="str">
            <v>241070350516</v>
          </cell>
          <cell r="F18980" t="str">
            <v>李茂萍</v>
          </cell>
          <cell r="G18980" t="str">
            <v>女</v>
          </cell>
          <cell r="H18980" t="str">
            <v>510525200602190069</v>
          </cell>
        </row>
        <row r="18981">
          <cell r="E18981" t="str">
            <v>241070350517</v>
          </cell>
          <cell r="F18981" t="str">
            <v>唐欣钰</v>
          </cell>
          <cell r="G18981" t="str">
            <v>女</v>
          </cell>
          <cell r="H18981" t="str">
            <v>510503200404243723</v>
          </cell>
        </row>
        <row r="18982">
          <cell r="E18982" t="str">
            <v>241070350518</v>
          </cell>
          <cell r="F18982" t="str">
            <v>李慧娴</v>
          </cell>
          <cell r="G18982" t="str">
            <v>女</v>
          </cell>
          <cell r="H18982" t="str">
            <v>511622200610110046</v>
          </cell>
        </row>
        <row r="18983">
          <cell r="E18983" t="str">
            <v>241070350519</v>
          </cell>
          <cell r="F18983" t="str">
            <v>文柃兮</v>
          </cell>
          <cell r="G18983" t="str">
            <v>女</v>
          </cell>
          <cell r="H18983" t="str">
            <v>510704200501140029</v>
          </cell>
        </row>
        <row r="18984">
          <cell r="E18984" t="str">
            <v>241070350520</v>
          </cell>
          <cell r="F18984" t="str">
            <v>宋思雨</v>
          </cell>
          <cell r="G18984" t="str">
            <v>女</v>
          </cell>
          <cell r="H18984" t="str">
            <v>510115200609200069</v>
          </cell>
        </row>
        <row r="18985">
          <cell r="E18985" t="str">
            <v>241070350521</v>
          </cell>
          <cell r="F18985" t="str">
            <v>陈静兰</v>
          </cell>
          <cell r="G18985" t="str">
            <v>女</v>
          </cell>
          <cell r="H18985" t="str">
            <v>510724200511256127</v>
          </cell>
        </row>
        <row r="18986">
          <cell r="E18986" t="str">
            <v>241070350522</v>
          </cell>
          <cell r="F18986" t="str">
            <v>张文青</v>
          </cell>
          <cell r="G18986" t="str">
            <v>女</v>
          </cell>
          <cell r="H18986" t="str">
            <v>511521200510233485</v>
          </cell>
        </row>
        <row r="18987">
          <cell r="E18987" t="str">
            <v>241070350523</v>
          </cell>
          <cell r="F18987" t="str">
            <v>林映彤</v>
          </cell>
          <cell r="G18987" t="str">
            <v>女</v>
          </cell>
          <cell r="H18987" t="str">
            <v>469027200510023940</v>
          </cell>
        </row>
        <row r="18988">
          <cell r="E18988" t="str">
            <v>241070350524</v>
          </cell>
          <cell r="F18988" t="str">
            <v>杨馥蔓</v>
          </cell>
          <cell r="G18988" t="str">
            <v>女</v>
          </cell>
          <cell r="H18988" t="str">
            <v>510823200604087042</v>
          </cell>
        </row>
        <row r="18989">
          <cell r="E18989" t="str">
            <v>241070350525</v>
          </cell>
          <cell r="F18989" t="str">
            <v>王一惠</v>
          </cell>
          <cell r="G18989" t="str">
            <v>女</v>
          </cell>
          <cell r="H18989" t="str">
            <v>511721200604104781</v>
          </cell>
        </row>
        <row r="18990">
          <cell r="E18990" t="str">
            <v>241070350526</v>
          </cell>
          <cell r="F18990" t="str">
            <v>赵沁</v>
          </cell>
          <cell r="G18990" t="str">
            <v>女</v>
          </cell>
          <cell r="H18990" t="str">
            <v>511304200608052028</v>
          </cell>
        </row>
        <row r="18991">
          <cell r="E18991" t="str">
            <v>241070350527</v>
          </cell>
          <cell r="F18991" t="str">
            <v>杨安琪</v>
          </cell>
          <cell r="G18991" t="str">
            <v>女</v>
          </cell>
          <cell r="H18991" t="str">
            <v>51011420060402002X</v>
          </cell>
        </row>
        <row r="18992">
          <cell r="E18992" t="str">
            <v>241070350528</v>
          </cell>
          <cell r="F18992" t="str">
            <v>伍雯雅</v>
          </cell>
          <cell r="G18992" t="str">
            <v>女</v>
          </cell>
          <cell r="H18992" t="str">
            <v>510521200603100082</v>
          </cell>
        </row>
        <row r="18993">
          <cell r="E18993" t="str">
            <v>241070350529</v>
          </cell>
          <cell r="F18993" t="str">
            <v>康鑫兰</v>
          </cell>
          <cell r="G18993" t="str">
            <v>女</v>
          </cell>
          <cell r="H18993" t="str">
            <v>512021200508026720</v>
          </cell>
        </row>
        <row r="18994">
          <cell r="E18994" t="str">
            <v>241070350530</v>
          </cell>
          <cell r="F18994" t="str">
            <v>黄红瑞</v>
          </cell>
          <cell r="G18994" t="str">
            <v>女</v>
          </cell>
          <cell r="H18994" t="str">
            <v>500113200601093946</v>
          </cell>
        </row>
        <row r="18995">
          <cell r="E18995" t="str">
            <v>241070350531</v>
          </cell>
          <cell r="F18995" t="str">
            <v>张梓艾</v>
          </cell>
          <cell r="G18995" t="str">
            <v>女</v>
          </cell>
          <cell r="H18995" t="str">
            <v>511521200603084685</v>
          </cell>
        </row>
        <row r="18996">
          <cell r="E18996" t="str">
            <v>241070350601</v>
          </cell>
          <cell r="F18996" t="str">
            <v>董恒顺</v>
          </cell>
          <cell r="G18996" t="str">
            <v>男</v>
          </cell>
          <cell r="H18996" t="str">
            <v>341323200501211751</v>
          </cell>
        </row>
        <row r="18997">
          <cell r="E18997" t="str">
            <v>241070350602</v>
          </cell>
          <cell r="F18997" t="str">
            <v>李若松</v>
          </cell>
          <cell r="G18997" t="str">
            <v>男</v>
          </cell>
          <cell r="H18997" t="str">
            <v>513435200604230319</v>
          </cell>
        </row>
        <row r="18998">
          <cell r="E18998" t="str">
            <v>241070350603</v>
          </cell>
          <cell r="F18998" t="str">
            <v>张明磊</v>
          </cell>
          <cell r="G18998" t="str">
            <v>男</v>
          </cell>
          <cell r="H18998" t="str">
            <v>511722200508284176</v>
          </cell>
        </row>
        <row r="18999">
          <cell r="E18999" t="str">
            <v>241070350604</v>
          </cell>
          <cell r="F18999" t="str">
            <v>张凡</v>
          </cell>
          <cell r="G18999" t="str">
            <v>男</v>
          </cell>
          <cell r="H18999" t="str">
            <v>511303200405041656</v>
          </cell>
        </row>
        <row r="19000">
          <cell r="E19000" t="str">
            <v>241070350605</v>
          </cell>
          <cell r="F19000" t="str">
            <v>汪银锋</v>
          </cell>
          <cell r="G19000" t="str">
            <v>男</v>
          </cell>
          <cell r="H19000" t="str">
            <v>51052520051126013X</v>
          </cell>
        </row>
        <row r="19001">
          <cell r="E19001" t="str">
            <v>241070350606</v>
          </cell>
          <cell r="F19001" t="str">
            <v>邹兴伟</v>
          </cell>
          <cell r="G19001" t="str">
            <v>男</v>
          </cell>
          <cell r="H19001" t="str">
            <v>511025200509057056</v>
          </cell>
        </row>
        <row r="19002">
          <cell r="E19002" t="str">
            <v>241070350607</v>
          </cell>
          <cell r="F19002" t="str">
            <v>黄丹</v>
          </cell>
          <cell r="G19002" t="str">
            <v>女</v>
          </cell>
          <cell r="H19002" t="str">
            <v>513426200601192728</v>
          </cell>
        </row>
        <row r="19003">
          <cell r="E19003" t="str">
            <v>241070350608</v>
          </cell>
          <cell r="F19003" t="str">
            <v>张思棋</v>
          </cell>
          <cell r="G19003" t="str">
            <v>女</v>
          </cell>
          <cell r="H19003" t="str">
            <v>510182200512190087</v>
          </cell>
        </row>
        <row r="19004">
          <cell r="E19004" t="str">
            <v>241070350609</v>
          </cell>
          <cell r="F19004" t="str">
            <v>车汶娟</v>
          </cell>
          <cell r="G19004" t="str">
            <v>女</v>
          </cell>
          <cell r="H19004" t="str">
            <v>511102200607270724</v>
          </cell>
        </row>
        <row r="19005">
          <cell r="E19005" t="str">
            <v>241070350610</v>
          </cell>
          <cell r="F19005" t="str">
            <v>左余琴</v>
          </cell>
          <cell r="G19005" t="str">
            <v>女</v>
          </cell>
          <cell r="H19005" t="str">
            <v>511402200605162224</v>
          </cell>
        </row>
        <row r="19006">
          <cell r="E19006" t="str">
            <v>241070350611</v>
          </cell>
          <cell r="F19006" t="str">
            <v>廖璨</v>
          </cell>
          <cell r="G19006" t="str">
            <v>女</v>
          </cell>
          <cell r="H19006" t="str">
            <v>500223200409274462</v>
          </cell>
        </row>
        <row r="19007">
          <cell r="E19007" t="str">
            <v>241070350612</v>
          </cell>
          <cell r="F19007" t="str">
            <v>蒲玥霖</v>
          </cell>
          <cell r="G19007" t="str">
            <v>女</v>
          </cell>
          <cell r="H19007" t="str">
            <v>511721200408162327</v>
          </cell>
        </row>
        <row r="19008">
          <cell r="E19008" t="str">
            <v>241070350613</v>
          </cell>
          <cell r="F19008" t="str">
            <v>刘含蕊</v>
          </cell>
          <cell r="G19008" t="str">
            <v>女</v>
          </cell>
          <cell r="H19008" t="str">
            <v>513435200601290025</v>
          </cell>
        </row>
        <row r="19009">
          <cell r="E19009" t="str">
            <v>241070350614</v>
          </cell>
          <cell r="F19009" t="str">
            <v>徐佳</v>
          </cell>
          <cell r="G19009" t="str">
            <v>女</v>
          </cell>
          <cell r="H19009" t="str">
            <v>511722200804086983</v>
          </cell>
        </row>
        <row r="19010">
          <cell r="E19010" t="str">
            <v>241070350615</v>
          </cell>
          <cell r="F19010" t="str">
            <v>黄宇</v>
          </cell>
          <cell r="G19010" t="str">
            <v>女</v>
          </cell>
          <cell r="H19010" t="str">
            <v>510525200411195684</v>
          </cell>
        </row>
        <row r="19011">
          <cell r="E19011" t="str">
            <v>241070350616</v>
          </cell>
          <cell r="F19011" t="str">
            <v>张洪燕</v>
          </cell>
          <cell r="G19011" t="str">
            <v>女</v>
          </cell>
          <cell r="H19011" t="str">
            <v>500101200605086748</v>
          </cell>
        </row>
        <row r="19012">
          <cell r="E19012" t="str">
            <v>241070350617</v>
          </cell>
          <cell r="F19012" t="str">
            <v>王艺霖</v>
          </cell>
          <cell r="G19012" t="str">
            <v>女</v>
          </cell>
          <cell r="H19012" t="str">
            <v>512021200607185428</v>
          </cell>
        </row>
        <row r="19013">
          <cell r="E19013" t="str">
            <v>241070350618</v>
          </cell>
          <cell r="F19013" t="str">
            <v>贺正蓉</v>
          </cell>
          <cell r="G19013" t="str">
            <v>女</v>
          </cell>
          <cell r="H19013" t="str">
            <v>510681200505292828</v>
          </cell>
        </row>
        <row r="19014">
          <cell r="E19014" t="str">
            <v>241070350619</v>
          </cell>
          <cell r="F19014" t="str">
            <v>林丽</v>
          </cell>
          <cell r="G19014" t="str">
            <v>女</v>
          </cell>
          <cell r="H19014" t="str">
            <v>511002200705181228</v>
          </cell>
        </row>
        <row r="19015">
          <cell r="E19015" t="str">
            <v>241070350620</v>
          </cell>
          <cell r="F19015" t="str">
            <v>张紫玥</v>
          </cell>
          <cell r="G19015" t="str">
            <v>女</v>
          </cell>
          <cell r="H19015" t="str">
            <v>512002200607206488</v>
          </cell>
        </row>
        <row r="19016">
          <cell r="E19016" t="str">
            <v>241070350621</v>
          </cell>
          <cell r="F19016" t="str">
            <v>杨梓琳</v>
          </cell>
          <cell r="G19016" t="str">
            <v>女</v>
          </cell>
          <cell r="H19016" t="str">
            <v>511623200506224402</v>
          </cell>
        </row>
        <row r="19017">
          <cell r="E19017" t="str">
            <v>241070350622</v>
          </cell>
          <cell r="F19017" t="str">
            <v>刘成琳</v>
          </cell>
          <cell r="G19017" t="str">
            <v>女</v>
          </cell>
          <cell r="H19017" t="str">
            <v>513901200308101460</v>
          </cell>
        </row>
        <row r="19018">
          <cell r="E19018" t="str">
            <v>241070350623</v>
          </cell>
          <cell r="F19018" t="str">
            <v>李玉璟</v>
          </cell>
          <cell r="G19018" t="str">
            <v>女</v>
          </cell>
          <cell r="H19018" t="str">
            <v>511025200509080782</v>
          </cell>
        </row>
        <row r="19019">
          <cell r="E19019" t="str">
            <v>241070350624</v>
          </cell>
          <cell r="F19019" t="str">
            <v>王艺霖</v>
          </cell>
          <cell r="G19019" t="str">
            <v>女</v>
          </cell>
          <cell r="H19019" t="str">
            <v>510824200611130041</v>
          </cell>
        </row>
        <row r="19020">
          <cell r="E19020" t="str">
            <v>241070350625</v>
          </cell>
          <cell r="F19020" t="str">
            <v>汤佳淇</v>
          </cell>
          <cell r="G19020" t="str">
            <v>女</v>
          </cell>
          <cell r="H19020" t="str">
            <v>330382200410142225</v>
          </cell>
        </row>
        <row r="19021">
          <cell r="E19021" t="str">
            <v>241070350626</v>
          </cell>
          <cell r="F19021" t="str">
            <v>康思颍</v>
          </cell>
          <cell r="G19021" t="str">
            <v>女</v>
          </cell>
          <cell r="H19021" t="str">
            <v>510113200512270041</v>
          </cell>
        </row>
        <row r="19022">
          <cell r="E19022" t="str">
            <v>241070350627</v>
          </cell>
          <cell r="F19022" t="str">
            <v>毛余芳</v>
          </cell>
          <cell r="G19022" t="str">
            <v>女</v>
          </cell>
          <cell r="H19022" t="str">
            <v>510422200406212828</v>
          </cell>
        </row>
        <row r="19023">
          <cell r="E19023" t="str">
            <v>241070350628</v>
          </cell>
          <cell r="F19023" t="str">
            <v>李金兰</v>
          </cell>
          <cell r="G19023" t="str">
            <v>女</v>
          </cell>
          <cell r="H19023" t="str">
            <v>513401200609187360</v>
          </cell>
        </row>
        <row r="19024">
          <cell r="E19024" t="str">
            <v>241070350629</v>
          </cell>
          <cell r="F19024" t="str">
            <v>刚榕蔓</v>
          </cell>
          <cell r="G19024" t="str">
            <v>女</v>
          </cell>
          <cell r="H19024" t="str">
            <v>510722200605057847</v>
          </cell>
        </row>
        <row r="19025">
          <cell r="E19025" t="str">
            <v>241070350630</v>
          </cell>
          <cell r="F19025" t="str">
            <v>黄秋瑜</v>
          </cell>
          <cell r="G19025" t="str">
            <v>女</v>
          </cell>
          <cell r="H19025" t="str">
            <v>511421200601063228</v>
          </cell>
        </row>
        <row r="19026">
          <cell r="E19026" t="str">
            <v>241070350631</v>
          </cell>
          <cell r="F19026" t="str">
            <v>李艾怡</v>
          </cell>
          <cell r="G19026" t="str">
            <v>女</v>
          </cell>
          <cell r="H19026" t="str">
            <v>511322200506181120</v>
          </cell>
        </row>
        <row r="19027">
          <cell r="E19027" t="str">
            <v>241070350632</v>
          </cell>
          <cell r="F19027" t="str">
            <v>蒋诗月</v>
          </cell>
          <cell r="G19027" t="str">
            <v>女</v>
          </cell>
          <cell r="H19027" t="str">
            <v>511721200607154709</v>
          </cell>
        </row>
        <row r="19028">
          <cell r="E19028" t="str">
            <v>241070350701</v>
          </cell>
          <cell r="F19028" t="str">
            <v>彭钦</v>
          </cell>
          <cell r="G19028" t="str">
            <v>男</v>
          </cell>
          <cell r="H19028" t="str">
            <v>511324200604091690</v>
          </cell>
        </row>
        <row r="19029">
          <cell r="E19029" t="str">
            <v>241070350702</v>
          </cell>
          <cell r="F19029" t="str">
            <v>王涵</v>
          </cell>
          <cell r="G19029" t="str">
            <v>男</v>
          </cell>
          <cell r="H19029" t="str">
            <v>511325200603200214</v>
          </cell>
        </row>
        <row r="19030">
          <cell r="E19030" t="str">
            <v>241070350703</v>
          </cell>
          <cell r="F19030" t="str">
            <v>彭豪杰</v>
          </cell>
          <cell r="G19030" t="str">
            <v>男</v>
          </cell>
          <cell r="H19030" t="str">
            <v>513425200604173913</v>
          </cell>
        </row>
        <row r="19031">
          <cell r="E19031" t="str">
            <v>241070350704</v>
          </cell>
          <cell r="F19031" t="str">
            <v>盛梓航</v>
          </cell>
          <cell r="G19031" t="str">
            <v>男</v>
          </cell>
          <cell r="H19031" t="str">
            <v>500102200606167212</v>
          </cell>
        </row>
        <row r="19032">
          <cell r="E19032" t="str">
            <v>241070350705</v>
          </cell>
          <cell r="F19032" t="str">
            <v>陈俊杰</v>
          </cell>
          <cell r="G19032" t="str">
            <v>男</v>
          </cell>
          <cell r="H19032" t="str">
            <v>510503200512220019</v>
          </cell>
        </row>
        <row r="19033">
          <cell r="E19033" t="str">
            <v>241070350706</v>
          </cell>
          <cell r="F19033" t="str">
            <v>廖川杰</v>
          </cell>
          <cell r="G19033" t="str">
            <v>男</v>
          </cell>
          <cell r="H19033" t="str">
            <v>511024200511010031</v>
          </cell>
        </row>
        <row r="19034">
          <cell r="E19034" t="str">
            <v>241070350707</v>
          </cell>
          <cell r="F19034" t="str">
            <v>刘慧欣</v>
          </cell>
          <cell r="G19034" t="str">
            <v>女</v>
          </cell>
          <cell r="H19034" t="str">
            <v>510304200503056726</v>
          </cell>
        </row>
        <row r="19035">
          <cell r="E19035" t="str">
            <v>241070350708</v>
          </cell>
          <cell r="F19035" t="str">
            <v>明悦</v>
          </cell>
          <cell r="G19035" t="str">
            <v>女</v>
          </cell>
          <cell r="H19035" t="str">
            <v>510311200608101320</v>
          </cell>
        </row>
        <row r="19036">
          <cell r="E19036" t="str">
            <v>241070350709</v>
          </cell>
          <cell r="F19036" t="str">
            <v>谢心茹</v>
          </cell>
          <cell r="G19036" t="str">
            <v>女</v>
          </cell>
          <cell r="H19036" t="str">
            <v>510824200607048029</v>
          </cell>
        </row>
        <row r="19037">
          <cell r="E19037" t="str">
            <v>241070350710</v>
          </cell>
          <cell r="F19037" t="str">
            <v>杨春梅</v>
          </cell>
          <cell r="G19037" t="str">
            <v>女</v>
          </cell>
          <cell r="H19037" t="str">
            <v>511325200607062824</v>
          </cell>
        </row>
        <row r="19038">
          <cell r="E19038" t="str">
            <v>241070350711</v>
          </cell>
          <cell r="F19038" t="str">
            <v>苟玉娇</v>
          </cell>
          <cell r="G19038" t="str">
            <v>女</v>
          </cell>
          <cell r="H19038" t="str">
            <v>51018120051012002X</v>
          </cell>
        </row>
        <row r="19039">
          <cell r="E19039" t="str">
            <v>241070350712</v>
          </cell>
          <cell r="F19039" t="str">
            <v>周玲仪</v>
          </cell>
          <cell r="G19039" t="str">
            <v>女</v>
          </cell>
          <cell r="H19039" t="str">
            <v>510321200609096925</v>
          </cell>
        </row>
        <row r="19040">
          <cell r="E19040" t="str">
            <v>241070350713</v>
          </cell>
          <cell r="F19040" t="str">
            <v>唐佳</v>
          </cell>
          <cell r="G19040" t="str">
            <v>女</v>
          </cell>
          <cell r="H19040" t="str">
            <v>510722200505086747</v>
          </cell>
        </row>
        <row r="19041">
          <cell r="E19041" t="str">
            <v>241070350714</v>
          </cell>
          <cell r="F19041" t="str">
            <v>陈嘉欣</v>
          </cell>
          <cell r="G19041" t="str">
            <v>女</v>
          </cell>
          <cell r="H19041" t="str">
            <v>510321200607246467</v>
          </cell>
        </row>
        <row r="19042">
          <cell r="E19042" t="str">
            <v>241070350715</v>
          </cell>
          <cell r="F19042" t="str">
            <v>税相连</v>
          </cell>
          <cell r="G19042" t="str">
            <v>女</v>
          </cell>
          <cell r="H19042" t="str">
            <v>510522200412266342</v>
          </cell>
        </row>
        <row r="19043">
          <cell r="E19043" t="str">
            <v>241070350716</v>
          </cell>
          <cell r="F19043" t="str">
            <v>江心怡</v>
          </cell>
          <cell r="G19043" t="str">
            <v>女</v>
          </cell>
          <cell r="H19043" t="str">
            <v>512022200607145086</v>
          </cell>
        </row>
        <row r="19044">
          <cell r="E19044" t="str">
            <v>241070350717</v>
          </cell>
          <cell r="F19044" t="str">
            <v>代垚虹</v>
          </cell>
          <cell r="G19044" t="str">
            <v>女</v>
          </cell>
          <cell r="H19044" t="str">
            <v>51078120040824140X</v>
          </cell>
        </row>
        <row r="19045">
          <cell r="E19045" t="str">
            <v>241070350718</v>
          </cell>
          <cell r="F19045" t="str">
            <v>郑霖</v>
          </cell>
          <cell r="G19045" t="str">
            <v>女</v>
          </cell>
          <cell r="H19045" t="str">
            <v>500381200603171263</v>
          </cell>
        </row>
        <row r="19046">
          <cell r="E19046" t="str">
            <v>241070350719</v>
          </cell>
          <cell r="F19046" t="str">
            <v>高洪露</v>
          </cell>
          <cell r="G19046" t="str">
            <v>女</v>
          </cell>
          <cell r="H19046" t="str">
            <v>510181200606180027</v>
          </cell>
        </row>
        <row r="19047">
          <cell r="E19047" t="str">
            <v>241070350720</v>
          </cell>
          <cell r="F19047" t="str">
            <v>曾靖诒</v>
          </cell>
          <cell r="G19047" t="str">
            <v>女</v>
          </cell>
          <cell r="H19047" t="str">
            <v>512081200602161642</v>
          </cell>
        </row>
        <row r="19048">
          <cell r="E19048" t="str">
            <v>241070350721</v>
          </cell>
          <cell r="F19048" t="str">
            <v>易煊雪</v>
          </cell>
          <cell r="G19048" t="str">
            <v>女</v>
          </cell>
          <cell r="H19048" t="str">
            <v>511523200511025082</v>
          </cell>
        </row>
        <row r="19049">
          <cell r="E19049" t="str">
            <v>241070350722</v>
          </cell>
          <cell r="F19049" t="str">
            <v>刘萍</v>
          </cell>
          <cell r="G19049" t="str">
            <v>女</v>
          </cell>
          <cell r="H19049" t="str">
            <v>511721200410102040</v>
          </cell>
        </row>
        <row r="19050">
          <cell r="E19050" t="str">
            <v>241070350723</v>
          </cell>
          <cell r="F19050" t="str">
            <v>鲜岚青</v>
          </cell>
          <cell r="G19050" t="str">
            <v>女</v>
          </cell>
          <cell r="H19050" t="str">
            <v>511722200605043980</v>
          </cell>
        </row>
        <row r="19051">
          <cell r="E19051" t="str">
            <v>241070350724</v>
          </cell>
          <cell r="F19051" t="str">
            <v>王思琴</v>
          </cell>
          <cell r="G19051" t="str">
            <v>女</v>
          </cell>
          <cell r="H19051" t="str">
            <v>511111200503213924</v>
          </cell>
        </row>
        <row r="19052">
          <cell r="E19052" t="str">
            <v>241070350725</v>
          </cell>
          <cell r="F19052" t="str">
            <v>陈佳彬</v>
          </cell>
          <cell r="G19052" t="str">
            <v>女</v>
          </cell>
          <cell r="H19052" t="str">
            <v>511702200511022446</v>
          </cell>
        </row>
        <row r="19053">
          <cell r="E19053" t="str">
            <v>241070350726</v>
          </cell>
          <cell r="F19053" t="str">
            <v>陈思琪</v>
          </cell>
          <cell r="G19053" t="str">
            <v>女</v>
          </cell>
          <cell r="H19053" t="str">
            <v>510623200606286327</v>
          </cell>
        </row>
        <row r="19054">
          <cell r="E19054" t="str">
            <v>241070350727</v>
          </cell>
          <cell r="F19054" t="str">
            <v>王金悦</v>
          </cell>
          <cell r="G19054" t="str">
            <v>女</v>
          </cell>
          <cell r="H19054" t="str">
            <v>511381200607085947</v>
          </cell>
        </row>
        <row r="19055">
          <cell r="E19055" t="str">
            <v>241070350728</v>
          </cell>
          <cell r="F19055" t="str">
            <v>何婕</v>
          </cell>
          <cell r="G19055" t="str">
            <v>女</v>
          </cell>
          <cell r="H19055" t="str">
            <v>510132200506300047</v>
          </cell>
        </row>
        <row r="19056">
          <cell r="E19056" t="str">
            <v>241070350729</v>
          </cell>
          <cell r="F19056" t="str">
            <v>罗杰</v>
          </cell>
          <cell r="G19056" t="str">
            <v>女</v>
          </cell>
          <cell r="H19056" t="str">
            <v>510502200501077249</v>
          </cell>
        </row>
        <row r="19057">
          <cell r="E19057" t="str">
            <v>241070350730</v>
          </cell>
          <cell r="F19057" t="str">
            <v>郝英</v>
          </cell>
          <cell r="G19057" t="str">
            <v>女</v>
          </cell>
          <cell r="H19057" t="str">
            <v>510421200401106720</v>
          </cell>
        </row>
        <row r="19058">
          <cell r="E19058" t="str">
            <v>241070350731</v>
          </cell>
          <cell r="F19058" t="str">
            <v>邹绍琴</v>
          </cell>
          <cell r="G19058" t="str">
            <v>女</v>
          </cell>
          <cell r="H19058" t="str">
            <v>512021200604244824</v>
          </cell>
        </row>
        <row r="19059">
          <cell r="E19059" t="str">
            <v>241070350732</v>
          </cell>
          <cell r="F19059" t="str">
            <v>韩瑾仪</v>
          </cell>
          <cell r="G19059" t="str">
            <v>女</v>
          </cell>
          <cell r="H19059" t="str">
            <v>510503200607280161</v>
          </cell>
        </row>
        <row r="19060">
          <cell r="E19060" t="str">
            <v>241070350801</v>
          </cell>
          <cell r="F19060" t="str">
            <v>万誉熙</v>
          </cell>
          <cell r="G19060" t="str">
            <v>男</v>
          </cell>
          <cell r="H19060" t="str">
            <v>510303200601270017</v>
          </cell>
        </row>
        <row r="19061">
          <cell r="E19061" t="str">
            <v>241070350802</v>
          </cell>
          <cell r="F19061" t="str">
            <v>蒋迎秋</v>
          </cell>
          <cell r="G19061" t="str">
            <v>男</v>
          </cell>
          <cell r="H19061" t="str">
            <v>511502200608094111</v>
          </cell>
        </row>
        <row r="19062">
          <cell r="E19062" t="str">
            <v>241070350803</v>
          </cell>
          <cell r="F19062" t="str">
            <v>朱泓润</v>
          </cell>
          <cell r="G19062" t="str">
            <v>男</v>
          </cell>
          <cell r="H19062" t="str">
            <v>511024200602135219</v>
          </cell>
        </row>
        <row r="19063">
          <cell r="E19063" t="str">
            <v>241070350804</v>
          </cell>
          <cell r="F19063" t="str">
            <v>王陆康</v>
          </cell>
          <cell r="G19063" t="str">
            <v>男</v>
          </cell>
          <cell r="H19063" t="str">
            <v>511124200509152116</v>
          </cell>
        </row>
        <row r="19064">
          <cell r="E19064" t="str">
            <v>241070350805</v>
          </cell>
          <cell r="F19064" t="str">
            <v>姚远</v>
          </cell>
          <cell r="G19064" t="str">
            <v>男</v>
          </cell>
          <cell r="H19064" t="str">
            <v>430104200610265610</v>
          </cell>
        </row>
        <row r="19065">
          <cell r="E19065" t="str">
            <v>241070350806</v>
          </cell>
          <cell r="F19065" t="str">
            <v>张勇</v>
          </cell>
          <cell r="G19065" t="str">
            <v>男</v>
          </cell>
          <cell r="H19065" t="str">
            <v>512021200512281775</v>
          </cell>
        </row>
        <row r="19066">
          <cell r="E19066" t="str">
            <v>241070350807</v>
          </cell>
          <cell r="F19066" t="str">
            <v>杨淋琴</v>
          </cell>
          <cell r="G19066" t="str">
            <v>女</v>
          </cell>
          <cell r="H19066" t="str">
            <v>511112200608205345</v>
          </cell>
        </row>
        <row r="19067">
          <cell r="E19067" t="str">
            <v>241070350808</v>
          </cell>
          <cell r="F19067" t="str">
            <v>毛音文</v>
          </cell>
          <cell r="G19067" t="str">
            <v>女</v>
          </cell>
          <cell r="H19067" t="str">
            <v>510522200603190141</v>
          </cell>
        </row>
        <row r="19068">
          <cell r="E19068" t="str">
            <v>241070350809</v>
          </cell>
          <cell r="F19068" t="str">
            <v>陈凤鸾</v>
          </cell>
          <cell r="G19068" t="str">
            <v>女</v>
          </cell>
          <cell r="H19068" t="str">
            <v>510724200504060820</v>
          </cell>
        </row>
        <row r="19069">
          <cell r="E19069" t="str">
            <v>241070350810</v>
          </cell>
          <cell r="F19069" t="str">
            <v>王旭敏</v>
          </cell>
          <cell r="G19069" t="str">
            <v>女</v>
          </cell>
          <cell r="H19069" t="str">
            <v>510525200606070240</v>
          </cell>
        </row>
        <row r="19070">
          <cell r="E19070" t="str">
            <v>241070350811</v>
          </cell>
          <cell r="F19070" t="str">
            <v>毛瀚琼</v>
          </cell>
          <cell r="G19070" t="str">
            <v>女</v>
          </cell>
          <cell r="H19070" t="str">
            <v>50023320060111826X</v>
          </cell>
        </row>
        <row r="19071">
          <cell r="E19071" t="str">
            <v>241070350812</v>
          </cell>
          <cell r="F19071" t="str">
            <v>王思怡</v>
          </cell>
          <cell r="G19071" t="str">
            <v>女</v>
          </cell>
          <cell r="H19071" t="str">
            <v>510181200507260080</v>
          </cell>
        </row>
        <row r="19072">
          <cell r="E19072" t="str">
            <v>241070350813</v>
          </cell>
          <cell r="F19072" t="str">
            <v>王小屿</v>
          </cell>
          <cell r="G19072" t="str">
            <v>女</v>
          </cell>
          <cell r="H19072" t="str">
            <v>510522200312078424</v>
          </cell>
        </row>
        <row r="19073">
          <cell r="E19073" t="str">
            <v>241070350814</v>
          </cell>
          <cell r="F19073" t="str">
            <v>宁偃汐</v>
          </cell>
          <cell r="G19073" t="str">
            <v>女</v>
          </cell>
          <cell r="H19073" t="str">
            <v>510824200610121047</v>
          </cell>
        </row>
        <row r="19074">
          <cell r="E19074" t="str">
            <v>241070350815</v>
          </cell>
          <cell r="F19074" t="str">
            <v>郭佳悦</v>
          </cell>
          <cell r="G19074" t="str">
            <v>女</v>
          </cell>
          <cell r="H19074" t="str">
            <v>513223200511190622</v>
          </cell>
        </row>
        <row r="19075">
          <cell r="E19075" t="str">
            <v>241070350816</v>
          </cell>
          <cell r="F19075" t="str">
            <v>肖喜月</v>
          </cell>
          <cell r="G19075" t="str">
            <v>女</v>
          </cell>
          <cell r="H19075" t="str">
            <v>511528200407091022</v>
          </cell>
        </row>
        <row r="19076">
          <cell r="E19076" t="str">
            <v>241070350817</v>
          </cell>
          <cell r="F19076" t="str">
            <v>冯莹莹</v>
          </cell>
          <cell r="G19076" t="str">
            <v>女</v>
          </cell>
          <cell r="H19076" t="str">
            <v>511623200701266501</v>
          </cell>
        </row>
        <row r="19077">
          <cell r="E19077" t="str">
            <v>241070350818</v>
          </cell>
          <cell r="F19077" t="str">
            <v>刘杰</v>
          </cell>
          <cell r="G19077" t="str">
            <v>女</v>
          </cell>
          <cell r="H19077" t="str">
            <v>51200220050829534X</v>
          </cell>
        </row>
        <row r="19078">
          <cell r="E19078" t="str">
            <v>241070350819</v>
          </cell>
          <cell r="F19078" t="str">
            <v>兰竟源</v>
          </cell>
          <cell r="G19078" t="str">
            <v>女</v>
          </cell>
          <cell r="H19078" t="str">
            <v>510322200402267367</v>
          </cell>
        </row>
        <row r="19079">
          <cell r="E19079" t="str">
            <v>241070350820</v>
          </cell>
          <cell r="F19079" t="str">
            <v>杨雨婷</v>
          </cell>
          <cell r="G19079" t="str">
            <v>女</v>
          </cell>
          <cell r="H19079" t="str">
            <v>511322200412206868</v>
          </cell>
        </row>
        <row r="19080">
          <cell r="E19080" t="str">
            <v>241070350821</v>
          </cell>
          <cell r="F19080" t="str">
            <v>肖思雨</v>
          </cell>
          <cell r="G19080" t="str">
            <v>女</v>
          </cell>
          <cell r="H19080" t="str">
            <v>510503200512270024</v>
          </cell>
        </row>
        <row r="19081">
          <cell r="E19081" t="str">
            <v>241070350822</v>
          </cell>
          <cell r="F19081" t="str">
            <v>张水仙</v>
          </cell>
          <cell r="G19081" t="str">
            <v>女</v>
          </cell>
          <cell r="H19081" t="str">
            <v>510623200406136041</v>
          </cell>
        </row>
        <row r="19082">
          <cell r="E19082" t="str">
            <v>241070350823</v>
          </cell>
          <cell r="F19082" t="str">
            <v>罗惺</v>
          </cell>
          <cell r="G19082" t="str">
            <v>女</v>
          </cell>
          <cell r="H19082" t="str">
            <v>511129200511192127</v>
          </cell>
        </row>
        <row r="19083">
          <cell r="E19083" t="str">
            <v>241070350824</v>
          </cell>
          <cell r="F19083" t="str">
            <v>魏宇然</v>
          </cell>
          <cell r="G19083" t="str">
            <v>女</v>
          </cell>
          <cell r="H19083" t="str">
            <v>511822200509260040</v>
          </cell>
        </row>
        <row r="19084">
          <cell r="E19084" t="str">
            <v>241070350825</v>
          </cell>
          <cell r="F19084" t="str">
            <v>胡玲</v>
          </cell>
          <cell r="G19084" t="str">
            <v>女</v>
          </cell>
          <cell r="H19084" t="str">
            <v>511923200511164025</v>
          </cell>
        </row>
        <row r="19085">
          <cell r="E19085" t="str">
            <v>241070350826</v>
          </cell>
          <cell r="F19085" t="str">
            <v>曾姗姗</v>
          </cell>
          <cell r="G19085" t="str">
            <v>女</v>
          </cell>
          <cell r="H19085" t="str">
            <v>511024200610010424</v>
          </cell>
        </row>
        <row r="19086">
          <cell r="E19086" t="str">
            <v>241070350827</v>
          </cell>
          <cell r="F19086" t="str">
            <v>先桔熠</v>
          </cell>
          <cell r="G19086" t="str">
            <v>女</v>
          </cell>
          <cell r="H19086" t="str">
            <v>51052220040818992X</v>
          </cell>
        </row>
        <row r="19087">
          <cell r="E19087" t="str">
            <v>241070350828</v>
          </cell>
          <cell r="F19087" t="str">
            <v>尹馨悦</v>
          </cell>
          <cell r="G19087" t="str">
            <v>女</v>
          </cell>
          <cell r="H19087" t="str">
            <v>511025200607020863</v>
          </cell>
        </row>
        <row r="19088">
          <cell r="E19088" t="str">
            <v>241070350829</v>
          </cell>
          <cell r="F19088" t="str">
            <v>张梦婷</v>
          </cell>
          <cell r="G19088" t="str">
            <v>女</v>
          </cell>
          <cell r="H19088" t="str">
            <v>510503200601100086</v>
          </cell>
        </row>
        <row r="19089">
          <cell r="E19089" t="str">
            <v>241070350830</v>
          </cell>
          <cell r="F19089" t="str">
            <v>何滨宇</v>
          </cell>
          <cell r="G19089" t="str">
            <v>女</v>
          </cell>
          <cell r="H19089" t="str">
            <v>511381200512187748</v>
          </cell>
        </row>
        <row r="19090">
          <cell r="E19090" t="str">
            <v>241070350831</v>
          </cell>
          <cell r="F19090" t="str">
            <v>陈雅雪</v>
          </cell>
          <cell r="G19090" t="str">
            <v>女</v>
          </cell>
          <cell r="H19090" t="str">
            <v>510922200607255207</v>
          </cell>
        </row>
        <row r="19091">
          <cell r="E19091" t="str">
            <v>241070350832</v>
          </cell>
          <cell r="F19091" t="str">
            <v>张秋雨</v>
          </cell>
          <cell r="G19091" t="str">
            <v>女</v>
          </cell>
          <cell r="H19091" t="str">
            <v>511702200508161429</v>
          </cell>
        </row>
        <row r="19092">
          <cell r="E19092" t="str">
            <v>241070350901</v>
          </cell>
          <cell r="F19092" t="str">
            <v>谢彤</v>
          </cell>
          <cell r="G19092" t="str">
            <v>女</v>
          </cell>
          <cell r="H19092" t="str">
            <v>512002200601230823</v>
          </cell>
        </row>
        <row r="19093">
          <cell r="E19093" t="str">
            <v>241070350902</v>
          </cell>
          <cell r="F19093" t="str">
            <v>黄燕</v>
          </cell>
          <cell r="G19093" t="str">
            <v>女</v>
          </cell>
          <cell r="H19093" t="str">
            <v>513426200412244226</v>
          </cell>
        </row>
        <row r="19094">
          <cell r="E19094" t="str">
            <v>241070350903</v>
          </cell>
          <cell r="F19094" t="str">
            <v>易思宇</v>
          </cell>
          <cell r="G19094" t="str">
            <v>女</v>
          </cell>
          <cell r="H19094" t="str">
            <v>511402200609100020</v>
          </cell>
        </row>
        <row r="19095">
          <cell r="E19095" t="str">
            <v>241070350904</v>
          </cell>
          <cell r="F19095" t="str">
            <v>韦佳怡</v>
          </cell>
          <cell r="G19095" t="str">
            <v>女</v>
          </cell>
          <cell r="H19095" t="str">
            <v>512022200505030026</v>
          </cell>
        </row>
        <row r="19096">
          <cell r="E19096" t="str">
            <v>241070350905</v>
          </cell>
          <cell r="F19096" t="str">
            <v>邓小凤</v>
          </cell>
          <cell r="G19096" t="str">
            <v>女</v>
          </cell>
          <cell r="H19096" t="str">
            <v>511725200704057623</v>
          </cell>
        </row>
        <row r="19097">
          <cell r="E19097" t="str">
            <v>241070350906</v>
          </cell>
          <cell r="F19097" t="str">
            <v>鄢凤霞</v>
          </cell>
          <cell r="G19097" t="str">
            <v>女</v>
          </cell>
          <cell r="H19097" t="str">
            <v>512081200512243046</v>
          </cell>
        </row>
        <row r="19098">
          <cell r="E19098" t="str">
            <v>241070350907</v>
          </cell>
          <cell r="F19098" t="str">
            <v>蒋愉</v>
          </cell>
          <cell r="G19098" t="str">
            <v>女</v>
          </cell>
          <cell r="H19098" t="str">
            <v>512081200407294140</v>
          </cell>
        </row>
        <row r="19099">
          <cell r="E19099" t="str">
            <v>241070350908</v>
          </cell>
          <cell r="F19099" t="str">
            <v>王美琪</v>
          </cell>
          <cell r="G19099" t="str">
            <v>女</v>
          </cell>
          <cell r="H19099" t="str">
            <v>510303200601023729</v>
          </cell>
        </row>
        <row r="19100">
          <cell r="E19100" t="str">
            <v>241070350909</v>
          </cell>
          <cell r="F19100" t="str">
            <v>王优月</v>
          </cell>
          <cell r="G19100" t="str">
            <v>女</v>
          </cell>
          <cell r="H19100" t="str">
            <v>511028200601217525</v>
          </cell>
        </row>
        <row r="19101">
          <cell r="E19101" t="str">
            <v>241070350910</v>
          </cell>
          <cell r="F19101" t="str">
            <v>宋泓雨</v>
          </cell>
          <cell r="G19101" t="str">
            <v>女</v>
          </cell>
          <cell r="H19101" t="str">
            <v>511124200608290047</v>
          </cell>
        </row>
        <row r="19102">
          <cell r="E19102" t="str">
            <v>241070350911</v>
          </cell>
          <cell r="F19102" t="str">
            <v>严露馨</v>
          </cell>
          <cell r="G19102" t="str">
            <v>女</v>
          </cell>
          <cell r="H19102" t="str">
            <v>510302200409273123</v>
          </cell>
        </row>
        <row r="19103">
          <cell r="E19103" t="str">
            <v>241070350912</v>
          </cell>
          <cell r="F19103" t="str">
            <v>宋嘉玉</v>
          </cell>
          <cell r="G19103" t="str">
            <v>女</v>
          </cell>
          <cell r="H19103" t="str">
            <v>510522200602080469</v>
          </cell>
        </row>
        <row r="19104">
          <cell r="E19104" t="str">
            <v>241070350913</v>
          </cell>
          <cell r="F19104" t="str">
            <v>张蕊</v>
          </cell>
          <cell r="G19104" t="str">
            <v>女</v>
          </cell>
          <cell r="H19104" t="str">
            <v>512002200509261045</v>
          </cell>
        </row>
        <row r="19105">
          <cell r="E19105" t="str">
            <v>241070350914</v>
          </cell>
          <cell r="F19105" t="str">
            <v>刘畅</v>
          </cell>
          <cell r="G19105" t="str">
            <v>女</v>
          </cell>
          <cell r="H19105" t="str">
            <v>513424200505100827</v>
          </cell>
        </row>
        <row r="19106">
          <cell r="E19106" t="str">
            <v>241070350915</v>
          </cell>
          <cell r="F19106" t="str">
            <v>黎一帆</v>
          </cell>
          <cell r="G19106" t="str">
            <v>女</v>
          </cell>
          <cell r="H19106" t="str">
            <v>510129200511230065</v>
          </cell>
        </row>
        <row r="19107">
          <cell r="E19107" t="str">
            <v>241070350916</v>
          </cell>
          <cell r="F19107" t="str">
            <v>尹欢</v>
          </cell>
          <cell r="G19107" t="str">
            <v>女</v>
          </cell>
          <cell r="H19107" t="str">
            <v>510525200612180024</v>
          </cell>
        </row>
        <row r="19108">
          <cell r="E19108" t="str">
            <v>241070350917</v>
          </cell>
          <cell r="F19108" t="str">
            <v>汤俣琪</v>
          </cell>
          <cell r="G19108" t="str">
            <v>女</v>
          </cell>
          <cell r="H19108" t="str">
            <v>511304200506032026</v>
          </cell>
        </row>
        <row r="19109">
          <cell r="E19109" t="str">
            <v>241070350918</v>
          </cell>
          <cell r="F19109" t="str">
            <v>余雨蔓</v>
          </cell>
          <cell r="G19109" t="str">
            <v>女</v>
          </cell>
          <cell r="H19109" t="str">
            <v>511421200609107627</v>
          </cell>
        </row>
        <row r="19110">
          <cell r="E19110" t="str">
            <v>241070350919</v>
          </cell>
          <cell r="F19110" t="str">
            <v>杨欣媛</v>
          </cell>
          <cell r="G19110" t="str">
            <v>女</v>
          </cell>
          <cell r="H19110" t="str">
            <v>510504200412250049</v>
          </cell>
        </row>
        <row r="19111">
          <cell r="E19111" t="str">
            <v>241070350920</v>
          </cell>
          <cell r="F19111" t="str">
            <v>魏杨林</v>
          </cell>
          <cell r="G19111" t="str">
            <v>女</v>
          </cell>
          <cell r="H19111" t="str">
            <v>511111200404033928</v>
          </cell>
        </row>
        <row r="19112">
          <cell r="E19112" t="str">
            <v>241070350921</v>
          </cell>
          <cell r="F19112" t="str">
            <v>王姝媛</v>
          </cell>
          <cell r="G19112" t="str">
            <v>女</v>
          </cell>
          <cell r="H19112" t="str">
            <v>510184200606140024</v>
          </cell>
        </row>
        <row r="19113">
          <cell r="E19113" t="str">
            <v>241070350922</v>
          </cell>
          <cell r="F19113" t="str">
            <v>张靓蝶</v>
          </cell>
          <cell r="G19113" t="str">
            <v>女</v>
          </cell>
          <cell r="H19113" t="str">
            <v>513427200507070827</v>
          </cell>
        </row>
        <row r="19114">
          <cell r="E19114" t="str">
            <v>241070350923</v>
          </cell>
          <cell r="F19114" t="str">
            <v>李冰</v>
          </cell>
          <cell r="G19114" t="str">
            <v>女</v>
          </cell>
          <cell r="H19114" t="str">
            <v>511724200602262363</v>
          </cell>
        </row>
        <row r="19115">
          <cell r="E19115" t="str">
            <v>241070350924</v>
          </cell>
          <cell r="F19115" t="str">
            <v>王莉婷</v>
          </cell>
          <cell r="G19115" t="str">
            <v>女</v>
          </cell>
          <cell r="H19115" t="str">
            <v>511421200707038709</v>
          </cell>
        </row>
        <row r="19116">
          <cell r="E19116" t="str">
            <v>241070350925</v>
          </cell>
          <cell r="F19116" t="str">
            <v>赵洪裕</v>
          </cell>
          <cell r="G19116" t="str">
            <v>男</v>
          </cell>
          <cell r="H19116" t="str">
            <v>511526200503252719</v>
          </cell>
        </row>
        <row r="19117">
          <cell r="E19117" t="str">
            <v>241070350926</v>
          </cell>
          <cell r="F19117" t="str">
            <v>项凯</v>
          </cell>
          <cell r="G19117" t="str">
            <v>男</v>
          </cell>
          <cell r="H19117" t="str">
            <v>330282200605221534</v>
          </cell>
        </row>
        <row r="19118">
          <cell r="E19118" t="str">
            <v>241070350927</v>
          </cell>
          <cell r="F19118" t="str">
            <v>张赛飞</v>
          </cell>
          <cell r="G19118" t="str">
            <v>男</v>
          </cell>
          <cell r="H19118" t="str">
            <v>532929200505231730</v>
          </cell>
        </row>
        <row r="19119">
          <cell r="E19119" t="str">
            <v>241070350928</v>
          </cell>
          <cell r="F19119" t="str">
            <v>江子其</v>
          </cell>
          <cell r="G19119" t="str">
            <v>男</v>
          </cell>
          <cell r="H19119" t="str">
            <v>510322200506055254</v>
          </cell>
        </row>
        <row r="19120">
          <cell r="E19120" t="str">
            <v>241070350929</v>
          </cell>
          <cell r="F19120" t="str">
            <v>邓胜宝</v>
          </cell>
          <cell r="G19120" t="str">
            <v>男</v>
          </cell>
          <cell r="H19120" t="str">
            <v>511621200606072175</v>
          </cell>
        </row>
        <row r="19121">
          <cell r="E19121" t="str">
            <v>241070350930</v>
          </cell>
          <cell r="F19121" t="str">
            <v>陈治江</v>
          </cell>
          <cell r="G19121" t="str">
            <v>男</v>
          </cell>
          <cell r="H19121" t="str">
            <v>511721200606087831</v>
          </cell>
        </row>
        <row r="19122">
          <cell r="E19122" t="str">
            <v>241070350931</v>
          </cell>
          <cell r="F19122" t="str">
            <v>羊以成</v>
          </cell>
          <cell r="G19122" t="str">
            <v>男</v>
          </cell>
          <cell r="H19122" t="str">
            <v>469003200409197013</v>
          </cell>
        </row>
        <row r="19123">
          <cell r="E19123" t="str">
            <v>241070350932</v>
          </cell>
          <cell r="F19123" t="str">
            <v>蒋运洪</v>
          </cell>
          <cell r="G19123" t="str">
            <v>男</v>
          </cell>
          <cell r="H19123" t="str">
            <v>510904200501102218</v>
          </cell>
        </row>
        <row r="19124">
          <cell r="E19124" t="str">
            <v>241070351001</v>
          </cell>
          <cell r="F19124" t="str">
            <v>谭舒月</v>
          </cell>
          <cell r="G19124" t="str">
            <v>女</v>
          </cell>
          <cell r="H19124" t="str">
            <v>510411200512258126</v>
          </cell>
        </row>
        <row r="19125">
          <cell r="E19125" t="str">
            <v>241070351002</v>
          </cell>
          <cell r="F19125" t="str">
            <v>甘芸潞</v>
          </cell>
          <cell r="G19125" t="str">
            <v>女</v>
          </cell>
          <cell r="H19125" t="str">
            <v>51162320060807576X</v>
          </cell>
        </row>
        <row r="19126">
          <cell r="E19126" t="str">
            <v>241070351003</v>
          </cell>
          <cell r="F19126" t="str">
            <v>万柚圻</v>
          </cell>
          <cell r="G19126" t="str">
            <v>女</v>
          </cell>
          <cell r="H19126" t="str">
            <v>511623200708076700</v>
          </cell>
        </row>
        <row r="19127">
          <cell r="E19127" t="str">
            <v>241070351004</v>
          </cell>
          <cell r="F19127" t="str">
            <v>刘佳欣</v>
          </cell>
          <cell r="G19127" t="str">
            <v>女</v>
          </cell>
          <cell r="H19127" t="str">
            <v>511722200607050623</v>
          </cell>
        </row>
        <row r="19128">
          <cell r="E19128" t="str">
            <v>241070351005</v>
          </cell>
          <cell r="F19128" t="str">
            <v>田翼其</v>
          </cell>
          <cell r="G19128" t="str">
            <v>女</v>
          </cell>
          <cell r="H19128" t="str">
            <v>511527200505262722</v>
          </cell>
        </row>
        <row r="19129">
          <cell r="E19129" t="str">
            <v>241070351006</v>
          </cell>
          <cell r="F19129" t="str">
            <v>严翊菲</v>
          </cell>
          <cell r="G19129" t="str">
            <v>女</v>
          </cell>
          <cell r="H19129" t="str">
            <v>51152720060307002X</v>
          </cell>
        </row>
        <row r="19130">
          <cell r="E19130" t="str">
            <v>241070351007</v>
          </cell>
          <cell r="F19130" t="str">
            <v>安书华</v>
          </cell>
          <cell r="G19130" t="str">
            <v>女</v>
          </cell>
          <cell r="H19130" t="str">
            <v>511025200605103905</v>
          </cell>
        </row>
        <row r="19131">
          <cell r="E19131" t="str">
            <v>241070351008</v>
          </cell>
          <cell r="F19131" t="str">
            <v>王月麟</v>
          </cell>
          <cell r="G19131" t="str">
            <v>女</v>
          </cell>
          <cell r="H19131" t="str">
            <v>510524200510210126</v>
          </cell>
        </row>
        <row r="19132">
          <cell r="E19132" t="str">
            <v>241070351009</v>
          </cell>
          <cell r="F19132" t="str">
            <v>陈思璐</v>
          </cell>
          <cell r="G19132" t="str">
            <v>女</v>
          </cell>
          <cell r="H19132" t="str">
            <v>510122200603200109</v>
          </cell>
        </row>
        <row r="19133">
          <cell r="E19133" t="str">
            <v>241070351010</v>
          </cell>
          <cell r="F19133" t="str">
            <v>韩芹</v>
          </cell>
          <cell r="G19133" t="str">
            <v>女</v>
          </cell>
          <cell r="H19133" t="str">
            <v>513122200502121922</v>
          </cell>
        </row>
        <row r="19134">
          <cell r="E19134" t="str">
            <v>241070351011</v>
          </cell>
          <cell r="F19134" t="str">
            <v>陈莉虹</v>
          </cell>
          <cell r="G19134" t="str">
            <v>女</v>
          </cell>
          <cell r="H19134" t="str">
            <v>511621200608286820</v>
          </cell>
        </row>
        <row r="19135">
          <cell r="E19135" t="str">
            <v>241070351012</v>
          </cell>
          <cell r="F19135" t="str">
            <v>徐美玲</v>
          </cell>
          <cell r="G19135" t="str">
            <v>女</v>
          </cell>
          <cell r="H19135" t="str">
            <v>51162320060614504X</v>
          </cell>
        </row>
        <row r="19136">
          <cell r="E19136" t="str">
            <v>241070351013</v>
          </cell>
          <cell r="F19136" t="str">
            <v>赵思雨</v>
          </cell>
          <cell r="G19136" t="str">
            <v>女</v>
          </cell>
          <cell r="H19136" t="str">
            <v>511381200701131540</v>
          </cell>
        </row>
        <row r="19137">
          <cell r="E19137" t="str">
            <v>241070351014</v>
          </cell>
          <cell r="F19137" t="str">
            <v>徐亚萍</v>
          </cell>
          <cell r="G19137" t="str">
            <v>女</v>
          </cell>
          <cell r="H19137" t="str">
            <v>511321200609092925</v>
          </cell>
        </row>
        <row r="19138">
          <cell r="E19138" t="str">
            <v>241070351015</v>
          </cell>
          <cell r="F19138" t="str">
            <v>何若夏</v>
          </cell>
          <cell r="G19138" t="str">
            <v>女</v>
          </cell>
          <cell r="H19138" t="str">
            <v>510922200610080161</v>
          </cell>
        </row>
        <row r="19139">
          <cell r="E19139" t="str">
            <v>241070351016</v>
          </cell>
          <cell r="F19139" t="str">
            <v>谢静</v>
          </cell>
          <cell r="G19139" t="str">
            <v>女</v>
          </cell>
          <cell r="H19139" t="str">
            <v>511602200511296708</v>
          </cell>
        </row>
        <row r="19140">
          <cell r="E19140" t="str">
            <v>241070351017</v>
          </cell>
          <cell r="F19140" t="str">
            <v>钟安琪</v>
          </cell>
          <cell r="G19140" t="str">
            <v>女</v>
          </cell>
          <cell r="H19140" t="str">
            <v>51102520060813562X</v>
          </cell>
        </row>
        <row r="19141">
          <cell r="E19141" t="str">
            <v>241070351018</v>
          </cell>
          <cell r="F19141" t="str">
            <v>谢鑫雨</v>
          </cell>
          <cell r="G19141" t="str">
            <v>女</v>
          </cell>
          <cell r="H19141" t="str">
            <v>510184200608190164</v>
          </cell>
        </row>
        <row r="19142">
          <cell r="E19142" t="str">
            <v>241070351019</v>
          </cell>
          <cell r="F19142" t="str">
            <v>胡利姣</v>
          </cell>
          <cell r="G19142" t="str">
            <v>女</v>
          </cell>
          <cell r="H19142" t="str">
            <v>511623200606282204</v>
          </cell>
        </row>
        <row r="19143">
          <cell r="E19143" t="str">
            <v>241070351020</v>
          </cell>
          <cell r="F19143" t="str">
            <v>方燚</v>
          </cell>
          <cell r="G19143" t="str">
            <v>女</v>
          </cell>
          <cell r="H19143" t="str">
            <v>513225200602020023</v>
          </cell>
        </row>
        <row r="19144">
          <cell r="E19144" t="str">
            <v>241070351021</v>
          </cell>
          <cell r="F19144" t="str">
            <v>路佳林</v>
          </cell>
          <cell r="G19144" t="str">
            <v>女</v>
          </cell>
          <cell r="H19144" t="str">
            <v>513721200507261605</v>
          </cell>
        </row>
        <row r="19145">
          <cell r="E19145" t="str">
            <v>241070351022</v>
          </cell>
          <cell r="F19145" t="str">
            <v>阿呷小芳</v>
          </cell>
          <cell r="G19145" t="str">
            <v>女</v>
          </cell>
          <cell r="H19145" t="str">
            <v>513435200508133447</v>
          </cell>
        </row>
        <row r="19146">
          <cell r="E19146" t="str">
            <v>241070351023</v>
          </cell>
          <cell r="F19146" t="str">
            <v>毛萍</v>
          </cell>
          <cell r="G19146" t="str">
            <v>女</v>
          </cell>
          <cell r="H19146" t="str">
            <v>512081200605292189</v>
          </cell>
        </row>
        <row r="19147">
          <cell r="E19147" t="str">
            <v>241070351024</v>
          </cell>
          <cell r="F19147" t="str">
            <v>邓全兵</v>
          </cell>
          <cell r="G19147" t="str">
            <v>男</v>
          </cell>
          <cell r="H19147" t="str">
            <v>512022200608117896</v>
          </cell>
        </row>
        <row r="19148">
          <cell r="E19148" t="str">
            <v>241070351025</v>
          </cell>
          <cell r="F19148" t="str">
            <v>罗华</v>
          </cell>
          <cell r="G19148" t="str">
            <v>男</v>
          </cell>
          <cell r="H19148" t="str">
            <v>511621200511093539</v>
          </cell>
        </row>
        <row r="19149">
          <cell r="E19149" t="str">
            <v>241070351026</v>
          </cell>
          <cell r="F19149" t="str">
            <v>杨钰博</v>
          </cell>
          <cell r="G19149" t="str">
            <v>男</v>
          </cell>
          <cell r="H19149" t="str">
            <v>511622200607097733</v>
          </cell>
        </row>
        <row r="19150">
          <cell r="E19150" t="str">
            <v>241070351027</v>
          </cell>
          <cell r="F19150" t="str">
            <v>林俊峰</v>
          </cell>
          <cell r="G19150" t="str">
            <v>男</v>
          </cell>
          <cell r="H19150" t="str">
            <v>510623200608071119</v>
          </cell>
        </row>
        <row r="19151">
          <cell r="E19151" t="str">
            <v>241070351028</v>
          </cell>
          <cell r="F19151" t="str">
            <v>王金宝</v>
          </cell>
          <cell r="G19151" t="str">
            <v>男</v>
          </cell>
          <cell r="H19151" t="str">
            <v>511902200603241612</v>
          </cell>
        </row>
        <row r="19152">
          <cell r="E19152" t="str">
            <v>241070351029</v>
          </cell>
          <cell r="F19152" t="str">
            <v>王斯诺</v>
          </cell>
          <cell r="G19152" t="str">
            <v>男</v>
          </cell>
          <cell r="H19152" t="str">
            <v>511724200608275093</v>
          </cell>
        </row>
        <row r="19153">
          <cell r="E19153" t="str">
            <v>241070351030</v>
          </cell>
          <cell r="F19153" t="str">
            <v>谢金科</v>
          </cell>
          <cell r="G19153" t="str">
            <v>男</v>
          </cell>
          <cell r="H19153" t="str">
            <v>510722200502238813</v>
          </cell>
        </row>
        <row r="19154">
          <cell r="E19154" t="str">
            <v>241070351031</v>
          </cell>
          <cell r="F19154" t="str">
            <v>何川</v>
          </cell>
          <cell r="G19154" t="str">
            <v>男</v>
          </cell>
          <cell r="H19154" t="str">
            <v>513124200504083416</v>
          </cell>
        </row>
        <row r="19155">
          <cell r="E19155" t="str">
            <v>241070351032</v>
          </cell>
          <cell r="F19155" t="str">
            <v>兰月婷</v>
          </cell>
          <cell r="G19155" t="str">
            <v>女</v>
          </cell>
          <cell r="H19155" t="str">
            <v>510302200602201527</v>
          </cell>
        </row>
        <row r="19156">
          <cell r="E19156" t="str">
            <v>241070351101</v>
          </cell>
          <cell r="F19156" t="str">
            <v>段奉伶</v>
          </cell>
          <cell r="G19156" t="str">
            <v>女</v>
          </cell>
          <cell r="H19156" t="str">
            <v>511725200509163922</v>
          </cell>
        </row>
        <row r="19157">
          <cell r="E19157" t="str">
            <v>241070351102</v>
          </cell>
          <cell r="F19157" t="str">
            <v>段玉平</v>
          </cell>
          <cell r="G19157" t="str">
            <v>女</v>
          </cell>
          <cell r="H19157" t="str">
            <v>510503200607070148</v>
          </cell>
        </row>
        <row r="19158">
          <cell r="E19158" t="str">
            <v>241070351103</v>
          </cell>
          <cell r="F19158" t="str">
            <v>刘金雨</v>
          </cell>
          <cell r="G19158" t="str">
            <v>女</v>
          </cell>
          <cell r="H19158" t="str">
            <v>51152120041012074X</v>
          </cell>
        </row>
        <row r="19159">
          <cell r="E19159" t="str">
            <v>241070351104</v>
          </cell>
          <cell r="F19159" t="str">
            <v>罗艳琳</v>
          </cell>
          <cell r="G19159" t="str">
            <v>女</v>
          </cell>
          <cell r="H19159" t="str">
            <v>51018220051204002X</v>
          </cell>
        </row>
        <row r="19160">
          <cell r="E19160" t="str">
            <v>241070351105</v>
          </cell>
          <cell r="F19160" t="str">
            <v>邱汶嘉</v>
          </cell>
          <cell r="G19160" t="str">
            <v>女</v>
          </cell>
          <cell r="H19160" t="str">
            <v>511381200609280260</v>
          </cell>
        </row>
        <row r="19161">
          <cell r="E19161" t="str">
            <v>241070351106</v>
          </cell>
          <cell r="F19161" t="str">
            <v>左雨晴</v>
          </cell>
          <cell r="G19161" t="str">
            <v>女</v>
          </cell>
          <cell r="H19161" t="str">
            <v>510722200511102440</v>
          </cell>
        </row>
        <row r="19162">
          <cell r="E19162" t="str">
            <v>241070351107</v>
          </cell>
          <cell r="F19162" t="str">
            <v>金李曦</v>
          </cell>
          <cell r="G19162" t="str">
            <v>女</v>
          </cell>
          <cell r="H19162" t="str">
            <v>422822200605072524</v>
          </cell>
        </row>
        <row r="19163">
          <cell r="E19163" t="str">
            <v>241070351108</v>
          </cell>
          <cell r="F19163" t="str">
            <v>魏蔓莎</v>
          </cell>
          <cell r="G19163" t="str">
            <v>女</v>
          </cell>
          <cell r="H19163" t="str">
            <v>510525200509280262</v>
          </cell>
        </row>
        <row r="19164">
          <cell r="E19164" t="str">
            <v>241070351110</v>
          </cell>
          <cell r="F19164" t="str">
            <v>钟思悦</v>
          </cell>
          <cell r="G19164" t="str">
            <v>女</v>
          </cell>
          <cell r="H19164" t="str">
            <v>510322200602070702</v>
          </cell>
        </row>
        <row r="19165">
          <cell r="E19165" t="str">
            <v>241070351111</v>
          </cell>
          <cell r="F19165" t="str">
            <v>殷杏春</v>
          </cell>
          <cell r="G19165" t="str">
            <v>女</v>
          </cell>
          <cell r="H19165" t="str">
            <v>510411200411273028</v>
          </cell>
        </row>
        <row r="19166">
          <cell r="E19166" t="str">
            <v>241070351112</v>
          </cell>
          <cell r="F19166" t="str">
            <v>赵珍珍</v>
          </cell>
          <cell r="G19166" t="str">
            <v>女</v>
          </cell>
          <cell r="H19166" t="str">
            <v>511721200601147460</v>
          </cell>
        </row>
        <row r="19167">
          <cell r="E19167" t="str">
            <v>241070351113</v>
          </cell>
          <cell r="F19167" t="str">
            <v>鲁利飒</v>
          </cell>
          <cell r="G19167" t="str">
            <v>女</v>
          </cell>
          <cell r="H19167" t="str">
            <v>511623200604215040</v>
          </cell>
        </row>
        <row r="19168">
          <cell r="E19168" t="str">
            <v>241070351114</v>
          </cell>
          <cell r="F19168" t="str">
            <v>张子睿</v>
          </cell>
          <cell r="G19168" t="str">
            <v>女</v>
          </cell>
          <cell r="H19168" t="str">
            <v>65010620050115232X</v>
          </cell>
        </row>
        <row r="19169">
          <cell r="E19169" t="str">
            <v>241070351115</v>
          </cell>
          <cell r="F19169" t="str">
            <v>聂麟苏</v>
          </cell>
          <cell r="G19169" t="str">
            <v>女</v>
          </cell>
          <cell r="H19169" t="str">
            <v>510682200606050023</v>
          </cell>
        </row>
        <row r="19170">
          <cell r="E19170" t="str">
            <v>241070351116</v>
          </cell>
          <cell r="F19170" t="str">
            <v>李怡霖</v>
          </cell>
          <cell r="G19170" t="str">
            <v>女</v>
          </cell>
          <cell r="H19170" t="str">
            <v>510903200601188104</v>
          </cell>
        </row>
        <row r="19171">
          <cell r="E19171" t="str">
            <v>241070351117</v>
          </cell>
          <cell r="F19171" t="str">
            <v>尹玉茹</v>
          </cell>
          <cell r="G19171" t="str">
            <v>女</v>
          </cell>
          <cell r="H19171" t="str">
            <v>510603200602112228</v>
          </cell>
        </row>
        <row r="19172">
          <cell r="E19172" t="str">
            <v>241070351118</v>
          </cell>
          <cell r="F19172" t="str">
            <v>杨灿</v>
          </cell>
          <cell r="G19172" t="str">
            <v>女</v>
          </cell>
          <cell r="H19172" t="str">
            <v>511702200610190824</v>
          </cell>
        </row>
        <row r="19173">
          <cell r="E19173" t="str">
            <v>241070351119</v>
          </cell>
          <cell r="F19173" t="str">
            <v>罗丹</v>
          </cell>
          <cell r="G19173" t="str">
            <v>女</v>
          </cell>
          <cell r="H19173" t="str">
            <v>510683200601113327</v>
          </cell>
        </row>
        <row r="19174">
          <cell r="E19174" t="str">
            <v>241070351120</v>
          </cell>
          <cell r="F19174" t="str">
            <v>黄思瑜</v>
          </cell>
          <cell r="G19174" t="str">
            <v>女</v>
          </cell>
          <cell r="H19174" t="str">
            <v>512021200608186721</v>
          </cell>
        </row>
        <row r="19175">
          <cell r="E19175" t="str">
            <v>241070351121</v>
          </cell>
          <cell r="F19175" t="str">
            <v>蒲红</v>
          </cell>
          <cell r="G19175" t="str">
            <v>女</v>
          </cell>
          <cell r="H19175" t="str">
            <v>511621200504115904</v>
          </cell>
        </row>
        <row r="19176">
          <cell r="E19176" t="str">
            <v>241070351122</v>
          </cell>
          <cell r="F19176" t="str">
            <v>杨仙侣</v>
          </cell>
          <cell r="G19176" t="str">
            <v>女</v>
          </cell>
          <cell r="H19176" t="str">
            <v>510525200509230548</v>
          </cell>
        </row>
        <row r="19177">
          <cell r="E19177" t="str">
            <v>241070351123</v>
          </cell>
          <cell r="F19177" t="str">
            <v>黄心雨</v>
          </cell>
          <cell r="G19177" t="str">
            <v>女</v>
          </cell>
          <cell r="H19177" t="str">
            <v>510411200410114121</v>
          </cell>
        </row>
        <row r="19178">
          <cell r="E19178" t="str">
            <v>241070351124</v>
          </cell>
          <cell r="F19178" t="str">
            <v>石攀羽</v>
          </cell>
          <cell r="G19178" t="str">
            <v>女</v>
          </cell>
          <cell r="H19178" t="str">
            <v>51052120040904198X</v>
          </cell>
        </row>
        <row r="19179">
          <cell r="E19179" t="str">
            <v>241070351125</v>
          </cell>
          <cell r="F19179" t="str">
            <v>黄俊浩</v>
          </cell>
          <cell r="G19179" t="str">
            <v>男</v>
          </cell>
          <cell r="H19179" t="str">
            <v>511621200412210314</v>
          </cell>
        </row>
        <row r="19180">
          <cell r="E19180" t="str">
            <v>241070351126</v>
          </cell>
          <cell r="F19180" t="str">
            <v>何林阳</v>
          </cell>
          <cell r="G19180" t="str">
            <v>男</v>
          </cell>
          <cell r="H19180" t="str">
            <v>511321200509260792</v>
          </cell>
        </row>
        <row r="19181">
          <cell r="E19181" t="str">
            <v>241070351127</v>
          </cell>
          <cell r="F19181" t="str">
            <v>陈顺德</v>
          </cell>
          <cell r="G19181" t="str">
            <v>男</v>
          </cell>
          <cell r="H19181" t="str">
            <v>510903200610040013</v>
          </cell>
        </row>
        <row r="19182">
          <cell r="E19182" t="str">
            <v>241070351128</v>
          </cell>
          <cell r="F19182" t="str">
            <v>张胜</v>
          </cell>
          <cell r="G19182" t="str">
            <v>男</v>
          </cell>
          <cell r="H19182" t="str">
            <v>511781200506222393</v>
          </cell>
        </row>
        <row r="19183">
          <cell r="E19183" t="str">
            <v>241070351129</v>
          </cell>
          <cell r="F19183" t="str">
            <v>邹翔羽</v>
          </cell>
          <cell r="G19183" t="str">
            <v>男</v>
          </cell>
          <cell r="H19183" t="str">
            <v>511621200403307894</v>
          </cell>
        </row>
        <row r="19184">
          <cell r="E19184" t="str">
            <v>241070351130</v>
          </cell>
          <cell r="F19184" t="str">
            <v>刘文涛</v>
          </cell>
          <cell r="G19184" t="str">
            <v>男</v>
          </cell>
          <cell r="H19184" t="str">
            <v>511528200504103216</v>
          </cell>
        </row>
        <row r="19185">
          <cell r="E19185" t="str">
            <v>241070351131</v>
          </cell>
          <cell r="F19185" t="str">
            <v>王小宝</v>
          </cell>
          <cell r="G19185" t="str">
            <v>男</v>
          </cell>
          <cell r="H19185" t="str">
            <v>511521200412299456</v>
          </cell>
        </row>
        <row r="19186">
          <cell r="E19186" t="str">
            <v>241070351132</v>
          </cell>
          <cell r="F19186" t="str">
            <v>蒋子羽</v>
          </cell>
          <cell r="G19186" t="str">
            <v>男</v>
          </cell>
          <cell r="H19186" t="str">
            <v>510781200504010839</v>
          </cell>
        </row>
        <row r="19187">
          <cell r="E19187" t="str">
            <v>241070351133</v>
          </cell>
          <cell r="F19187" t="str">
            <v>余友菊</v>
          </cell>
          <cell r="G19187" t="str">
            <v>女</v>
          </cell>
          <cell r="H19187" t="str">
            <v>510522200511150142</v>
          </cell>
        </row>
        <row r="19188">
          <cell r="E19188" t="str">
            <v>241070351201</v>
          </cell>
          <cell r="F19188" t="str">
            <v>徐娟</v>
          </cell>
          <cell r="G19188" t="str">
            <v>女</v>
          </cell>
          <cell r="H19188" t="str">
            <v>510623200605166921</v>
          </cell>
        </row>
        <row r="19189">
          <cell r="E19189" t="str">
            <v>241070351202</v>
          </cell>
          <cell r="F19189" t="str">
            <v>查习佳</v>
          </cell>
          <cell r="G19189" t="str">
            <v>女</v>
          </cell>
          <cell r="H19189" t="str">
            <v>511025200604295028</v>
          </cell>
        </row>
        <row r="19190">
          <cell r="E19190" t="str">
            <v>241070351203</v>
          </cell>
          <cell r="F19190" t="str">
            <v>朱静怡</v>
          </cell>
          <cell r="G19190" t="str">
            <v>女</v>
          </cell>
          <cell r="H19190" t="str">
            <v>511621200603157544</v>
          </cell>
        </row>
        <row r="19191">
          <cell r="E19191" t="str">
            <v>241070351204</v>
          </cell>
          <cell r="F19191" t="str">
            <v>郑慧</v>
          </cell>
          <cell r="G19191" t="str">
            <v>女</v>
          </cell>
          <cell r="H19191" t="str">
            <v>512002200411205328</v>
          </cell>
        </row>
        <row r="19192">
          <cell r="E19192" t="str">
            <v>241070351205</v>
          </cell>
          <cell r="F19192" t="str">
            <v>蒋艳芸</v>
          </cell>
          <cell r="G19192" t="str">
            <v>女</v>
          </cell>
          <cell r="H19192" t="str">
            <v>341721200607154424</v>
          </cell>
        </row>
        <row r="19193">
          <cell r="E19193" t="str">
            <v>241070351206</v>
          </cell>
          <cell r="F19193" t="str">
            <v>陈蓉</v>
          </cell>
          <cell r="G19193" t="str">
            <v>女</v>
          </cell>
          <cell r="H19193" t="str">
            <v>513433200412311824</v>
          </cell>
        </row>
        <row r="19194">
          <cell r="E19194" t="str">
            <v>241070351207</v>
          </cell>
          <cell r="F19194" t="str">
            <v>陈颖</v>
          </cell>
          <cell r="G19194" t="str">
            <v>女</v>
          </cell>
          <cell r="H19194" t="str">
            <v>511724200602241968</v>
          </cell>
        </row>
        <row r="19195">
          <cell r="E19195" t="str">
            <v>241070351208</v>
          </cell>
          <cell r="F19195" t="str">
            <v>刘燕</v>
          </cell>
          <cell r="G19195" t="str">
            <v>女</v>
          </cell>
          <cell r="H19195" t="str">
            <v>510522200403279387</v>
          </cell>
        </row>
        <row r="19196">
          <cell r="E19196" t="str">
            <v>241070351209</v>
          </cell>
          <cell r="F19196" t="str">
            <v>王雪</v>
          </cell>
          <cell r="G19196" t="str">
            <v>女</v>
          </cell>
          <cell r="H19196" t="str">
            <v>511025200409012942</v>
          </cell>
        </row>
        <row r="19197">
          <cell r="E19197" t="str">
            <v>241070351210</v>
          </cell>
          <cell r="F19197" t="str">
            <v>郑楠</v>
          </cell>
          <cell r="G19197" t="str">
            <v>女</v>
          </cell>
          <cell r="H19197" t="str">
            <v>510521200401067528</v>
          </cell>
        </row>
        <row r="19198">
          <cell r="E19198" t="str">
            <v>241070351211</v>
          </cell>
          <cell r="F19198" t="str">
            <v>宋佳欣</v>
          </cell>
          <cell r="G19198" t="str">
            <v>女</v>
          </cell>
          <cell r="H19198" t="str">
            <v>510321200609296767</v>
          </cell>
        </row>
        <row r="19199">
          <cell r="E19199" t="str">
            <v>241070351212</v>
          </cell>
          <cell r="F19199" t="str">
            <v>邓伽宜</v>
          </cell>
          <cell r="G19199" t="str">
            <v>女</v>
          </cell>
          <cell r="H19199" t="str">
            <v>510722200601124942</v>
          </cell>
        </row>
        <row r="19200">
          <cell r="E19200" t="str">
            <v>241070351213</v>
          </cell>
          <cell r="F19200" t="str">
            <v>马启晗</v>
          </cell>
          <cell r="G19200" t="str">
            <v>女</v>
          </cell>
          <cell r="H19200" t="str">
            <v>513223200511171026</v>
          </cell>
        </row>
        <row r="19201">
          <cell r="E19201" t="str">
            <v>241070351214</v>
          </cell>
          <cell r="F19201" t="str">
            <v>杨飞飞</v>
          </cell>
          <cell r="G19201" t="str">
            <v>女</v>
          </cell>
          <cell r="H19201" t="str">
            <v>511721200306252604</v>
          </cell>
        </row>
        <row r="19202">
          <cell r="E19202" t="str">
            <v>241070351215</v>
          </cell>
          <cell r="F19202" t="str">
            <v>谢游艳</v>
          </cell>
          <cell r="G19202" t="str">
            <v>女</v>
          </cell>
          <cell r="H19202" t="str">
            <v>512021200303270463</v>
          </cell>
        </row>
        <row r="19203">
          <cell r="E19203" t="str">
            <v>241070351216</v>
          </cell>
          <cell r="F19203" t="str">
            <v>王雨</v>
          </cell>
          <cell r="G19203" t="str">
            <v>女</v>
          </cell>
          <cell r="H19203" t="str">
            <v>511622200602040025</v>
          </cell>
        </row>
        <row r="19204">
          <cell r="E19204" t="str">
            <v>241070351217</v>
          </cell>
          <cell r="F19204" t="str">
            <v>郭妍</v>
          </cell>
          <cell r="G19204" t="str">
            <v>女</v>
          </cell>
          <cell r="H19204" t="str">
            <v>510923200504061326</v>
          </cell>
        </row>
        <row r="19205">
          <cell r="E19205" t="str">
            <v>241070351218</v>
          </cell>
          <cell r="F19205" t="str">
            <v>陈钰洁</v>
          </cell>
          <cell r="G19205" t="str">
            <v>女</v>
          </cell>
          <cell r="H19205" t="str">
            <v>511523200602265081</v>
          </cell>
        </row>
        <row r="19206">
          <cell r="E19206" t="str">
            <v>241070351219</v>
          </cell>
          <cell r="F19206" t="str">
            <v>曹雨璐</v>
          </cell>
          <cell r="G19206" t="str">
            <v>女</v>
          </cell>
          <cell r="H19206" t="str">
            <v>510502200602220323</v>
          </cell>
        </row>
        <row r="19207">
          <cell r="E19207" t="str">
            <v>241070351220</v>
          </cell>
          <cell r="F19207" t="str">
            <v>熊茂芩</v>
          </cell>
          <cell r="G19207" t="str">
            <v>女</v>
          </cell>
          <cell r="H19207" t="str">
            <v>511725200510085829</v>
          </cell>
        </row>
        <row r="19208">
          <cell r="E19208" t="str">
            <v>241070351221</v>
          </cell>
          <cell r="F19208" t="str">
            <v>孟思琪</v>
          </cell>
          <cell r="G19208" t="str">
            <v>女</v>
          </cell>
          <cell r="H19208" t="str">
            <v>510822200602064166</v>
          </cell>
        </row>
        <row r="19209">
          <cell r="E19209" t="str">
            <v>241070351222</v>
          </cell>
          <cell r="F19209" t="str">
            <v>杨欣雨</v>
          </cell>
          <cell r="G19209" t="str">
            <v>女</v>
          </cell>
          <cell r="H19209" t="str">
            <v>510524200509010047</v>
          </cell>
        </row>
        <row r="19210">
          <cell r="E19210" t="str">
            <v>241070351223</v>
          </cell>
          <cell r="F19210" t="str">
            <v>唐利君</v>
          </cell>
          <cell r="G19210" t="str">
            <v>女</v>
          </cell>
          <cell r="H19210" t="str">
            <v>510626200505025469</v>
          </cell>
        </row>
        <row r="19211">
          <cell r="E19211" t="str">
            <v>241070351225</v>
          </cell>
          <cell r="F19211" t="str">
            <v>肖雯曦</v>
          </cell>
          <cell r="G19211" t="str">
            <v>女</v>
          </cell>
          <cell r="H19211" t="str">
            <v>511402200606249022</v>
          </cell>
        </row>
        <row r="19212">
          <cell r="E19212" t="str">
            <v>241070351226</v>
          </cell>
          <cell r="F19212" t="str">
            <v>陈宇彤</v>
          </cell>
          <cell r="G19212" t="str">
            <v>男</v>
          </cell>
          <cell r="H19212" t="str">
            <v>510183200601020051</v>
          </cell>
        </row>
        <row r="19213">
          <cell r="E19213" t="str">
            <v>241070351227</v>
          </cell>
          <cell r="F19213" t="str">
            <v>谢余丰</v>
          </cell>
          <cell r="G19213" t="str">
            <v>男</v>
          </cell>
          <cell r="H19213" t="str">
            <v>51102820050403003X</v>
          </cell>
        </row>
        <row r="19214">
          <cell r="E19214" t="str">
            <v>241070351228</v>
          </cell>
          <cell r="F19214" t="str">
            <v>王鹏翔</v>
          </cell>
          <cell r="G19214" t="str">
            <v>男</v>
          </cell>
          <cell r="H19214" t="str">
            <v>510802200412292015</v>
          </cell>
        </row>
        <row r="19215">
          <cell r="E19215" t="str">
            <v>241070351229</v>
          </cell>
          <cell r="F19215" t="str">
            <v>刘桐恺</v>
          </cell>
          <cell r="G19215" t="str">
            <v>男</v>
          </cell>
          <cell r="H19215" t="str">
            <v>511421200601047535</v>
          </cell>
        </row>
        <row r="19216">
          <cell r="E19216" t="str">
            <v>241070351230</v>
          </cell>
          <cell r="F19216" t="str">
            <v>姜昌均</v>
          </cell>
          <cell r="G19216" t="str">
            <v>男</v>
          </cell>
          <cell r="H19216" t="str">
            <v>500223200601197719</v>
          </cell>
        </row>
        <row r="19217">
          <cell r="E19217" t="str">
            <v>241070351231</v>
          </cell>
          <cell r="F19217" t="str">
            <v>周庭檑</v>
          </cell>
          <cell r="G19217" t="str">
            <v>男</v>
          </cell>
          <cell r="H19217" t="str">
            <v>510521200511050030</v>
          </cell>
        </row>
        <row r="19218">
          <cell r="E19218" t="str">
            <v>241070351232</v>
          </cell>
          <cell r="F19218" t="str">
            <v>刘冰冰</v>
          </cell>
          <cell r="G19218" t="str">
            <v>男</v>
          </cell>
          <cell r="H19218" t="str">
            <v>511721200407142471</v>
          </cell>
        </row>
        <row r="19219">
          <cell r="E19219" t="str">
            <v>241070351233</v>
          </cell>
          <cell r="F19219" t="str">
            <v>王溢鑫</v>
          </cell>
          <cell r="G19219" t="str">
            <v>男</v>
          </cell>
          <cell r="H19219" t="str">
            <v>51018220060718005X</v>
          </cell>
        </row>
        <row r="19220">
          <cell r="E19220" t="str">
            <v>241070351301</v>
          </cell>
          <cell r="F19220" t="str">
            <v>陈依婷</v>
          </cell>
          <cell r="G19220" t="str">
            <v>女</v>
          </cell>
          <cell r="H19220" t="str">
            <v>510525200505186105</v>
          </cell>
        </row>
        <row r="19221">
          <cell r="E19221" t="str">
            <v>241070351302</v>
          </cell>
          <cell r="F19221" t="str">
            <v>胡欣</v>
          </cell>
          <cell r="G19221" t="str">
            <v>女</v>
          </cell>
          <cell r="H19221" t="str">
            <v>511724200508114620</v>
          </cell>
        </row>
        <row r="19222">
          <cell r="E19222" t="str">
            <v>241070351303</v>
          </cell>
          <cell r="F19222" t="str">
            <v>李可妮</v>
          </cell>
          <cell r="G19222" t="str">
            <v>女</v>
          </cell>
          <cell r="H19222" t="str">
            <v>510184200410240023</v>
          </cell>
        </row>
        <row r="19223">
          <cell r="E19223" t="str">
            <v>241070351304</v>
          </cell>
          <cell r="F19223" t="str">
            <v>张梅</v>
          </cell>
          <cell r="G19223" t="str">
            <v>女</v>
          </cell>
          <cell r="H19223" t="str">
            <v>511722200607142720</v>
          </cell>
        </row>
        <row r="19224">
          <cell r="E19224" t="str">
            <v>241070351305</v>
          </cell>
          <cell r="F19224" t="str">
            <v>陈诗羽</v>
          </cell>
          <cell r="G19224" t="str">
            <v>女</v>
          </cell>
          <cell r="H19224" t="str">
            <v>512002200409230225</v>
          </cell>
        </row>
        <row r="19225">
          <cell r="E19225" t="str">
            <v>241070351306</v>
          </cell>
          <cell r="F19225" t="str">
            <v>韦利蝶</v>
          </cell>
          <cell r="G19225" t="str">
            <v>女</v>
          </cell>
          <cell r="H19225" t="str">
            <v>451229200509185728</v>
          </cell>
        </row>
        <row r="19226">
          <cell r="E19226" t="str">
            <v>241070351307</v>
          </cell>
          <cell r="F19226" t="str">
            <v>郭又瑗</v>
          </cell>
          <cell r="G19226" t="str">
            <v>女</v>
          </cell>
          <cell r="H19226" t="str">
            <v>511725200506010322</v>
          </cell>
        </row>
        <row r="19227">
          <cell r="E19227" t="str">
            <v>241070351308</v>
          </cell>
          <cell r="F19227" t="str">
            <v>张玲毓</v>
          </cell>
          <cell r="G19227" t="str">
            <v>女</v>
          </cell>
          <cell r="H19227" t="str">
            <v>510321200604116069</v>
          </cell>
        </row>
        <row r="19228">
          <cell r="E19228" t="str">
            <v>241070351309</v>
          </cell>
          <cell r="F19228" t="str">
            <v>李青</v>
          </cell>
          <cell r="G19228" t="str">
            <v>女</v>
          </cell>
          <cell r="H19228" t="str">
            <v>510522200602230420</v>
          </cell>
        </row>
        <row r="19229">
          <cell r="E19229" t="str">
            <v>241070351310</v>
          </cell>
          <cell r="F19229" t="str">
            <v>缪国婷</v>
          </cell>
          <cell r="G19229" t="str">
            <v>女</v>
          </cell>
          <cell r="H19229" t="str">
            <v>510322200501293026</v>
          </cell>
        </row>
        <row r="19230">
          <cell r="E19230" t="str">
            <v>241070351311</v>
          </cell>
          <cell r="F19230" t="str">
            <v>任芋蓉</v>
          </cell>
          <cell r="G19230" t="str">
            <v>女</v>
          </cell>
          <cell r="H19230" t="str">
            <v>511521200504227580</v>
          </cell>
        </row>
        <row r="19231">
          <cell r="E19231" t="str">
            <v>241070351312</v>
          </cell>
          <cell r="F19231" t="str">
            <v>徐方圆</v>
          </cell>
          <cell r="G19231" t="str">
            <v>女</v>
          </cell>
          <cell r="H19231" t="str">
            <v>511702200501062022</v>
          </cell>
        </row>
        <row r="19232">
          <cell r="E19232" t="str">
            <v>241070351313</v>
          </cell>
          <cell r="F19232" t="str">
            <v>倪静</v>
          </cell>
          <cell r="G19232" t="str">
            <v>女</v>
          </cell>
          <cell r="H19232" t="str">
            <v>511623200509115068</v>
          </cell>
        </row>
        <row r="19233">
          <cell r="E19233" t="str">
            <v>241070351314</v>
          </cell>
          <cell r="F19233" t="str">
            <v>张婧</v>
          </cell>
          <cell r="G19233" t="str">
            <v>女</v>
          </cell>
          <cell r="H19233" t="str">
            <v>512021200602251449</v>
          </cell>
        </row>
        <row r="19234">
          <cell r="E19234" t="str">
            <v>241070351315</v>
          </cell>
          <cell r="F19234" t="str">
            <v>唐宁蔓</v>
          </cell>
          <cell r="G19234" t="str">
            <v>女</v>
          </cell>
          <cell r="H19234" t="str">
            <v>511381200611160129</v>
          </cell>
        </row>
        <row r="19235">
          <cell r="E19235" t="str">
            <v>241070351316</v>
          </cell>
          <cell r="F19235" t="str">
            <v>彭海星</v>
          </cell>
          <cell r="G19235" t="str">
            <v>女</v>
          </cell>
          <cell r="H19235" t="str">
            <v>511025200511072706</v>
          </cell>
        </row>
        <row r="19236">
          <cell r="E19236" t="str">
            <v>241070351317</v>
          </cell>
          <cell r="F19236" t="str">
            <v>刘嘉凤</v>
          </cell>
          <cell r="G19236" t="str">
            <v>女</v>
          </cell>
          <cell r="H19236" t="str">
            <v>511722200509155608</v>
          </cell>
        </row>
        <row r="19237">
          <cell r="E19237" t="str">
            <v>241070351318</v>
          </cell>
          <cell r="F19237" t="str">
            <v>方媛</v>
          </cell>
          <cell r="G19237" t="str">
            <v>女</v>
          </cell>
          <cell r="H19237" t="str">
            <v>511123200605230667</v>
          </cell>
        </row>
        <row r="19238">
          <cell r="E19238" t="str">
            <v>241070351319</v>
          </cell>
          <cell r="F19238" t="str">
            <v>杨莹</v>
          </cell>
          <cell r="G19238" t="str">
            <v>女</v>
          </cell>
          <cell r="H19238" t="str">
            <v>510525200506043341</v>
          </cell>
        </row>
        <row r="19239">
          <cell r="E19239" t="str">
            <v>241070351320</v>
          </cell>
          <cell r="F19239" t="str">
            <v>余冬梅</v>
          </cell>
          <cell r="G19239" t="str">
            <v>女</v>
          </cell>
          <cell r="H19239" t="str">
            <v>511824200512113423</v>
          </cell>
        </row>
        <row r="19240">
          <cell r="E19240" t="str">
            <v>241070351321</v>
          </cell>
          <cell r="F19240" t="str">
            <v>白子伟</v>
          </cell>
          <cell r="G19240" t="str">
            <v>女</v>
          </cell>
          <cell r="H19240" t="str">
            <v>513430200402033227</v>
          </cell>
        </row>
        <row r="19241">
          <cell r="E19241" t="str">
            <v>241070351322</v>
          </cell>
          <cell r="F19241" t="str">
            <v>秦梓旗</v>
          </cell>
          <cell r="G19241" t="str">
            <v>女</v>
          </cell>
          <cell r="H19241" t="str">
            <v>510722200603120128</v>
          </cell>
        </row>
        <row r="19242">
          <cell r="E19242" t="str">
            <v>241070351323</v>
          </cell>
          <cell r="F19242" t="str">
            <v>李晓钰</v>
          </cell>
          <cell r="G19242" t="str">
            <v>女</v>
          </cell>
          <cell r="H19242" t="str">
            <v>511028200601192022</v>
          </cell>
        </row>
        <row r="19243">
          <cell r="E19243" t="str">
            <v>241070351324</v>
          </cell>
          <cell r="F19243" t="str">
            <v>邓骄阳</v>
          </cell>
          <cell r="G19243" t="str">
            <v>男</v>
          </cell>
          <cell r="H19243" t="str">
            <v>511602200606072133</v>
          </cell>
        </row>
        <row r="19244">
          <cell r="E19244" t="str">
            <v>241070351325</v>
          </cell>
          <cell r="F19244" t="str">
            <v>龚宏伟</v>
          </cell>
          <cell r="G19244" t="str">
            <v>男</v>
          </cell>
          <cell r="H19244" t="str">
            <v>511102200604075317</v>
          </cell>
        </row>
        <row r="19245">
          <cell r="E19245" t="str">
            <v>241070351326</v>
          </cell>
          <cell r="F19245" t="str">
            <v>唐燚麟</v>
          </cell>
          <cell r="G19245" t="str">
            <v>男</v>
          </cell>
          <cell r="H19245" t="str">
            <v>510122200606040016</v>
          </cell>
        </row>
        <row r="19246">
          <cell r="E19246" t="str">
            <v>241070351327</v>
          </cell>
          <cell r="F19246" t="str">
            <v>陈卓</v>
          </cell>
          <cell r="G19246" t="str">
            <v>男</v>
          </cell>
          <cell r="H19246" t="str">
            <v>510521200510120412</v>
          </cell>
        </row>
        <row r="19247">
          <cell r="E19247" t="str">
            <v>241070351328</v>
          </cell>
          <cell r="F19247" t="str">
            <v>杨宗坤</v>
          </cell>
          <cell r="G19247" t="str">
            <v>男</v>
          </cell>
          <cell r="H19247" t="str">
            <v>511421200512138136</v>
          </cell>
        </row>
        <row r="19248">
          <cell r="E19248" t="str">
            <v>241070351329</v>
          </cell>
          <cell r="F19248" t="str">
            <v>刘正涛</v>
          </cell>
          <cell r="G19248" t="str">
            <v>男</v>
          </cell>
          <cell r="H19248" t="str">
            <v>510683200606040614</v>
          </cell>
        </row>
        <row r="19249">
          <cell r="E19249" t="str">
            <v>241070351330</v>
          </cell>
          <cell r="F19249" t="str">
            <v>胡凤强</v>
          </cell>
          <cell r="G19249" t="str">
            <v>男</v>
          </cell>
          <cell r="H19249" t="str">
            <v>511025200601256656</v>
          </cell>
        </row>
        <row r="19250">
          <cell r="E19250" t="str">
            <v>241070351332</v>
          </cell>
          <cell r="F19250" t="str">
            <v>黄梦圆</v>
          </cell>
          <cell r="G19250" t="str">
            <v>女</v>
          </cell>
          <cell r="H19250" t="str">
            <v>511602200510182944</v>
          </cell>
        </row>
        <row r="19251">
          <cell r="E19251" t="str">
            <v>241070351401</v>
          </cell>
          <cell r="F19251" t="str">
            <v>银城利</v>
          </cell>
          <cell r="G19251" t="str">
            <v>女</v>
          </cell>
          <cell r="H19251" t="str">
            <v>510522200410059307</v>
          </cell>
        </row>
        <row r="19252">
          <cell r="E19252" t="str">
            <v>241070351402</v>
          </cell>
          <cell r="F19252" t="str">
            <v>胡佳</v>
          </cell>
          <cell r="G19252" t="str">
            <v>女</v>
          </cell>
          <cell r="H19252" t="str">
            <v>513425200607252123</v>
          </cell>
        </row>
        <row r="19253">
          <cell r="E19253" t="str">
            <v>241070351403</v>
          </cell>
          <cell r="F19253" t="str">
            <v>晏金梅</v>
          </cell>
          <cell r="G19253" t="str">
            <v>女</v>
          </cell>
          <cell r="H19253" t="str">
            <v>510121200605030047</v>
          </cell>
        </row>
        <row r="19254">
          <cell r="E19254" t="str">
            <v>241070351404</v>
          </cell>
          <cell r="F19254" t="str">
            <v>侯苏玲</v>
          </cell>
          <cell r="G19254" t="str">
            <v>女</v>
          </cell>
          <cell r="H19254" t="str">
            <v>510824200601079027</v>
          </cell>
        </row>
        <row r="19255">
          <cell r="E19255" t="str">
            <v>241070351405</v>
          </cell>
          <cell r="F19255" t="str">
            <v>朱嘉欣</v>
          </cell>
          <cell r="G19255" t="str">
            <v>女</v>
          </cell>
          <cell r="H19255" t="str">
            <v>511722200508061706</v>
          </cell>
        </row>
        <row r="19256">
          <cell r="E19256" t="str">
            <v>241070351406</v>
          </cell>
          <cell r="F19256" t="str">
            <v>李思萱</v>
          </cell>
          <cell r="G19256" t="str">
            <v>女</v>
          </cell>
          <cell r="H19256" t="str">
            <v>500102200604037342</v>
          </cell>
        </row>
        <row r="19257">
          <cell r="E19257" t="str">
            <v>241070351407</v>
          </cell>
          <cell r="F19257" t="str">
            <v>赵莎</v>
          </cell>
          <cell r="G19257" t="str">
            <v>女</v>
          </cell>
          <cell r="H19257" t="str">
            <v>513401200502215026</v>
          </cell>
        </row>
        <row r="19258">
          <cell r="E19258" t="str">
            <v>241070351408</v>
          </cell>
          <cell r="F19258" t="str">
            <v>成琪</v>
          </cell>
          <cell r="G19258" t="str">
            <v>女</v>
          </cell>
          <cell r="H19258" t="str">
            <v>510522200510240306</v>
          </cell>
        </row>
        <row r="19259">
          <cell r="E19259" t="str">
            <v>241070351409</v>
          </cell>
          <cell r="F19259" t="str">
            <v>朱奕洁</v>
          </cell>
          <cell r="G19259" t="str">
            <v>女</v>
          </cell>
          <cell r="H19259" t="str">
            <v>510623200605121520</v>
          </cell>
        </row>
        <row r="19260">
          <cell r="E19260" t="str">
            <v>241070351410</v>
          </cell>
          <cell r="F19260" t="str">
            <v>于慧</v>
          </cell>
          <cell r="G19260" t="str">
            <v>女</v>
          </cell>
          <cell r="H19260" t="str">
            <v>510503200504104106</v>
          </cell>
        </row>
        <row r="19261">
          <cell r="E19261" t="str">
            <v>241070351411</v>
          </cell>
          <cell r="F19261" t="str">
            <v>郑堂锐</v>
          </cell>
          <cell r="G19261" t="str">
            <v>女</v>
          </cell>
          <cell r="H19261" t="str">
            <v>511521200610258049</v>
          </cell>
        </row>
        <row r="19262">
          <cell r="E19262" t="str">
            <v>241070351412</v>
          </cell>
          <cell r="F19262" t="str">
            <v>陈娜娜</v>
          </cell>
          <cell r="G19262" t="str">
            <v>女</v>
          </cell>
          <cell r="H19262" t="str">
            <v>510525200703150365</v>
          </cell>
        </row>
        <row r="19263">
          <cell r="E19263" t="str">
            <v>241070351413</v>
          </cell>
          <cell r="F19263" t="str">
            <v>廖仁敏</v>
          </cell>
          <cell r="G19263" t="str">
            <v>女</v>
          </cell>
          <cell r="H19263" t="str">
            <v>511502200606135725</v>
          </cell>
        </row>
        <row r="19264">
          <cell r="E19264" t="str">
            <v>241070351414</v>
          </cell>
          <cell r="F19264" t="str">
            <v>周灵珑</v>
          </cell>
          <cell r="G19264" t="str">
            <v>女</v>
          </cell>
          <cell r="H19264" t="str">
            <v>512021200601144983</v>
          </cell>
        </row>
        <row r="19265">
          <cell r="E19265" t="str">
            <v>241070351415</v>
          </cell>
          <cell r="F19265" t="str">
            <v>刘青</v>
          </cell>
          <cell r="G19265" t="str">
            <v>女</v>
          </cell>
          <cell r="H19265" t="str">
            <v>510525200505206989</v>
          </cell>
        </row>
        <row r="19266">
          <cell r="E19266" t="str">
            <v>241070351416</v>
          </cell>
          <cell r="F19266" t="str">
            <v>陈中燕</v>
          </cell>
          <cell r="G19266" t="str">
            <v>女</v>
          </cell>
          <cell r="H19266" t="str">
            <v>511724200601060487</v>
          </cell>
        </row>
        <row r="19267">
          <cell r="E19267" t="str">
            <v>241070351417</v>
          </cell>
          <cell r="F19267" t="str">
            <v>黄雪婷</v>
          </cell>
          <cell r="G19267" t="str">
            <v>女</v>
          </cell>
          <cell r="H19267" t="str">
            <v>510522200502054861</v>
          </cell>
        </row>
        <row r="19268">
          <cell r="E19268" t="str">
            <v>241070351418</v>
          </cell>
          <cell r="F19268" t="str">
            <v>张雨梦</v>
          </cell>
          <cell r="G19268" t="str">
            <v>女</v>
          </cell>
          <cell r="H19268" t="str">
            <v>511725200602163521</v>
          </cell>
        </row>
        <row r="19269">
          <cell r="E19269" t="str">
            <v>241070351419</v>
          </cell>
          <cell r="F19269" t="str">
            <v>皮南静</v>
          </cell>
          <cell r="G19269" t="str">
            <v>女</v>
          </cell>
          <cell r="H19269" t="str">
            <v>511304200605236921</v>
          </cell>
        </row>
        <row r="19270">
          <cell r="E19270" t="str">
            <v>241070351420</v>
          </cell>
          <cell r="F19270" t="str">
            <v>罗宇婷</v>
          </cell>
          <cell r="G19270" t="str">
            <v>女</v>
          </cell>
          <cell r="H19270" t="str">
            <v>511621200601075588</v>
          </cell>
        </row>
        <row r="19271">
          <cell r="E19271" t="str">
            <v>241070351421</v>
          </cell>
          <cell r="F19271" t="str">
            <v>卢俊粮</v>
          </cell>
          <cell r="G19271" t="str">
            <v>男</v>
          </cell>
          <cell r="H19271" t="str">
            <v>510821200501080312</v>
          </cell>
        </row>
        <row r="19272">
          <cell r="E19272" t="str">
            <v>241070351422</v>
          </cell>
          <cell r="F19272" t="str">
            <v>王煜鑫</v>
          </cell>
          <cell r="G19272" t="str">
            <v>男</v>
          </cell>
          <cell r="H19272" t="str">
            <v>511725200603271612</v>
          </cell>
        </row>
        <row r="19273">
          <cell r="E19273" t="str">
            <v>241070351423</v>
          </cell>
          <cell r="F19273" t="str">
            <v>张鹏亚柯</v>
          </cell>
          <cell r="G19273" t="str">
            <v>男</v>
          </cell>
          <cell r="H19273" t="str">
            <v>510122200605240198</v>
          </cell>
        </row>
        <row r="19274">
          <cell r="E19274" t="str">
            <v>241070351424</v>
          </cell>
          <cell r="F19274" t="str">
            <v>桂丙南</v>
          </cell>
          <cell r="G19274" t="str">
            <v>男</v>
          </cell>
          <cell r="H19274" t="str">
            <v>510504200610170170</v>
          </cell>
        </row>
        <row r="19275">
          <cell r="E19275" t="str">
            <v>241070351425</v>
          </cell>
          <cell r="F19275" t="str">
            <v>赵子仪</v>
          </cell>
          <cell r="G19275" t="str">
            <v>男</v>
          </cell>
          <cell r="H19275" t="str">
            <v>511132200603070037</v>
          </cell>
        </row>
        <row r="19276">
          <cell r="E19276" t="str">
            <v>241070351426</v>
          </cell>
          <cell r="F19276" t="str">
            <v>谢永健</v>
          </cell>
          <cell r="G19276" t="str">
            <v>男</v>
          </cell>
          <cell r="H19276" t="str">
            <v>511527200608051813</v>
          </cell>
        </row>
        <row r="19277">
          <cell r="E19277" t="str">
            <v>241070460101</v>
          </cell>
          <cell r="F19277" t="str">
            <v>陈丹妮</v>
          </cell>
          <cell r="G19277" t="str">
            <v>女</v>
          </cell>
          <cell r="H19277" t="str">
            <v>130602200512011522</v>
          </cell>
        </row>
        <row r="19278">
          <cell r="E19278" t="str">
            <v>241070460102</v>
          </cell>
          <cell r="F19278" t="str">
            <v>陈芯宇</v>
          </cell>
          <cell r="G19278" t="str">
            <v>女</v>
          </cell>
          <cell r="H19278" t="str">
            <v>511132200506110025</v>
          </cell>
        </row>
        <row r="19279">
          <cell r="E19279" t="str">
            <v>241070460103</v>
          </cell>
          <cell r="F19279" t="str">
            <v>廖知羽</v>
          </cell>
          <cell r="G19279" t="str">
            <v>女</v>
          </cell>
          <cell r="H19279" t="str">
            <v>510623200701260029</v>
          </cell>
        </row>
        <row r="19280">
          <cell r="E19280" t="str">
            <v>241070460104</v>
          </cell>
          <cell r="F19280" t="str">
            <v>杨豪</v>
          </cell>
          <cell r="G19280" t="str">
            <v>男</v>
          </cell>
          <cell r="H19280" t="str">
            <v>51162220060418521X</v>
          </cell>
        </row>
        <row r="19281">
          <cell r="E19281" t="str">
            <v>241070460105</v>
          </cell>
          <cell r="F19281" t="str">
            <v>张嘉阳</v>
          </cell>
          <cell r="G19281" t="str">
            <v>男</v>
          </cell>
          <cell r="H19281" t="str">
            <v>510521200607040275</v>
          </cell>
        </row>
        <row r="19282">
          <cell r="E19282" t="str">
            <v>241070460106</v>
          </cell>
          <cell r="F19282" t="str">
            <v>宋家伟</v>
          </cell>
          <cell r="G19282" t="str">
            <v>男</v>
          </cell>
          <cell r="H19282" t="str">
            <v>511724200511255379</v>
          </cell>
        </row>
        <row r="19283">
          <cell r="E19283" t="str">
            <v>241070460107</v>
          </cell>
          <cell r="F19283" t="str">
            <v>刘晓霖</v>
          </cell>
          <cell r="G19283" t="str">
            <v>男</v>
          </cell>
          <cell r="H19283" t="str">
            <v>511721200606011474</v>
          </cell>
        </row>
        <row r="19284">
          <cell r="E19284" t="str">
            <v>241070460108</v>
          </cell>
          <cell r="F19284" t="str">
            <v>姜凡琛</v>
          </cell>
          <cell r="G19284" t="str">
            <v>男</v>
          </cell>
          <cell r="H19284" t="str">
            <v>510903200510258859</v>
          </cell>
        </row>
        <row r="19285">
          <cell r="E19285" t="str">
            <v>241070460109</v>
          </cell>
          <cell r="F19285" t="str">
            <v>罗正扬</v>
          </cell>
          <cell r="G19285" t="str">
            <v>男</v>
          </cell>
          <cell r="H19285" t="str">
            <v>511523200405020616</v>
          </cell>
        </row>
        <row r="19286">
          <cell r="E19286" t="str">
            <v>241070460110</v>
          </cell>
          <cell r="F19286" t="str">
            <v>李政瀚</v>
          </cell>
          <cell r="G19286" t="str">
            <v>男</v>
          </cell>
          <cell r="H19286" t="str">
            <v>513124200504070172</v>
          </cell>
        </row>
        <row r="19287">
          <cell r="E19287" t="str">
            <v>241070460111</v>
          </cell>
          <cell r="F19287" t="str">
            <v>徐好宁</v>
          </cell>
          <cell r="G19287" t="str">
            <v>男</v>
          </cell>
          <cell r="H19287" t="str">
            <v>51102520060110437X</v>
          </cell>
        </row>
        <row r="19288">
          <cell r="E19288" t="str">
            <v>241070460112</v>
          </cell>
          <cell r="F19288" t="str">
            <v>贾茂鲜</v>
          </cell>
          <cell r="G19288" t="str">
            <v>女</v>
          </cell>
          <cell r="H19288" t="str">
            <v>51072420060131612X</v>
          </cell>
        </row>
        <row r="19289">
          <cell r="E19289" t="str">
            <v>241070460113</v>
          </cell>
          <cell r="F19289" t="str">
            <v>李悠然</v>
          </cell>
          <cell r="G19289" t="str">
            <v>女</v>
          </cell>
          <cell r="H19289" t="str">
            <v>510115200602220067</v>
          </cell>
        </row>
        <row r="19290">
          <cell r="E19290" t="str">
            <v>241070460114</v>
          </cell>
          <cell r="F19290" t="str">
            <v>税鑫</v>
          </cell>
          <cell r="G19290" t="str">
            <v>女</v>
          </cell>
          <cell r="H19290" t="str">
            <v>511124200511020024</v>
          </cell>
        </row>
        <row r="19291">
          <cell r="E19291" t="str">
            <v>241070460115</v>
          </cell>
          <cell r="F19291" t="str">
            <v>陈美华</v>
          </cell>
          <cell r="G19291" t="str">
            <v>女</v>
          </cell>
          <cell r="H19291" t="str">
            <v>130730200410105027</v>
          </cell>
        </row>
        <row r="19292">
          <cell r="E19292" t="str">
            <v>241070460116</v>
          </cell>
          <cell r="F19292" t="str">
            <v>何雨彦</v>
          </cell>
          <cell r="G19292" t="str">
            <v>女</v>
          </cell>
          <cell r="H19292" t="str">
            <v>510603200511092049</v>
          </cell>
        </row>
        <row r="19293">
          <cell r="E19293" t="str">
            <v>241070460117</v>
          </cell>
          <cell r="F19293" t="str">
            <v>佘颖琳</v>
          </cell>
          <cell r="G19293" t="str">
            <v>女</v>
          </cell>
          <cell r="H19293" t="str">
            <v>500223200603212089</v>
          </cell>
        </row>
        <row r="19294">
          <cell r="E19294" t="str">
            <v>241070460119</v>
          </cell>
          <cell r="F19294" t="str">
            <v>曾梦琪</v>
          </cell>
          <cell r="G19294" t="str">
            <v>女</v>
          </cell>
          <cell r="H19294" t="str">
            <v>510603200507213426</v>
          </cell>
        </row>
        <row r="19295">
          <cell r="E19295" t="str">
            <v>241070460120</v>
          </cell>
          <cell r="F19295" t="str">
            <v>张佳娴</v>
          </cell>
          <cell r="G19295" t="str">
            <v>女</v>
          </cell>
          <cell r="H19295" t="str">
            <v>513225200604101126</v>
          </cell>
        </row>
        <row r="19296">
          <cell r="E19296" t="str">
            <v>241070460121</v>
          </cell>
          <cell r="F19296" t="str">
            <v>柳丹</v>
          </cell>
          <cell r="G19296" t="str">
            <v>女</v>
          </cell>
          <cell r="H19296" t="str">
            <v>510822200612260689</v>
          </cell>
        </row>
        <row r="19297">
          <cell r="E19297" t="str">
            <v>241070460122</v>
          </cell>
          <cell r="F19297" t="str">
            <v>潘婷</v>
          </cell>
          <cell r="G19297" t="str">
            <v>女</v>
          </cell>
          <cell r="H19297" t="str">
            <v>510623200501082125</v>
          </cell>
        </row>
        <row r="19298">
          <cell r="E19298" t="str">
            <v>241070460123</v>
          </cell>
          <cell r="F19298" t="str">
            <v>方永佳</v>
          </cell>
          <cell r="G19298" t="str">
            <v>女</v>
          </cell>
          <cell r="H19298" t="str">
            <v>513424200511010027</v>
          </cell>
        </row>
        <row r="19299">
          <cell r="E19299" t="str">
            <v>241070460124</v>
          </cell>
          <cell r="F19299" t="str">
            <v>曾慧萱</v>
          </cell>
          <cell r="G19299" t="str">
            <v>女</v>
          </cell>
          <cell r="H19299" t="str">
            <v>511529200607220040</v>
          </cell>
        </row>
        <row r="19300">
          <cell r="E19300" t="str">
            <v>241070460125</v>
          </cell>
          <cell r="F19300" t="str">
            <v>谢思瑶</v>
          </cell>
          <cell r="G19300" t="str">
            <v>女</v>
          </cell>
          <cell r="H19300" t="str">
            <v>500233200508114440</v>
          </cell>
        </row>
        <row r="19301">
          <cell r="E19301" t="str">
            <v>241070460127</v>
          </cell>
          <cell r="F19301" t="str">
            <v>张婷</v>
          </cell>
          <cell r="G19301" t="str">
            <v>女</v>
          </cell>
          <cell r="H19301" t="str">
            <v>511902200608136125</v>
          </cell>
        </row>
        <row r="19302">
          <cell r="E19302" t="str">
            <v>241070460130</v>
          </cell>
          <cell r="F19302" t="str">
            <v>杨星雨</v>
          </cell>
          <cell r="G19302" t="str">
            <v>女</v>
          </cell>
          <cell r="H19302" t="str">
            <v>511421200508053201</v>
          </cell>
        </row>
        <row r="19303">
          <cell r="E19303" t="str">
            <v>241070460131</v>
          </cell>
          <cell r="F19303" t="str">
            <v>唐嘉欣</v>
          </cell>
          <cell r="G19303" t="str">
            <v>女</v>
          </cell>
          <cell r="H19303" t="str">
            <v>511623200407240028</v>
          </cell>
        </row>
        <row r="19304">
          <cell r="E19304" t="str">
            <v>241070460132</v>
          </cell>
          <cell r="F19304" t="str">
            <v>李仕培</v>
          </cell>
          <cell r="G19304" t="str">
            <v>女</v>
          </cell>
          <cell r="H19304" t="str">
            <v>513435200610110022</v>
          </cell>
        </row>
        <row r="19305">
          <cell r="E19305" t="str">
            <v>241070460133</v>
          </cell>
          <cell r="F19305" t="str">
            <v>钟佩玉</v>
          </cell>
          <cell r="G19305" t="str">
            <v>女</v>
          </cell>
          <cell r="H19305" t="str">
            <v>510682200609114029</v>
          </cell>
        </row>
        <row r="19306">
          <cell r="E19306" t="str">
            <v>241070460134</v>
          </cell>
          <cell r="F19306" t="str">
            <v>王红</v>
          </cell>
          <cell r="G19306" t="str">
            <v>女</v>
          </cell>
          <cell r="H19306" t="str">
            <v>510522200404266342</v>
          </cell>
        </row>
        <row r="19307">
          <cell r="E19307" t="str">
            <v>241070460135</v>
          </cell>
          <cell r="F19307" t="str">
            <v>康鑫哲</v>
          </cell>
          <cell r="G19307" t="str">
            <v>女</v>
          </cell>
          <cell r="H19307" t="str">
            <v>130824200608040028</v>
          </cell>
        </row>
        <row r="19308">
          <cell r="E19308" t="str">
            <v>241070460201</v>
          </cell>
          <cell r="F19308" t="str">
            <v>李想</v>
          </cell>
          <cell r="G19308" t="str">
            <v>男</v>
          </cell>
          <cell r="H19308" t="str">
            <v>510522200507161017</v>
          </cell>
        </row>
        <row r="19309">
          <cell r="E19309" t="str">
            <v>241070460202</v>
          </cell>
          <cell r="F19309" t="str">
            <v>胡江</v>
          </cell>
          <cell r="G19309" t="str">
            <v>男</v>
          </cell>
          <cell r="H19309" t="str">
            <v>510522200504039710</v>
          </cell>
        </row>
        <row r="19310">
          <cell r="E19310" t="str">
            <v>241070460203</v>
          </cell>
          <cell r="F19310" t="str">
            <v>郑杰</v>
          </cell>
          <cell r="G19310" t="str">
            <v>男</v>
          </cell>
          <cell r="H19310" t="str">
            <v>512002200511085319</v>
          </cell>
        </row>
        <row r="19311">
          <cell r="E19311" t="str">
            <v>241070460204</v>
          </cell>
          <cell r="F19311" t="str">
            <v>蒋宇</v>
          </cell>
          <cell r="G19311" t="str">
            <v>男</v>
          </cell>
          <cell r="H19311" t="str">
            <v>510502200603030070</v>
          </cell>
        </row>
        <row r="19312">
          <cell r="E19312" t="str">
            <v>241070460205</v>
          </cell>
          <cell r="F19312" t="str">
            <v>韩玉麟</v>
          </cell>
          <cell r="G19312" t="str">
            <v>男</v>
          </cell>
          <cell r="H19312" t="str">
            <v>510124200603030034</v>
          </cell>
        </row>
        <row r="19313">
          <cell r="E19313" t="str">
            <v>241070460206</v>
          </cell>
          <cell r="F19313" t="str">
            <v>齐喜龙</v>
          </cell>
          <cell r="G19313" t="str">
            <v>男</v>
          </cell>
          <cell r="H19313" t="str">
            <v>511621200508181538</v>
          </cell>
        </row>
        <row r="19314">
          <cell r="E19314" t="str">
            <v>241070460207</v>
          </cell>
          <cell r="F19314" t="str">
            <v>李贤</v>
          </cell>
          <cell r="G19314" t="str">
            <v>男</v>
          </cell>
          <cell r="H19314" t="str">
            <v>511028200308060813</v>
          </cell>
        </row>
        <row r="19315">
          <cell r="E19315" t="str">
            <v>241070460208</v>
          </cell>
          <cell r="F19315" t="str">
            <v>王思琦</v>
          </cell>
          <cell r="G19315" t="str">
            <v>男</v>
          </cell>
          <cell r="H19315" t="str">
            <v>511113200505282037</v>
          </cell>
        </row>
        <row r="19316">
          <cell r="E19316" t="str">
            <v>241070460209</v>
          </cell>
          <cell r="F19316" t="str">
            <v>乐一璇</v>
          </cell>
          <cell r="G19316" t="str">
            <v>女</v>
          </cell>
          <cell r="H19316" t="str">
            <v>511721200605263362</v>
          </cell>
        </row>
        <row r="19317">
          <cell r="E19317" t="str">
            <v>241070460210</v>
          </cell>
          <cell r="F19317" t="str">
            <v>黄小桓</v>
          </cell>
          <cell r="G19317" t="str">
            <v>女</v>
          </cell>
          <cell r="H19317" t="str">
            <v>51101120060915340X</v>
          </cell>
        </row>
        <row r="19318">
          <cell r="E19318" t="str">
            <v>241070460211</v>
          </cell>
          <cell r="F19318" t="str">
            <v>刘忆霖</v>
          </cell>
          <cell r="G19318" t="str">
            <v>女</v>
          </cell>
          <cell r="H19318" t="str">
            <v>130681200608183228</v>
          </cell>
        </row>
        <row r="19319">
          <cell r="E19319" t="str">
            <v>241070460212</v>
          </cell>
          <cell r="F19319" t="str">
            <v>江雨芯</v>
          </cell>
          <cell r="G19319" t="str">
            <v>女</v>
          </cell>
          <cell r="H19319" t="str">
            <v>510403200605092620</v>
          </cell>
        </row>
        <row r="19320">
          <cell r="E19320" t="str">
            <v>241070460213</v>
          </cell>
          <cell r="F19320" t="str">
            <v>赵馨果儿</v>
          </cell>
          <cell r="G19320" t="str">
            <v>女</v>
          </cell>
          <cell r="H19320" t="str">
            <v>51172520050706842X</v>
          </cell>
        </row>
        <row r="19321">
          <cell r="E19321" t="str">
            <v>241070460214</v>
          </cell>
          <cell r="F19321" t="str">
            <v>石伊</v>
          </cell>
          <cell r="G19321" t="str">
            <v>女</v>
          </cell>
          <cell r="H19321" t="str">
            <v>130681200608290621</v>
          </cell>
        </row>
        <row r="19322">
          <cell r="E19322" t="str">
            <v>241070460215</v>
          </cell>
          <cell r="F19322" t="str">
            <v>张莉</v>
          </cell>
          <cell r="G19322" t="str">
            <v>女</v>
          </cell>
          <cell r="H19322" t="str">
            <v>513222200501050646</v>
          </cell>
        </row>
        <row r="19323">
          <cell r="E19323" t="str">
            <v>241070460216</v>
          </cell>
          <cell r="F19323" t="str">
            <v>邹蕊</v>
          </cell>
          <cell r="G19323" t="str">
            <v>女</v>
          </cell>
          <cell r="H19323" t="str">
            <v>511124200606086042</v>
          </cell>
        </row>
        <row r="19324">
          <cell r="E19324" t="str">
            <v>241070460217</v>
          </cell>
          <cell r="F19324" t="str">
            <v>罗淼菡</v>
          </cell>
          <cell r="G19324" t="str">
            <v>女</v>
          </cell>
          <cell r="H19324" t="str">
            <v>511522200512090525</v>
          </cell>
        </row>
        <row r="19325">
          <cell r="E19325" t="str">
            <v>241070460218</v>
          </cell>
          <cell r="F19325" t="str">
            <v>袁子薇</v>
          </cell>
          <cell r="G19325" t="str">
            <v>女</v>
          </cell>
          <cell r="H19325" t="str">
            <v>510124200608290062</v>
          </cell>
        </row>
        <row r="19326">
          <cell r="E19326" t="str">
            <v>241070460219</v>
          </cell>
          <cell r="F19326" t="str">
            <v>谭颜颜</v>
          </cell>
          <cell r="G19326" t="str">
            <v>女</v>
          </cell>
          <cell r="H19326" t="str">
            <v>511722200603257803</v>
          </cell>
        </row>
        <row r="19327">
          <cell r="E19327" t="str">
            <v>241070460220</v>
          </cell>
          <cell r="F19327" t="str">
            <v>周婧宇</v>
          </cell>
          <cell r="G19327" t="str">
            <v>女</v>
          </cell>
          <cell r="H19327" t="str">
            <v>510681200511100327</v>
          </cell>
        </row>
        <row r="19328">
          <cell r="E19328" t="str">
            <v>241070460221</v>
          </cell>
          <cell r="F19328" t="str">
            <v>陈宇彤</v>
          </cell>
          <cell r="G19328" t="str">
            <v>女</v>
          </cell>
          <cell r="H19328" t="str">
            <v>512081200608307286</v>
          </cell>
        </row>
        <row r="19329">
          <cell r="E19329" t="str">
            <v>241070460222</v>
          </cell>
          <cell r="F19329" t="str">
            <v>张艺</v>
          </cell>
          <cell r="G19329" t="str">
            <v>女</v>
          </cell>
          <cell r="H19329" t="str">
            <v>511323200510133064</v>
          </cell>
        </row>
        <row r="19330">
          <cell r="E19330" t="str">
            <v>241070460223</v>
          </cell>
          <cell r="F19330" t="str">
            <v>余智琼</v>
          </cell>
          <cell r="G19330" t="str">
            <v>女</v>
          </cell>
          <cell r="H19330" t="str">
            <v>51192120051205284X</v>
          </cell>
        </row>
        <row r="19331">
          <cell r="E19331" t="str">
            <v>241070460224</v>
          </cell>
          <cell r="F19331" t="str">
            <v>叶灵</v>
          </cell>
          <cell r="G19331" t="str">
            <v>女</v>
          </cell>
          <cell r="H19331" t="str">
            <v>510122200603150041</v>
          </cell>
        </row>
        <row r="19332">
          <cell r="E19332" t="str">
            <v>241070460225</v>
          </cell>
          <cell r="F19332" t="str">
            <v>谢婉莹</v>
          </cell>
          <cell r="G19332" t="str">
            <v>女</v>
          </cell>
          <cell r="H19332" t="str">
            <v>512081200512237826</v>
          </cell>
        </row>
        <row r="19333">
          <cell r="E19333" t="str">
            <v>241070460226</v>
          </cell>
          <cell r="F19333" t="str">
            <v>车知婧</v>
          </cell>
          <cell r="G19333" t="str">
            <v>女</v>
          </cell>
          <cell r="H19333" t="str">
            <v>510502200412037827</v>
          </cell>
        </row>
        <row r="19334">
          <cell r="E19334" t="str">
            <v>241070460227</v>
          </cell>
          <cell r="F19334" t="str">
            <v>吴雨寒</v>
          </cell>
          <cell r="G19334" t="str">
            <v>女</v>
          </cell>
          <cell r="H19334" t="str">
            <v>511111200512221029</v>
          </cell>
        </row>
        <row r="19335">
          <cell r="E19335" t="str">
            <v>241070460228</v>
          </cell>
          <cell r="F19335" t="str">
            <v>景欣月</v>
          </cell>
          <cell r="G19335" t="str">
            <v>女</v>
          </cell>
          <cell r="H19335" t="str">
            <v>511723200601280029</v>
          </cell>
        </row>
        <row r="19336">
          <cell r="E19336" t="str">
            <v>241070460229</v>
          </cell>
          <cell r="F19336" t="str">
            <v>曾琬婷</v>
          </cell>
          <cell r="G19336" t="str">
            <v>女</v>
          </cell>
          <cell r="H19336" t="str">
            <v>511502200405045184</v>
          </cell>
        </row>
        <row r="19337">
          <cell r="E19337" t="str">
            <v>241070460230</v>
          </cell>
          <cell r="F19337" t="str">
            <v>龙颖</v>
          </cell>
          <cell r="G19337" t="str">
            <v>女</v>
          </cell>
          <cell r="H19337" t="str">
            <v>512002200601163026</v>
          </cell>
        </row>
        <row r="19338">
          <cell r="E19338" t="str">
            <v>241070460231</v>
          </cell>
          <cell r="F19338" t="str">
            <v>袁雨馨</v>
          </cell>
          <cell r="G19338" t="str">
            <v>女</v>
          </cell>
          <cell r="H19338" t="str">
            <v>512021200606188862</v>
          </cell>
        </row>
        <row r="19339">
          <cell r="E19339" t="str">
            <v>241070460232</v>
          </cell>
          <cell r="F19339" t="str">
            <v>吴佳佳</v>
          </cell>
          <cell r="G19339" t="str">
            <v>女</v>
          </cell>
          <cell r="H19339" t="str">
            <v>510821200411240028</v>
          </cell>
        </row>
        <row r="19340">
          <cell r="E19340" t="str">
            <v>241070460233</v>
          </cell>
          <cell r="F19340" t="str">
            <v>任欢</v>
          </cell>
          <cell r="G19340" t="str">
            <v>女</v>
          </cell>
          <cell r="H19340" t="str">
            <v>511528200407237845</v>
          </cell>
        </row>
        <row r="19341">
          <cell r="E19341" t="str">
            <v>241070460234</v>
          </cell>
          <cell r="F19341" t="str">
            <v>陈骢予</v>
          </cell>
          <cell r="G19341" t="str">
            <v>男</v>
          </cell>
          <cell r="H19341" t="str">
            <v>510922200605235894</v>
          </cell>
        </row>
        <row r="19342">
          <cell r="E19342" t="str">
            <v>241070460301</v>
          </cell>
          <cell r="F19342" t="str">
            <v>胡威</v>
          </cell>
          <cell r="G19342" t="str">
            <v>男</v>
          </cell>
          <cell r="H19342" t="str">
            <v>511381200511295413</v>
          </cell>
        </row>
        <row r="19343">
          <cell r="E19343" t="str">
            <v>241070460302</v>
          </cell>
          <cell r="F19343" t="str">
            <v>崔博</v>
          </cell>
          <cell r="G19343" t="str">
            <v>男</v>
          </cell>
          <cell r="H19343" t="str">
            <v>230126200608121715</v>
          </cell>
        </row>
        <row r="19344">
          <cell r="E19344" t="str">
            <v>241070460303</v>
          </cell>
          <cell r="F19344" t="str">
            <v>王家昊</v>
          </cell>
          <cell r="G19344" t="str">
            <v>男</v>
          </cell>
          <cell r="H19344" t="str">
            <v>130125200502230016</v>
          </cell>
        </row>
        <row r="19345">
          <cell r="E19345" t="str">
            <v>241070460305</v>
          </cell>
          <cell r="F19345" t="str">
            <v>张豪</v>
          </cell>
          <cell r="G19345" t="str">
            <v>男</v>
          </cell>
          <cell r="H19345" t="str">
            <v>330903200509011812</v>
          </cell>
        </row>
        <row r="19346">
          <cell r="E19346" t="str">
            <v>241070460307</v>
          </cell>
          <cell r="F19346" t="str">
            <v>郭蟠赫</v>
          </cell>
          <cell r="G19346" t="str">
            <v>男</v>
          </cell>
          <cell r="H19346" t="str">
            <v>13043420061225007X</v>
          </cell>
        </row>
        <row r="19347">
          <cell r="E19347" t="str">
            <v>241070460308</v>
          </cell>
          <cell r="F19347" t="str">
            <v>曾虹程</v>
          </cell>
          <cell r="G19347" t="str">
            <v>男</v>
          </cell>
          <cell r="H19347" t="str">
            <v>511723200504281230</v>
          </cell>
        </row>
        <row r="19348">
          <cell r="E19348" t="str">
            <v>241070460309</v>
          </cell>
          <cell r="F19348" t="str">
            <v>肖琴琪</v>
          </cell>
          <cell r="G19348" t="str">
            <v>女</v>
          </cell>
          <cell r="H19348" t="str">
            <v>512081200512318386</v>
          </cell>
        </row>
        <row r="19349">
          <cell r="E19349" t="str">
            <v>241070460310</v>
          </cell>
          <cell r="F19349" t="str">
            <v>李金莎</v>
          </cell>
          <cell r="G19349" t="str">
            <v>女</v>
          </cell>
          <cell r="H19349" t="str">
            <v>511381200609140065</v>
          </cell>
        </row>
        <row r="19350">
          <cell r="E19350" t="str">
            <v>241070460311</v>
          </cell>
          <cell r="F19350" t="str">
            <v>孙瑶瑶</v>
          </cell>
          <cell r="G19350" t="str">
            <v>女</v>
          </cell>
          <cell r="H19350" t="str">
            <v>130929200604032220</v>
          </cell>
        </row>
        <row r="19351">
          <cell r="E19351" t="str">
            <v>241070460312</v>
          </cell>
          <cell r="F19351" t="str">
            <v>邓宇</v>
          </cell>
          <cell r="G19351" t="str">
            <v>女</v>
          </cell>
          <cell r="H19351" t="str">
            <v>510623200511268361</v>
          </cell>
        </row>
        <row r="19352">
          <cell r="E19352" t="str">
            <v>241070460313</v>
          </cell>
          <cell r="F19352" t="str">
            <v>胡洁</v>
          </cell>
          <cell r="G19352" t="str">
            <v>女</v>
          </cell>
          <cell r="H19352" t="str">
            <v>330328200607292229</v>
          </cell>
        </row>
        <row r="19353">
          <cell r="E19353" t="str">
            <v>241070460314</v>
          </cell>
          <cell r="F19353" t="str">
            <v>何彦瑾</v>
          </cell>
          <cell r="G19353" t="str">
            <v>女</v>
          </cell>
          <cell r="H19353" t="str">
            <v>510823200509080029</v>
          </cell>
        </row>
        <row r="19354">
          <cell r="E19354" t="str">
            <v>241070460315</v>
          </cell>
          <cell r="F19354" t="str">
            <v>青语晨</v>
          </cell>
          <cell r="G19354" t="str">
            <v>女</v>
          </cell>
          <cell r="H19354" t="str">
            <v>511304200603292823</v>
          </cell>
        </row>
        <row r="19355">
          <cell r="E19355" t="str">
            <v>241070460316</v>
          </cell>
          <cell r="F19355" t="str">
            <v>陈绘宇</v>
          </cell>
          <cell r="G19355" t="str">
            <v>女</v>
          </cell>
          <cell r="H19355" t="str">
            <v>510922200509090285</v>
          </cell>
        </row>
        <row r="19356">
          <cell r="E19356" t="str">
            <v>241070460317</v>
          </cell>
          <cell r="F19356" t="str">
            <v>陈以诺</v>
          </cell>
          <cell r="G19356" t="str">
            <v>女</v>
          </cell>
          <cell r="H19356" t="str">
            <v>330302200511177628</v>
          </cell>
        </row>
        <row r="19357">
          <cell r="E19357" t="str">
            <v>241070460318</v>
          </cell>
          <cell r="F19357" t="str">
            <v>陈莉</v>
          </cell>
          <cell r="G19357" t="str">
            <v>女</v>
          </cell>
          <cell r="H19357" t="str">
            <v>510311200503022968</v>
          </cell>
        </row>
        <row r="19358">
          <cell r="E19358" t="str">
            <v>241070460320</v>
          </cell>
          <cell r="F19358" t="str">
            <v>王海燕</v>
          </cell>
          <cell r="G19358" t="str">
            <v>女</v>
          </cell>
          <cell r="H19358" t="str">
            <v>51082420051009802X</v>
          </cell>
        </row>
        <row r="19359">
          <cell r="E19359" t="str">
            <v>241070460321</v>
          </cell>
          <cell r="F19359" t="str">
            <v>毛澜颖</v>
          </cell>
          <cell r="G19359" t="str">
            <v>女</v>
          </cell>
          <cell r="H19359" t="str">
            <v>511621200701143541</v>
          </cell>
        </row>
        <row r="19360">
          <cell r="E19360" t="str">
            <v>241070460322</v>
          </cell>
          <cell r="F19360" t="str">
            <v>庞璐</v>
          </cell>
          <cell r="G19360" t="str">
            <v>女</v>
          </cell>
          <cell r="H19360" t="str">
            <v>511902200611060424</v>
          </cell>
        </row>
        <row r="19361">
          <cell r="E19361" t="str">
            <v>241070460323</v>
          </cell>
          <cell r="F19361" t="str">
            <v>李羽彤</v>
          </cell>
          <cell r="G19361" t="str">
            <v>女</v>
          </cell>
          <cell r="H19361" t="str">
            <v>510121200605090189</v>
          </cell>
        </row>
        <row r="19362">
          <cell r="E19362" t="str">
            <v>241070460324</v>
          </cell>
          <cell r="F19362" t="str">
            <v>李璐君</v>
          </cell>
          <cell r="G19362" t="str">
            <v>女</v>
          </cell>
          <cell r="H19362" t="str">
            <v>511725200603150247</v>
          </cell>
        </row>
        <row r="19363">
          <cell r="E19363" t="str">
            <v>241070460325</v>
          </cell>
          <cell r="F19363" t="str">
            <v>段湘怡</v>
          </cell>
          <cell r="G19363" t="str">
            <v>女</v>
          </cell>
          <cell r="H19363" t="str">
            <v>511725200509132026</v>
          </cell>
        </row>
        <row r="19364">
          <cell r="E19364" t="str">
            <v>241070460326</v>
          </cell>
          <cell r="F19364" t="str">
            <v>贾云妃</v>
          </cell>
          <cell r="G19364" t="str">
            <v>女</v>
          </cell>
          <cell r="H19364" t="str">
            <v>510824200603045066</v>
          </cell>
        </row>
        <row r="19365">
          <cell r="E19365" t="str">
            <v>241070460327</v>
          </cell>
          <cell r="F19365" t="str">
            <v>肖遥悦</v>
          </cell>
          <cell r="G19365" t="str">
            <v>女</v>
          </cell>
          <cell r="H19365" t="str">
            <v>510623200601262123</v>
          </cell>
        </row>
        <row r="19366">
          <cell r="E19366" t="str">
            <v>241070460328</v>
          </cell>
          <cell r="F19366" t="str">
            <v>李曦</v>
          </cell>
          <cell r="G19366" t="str">
            <v>女</v>
          </cell>
          <cell r="H19366" t="str">
            <v>510623200610147629</v>
          </cell>
        </row>
        <row r="19367">
          <cell r="E19367" t="str">
            <v>241070460329</v>
          </cell>
          <cell r="F19367" t="str">
            <v>胡雨桐</v>
          </cell>
          <cell r="G19367" t="str">
            <v>女</v>
          </cell>
          <cell r="H19367" t="str">
            <v>510322200603064144</v>
          </cell>
        </row>
        <row r="19368">
          <cell r="E19368" t="str">
            <v>241070460330</v>
          </cell>
          <cell r="F19368" t="str">
            <v>樊芮伶</v>
          </cell>
          <cell r="G19368" t="str">
            <v>女</v>
          </cell>
          <cell r="H19368" t="str">
            <v>51208120060622126X</v>
          </cell>
        </row>
        <row r="19369">
          <cell r="E19369" t="str">
            <v>241070460331</v>
          </cell>
          <cell r="F19369" t="str">
            <v>袁丽淇</v>
          </cell>
          <cell r="G19369" t="str">
            <v>女</v>
          </cell>
          <cell r="H19369" t="str">
            <v>511526200609273825</v>
          </cell>
        </row>
        <row r="19370">
          <cell r="E19370" t="str">
            <v>241070460332</v>
          </cell>
          <cell r="F19370" t="str">
            <v>赵霂楠</v>
          </cell>
          <cell r="G19370" t="str">
            <v>女</v>
          </cell>
          <cell r="H19370" t="str">
            <v>51340120041221162X</v>
          </cell>
        </row>
        <row r="19371">
          <cell r="E19371" t="str">
            <v>241070460333</v>
          </cell>
          <cell r="F19371" t="str">
            <v>黄娆茹</v>
          </cell>
          <cell r="G19371" t="str">
            <v>女</v>
          </cell>
          <cell r="H19371" t="str">
            <v>511024200506187369</v>
          </cell>
        </row>
        <row r="19372">
          <cell r="E19372" t="str">
            <v>241070460334</v>
          </cell>
          <cell r="F19372" t="str">
            <v>黄雨佳</v>
          </cell>
          <cell r="G19372" t="str">
            <v>女</v>
          </cell>
          <cell r="H19372" t="str">
            <v>510122200604030121</v>
          </cell>
        </row>
        <row r="19373">
          <cell r="E19373" t="str">
            <v>241070460401</v>
          </cell>
          <cell r="F19373" t="str">
            <v>陈相何</v>
          </cell>
          <cell r="G19373" t="str">
            <v>男</v>
          </cell>
          <cell r="H19373" t="str">
            <v>511725200602096111</v>
          </cell>
        </row>
        <row r="19374">
          <cell r="E19374" t="str">
            <v>241070460402</v>
          </cell>
          <cell r="F19374" t="str">
            <v>欧国杨</v>
          </cell>
          <cell r="G19374" t="str">
            <v>男</v>
          </cell>
          <cell r="H19374" t="str">
            <v>510824200611163070</v>
          </cell>
        </row>
        <row r="19375">
          <cell r="E19375" t="str">
            <v>241070460403</v>
          </cell>
          <cell r="F19375" t="str">
            <v>肖鉴峰</v>
          </cell>
          <cell r="G19375" t="str">
            <v>男</v>
          </cell>
          <cell r="H19375" t="str">
            <v>511133200506040414</v>
          </cell>
        </row>
        <row r="19376">
          <cell r="E19376" t="str">
            <v>241070460404</v>
          </cell>
          <cell r="F19376" t="str">
            <v>叶俊男</v>
          </cell>
          <cell r="G19376" t="str">
            <v>男</v>
          </cell>
          <cell r="H19376" t="str">
            <v>510113200502110116</v>
          </cell>
        </row>
        <row r="19377">
          <cell r="E19377" t="str">
            <v>241070460405</v>
          </cell>
          <cell r="F19377" t="str">
            <v>张宇恒</v>
          </cell>
          <cell r="G19377" t="str">
            <v>男</v>
          </cell>
          <cell r="H19377" t="str">
            <v>511823200601070174</v>
          </cell>
        </row>
        <row r="19378">
          <cell r="E19378" t="str">
            <v>241070460406</v>
          </cell>
          <cell r="F19378" t="str">
            <v>张静</v>
          </cell>
          <cell r="G19378" t="str">
            <v>女</v>
          </cell>
          <cell r="H19378" t="str">
            <v>130732200602081229</v>
          </cell>
        </row>
        <row r="19379">
          <cell r="E19379" t="str">
            <v>241070460407</v>
          </cell>
          <cell r="F19379" t="str">
            <v>罗玉婷</v>
          </cell>
          <cell r="G19379" t="str">
            <v>女</v>
          </cell>
          <cell r="H19379" t="str">
            <v>51013220060110006X</v>
          </cell>
        </row>
        <row r="19380">
          <cell r="E19380" t="str">
            <v>241070460408</v>
          </cell>
          <cell r="F19380" t="str">
            <v>饶诗奕</v>
          </cell>
          <cell r="G19380" t="str">
            <v>女</v>
          </cell>
          <cell r="H19380" t="str">
            <v>510132200407110184</v>
          </cell>
        </row>
        <row r="19381">
          <cell r="E19381" t="str">
            <v>241070460409</v>
          </cell>
          <cell r="F19381" t="str">
            <v>廖诗怡</v>
          </cell>
          <cell r="G19381" t="str">
            <v>女</v>
          </cell>
          <cell r="H19381" t="str">
            <v>512002200512111021</v>
          </cell>
        </row>
        <row r="19382">
          <cell r="E19382" t="str">
            <v>241070460410</v>
          </cell>
          <cell r="F19382" t="str">
            <v>唐铭涓</v>
          </cell>
          <cell r="G19382" t="str">
            <v>女</v>
          </cell>
          <cell r="H19382" t="str">
            <v>512021200607148029</v>
          </cell>
        </row>
        <row r="19383">
          <cell r="E19383" t="str">
            <v>241070460411</v>
          </cell>
          <cell r="F19383" t="str">
            <v>刘雨欢</v>
          </cell>
          <cell r="G19383" t="str">
            <v>女</v>
          </cell>
          <cell r="H19383" t="str">
            <v>510122200510310106</v>
          </cell>
        </row>
        <row r="19384">
          <cell r="E19384" t="str">
            <v>241070460412</v>
          </cell>
          <cell r="F19384" t="str">
            <v>郭新欣</v>
          </cell>
          <cell r="G19384" t="str">
            <v>女</v>
          </cell>
          <cell r="H19384" t="str">
            <v>130434200603164428</v>
          </cell>
        </row>
        <row r="19385">
          <cell r="E19385" t="str">
            <v>241070460413</v>
          </cell>
          <cell r="F19385" t="str">
            <v>陈雅妮</v>
          </cell>
          <cell r="G19385" t="str">
            <v>女</v>
          </cell>
          <cell r="H19385" t="str">
            <v>510184200608310082</v>
          </cell>
        </row>
        <row r="19386">
          <cell r="E19386" t="str">
            <v>241070460414</v>
          </cell>
          <cell r="F19386" t="str">
            <v>徐子涵</v>
          </cell>
          <cell r="G19386" t="str">
            <v>女</v>
          </cell>
          <cell r="H19386" t="str">
            <v>500383200607230585</v>
          </cell>
        </row>
        <row r="19387">
          <cell r="E19387" t="str">
            <v>241070460415</v>
          </cell>
          <cell r="F19387" t="str">
            <v>邓筱</v>
          </cell>
          <cell r="G19387" t="str">
            <v>女</v>
          </cell>
          <cell r="H19387" t="str">
            <v>511011200704097629</v>
          </cell>
        </row>
        <row r="19388">
          <cell r="E19388" t="str">
            <v>241070460416</v>
          </cell>
          <cell r="F19388" t="str">
            <v>刘禹含</v>
          </cell>
          <cell r="G19388" t="str">
            <v>女</v>
          </cell>
          <cell r="H19388" t="str">
            <v>511502200607301967</v>
          </cell>
        </row>
        <row r="19389">
          <cell r="E19389" t="str">
            <v>241070460417</v>
          </cell>
          <cell r="F19389" t="str">
            <v>蒋嘉欣</v>
          </cell>
          <cell r="G19389" t="str">
            <v>女</v>
          </cell>
          <cell r="H19389" t="str">
            <v>512021200611284701</v>
          </cell>
        </row>
        <row r="19390">
          <cell r="E19390" t="str">
            <v>241070460418</v>
          </cell>
          <cell r="F19390" t="str">
            <v>黄瑛琪</v>
          </cell>
          <cell r="G19390" t="str">
            <v>女</v>
          </cell>
          <cell r="H19390" t="str">
            <v>13040320060828124X</v>
          </cell>
        </row>
        <row r="19391">
          <cell r="E19391" t="str">
            <v>241070460419</v>
          </cell>
          <cell r="F19391" t="str">
            <v>娄顺茵</v>
          </cell>
          <cell r="G19391" t="str">
            <v>女</v>
          </cell>
          <cell r="H19391" t="str">
            <v>500225200608122368</v>
          </cell>
        </row>
        <row r="19392">
          <cell r="E19392" t="str">
            <v>241070460420</v>
          </cell>
          <cell r="F19392" t="str">
            <v>张若虞</v>
          </cell>
          <cell r="G19392" t="str">
            <v>女</v>
          </cell>
          <cell r="H19392" t="str">
            <v>511002200512011521</v>
          </cell>
        </row>
        <row r="19393">
          <cell r="E19393" t="str">
            <v>241070460421</v>
          </cell>
          <cell r="F19393" t="str">
            <v>罗雪</v>
          </cell>
          <cell r="G19393" t="str">
            <v>女</v>
          </cell>
          <cell r="H19393" t="str">
            <v>511304200510092427</v>
          </cell>
        </row>
        <row r="19394">
          <cell r="E19394" t="str">
            <v>241070460422</v>
          </cell>
          <cell r="F19394" t="str">
            <v>陈可馨</v>
          </cell>
          <cell r="G19394" t="str">
            <v>女</v>
          </cell>
          <cell r="H19394" t="str">
            <v>511781200601023560</v>
          </cell>
        </row>
        <row r="19395">
          <cell r="E19395" t="str">
            <v>241070460423</v>
          </cell>
          <cell r="F19395" t="str">
            <v>董雨欣</v>
          </cell>
          <cell r="G19395" t="str">
            <v>女</v>
          </cell>
          <cell r="H19395" t="str">
            <v>510683200508251522</v>
          </cell>
        </row>
        <row r="19396">
          <cell r="E19396" t="str">
            <v>241070460424</v>
          </cell>
          <cell r="F19396" t="str">
            <v>薛飞飞</v>
          </cell>
          <cell r="G19396" t="str">
            <v>女</v>
          </cell>
          <cell r="H19396" t="str">
            <v>511028200510155920</v>
          </cell>
        </row>
        <row r="19397">
          <cell r="E19397" t="str">
            <v>241070460425</v>
          </cell>
          <cell r="F19397" t="str">
            <v>严永娇</v>
          </cell>
          <cell r="G19397" t="str">
            <v>女</v>
          </cell>
          <cell r="H19397" t="str">
            <v>511722200601162843</v>
          </cell>
        </row>
        <row r="19398">
          <cell r="E19398" t="str">
            <v>241070460426</v>
          </cell>
          <cell r="F19398" t="str">
            <v>孙美琪</v>
          </cell>
          <cell r="G19398" t="str">
            <v>女</v>
          </cell>
          <cell r="H19398" t="str">
            <v>130821200512051524</v>
          </cell>
        </row>
        <row r="19399">
          <cell r="E19399" t="str">
            <v>241070460427</v>
          </cell>
          <cell r="F19399" t="str">
            <v>常圣亚</v>
          </cell>
          <cell r="G19399" t="str">
            <v>女</v>
          </cell>
          <cell r="H19399" t="str">
            <v>131102200512254229</v>
          </cell>
        </row>
        <row r="19400">
          <cell r="E19400" t="str">
            <v>241070460428</v>
          </cell>
          <cell r="F19400" t="str">
            <v>张诗雪</v>
          </cell>
          <cell r="G19400" t="str">
            <v>女</v>
          </cell>
          <cell r="H19400" t="str">
            <v>511725200602180081</v>
          </cell>
        </row>
        <row r="19401">
          <cell r="E19401" t="str">
            <v>241070460429</v>
          </cell>
          <cell r="F19401" t="str">
            <v>符澜歆</v>
          </cell>
          <cell r="G19401" t="str">
            <v>女</v>
          </cell>
          <cell r="H19401" t="str">
            <v>511621200505228345</v>
          </cell>
        </row>
        <row r="19402">
          <cell r="E19402" t="str">
            <v>241070460430</v>
          </cell>
          <cell r="F19402" t="str">
            <v>周馨艺</v>
          </cell>
          <cell r="G19402" t="str">
            <v>女</v>
          </cell>
          <cell r="H19402" t="str">
            <v>330783200607132440</v>
          </cell>
        </row>
        <row r="19403">
          <cell r="E19403" t="str">
            <v>241070460431</v>
          </cell>
          <cell r="F19403" t="str">
            <v>魏塽</v>
          </cell>
          <cell r="G19403" t="str">
            <v>女</v>
          </cell>
          <cell r="H19403" t="str">
            <v>510626200508064068</v>
          </cell>
        </row>
        <row r="19404">
          <cell r="E19404" t="str">
            <v>241070460432</v>
          </cell>
          <cell r="F19404" t="str">
            <v>姚佳豪</v>
          </cell>
          <cell r="G19404" t="str">
            <v>男</v>
          </cell>
          <cell r="H19404" t="str">
            <v>500235200510287239</v>
          </cell>
        </row>
        <row r="19405">
          <cell r="E19405" t="str">
            <v>241070460433</v>
          </cell>
          <cell r="F19405" t="str">
            <v>曹鑫樾</v>
          </cell>
          <cell r="G19405" t="str">
            <v>女</v>
          </cell>
          <cell r="H19405" t="str">
            <v>513124200412132268</v>
          </cell>
        </row>
        <row r="19406">
          <cell r="E19406" t="str">
            <v>241070460434</v>
          </cell>
          <cell r="F19406" t="str">
            <v>次仁巴姆</v>
          </cell>
          <cell r="G19406" t="str">
            <v>女</v>
          </cell>
          <cell r="H19406" t="str">
            <v>513325200505071828</v>
          </cell>
        </row>
        <row r="19407">
          <cell r="E19407" t="str">
            <v>241070460501</v>
          </cell>
          <cell r="F19407" t="str">
            <v>宋亚炜</v>
          </cell>
          <cell r="G19407" t="str">
            <v>男</v>
          </cell>
          <cell r="H19407" t="str">
            <v>130703200406091516</v>
          </cell>
        </row>
        <row r="19408">
          <cell r="E19408" t="str">
            <v>241070460502</v>
          </cell>
          <cell r="F19408" t="str">
            <v>余杰伦</v>
          </cell>
          <cell r="G19408" t="str">
            <v>男</v>
          </cell>
          <cell r="H19408" t="str">
            <v>511421200604203230</v>
          </cell>
        </row>
        <row r="19409">
          <cell r="E19409" t="str">
            <v>241070460503</v>
          </cell>
          <cell r="F19409" t="str">
            <v>冉明鑫</v>
          </cell>
          <cell r="G19409" t="str">
            <v>男</v>
          </cell>
          <cell r="H19409" t="str">
            <v>500102200410110054</v>
          </cell>
        </row>
        <row r="19410">
          <cell r="E19410" t="str">
            <v>241070460504</v>
          </cell>
          <cell r="F19410" t="str">
            <v>王际凯</v>
          </cell>
          <cell r="G19410" t="str">
            <v>男</v>
          </cell>
          <cell r="H19410" t="str">
            <v>130223200511147516</v>
          </cell>
        </row>
        <row r="19411">
          <cell r="E19411" t="str">
            <v>241070460505</v>
          </cell>
          <cell r="F19411" t="str">
            <v>赵锐鑫</v>
          </cell>
          <cell r="G19411" t="str">
            <v>男</v>
          </cell>
          <cell r="H19411" t="str">
            <v>510106200511060014</v>
          </cell>
        </row>
        <row r="19412">
          <cell r="E19412" t="str">
            <v>241070460506</v>
          </cell>
          <cell r="F19412" t="str">
            <v>刘奡奇</v>
          </cell>
          <cell r="G19412" t="str">
            <v>男</v>
          </cell>
          <cell r="H19412" t="str">
            <v>512021200607034312</v>
          </cell>
        </row>
        <row r="19413">
          <cell r="E19413" t="str">
            <v>241070460507</v>
          </cell>
          <cell r="F19413" t="str">
            <v>赵粒鑫</v>
          </cell>
          <cell r="G19413" t="str">
            <v>女</v>
          </cell>
          <cell r="H19413" t="str">
            <v>511302200606174723</v>
          </cell>
        </row>
        <row r="19414">
          <cell r="E19414" t="str">
            <v>241070460508</v>
          </cell>
          <cell r="F19414" t="str">
            <v>孙雅欣</v>
          </cell>
          <cell r="G19414" t="str">
            <v>女</v>
          </cell>
          <cell r="H19414" t="str">
            <v>510681200601125923</v>
          </cell>
        </row>
        <row r="19415">
          <cell r="E19415" t="str">
            <v>241070460509</v>
          </cell>
          <cell r="F19415" t="str">
            <v>邓淋之</v>
          </cell>
          <cell r="G19415" t="str">
            <v>女</v>
          </cell>
          <cell r="H19415" t="str">
            <v>51132320060424008X</v>
          </cell>
        </row>
        <row r="19416">
          <cell r="E19416" t="str">
            <v>241070460511</v>
          </cell>
          <cell r="F19416" t="str">
            <v>卿宇佳</v>
          </cell>
          <cell r="G19416" t="str">
            <v>女</v>
          </cell>
          <cell r="H19416" t="str">
            <v>510121200602150107</v>
          </cell>
        </row>
        <row r="19417">
          <cell r="E19417" t="str">
            <v>241070460512</v>
          </cell>
          <cell r="F19417" t="str">
            <v>钟冰冰</v>
          </cell>
          <cell r="G19417" t="str">
            <v>女</v>
          </cell>
          <cell r="H19417" t="str">
            <v>511028200605102020</v>
          </cell>
        </row>
        <row r="19418">
          <cell r="E19418" t="str">
            <v>241070460513</v>
          </cell>
          <cell r="F19418" t="str">
            <v>肖萌</v>
          </cell>
          <cell r="G19418" t="str">
            <v>女</v>
          </cell>
          <cell r="H19418" t="str">
            <v>51102520060201822X</v>
          </cell>
        </row>
        <row r="19419">
          <cell r="E19419" t="str">
            <v>241070460514</v>
          </cell>
          <cell r="F19419" t="str">
            <v>李心茹</v>
          </cell>
          <cell r="G19419" t="str">
            <v>女</v>
          </cell>
          <cell r="H19419" t="str">
            <v>511025200604155826</v>
          </cell>
        </row>
        <row r="19420">
          <cell r="E19420" t="str">
            <v>241070460515</v>
          </cell>
          <cell r="F19420" t="str">
            <v>陈洺佳</v>
          </cell>
          <cell r="G19420" t="str">
            <v>女</v>
          </cell>
          <cell r="H19420" t="str">
            <v>130623200611150028</v>
          </cell>
        </row>
        <row r="19421">
          <cell r="E19421" t="str">
            <v>241070460516</v>
          </cell>
          <cell r="F19421" t="str">
            <v>张宇瑶</v>
          </cell>
          <cell r="G19421" t="str">
            <v>女</v>
          </cell>
          <cell r="H19421" t="str">
            <v>130637200510101823</v>
          </cell>
        </row>
        <row r="19422">
          <cell r="E19422" t="str">
            <v>241070460517</v>
          </cell>
          <cell r="F19422" t="str">
            <v>钱春宇</v>
          </cell>
          <cell r="G19422" t="str">
            <v>女</v>
          </cell>
          <cell r="H19422" t="str">
            <v>511623200407245726</v>
          </cell>
        </row>
        <row r="19423">
          <cell r="E19423" t="str">
            <v>241070460518</v>
          </cell>
          <cell r="F19423" t="str">
            <v>夏馨兰</v>
          </cell>
          <cell r="G19423" t="str">
            <v>女</v>
          </cell>
          <cell r="H19423" t="str">
            <v>510183200512230065</v>
          </cell>
        </row>
        <row r="19424">
          <cell r="E19424" t="str">
            <v>241070460519</v>
          </cell>
          <cell r="F19424" t="str">
            <v>王媛媛</v>
          </cell>
          <cell r="G19424" t="str">
            <v>女</v>
          </cell>
          <cell r="H19424" t="str">
            <v>511922200510204164</v>
          </cell>
        </row>
        <row r="19425">
          <cell r="E19425" t="str">
            <v>241070460520</v>
          </cell>
          <cell r="F19425" t="str">
            <v>朱思雨</v>
          </cell>
          <cell r="G19425" t="str">
            <v>女</v>
          </cell>
          <cell r="H19425" t="str">
            <v>511529200609100026</v>
          </cell>
        </row>
        <row r="19426">
          <cell r="E19426" t="str">
            <v>241070460521</v>
          </cell>
          <cell r="F19426" t="str">
            <v>陈谨瑜</v>
          </cell>
          <cell r="G19426" t="str">
            <v>女</v>
          </cell>
          <cell r="H19426" t="str">
            <v>510115200501310047</v>
          </cell>
        </row>
        <row r="19427">
          <cell r="E19427" t="str">
            <v>241070460522</v>
          </cell>
          <cell r="F19427" t="str">
            <v>黄靖茹</v>
          </cell>
          <cell r="G19427" t="str">
            <v>女</v>
          </cell>
          <cell r="H19427" t="str">
            <v>511102200602060023</v>
          </cell>
        </row>
        <row r="19428">
          <cell r="E19428" t="str">
            <v>241070460523</v>
          </cell>
          <cell r="F19428" t="str">
            <v>周桂蓉</v>
          </cell>
          <cell r="G19428" t="str">
            <v>女</v>
          </cell>
          <cell r="H19428" t="str">
            <v>511523200508282280</v>
          </cell>
        </row>
        <row r="19429">
          <cell r="E19429" t="str">
            <v>241070460524</v>
          </cell>
          <cell r="F19429" t="str">
            <v>何礼苗</v>
          </cell>
          <cell r="G19429" t="str">
            <v>女</v>
          </cell>
          <cell r="H19429" t="str">
            <v>51062320051228382X</v>
          </cell>
        </row>
        <row r="19430">
          <cell r="E19430" t="str">
            <v>241070460525</v>
          </cell>
          <cell r="F19430" t="str">
            <v>吴雨嫣</v>
          </cell>
          <cell r="G19430" t="str">
            <v>女</v>
          </cell>
          <cell r="H19430" t="str">
            <v>500226200503040020</v>
          </cell>
        </row>
        <row r="19431">
          <cell r="E19431" t="str">
            <v>241070460526</v>
          </cell>
          <cell r="F19431" t="str">
            <v>苟红霞</v>
          </cell>
          <cell r="G19431" t="str">
            <v>女</v>
          </cell>
          <cell r="H19431" t="str">
            <v>511923200612227283</v>
          </cell>
        </row>
        <row r="19432">
          <cell r="E19432" t="str">
            <v>241070460527</v>
          </cell>
          <cell r="F19432" t="str">
            <v>江宇彤</v>
          </cell>
          <cell r="G19432" t="str">
            <v>女</v>
          </cell>
          <cell r="H19432" t="str">
            <v>510115200608240026</v>
          </cell>
        </row>
        <row r="19433">
          <cell r="E19433" t="str">
            <v>241070460528</v>
          </cell>
          <cell r="F19433" t="str">
            <v>郑雨轩</v>
          </cell>
          <cell r="G19433" t="str">
            <v>女</v>
          </cell>
          <cell r="H19433" t="str">
            <v>510722200612108809</v>
          </cell>
        </row>
        <row r="19434">
          <cell r="E19434" t="str">
            <v>241070460529</v>
          </cell>
          <cell r="F19434" t="str">
            <v>童延</v>
          </cell>
          <cell r="G19434" t="str">
            <v>女</v>
          </cell>
          <cell r="H19434" t="str">
            <v>513432200410293726</v>
          </cell>
        </row>
        <row r="19435">
          <cell r="E19435" t="str">
            <v>241070460530</v>
          </cell>
          <cell r="F19435" t="str">
            <v>张博骑</v>
          </cell>
          <cell r="G19435" t="str">
            <v>女</v>
          </cell>
          <cell r="H19435" t="str">
            <v>500223200602237049</v>
          </cell>
        </row>
        <row r="19436">
          <cell r="E19436" t="str">
            <v>241070460531</v>
          </cell>
          <cell r="F19436" t="str">
            <v>杨涵宇</v>
          </cell>
          <cell r="G19436" t="str">
            <v>女</v>
          </cell>
          <cell r="H19436" t="str">
            <v>510802200411071720</v>
          </cell>
        </row>
        <row r="19437">
          <cell r="E19437" t="str">
            <v>241070460532</v>
          </cell>
          <cell r="F19437" t="str">
            <v>张烨涵</v>
          </cell>
          <cell r="G19437" t="str">
            <v>女</v>
          </cell>
          <cell r="H19437" t="str">
            <v>510129200607210085</v>
          </cell>
        </row>
        <row r="19438">
          <cell r="E19438" t="str">
            <v>241070460533</v>
          </cell>
          <cell r="F19438" t="str">
            <v>汪子嵛</v>
          </cell>
          <cell r="G19438" t="str">
            <v>女</v>
          </cell>
          <cell r="H19438" t="str">
            <v>510824200509303022</v>
          </cell>
        </row>
        <row r="19439">
          <cell r="E19439" t="str">
            <v>241070460601</v>
          </cell>
          <cell r="F19439" t="str">
            <v>母彬</v>
          </cell>
          <cell r="G19439" t="str">
            <v>男</v>
          </cell>
          <cell r="H19439" t="str">
            <v>510824200512259317</v>
          </cell>
        </row>
        <row r="19440">
          <cell r="E19440" t="str">
            <v>241070460603</v>
          </cell>
          <cell r="F19440" t="str">
            <v>阮泓宇</v>
          </cell>
          <cell r="G19440" t="str">
            <v>男</v>
          </cell>
          <cell r="H19440" t="str">
            <v>510603200501143738</v>
          </cell>
        </row>
        <row r="19441">
          <cell r="E19441" t="str">
            <v>241070460604</v>
          </cell>
          <cell r="F19441" t="str">
            <v>秦祥锐</v>
          </cell>
          <cell r="G19441" t="str">
            <v>男</v>
          </cell>
          <cell r="H19441" t="str">
            <v>51200220050213641X</v>
          </cell>
        </row>
        <row r="19442">
          <cell r="E19442" t="str">
            <v>241070460605</v>
          </cell>
          <cell r="F19442" t="str">
            <v>张荣显</v>
          </cell>
          <cell r="G19442" t="str">
            <v>男</v>
          </cell>
          <cell r="H19442" t="str">
            <v>511702200511081614</v>
          </cell>
        </row>
        <row r="19443">
          <cell r="E19443" t="str">
            <v>241070460606</v>
          </cell>
          <cell r="F19443" t="str">
            <v>陆昭含</v>
          </cell>
          <cell r="G19443" t="str">
            <v>男</v>
          </cell>
          <cell r="H19443" t="str">
            <v>130203200512195418</v>
          </cell>
        </row>
        <row r="19444">
          <cell r="E19444" t="str">
            <v>241070460607</v>
          </cell>
          <cell r="F19444" t="str">
            <v>余欣芮</v>
          </cell>
          <cell r="G19444" t="str">
            <v>女</v>
          </cell>
          <cell r="H19444" t="str">
            <v>511421200603170043</v>
          </cell>
        </row>
        <row r="19445">
          <cell r="E19445" t="str">
            <v>241070460609</v>
          </cell>
          <cell r="F19445" t="str">
            <v>左斯嘉</v>
          </cell>
          <cell r="G19445" t="str">
            <v>女</v>
          </cell>
          <cell r="H19445" t="str">
            <v>51012220060218002X</v>
          </cell>
        </row>
        <row r="19446">
          <cell r="E19446" t="str">
            <v>241070460610</v>
          </cell>
          <cell r="F19446" t="str">
            <v>张雨然</v>
          </cell>
          <cell r="G19446" t="str">
            <v>女</v>
          </cell>
          <cell r="H19446" t="str">
            <v>130227200701016221</v>
          </cell>
        </row>
        <row r="19447">
          <cell r="E19447" t="str">
            <v>241070460611</v>
          </cell>
          <cell r="F19447" t="str">
            <v>蒋琰西</v>
          </cell>
          <cell r="G19447" t="str">
            <v>女</v>
          </cell>
          <cell r="H19447" t="str">
            <v>512022200707151723</v>
          </cell>
        </row>
        <row r="19448">
          <cell r="E19448" t="str">
            <v>241070460612</v>
          </cell>
          <cell r="F19448" t="str">
            <v>李明瑶</v>
          </cell>
          <cell r="G19448" t="str">
            <v>女</v>
          </cell>
          <cell r="H19448" t="str">
            <v>512081200601168623</v>
          </cell>
        </row>
        <row r="19449">
          <cell r="E19449" t="str">
            <v>241070460613</v>
          </cell>
          <cell r="F19449" t="str">
            <v>刘鑫宇</v>
          </cell>
          <cell r="G19449" t="str">
            <v>女</v>
          </cell>
          <cell r="H19449" t="str">
            <v>510322200501060521</v>
          </cell>
        </row>
        <row r="19450">
          <cell r="E19450" t="str">
            <v>241070460614</v>
          </cell>
          <cell r="F19450" t="str">
            <v>袁艺菲</v>
          </cell>
          <cell r="G19450" t="str">
            <v>女</v>
          </cell>
          <cell r="H19450" t="str">
            <v>511621200607040044</v>
          </cell>
        </row>
        <row r="19451">
          <cell r="E19451" t="str">
            <v>241070460615</v>
          </cell>
          <cell r="F19451" t="str">
            <v>陈冰艳</v>
          </cell>
          <cell r="G19451" t="str">
            <v>女</v>
          </cell>
          <cell r="H19451" t="str">
            <v>513423200606206923</v>
          </cell>
        </row>
        <row r="19452">
          <cell r="E19452" t="str">
            <v>241070460616</v>
          </cell>
          <cell r="F19452" t="str">
            <v>唐宁彩</v>
          </cell>
          <cell r="G19452" t="str">
            <v>女</v>
          </cell>
          <cell r="H19452" t="str">
            <v>511723200605156121</v>
          </cell>
        </row>
        <row r="19453">
          <cell r="E19453" t="str">
            <v>241070460617</v>
          </cell>
          <cell r="F19453" t="str">
            <v>余鑫</v>
          </cell>
          <cell r="G19453" t="str">
            <v>女</v>
          </cell>
          <cell r="H19453" t="str">
            <v>511823200512020861</v>
          </cell>
        </row>
        <row r="19454">
          <cell r="E19454" t="str">
            <v>241070460618</v>
          </cell>
          <cell r="F19454" t="str">
            <v>邓艳</v>
          </cell>
          <cell r="G19454" t="str">
            <v>女</v>
          </cell>
          <cell r="H19454" t="str">
            <v>512081200406297841</v>
          </cell>
        </row>
        <row r="19455">
          <cell r="E19455" t="str">
            <v>241070460619</v>
          </cell>
          <cell r="F19455" t="str">
            <v>胡俊炘</v>
          </cell>
          <cell r="G19455" t="str">
            <v>女</v>
          </cell>
          <cell r="H19455" t="str">
            <v>510521200512020124</v>
          </cell>
        </row>
        <row r="19456">
          <cell r="E19456" t="str">
            <v>241070460620</v>
          </cell>
          <cell r="F19456" t="str">
            <v>唐韵茹</v>
          </cell>
          <cell r="G19456" t="str">
            <v>女</v>
          </cell>
          <cell r="H19456" t="str">
            <v>510781200603205287</v>
          </cell>
        </row>
        <row r="19457">
          <cell r="E19457" t="str">
            <v>241070460621</v>
          </cell>
          <cell r="F19457" t="str">
            <v>王欢</v>
          </cell>
          <cell r="G19457" t="str">
            <v>女</v>
          </cell>
          <cell r="H19457" t="str">
            <v>510824200601262024</v>
          </cell>
        </row>
        <row r="19458">
          <cell r="E19458" t="str">
            <v>241070460622</v>
          </cell>
          <cell r="F19458" t="str">
            <v>周津羽</v>
          </cell>
          <cell r="G19458" t="str">
            <v>女</v>
          </cell>
          <cell r="H19458" t="str">
            <v>51208120051102698X</v>
          </cell>
        </row>
        <row r="19459">
          <cell r="E19459" t="str">
            <v>241070460623</v>
          </cell>
          <cell r="F19459" t="str">
            <v>李丽</v>
          </cell>
          <cell r="G19459" t="str">
            <v>女</v>
          </cell>
          <cell r="H19459" t="str">
            <v>511722200508130927</v>
          </cell>
        </row>
        <row r="19460">
          <cell r="E19460" t="str">
            <v>241070460624</v>
          </cell>
          <cell r="F19460" t="str">
            <v>李欣源</v>
          </cell>
          <cell r="G19460" t="str">
            <v>女</v>
          </cell>
          <cell r="H19460" t="str">
            <v>510522200412070286</v>
          </cell>
        </row>
        <row r="19461">
          <cell r="E19461" t="str">
            <v>241070460625</v>
          </cell>
          <cell r="F19461" t="str">
            <v>徐湘</v>
          </cell>
          <cell r="G19461" t="str">
            <v>女</v>
          </cell>
          <cell r="H19461" t="str">
            <v>510824200608273025</v>
          </cell>
        </row>
        <row r="19462">
          <cell r="E19462" t="str">
            <v>241070460626</v>
          </cell>
          <cell r="F19462" t="str">
            <v>刘欢</v>
          </cell>
          <cell r="G19462" t="str">
            <v>女</v>
          </cell>
          <cell r="H19462" t="str">
            <v>511028200409032942</v>
          </cell>
        </row>
        <row r="19463">
          <cell r="E19463" t="str">
            <v>241070460627</v>
          </cell>
          <cell r="F19463" t="str">
            <v>凌睿妍</v>
          </cell>
          <cell r="G19463" t="str">
            <v>女</v>
          </cell>
          <cell r="H19463" t="str">
            <v>510115200606070043</v>
          </cell>
        </row>
        <row r="19464">
          <cell r="E19464" t="str">
            <v>241070460628</v>
          </cell>
          <cell r="F19464" t="str">
            <v>王燕</v>
          </cell>
          <cell r="G19464" t="str">
            <v>女</v>
          </cell>
          <cell r="H19464" t="str">
            <v>130732200605243086</v>
          </cell>
        </row>
        <row r="19465">
          <cell r="E19465" t="str">
            <v>241070460629</v>
          </cell>
          <cell r="F19465" t="str">
            <v>崔博妍</v>
          </cell>
          <cell r="G19465" t="str">
            <v>女</v>
          </cell>
          <cell r="H19465" t="str">
            <v>13042720060617672X</v>
          </cell>
        </row>
        <row r="19466">
          <cell r="E19466" t="str">
            <v>241070460631</v>
          </cell>
          <cell r="F19466" t="str">
            <v>罗艺</v>
          </cell>
          <cell r="G19466" t="str">
            <v>女</v>
          </cell>
          <cell r="H19466" t="str">
            <v>513424200602081621</v>
          </cell>
        </row>
        <row r="19467">
          <cell r="E19467" t="str">
            <v>241070460633</v>
          </cell>
          <cell r="F19467" t="str">
            <v>李晓</v>
          </cell>
          <cell r="G19467" t="str">
            <v>女</v>
          </cell>
          <cell r="H19467" t="str">
            <v>510681200608083025</v>
          </cell>
        </row>
        <row r="19468">
          <cell r="E19468" t="str">
            <v>241070460634</v>
          </cell>
          <cell r="F19468" t="str">
            <v>杜丰源</v>
          </cell>
          <cell r="G19468" t="str">
            <v>女</v>
          </cell>
          <cell r="H19468" t="str">
            <v>513124200504082640</v>
          </cell>
        </row>
        <row r="19469">
          <cell r="E19469" t="str">
            <v>241070460701</v>
          </cell>
          <cell r="F19469" t="str">
            <v>戎彦辽</v>
          </cell>
          <cell r="G19469" t="str">
            <v>男</v>
          </cell>
          <cell r="H19469" t="str">
            <v>130123200505153332</v>
          </cell>
        </row>
        <row r="19470">
          <cell r="E19470" t="str">
            <v>241070460702</v>
          </cell>
          <cell r="F19470" t="str">
            <v>李祥仲</v>
          </cell>
          <cell r="G19470" t="str">
            <v>男</v>
          </cell>
          <cell r="H19470" t="str">
            <v>513426200308194310</v>
          </cell>
        </row>
        <row r="19471">
          <cell r="E19471" t="str">
            <v>241070460703</v>
          </cell>
          <cell r="F19471" t="str">
            <v>聂谨程</v>
          </cell>
          <cell r="G19471" t="str">
            <v>男</v>
          </cell>
          <cell r="H19471" t="str">
            <v>510322200604130019</v>
          </cell>
        </row>
        <row r="19472">
          <cell r="E19472" t="str">
            <v>241070460704</v>
          </cell>
          <cell r="F19472" t="str">
            <v>王孝铜</v>
          </cell>
          <cell r="G19472" t="str">
            <v>男</v>
          </cell>
          <cell r="H19472" t="str">
            <v>511011200604197438</v>
          </cell>
        </row>
        <row r="19473">
          <cell r="E19473" t="str">
            <v>241070460705</v>
          </cell>
          <cell r="F19473" t="str">
            <v>李帅霖</v>
          </cell>
          <cell r="G19473" t="str">
            <v>男</v>
          </cell>
          <cell r="H19473" t="str">
            <v>510132200606010071</v>
          </cell>
        </row>
        <row r="19474">
          <cell r="E19474" t="str">
            <v>241070460706</v>
          </cell>
          <cell r="F19474" t="str">
            <v>缪昕睿</v>
          </cell>
          <cell r="G19474" t="str">
            <v>女</v>
          </cell>
          <cell r="H19474" t="str">
            <v>33038120051125828X</v>
          </cell>
        </row>
        <row r="19475">
          <cell r="E19475" t="str">
            <v>241070460707</v>
          </cell>
          <cell r="F19475" t="str">
            <v>祝芷芮</v>
          </cell>
          <cell r="G19475" t="str">
            <v>女</v>
          </cell>
          <cell r="H19475" t="str">
            <v>511321200702031027</v>
          </cell>
        </row>
        <row r="19476">
          <cell r="E19476" t="str">
            <v>241070460708</v>
          </cell>
          <cell r="F19476" t="str">
            <v>李燕</v>
          </cell>
          <cell r="G19476" t="str">
            <v>女</v>
          </cell>
          <cell r="H19476" t="str">
            <v>511622200408033147</v>
          </cell>
        </row>
        <row r="19477">
          <cell r="E19477" t="str">
            <v>241070460709</v>
          </cell>
          <cell r="F19477" t="str">
            <v>孙俊琼</v>
          </cell>
          <cell r="G19477" t="str">
            <v>女</v>
          </cell>
          <cell r="H19477" t="str">
            <v>511922200309252105</v>
          </cell>
        </row>
        <row r="19478">
          <cell r="E19478" t="str">
            <v>241070460710</v>
          </cell>
          <cell r="F19478" t="str">
            <v>罗梓瑜</v>
          </cell>
          <cell r="G19478" t="str">
            <v>女</v>
          </cell>
          <cell r="H19478" t="str">
            <v>510106200601040121</v>
          </cell>
        </row>
        <row r="19479">
          <cell r="E19479" t="str">
            <v>241070460711</v>
          </cell>
          <cell r="F19479" t="str">
            <v>易靖</v>
          </cell>
          <cell r="G19479" t="str">
            <v>女</v>
          </cell>
          <cell r="H19479" t="str">
            <v>510181200608210023</v>
          </cell>
        </row>
        <row r="19480">
          <cell r="E19480" t="str">
            <v>241070460712</v>
          </cell>
          <cell r="F19480" t="str">
            <v>李惟怡</v>
          </cell>
          <cell r="G19480" t="str">
            <v>女</v>
          </cell>
          <cell r="H19480" t="str">
            <v>512021200610298327</v>
          </cell>
        </row>
        <row r="19481">
          <cell r="E19481" t="str">
            <v>241070460713</v>
          </cell>
          <cell r="F19481" t="str">
            <v>杨凤琪</v>
          </cell>
          <cell r="G19481" t="str">
            <v>女</v>
          </cell>
          <cell r="H19481" t="str">
            <v>511422200601210044</v>
          </cell>
        </row>
        <row r="19482">
          <cell r="E19482" t="str">
            <v>241070460714</v>
          </cell>
          <cell r="F19482" t="str">
            <v>周颖</v>
          </cell>
          <cell r="G19482" t="str">
            <v>女</v>
          </cell>
          <cell r="H19482" t="str">
            <v>513401200501014046</v>
          </cell>
        </row>
        <row r="19483">
          <cell r="E19483" t="str">
            <v>241070460715</v>
          </cell>
          <cell r="F19483" t="str">
            <v>仲玉红</v>
          </cell>
          <cell r="G19483" t="str">
            <v>女</v>
          </cell>
          <cell r="H19483" t="str">
            <v>510821200505135827</v>
          </cell>
        </row>
        <row r="19484">
          <cell r="E19484" t="str">
            <v>241070460716</v>
          </cell>
          <cell r="F19484" t="str">
            <v>胡鑫</v>
          </cell>
          <cell r="G19484" t="str">
            <v>女</v>
          </cell>
          <cell r="H19484" t="str">
            <v>511524200511075289</v>
          </cell>
        </row>
        <row r="19485">
          <cell r="E19485" t="str">
            <v>241070460717</v>
          </cell>
          <cell r="F19485" t="str">
            <v>俄雷果果</v>
          </cell>
          <cell r="G19485" t="str">
            <v>女</v>
          </cell>
          <cell r="H19485" t="str">
            <v>513434200407025723</v>
          </cell>
        </row>
        <row r="19486">
          <cell r="E19486" t="str">
            <v>241070460718</v>
          </cell>
          <cell r="F19486" t="str">
            <v>雷佳蕊</v>
          </cell>
          <cell r="G19486" t="str">
            <v>女</v>
          </cell>
          <cell r="H19486" t="str">
            <v>510681200601140322</v>
          </cell>
        </row>
        <row r="19487">
          <cell r="E19487" t="str">
            <v>241070460719</v>
          </cell>
          <cell r="F19487" t="str">
            <v>周子心</v>
          </cell>
          <cell r="G19487" t="str">
            <v>女</v>
          </cell>
          <cell r="H19487" t="str">
            <v>51170220060630004X</v>
          </cell>
        </row>
        <row r="19488">
          <cell r="E19488" t="str">
            <v>241070460720</v>
          </cell>
          <cell r="F19488" t="str">
            <v>娄思语</v>
          </cell>
          <cell r="G19488" t="str">
            <v>女</v>
          </cell>
          <cell r="H19488" t="str">
            <v>130982200509191428</v>
          </cell>
        </row>
        <row r="19489">
          <cell r="E19489" t="str">
            <v>241070460721</v>
          </cell>
          <cell r="F19489" t="str">
            <v>伍雨佳</v>
          </cell>
          <cell r="G19489" t="str">
            <v>女</v>
          </cell>
          <cell r="H19489" t="str">
            <v>511702200607273223</v>
          </cell>
        </row>
        <row r="19490">
          <cell r="E19490" t="str">
            <v>241070460723</v>
          </cell>
          <cell r="F19490" t="str">
            <v>唐雅妮</v>
          </cell>
          <cell r="G19490" t="str">
            <v>女</v>
          </cell>
          <cell r="H19490" t="str">
            <v>510121200607300143</v>
          </cell>
        </row>
        <row r="19491">
          <cell r="E19491" t="str">
            <v>241070460724</v>
          </cell>
          <cell r="F19491" t="str">
            <v>胡嘉瑶</v>
          </cell>
          <cell r="G19491" t="str">
            <v>女</v>
          </cell>
          <cell r="H19491" t="str">
            <v>510112200603090023</v>
          </cell>
        </row>
        <row r="19492">
          <cell r="E19492" t="str">
            <v>241070460725</v>
          </cell>
          <cell r="F19492" t="str">
            <v>曾馨悦</v>
          </cell>
          <cell r="G19492" t="str">
            <v>女</v>
          </cell>
          <cell r="H19492" t="str">
            <v>510121200602160081</v>
          </cell>
        </row>
        <row r="19493">
          <cell r="E19493" t="str">
            <v>241070460726</v>
          </cell>
          <cell r="F19493" t="str">
            <v>朱影</v>
          </cell>
          <cell r="G19493" t="str">
            <v>女</v>
          </cell>
          <cell r="H19493" t="str">
            <v>510525200407103185</v>
          </cell>
        </row>
        <row r="19494">
          <cell r="E19494" t="str">
            <v>241070460727</v>
          </cell>
          <cell r="F19494" t="str">
            <v>杨思满</v>
          </cell>
          <cell r="G19494" t="str">
            <v>女</v>
          </cell>
          <cell r="H19494" t="str">
            <v>510184200604200062</v>
          </cell>
        </row>
        <row r="19495">
          <cell r="E19495" t="str">
            <v>241070460728</v>
          </cell>
          <cell r="F19495" t="str">
            <v>胡玉霜</v>
          </cell>
          <cell r="G19495" t="str">
            <v>女</v>
          </cell>
          <cell r="H19495" t="str">
            <v>510522200511110343</v>
          </cell>
        </row>
        <row r="19496">
          <cell r="E19496" t="str">
            <v>241070460729</v>
          </cell>
          <cell r="F19496" t="str">
            <v>沈悦</v>
          </cell>
          <cell r="G19496" t="str">
            <v>女</v>
          </cell>
          <cell r="H19496" t="str">
            <v>510121200503040121</v>
          </cell>
        </row>
        <row r="19497">
          <cell r="E19497" t="str">
            <v>241070460730</v>
          </cell>
          <cell r="F19497" t="str">
            <v>易萍</v>
          </cell>
          <cell r="G19497" t="str">
            <v>女</v>
          </cell>
          <cell r="H19497" t="str">
            <v>511322200612251567</v>
          </cell>
        </row>
        <row r="19498">
          <cell r="E19498" t="str">
            <v>241070460731</v>
          </cell>
          <cell r="F19498" t="str">
            <v>李琼</v>
          </cell>
          <cell r="G19498" t="str">
            <v>女</v>
          </cell>
          <cell r="H19498" t="str">
            <v>511921200410064209</v>
          </cell>
        </row>
        <row r="19499">
          <cell r="E19499" t="str">
            <v>241070460732</v>
          </cell>
          <cell r="F19499" t="str">
            <v>廖永超</v>
          </cell>
          <cell r="G19499" t="str">
            <v>女</v>
          </cell>
          <cell r="H19499" t="str">
            <v>513423200506200866</v>
          </cell>
        </row>
        <row r="19500">
          <cell r="E19500" t="str">
            <v>241070460733</v>
          </cell>
          <cell r="F19500" t="str">
            <v>王媛姣</v>
          </cell>
          <cell r="G19500" t="str">
            <v>女</v>
          </cell>
          <cell r="H19500" t="str">
            <v>511402200602045604</v>
          </cell>
        </row>
        <row r="19501">
          <cell r="E19501" t="str">
            <v>241070460734</v>
          </cell>
          <cell r="F19501" t="str">
            <v>卿淇</v>
          </cell>
          <cell r="G19501" t="str">
            <v>男</v>
          </cell>
          <cell r="H19501" t="str">
            <v>513222200605300013</v>
          </cell>
        </row>
        <row r="19502">
          <cell r="E19502" t="str">
            <v>241070460801</v>
          </cell>
          <cell r="F19502" t="str">
            <v>舒梓晗</v>
          </cell>
          <cell r="G19502" t="str">
            <v>女</v>
          </cell>
          <cell r="H19502" t="str">
            <v>510824200609194046</v>
          </cell>
        </row>
        <row r="19503">
          <cell r="E19503" t="str">
            <v>241070460802</v>
          </cell>
          <cell r="F19503" t="str">
            <v>杨淑怡</v>
          </cell>
          <cell r="G19503" t="str">
            <v>女</v>
          </cell>
          <cell r="H19503" t="str">
            <v>511923200406255849</v>
          </cell>
        </row>
        <row r="19504">
          <cell r="E19504" t="str">
            <v>241070460803</v>
          </cell>
          <cell r="F19504" t="str">
            <v>杨欣月</v>
          </cell>
          <cell r="G19504" t="str">
            <v>女</v>
          </cell>
          <cell r="H19504" t="str">
            <v>511902200605174927</v>
          </cell>
        </row>
        <row r="19505">
          <cell r="E19505" t="str">
            <v>241070460804</v>
          </cell>
          <cell r="F19505" t="str">
            <v>严守菊</v>
          </cell>
          <cell r="G19505" t="str">
            <v>女</v>
          </cell>
          <cell r="H19505" t="str">
            <v>510726200411210423</v>
          </cell>
        </row>
        <row r="19506">
          <cell r="E19506" t="str">
            <v>241070460805</v>
          </cell>
          <cell r="F19506" t="str">
            <v>谭清贝</v>
          </cell>
          <cell r="G19506" t="str">
            <v>女</v>
          </cell>
          <cell r="H19506" t="str">
            <v>511723200605011221</v>
          </cell>
        </row>
        <row r="19507">
          <cell r="E19507" t="str">
            <v>241070460806</v>
          </cell>
          <cell r="F19507" t="str">
            <v>陈妍冰</v>
          </cell>
          <cell r="G19507" t="str">
            <v>女</v>
          </cell>
          <cell r="H19507" t="str">
            <v>331082200509097107</v>
          </cell>
        </row>
        <row r="19508">
          <cell r="E19508" t="str">
            <v>241070460807</v>
          </cell>
          <cell r="F19508" t="str">
            <v>王樱淇</v>
          </cell>
          <cell r="G19508" t="str">
            <v>女</v>
          </cell>
          <cell r="H19508" t="str">
            <v>510722200412120125</v>
          </cell>
        </row>
        <row r="19509">
          <cell r="E19509" t="str">
            <v>241070460808</v>
          </cell>
          <cell r="F19509" t="str">
            <v>唐赓</v>
          </cell>
          <cell r="G19509" t="str">
            <v>女</v>
          </cell>
          <cell r="H19509" t="str">
            <v>511821200508300825</v>
          </cell>
        </row>
        <row r="19510">
          <cell r="E19510" t="str">
            <v>241070460809</v>
          </cell>
          <cell r="F19510" t="str">
            <v>郑霖霏</v>
          </cell>
          <cell r="G19510" t="str">
            <v>女</v>
          </cell>
          <cell r="H19510" t="str">
            <v>511922200601164524</v>
          </cell>
        </row>
        <row r="19511">
          <cell r="E19511" t="str">
            <v>241070460810</v>
          </cell>
          <cell r="F19511" t="str">
            <v>何梦雅</v>
          </cell>
          <cell r="G19511" t="str">
            <v>女</v>
          </cell>
          <cell r="H19511" t="str">
            <v>331004200509132241</v>
          </cell>
        </row>
        <row r="19512">
          <cell r="E19512" t="str">
            <v>241070460811</v>
          </cell>
          <cell r="F19512" t="str">
            <v>李佳怡</v>
          </cell>
          <cell r="G19512" t="str">
            <v>女</v>
          </cell>
          <cell r="H19512" t="str">
            <v>511823200702163222</v>
          </cell>
        </row>
        <row r="19513">
          <cell r="E19513" t="str">
            <v>241070460812</v>
          </cell>
          <cell r="F19513" t="str">
            <v>王庆</v>
          </cell>
          <cell r="G19513" t="str">
            <v>女</v>
          </cell>
          <cell r="H19513" t="str">
            <v>510903200511110581</v>
          </cell>
        </row>
        <row r="19514">
          <cell r="E19514" t="str">
            <v>241070460813</v>
          </cell>
          <cell r="F19514" t="str">
            <v>冯倩</v>
          </cell>
          <cell r="G19514" t="str">
            <v>女</v>
          </cell>
          <cell r="H19514" t="str">
            <v>51052120060705006X</v>
          </cell>
        </row>
        <row r="19515">
          <cell r="E19515" t="str">
            <v>241070460814</v>
          </cell>
          <cell r="F19515" t="str">
            <v>祝子悦</v>
          </cell>
          <cell r="G19515" t="str">
            <v>女</v>
          </cell>
          <cell r="H19515" t="str">
            <v>511681200607134100</v>
          </cell>
        </row>
        <row r="19516">
          <cell r="E19516" t="str">
            <v>241070460815</v>
          </cell>
          <cell r="F19516" t="str">
            <v>李彤</v>
          </cell>
          <cell r="G19516" t="str">
            <v>女</v>
          </cell>
          <cell r="H19516" t="str">
            <v>511322200501272488</v>
          </cell>
        </row>
        <row r="19517">
          <cell r="E19517" t="str">
            <v>241070460816</v>
          </cell>
          <cell r="F19517" t="str">
            <v>吴芳</v>
          </cell>
          <cell r="G19517" t="str">
            <v>女</v>
          </cell>
          <cell r="H19517" t="str">
            <v>511324200601091804</v>
          </cell>
        </row>
        <row r="19518">
          <cell r="E19518" t="str">
            <v>241070460817</v>
          </cell>
          <cell r="F19518" t="str">
            <v>王湘</v>
          </cell>
          <cell r="G19518" t="str">
            <v>女</v>
          </cell>
          <cell r="H19518" t="str">
            <v>512021200510100264</v>
          </cell>
        </row>
        <row r="19519">
          <cell r="E19519" t="str">
            <v>241070460818</v>
          </cell>
          <cell r="F19519" t="str">
            <v>张涵暄</v>
          </cell>
          <cell r="G19519" t="str">
            <v>女</v>
          </cell>
          <cell r="H19519" t="str">
            <v>330382200604287123</v>
          </cell>
        </row>
        <row r="19520">
          <cell r="E19520" t="str">
            <v>241070460819</v>
          </cell>
          <cell r="F19520" t="str">
            <v>康静怡</v>
          </cell>
          <cell r="G19520" t="str">
            <v>女</v>
          </cell>
          <cell r="H19520" t="str">
            <v>510121200501040208</v>
          </cell>
        </row>
        <row r="19521">
          <cell r="E19521" t="str">
            <v>241070460820</v>
          </cell>
          <cell r="F19521" t="str">
            <v>陈宇</v>
          </cell>
          <cell r="G19521" t="str">
            <v>女</v>
          </cell>
          <cell r="H19521" t="str">
            <v>510322200509210547</v>
          </cell>
        </row>
        <row r="19522">
          <cell r="E19522" t="str">
            <v>241070460821</v>
          </cell>
          <cell r="F19522" t="str">
            <v>熊璐璐</v>
          </cell>
          <cell r="G19522" t="str">
            <v>女</v>
          </cell>
          <cell r="H19522" t="str">
            <v>510821200510110026</v>
          </cell>
        </row>
        <row r="19523">
          <cell r="E19523" t="str">
            <v>241070460822</v>
          </cell>
          <cell r="F19523" t="str">
            <v>闫鸿</v>
          </cell>
          <cell r="G19523" t="str">
            <v>女</v>
          </cell>
          <cell r="H19523" t="str">
            <v>511921200602180327</v>
          </cell>
        </row>
        <row r="19524">
          <cell r="E19524" t="str">
            <v>241070460823</v>
          </cell>
          <cell r="F19524" t="str">
            <v>刘鑫怡</v>
          </cell>
          <cell r="G19524" t="str">
            <v>女</v>
          </cell>
          <cell r="H19524" t="str">
            <v>230183200506171946</v>
          </cell>
        </row>
        <row r="19525">
          <cell r="E19525" t="str">
            <v>241070460824</v>
          </cell>
          <cell r="F19525" t="str">
            <v>黄楚雄</v>
          </cell>
          <cell r="G19525" t="str">
            <v>男</v>
          </cell>
          <cell r="H19525" t="str">
            <v>511722200408056096</v>
          </cell>
        </row>
        <row r="19526">
          <cell r="E19526" t="str">
            <v>241070460825</v>
          </cell>
          <cell r="F19526" t="str">
            <v>陈黎</v>
          </cell>
          <cell r="G19526" t="str">
            <v>男</v>
          </cell>
          <cell r="H19526" t="str">
            <v>500384200602155017</v>
          </cell>
        </row>
        <row r="19527">
          <cell r="E19527" t="str">
            <v>241070460826</v>
          </cell>
          <cell r="F19527" t="str">
            <v>张子衡</v>
          </cell>
          <cell r="G19527" t="str">
            <v>男</v>
          </cell>
          <cell r="H19527" t="str">
            <v>429006200607043076</v>
          </cell>
        </row>
        <row r="19528">
          <cell r="E19528" t="str">
            <v>241070460827</v>
          </cell>
          <cell r="F19528" t="str">
            <v>杜松阳</v>
          </cell>
          <cell r="G19528" t="str">
            <v>男</v>
          </cell>
          <cell r="H19528" t="str">
            <v>511722200609060016</v>
          </cell>
        </row>
        <row r="19529">
          <cell r="E19529" t="str">
            <v>241070460828</v>
          </cell>
          <cell r="F19529" t="str">
            <v>朱飞阳</v>
          </cell>
          <cell r="G19529" t="str">
            <v>男</v>
          </cell>
          <cell r="H19529" t="str">
            <v>330109200509302737</v>
          </cell>
        </row>
        <row r="19530">
          <cell r="E19530" t="str">
            <v>241070460830</v>
          </cell>
          <cell r="F19530" t="str">
            <v>何炯</v>
          </cell>
          <cell r="G19530" t="str">
            <v>男</v>
          </cell>
          <cell r="H19530" t="str">
            <v>511381200411251157</v>
          </cell>
        </row>
        <row r="19531">
          <cell r="E19531" t="str">
            <v>241070460831</v>
          </cell>
          <cell r="F19531" t="str">
            <v>李慕涵</v>
          </cell>
          <cell r="G19531" t="str">
            <v>男</v>
          </cell>
          <cell r="H19531" t="str">
            <v>511724200612215552</v>
          </cell>
        </row>
        <row r="19532">
          <cell r="E19532" t="str">
            <v>241070460832</v>
          </cell>
          <cell r="F19532" t="str">
            <v>胡泽燕</v>
          </cell>
          <cell r="G19532" t="str">
            <v>女</v>
          </cell>
          <cell r="H19532" t="str">
            <v>513425200509121349</v>
          </cell>
        </row>
        <row r="19533">
          <cell r="E19533" t="str">
            <v>241070460833</v>
          </cell>
          <cell r="F19533" t="str">
            <v>黄莉然</v>
          </cell>
          <cell r="G19533" t="str">
            <v>女</v>
          </cell>
          <cell r="H19533" t="str">
            <v>511724200601292368</v>
          </cell>
        </row>
        <row r="19534">
          <cell r="E19534" t="str">
            <v>241070460834</v>
          </cell>
          <cell r="F19534" t="str">
            <v>岳锦麟</v>
          </cell>
          <cell r="G19534" t="str">
            <v>男</v>
          </cell>
          <cell r="H19534" t="str">
            <v>511922200406070012</v>
          </cell>
        </row>
        <row r="19535">
          <cell r="E19535" t="str">
            <v>241070460835</v>
          </cell>
          <cell r="F19535" t="str">
            <v>王若铸</v>
          </cell>
          <cell r="G19535" t="str">
            <v>男</v>
          </cell>
          <cell r="H19535" t="str">
            <v>511902200505195819</v>
          </cell>
        </row>
        <row r="19536">
          <cell r="E19536" t="str">
            <v>241070460901</v>
          </cell>
          <cell r="F19536" t="str">
            <v>安航语</v>
          </cell>
          <cell r="G19536" t="str">
            <v>女</v>
          </cell>
          <cell r="H19536" t="str">
            <v>512021200608113688</v>
          </cell>
        </row>
        <row r="19537">
          <cell r="E19537" t="str">
            <v>241070460902</v>
          </cell>
          <cell r="F19537" t="str">
            <v>严小雪</v>
          </cell>
          <cell r="G19537" t="str">
            <v>女</v>
          </cell>
          <cell r="H19537" t="str">
            <v>511722200511205002</v>
          </cell>
        </row>
        <row r="19538">
          <cell r="E19538" t="str">
            <v>241070460903</v>
          </cell>
          <cell r="F19538" t="str">
            <v>何秋英</v>
          </cell>
          <cell r="G19538" t="str">
            <v>女</v>
          </cell>
          <cell r="H19538" t="str">
            <v>510821200510236323</v>
          </cell>
        </row>
        <row r="19539">
          <cell r="E19539" t="str">
            <v>241070460904</v>
          </cell>
          <cell r="F19539" t="str">
            <v>魏路</v>
          </cell>
          <cell r="G19539" t="str">
            <v>女</v>
          </cell>
          <cell r="H19539" t="str">
            <v>130402200601133643</v>
          </cell>
        </row>
        <row r="19540">
          <cell r="E19540" t="str">
            <v>241070460905</v>
          </cell>
          <cell r="F19540" t="str">
            <v>王思媛</v>
          </cell>
          <cell r="G19540" t="str">
            <v>女</v>
          </cell>
          <cell r="H19540" t="str">
            <v>510124200502110027</v>
          </cell>
        </row>
        <row r="19541">
          <cell r="E19541" t="str">
            <v>241070460906</v>
          </cell>
          <cell r="F19541" t="str">
            <v>唐静怡</v>
          </cell>
          <cell r="G19541" t="str">
            <v>女</v>
          </cell>
          <cell r="H19541" t="str">
            <v>510921200611154744</v>
          </cell>
        </row>
        <row r="19542">
          <cell r="E19542" t="str">
            <v>241070460907</v>
          </cell>
          <cell r="F19542" t="str">
            <v>陈婷</v>
          </cell>
          <cell r="G19542" t="str">
            <v>女</v>
          </cell>
          <cell r="H19542" t="str">
            <v>510623200510277020</v>
          </cell>
        </row>
        <row r="19543">
          <cell r="E19543" t="str">
            <v>241070460908</v>
          </cell>
          <cell r="F19543" t="str">
            <v>李小蕊</v>
          </cell>
          <cell r="G19543" t="str">
            <v>女</v>
          </cell>
          <cell r="H19543" t="str">
            <v>511028200607130025</v>
          </cell>
        </row>
        <row r="19544">
          <cell r="E19544" t="str">
            <v>241070460909</v>
          </cell>
          <cell r="F19544" t="str">
            <v>张艺冰</v>
          </cell>
          <cell r="G19544" t="str">
            <v>女</v>
          </cell>
          <cell r="H19544" t="str">
            <v>51170220060411282X</v>
          </cell>
        </row>
        <row r="19545">
          <cell r="E19545" t="str">
            <v>241070460910</v>
          </cell>
          <cell r="F19545" t="str">
            <v>蒋雨</v>
          </cell>
          <cell r="G19545" t="str">
            <v>女</v>
          </cell>
          <cell r="H19545" t="str">
            <v>511421200603237201</v>
          </cell>
        </row>
        <row r="19546">
          <cell r="E19546" t="str">
            <v>241070460911</v>
          </cell>
          <cell r="F19546" t="str">
            <v>毛衍西</v>
          </cell>
          <cell r="G19546" t="str">
            <v>女</v>
          </cell>
          <cell r="H19546" t="str">
            <v>500118200509170744</v>
          </cell>
        </row>
        <row r="19547">
          <cell r="E19547" t="str">
            <v>241070460912</v>
          </cell>
          <cell r="F19547" t="str">
            <v>周靖凡</v>
          </cell>
          <cell r="G19547" t="str">
            <v>女</v>
          </cell>
          <cell r="H19547" t="str">
            <v>510502200608310100</v>
          </cell>
        </row>
        <row r="19548">
          <cell r="E19548" t="str">
            <v>241070460913</v>
          </cell>
          <cell r="F19548" t="str">
            <v>郭浩汝</v>
          </cell>
          <cell r="G19548" t="str">
            <v>女</v>
          </cell>
          <cell r="H19548" t="str">
            <v>513225200601170329</v>
          </cell>
        </row>
        <row r="19549">
          <cell r="E19549" t="str">
            <v>241070460914</v>
          </cell>
          <cell r="F19549" t="str">
            <v>王心楠</v>
          </cell>
          <cell r="G19549" t="str">
            <v>女</v>
          </cell>
          <cell r="H19549" t="str">
            <v>511011200604101766</v>
          </cell>
        </row>
        <row r="19550">
          <cell r="E19550" t="str">
            <v>241070460916</v>
          </cell>
          <cell r="F19550" t="str">
            <v>孙灵欣</v>
          </cell>
          <cell r="G19550" t="str">
            <v>女</v>
          </cell>
          <cell r="H19550" t="str">
            <v>362330200510174241</v>
          </cell>
        </row>
        <row r="19551">
          <cell r="E19551" t="str">
            <v>241070460917</v>
          </cell>
          <cell r="F19551" t="str">
            <v>江麒轩</v>
          </cell>
          <cell r="G19551" t="str">
            <v>男</v>
          </cell>
          <cell r="H19551" t="str">
            <v>330824200602080915</v>
          </cell>
        </row>
        <row r="19552">
          <cell r="E19552" t="str">
            <v>241070460918</v>
          </cell>
          <cell r="F19552" t="str">
            <v>代远鑫</v>
          </cell>
          <cell r="G19552" t="str">
            <v>男</v>
          </cell>
          <cell r="H19552" t="str">
            <v>511722200408082972</v>
          </cell>
        </row>
        <row r="19553">
          <cell r="E19553" t="str">
            <v>241070460919</v>
          </cell>
          <cell r="F19553" t="str">
            <v>唐双</v>
          </cell>
          <cell r="G19553" t="str">
            <v>男</v>
          </cell>
          <cell r="H19553" t="str">
            <v>511902200609210016</v>
          </cell>
        </row>
        <row r="19554">
          <cell r="E19554" t="str">
            <v>241070460920</v>
          </cell>
          <cell r="F19554" t="str">
            <v>兰麒</v>
          </cell>
          <cell r="G19554" t="str">
            <v>男</v>
          </cell>
          <cell r="H19554" t="str">
            <v>510703200607013515</v>
          </cell>
        </row>
        <row r="19555">
          <cell r="E19555" t="str">
            <v>241070460921</v>
          </cell>
          <cell r="F19555" t="str">
            <v>廖悦涵</v>
          </cell>
          <cell r="G19555" t="str">
            <v>男</v>
          </cell>
          <cell r="H19555" t="str">
            <v>22011220060614143X</v>
          </cell>
        </row>
        <row r="19556">
          <cell r="E19556" t="str">
            <v>241070460922</v>
          </cell>
          <cell r="F19556" t="str">
            <v>李西林</v>
          </cell>
          <cell r="G19556" t="str">
            <v>男</v>
          </cell>
          <cell r="H19556" t="str">
            <v>511921200408290477</v>
          </cell>
        </row>
        <row r="19557">
          <cell r="E19557" t="str">
            <v>241070460923</v>
          </cell>
          <cell r="F19557" t="str">
            <v>王建涛</v>
          </cell>
          <cell r="G19557" t="str">
            <v>男</v>
          </cell>
          <cell r="H19557" t="str">
            <v>522132200412124912</v>
          </cell>
        </row>
        <row r="19558">
          <cell r="E19558" t="str">
            <v>241070460924</v>
          </cell>
          <cell r="F19558" t="str">
            <v>蒲伟</v>
          </cell>
          <cell r="G19558" t="str">
            <v>男</v>
          </cell>
          <cell r="H19558" t="str">
            <v>510522200603180031</v>
          </cell>
        </row>
        <row r="19559">
          <cell r="E19559" t="str">
            <v>241070460925</v>
          </cell>
          <cell r="F19559" t="str">
            <v>孔德莉</v>
          </cell>
          <cell r="G19559" t="str">
            <v>女</v>
          </cell>
          <cell r="H19559" t="str">
            <v>513426200604234225</v>
          </cell>
        </row>
        <row r="19560">
          <cell r="E19560" t="str">
            <v>241070460926</v>
          </cell>
          <cell r="F19560" t="str">
            <v>黄佳怡</v>
          </cell>
          <cell r="G19560" t="str">
            <v>女</v>
          </cell>
          <cell r="H19560" t="str">
            <v>511823200602242265</v>
          </cell>
        </row>
        <row r="19561">
          <cell r="E19561" t="str">
            <v>241070460927</v>
          </cell>
          <cell r="F19561" t="str">
            <v>赵天源</v>
          </cell>
          <cell r="G19561" t="str">
            <v>女</v>
          </cell>
          <cell r="H19561" t="str">
            <v>511321200608136789</v>
          </cell>
        </row>
        <row r="19562">
          <cell r="E19562" t="str">
            <v>241070460928</v>
          </cell>
          <cell r="F19562" t="str">
            <v>沙马布吉</v>
          </cell>
          <cell r="G19562" t="str">
            <v>女</v>
          </cell>
          <cell r="H19562" t="str">
            <v>513432200402186541</v>
          </cell>
        </row>
        <row r="19563">
          <cell r="E19563" t="str">
            <v>241070460929</v>
          </cell>
          <cell r="F19563" t="str">
            <v>袁俊桦</v>
          </cell>
          <cell r="G19563" t="str">
            <v>女</v>
          </cell>
          <cell r="H19563" t="str">
            <v>510321200606070025</v>
          </cell>
        </row>
        <row r="19564">
          <cell r="E19564" t="str">
            <v>241070460930</v>
          </cell>
          <cell r="F19564" t="str">
            <v>钟雨彤</v>
          </cell>
          <cell r="G19564" t="str">
            <v>女</v>
          </cell>
          <cell r="H19564" t="str">
            <v>510521200406037547</v>
          </cell>
        </row>
        <row r="19565">
          <cell r="E19565" t="str">
            <v>241070460931</v>
          </cell>
          <cell r="F19565" t="str">
            <v>黄紫陵</v>
          </cell>
          <cell r="G19565" t="str">
            <v>女</v>
          </cell>
          <cell r="H19565" t="str">
            <v>511324200506086900</v>
          </cell>
        </row>
        <row r="19566">
          <cell r="E19566" t="str">
            <v>241070460932</v>
          </cell>
          <cell r="F19566" t="str">
            <v>覃绪</v>
          </cell>
          <cell r="G19566" t="str">
            <v>男</v>
          </cell>
          <cell r="H19566" t="str">
            <v>512002200503182936</v>
          </cell>
        </row>
        <row r="19567">
          <cell r="E19567" t="str">
            <v>241070460933</v>
          </cell>
          <cell r="F19567" t="str">
            <v>郭百涛</v>
          </cell>
          <cell r="G19567" t="str">
            <v>男</v>
          </cell>
          <cell r="H19567" t="str">
            <v>510124200608070094</v>
          </cell>
        </row>
        <row r="19568">
          <cell r="E19568" t="str">
            <v>241070460934</v>
          </cell>
          <cell r="F19568" t="str">
            <v>冉志鹏</v>
          </cell>
          <cell r="G19568" t="str">
            <v>男</v>
          </cell>
          <cell r="H19568" t="str">
            <v>511722200511150195</v>
          </cell>
        </row>
        <row r="19569">
          <cell r="E19569" t="str">
            <v>241070460936</v>
          </cell>
          <cell r="F19569" t="str">
            <v>张国栋</v>
          </cell>
          <cell r="G19569" t="str">
            <v>男</v>
          </cell>
          <cell r="H19569" t="str">
            <v>511523200604221250</v>
          </cell>
        </row>
        <row r="19570">
          <cell r="E19570" t="str">
            <v>241070460937</v>
          </cell>
          <cell r="F19570" t="str">
            <v>钱思翰</v>
          </cell>
          <cell r="G19570" t="str">
            <v>男</v>
          </cell>
          <cell r="H19570" t="str">
            <v>511823200602111011</v>
          </cell>
        </row>
        <row r="19571">
          <cell r="E19571" t="str">
            <v>241070460938</v>
          </cell>
          <cell r="F19571" t="str">
            <v>刘奕</v>
          </cell>
          <cell r="G19571" t="str">
            <v>女</v>
          </cell>
          <cell r="H19571" t="str">
            <v>510124200512190040</v>
          </cell>
        </row>
        <row r="19572">
          <cell r="E19572" t="str">
            <v>241070461001</v>
          </cell>
          <cell r="F19572" t="str">
            <v>曾莘</v>
          </cell>
          <cell r="G19572" t="str">
            <v>女</v>
          </cell>
          <cell r="H19572" t="str">
            <v>510904200607061880</v>
          </cell>
        </row>
        <row r="19573">
          <cell r="E19573" t="str">
            <v>241070461002</v>
          </cell>
          <cell r="F19573" t="str">
            <v>王鑫</v>
          </cell>
          <cell r="G19573" t="str">
            <v>女</v>
          </cell>
          <cell r="H19573" t="str">
            <v>512081200512252321</v>
          </cell>
        </row>
        <row r="19574">
          <cell r="E19574" t="str">
            <v>241070461003</v>
          </cell>
          <cell r="F19574" t="str">
            <v>王沁语</v>
          </cell>
          <cell r="G19574" t="str">
            <v>女</v>
          </cell>
          <cell r="H19574" t="str">
            <v>33028320050923602X</v>
          </cell>
        </row>
        <row r="19575">
          <cell r="E19575" t="str">
            <v>241070461004</v>
          </cell>
          <cell r="F19575" t="str">
            <v>袁梦</v>
          </cell>
          <cell r="G19575" t="str">
            <v>女</v>
          </cell>
          <cell r="H19575" t="str">
            <v>511002200508142844</v>
          </cell>
        </row>
        <row r="19576">
          <cell r="E19576" t="str">
            <v>241070461005</v>
          </cell>
          <cell r="F19576" t="str">
            <v>顾子芩</v>
          </cell>
          <cell r="G19576" t="str">
            <v>女</v>
          </cell>
          <cell r="H19576" t="str">
            <v>510723200511120020</v>
          </cell>
        </row>
        <row r="19577">
          <cell r="E19577" t="str">
            <v>241070461006</v>
          </cell>
          <cell r="F19577" t="str">
            <v>闫焱</v>
          </cell>
          <cell r="G19577" t="str">
            <v>女</v>
          </cell>
          <cell r="H19577" t="str">
            <v>130828200608234426</v>
          </cell>
        </row>
        <row r="19578">
          <cell r="E19578" t="str">
            <v>241070461007</v>
          </cell>
          <cell r="F19578" t="str">
            <v>白思宇</v>
          </cell>
          <cell r="G19578" t="str">
            <v>女</v>
          </cell>
          <cell r="H19578" t="str">
            <v>511421200604128146</v>
          </cell>
        </row>
        <row r="19579">
          <cell r="E19579" t="str">
            <v>241070461008</v>
          </cell>
          <cell r="F19579" t="str">
            <v>杨忻睿</v>
          </cell>
          <cell r="G19579" t="str">
            <v>女</v>
          </cell>
          <cell r="H19579" t="str">
            <v>500107200604267721</v>
          </cell>
        </row>
        <row r="19580">
          <cell r="E19580" t="str">
            <v>241070461009</v>
          </cell>
          <cell r="F19580" t="str">
            <v>李睿希</v>
          </cell>
          <cell r="G19580" t="str">
            <v>女</v>
          </cell>
          <cell r="H19580" t="str">
            <v>510603200602206187</v>
          </cell>
        </row>
        <row r="19581">
          <cell r="E19581" t="str">
            <v>241070461010</v>
          </cell>
          <cell r="F19581" t="str">
            <v>童小芮</v>
          </cell>
          <cell r="G19581" t="str">
            <v>女</v>
          </cell>
          <cell r="H19581" t="str">
            <v>511622200510260020</v>
          </cell>
        </row>
        <row r="19582">
          <cell r="E19582" t="str">
            <v>241070461011</v>
          </cell>
          <cell r="F19582" t="str">
            <v>王娅卓</v>
          </cell>
          <cell r="G19582" t="str">
            <v>女</v>
          </cell>
          <cell r="H19582" t="str">
            <v>510821200508311320</v>
          </cell>
        </row>
        <row r="19583">
          <cell r="E19583" t="str">
            <v>241070461012</v>
          </cell>
          <cell r="F19583" t="str">
            <v>白艺佳</v>
          </cell>
          <cell r="G19583" t="str">
            <v>女</v>
          </cell>
          <cell r="H19583" t="str">
            <v>511402200608060020</v>
          </cell>
        </row>
        <row r="19584">
          <cell r="E19584" t="str">
            <v>241070461013</v>
          </cell>
          <cell r="F19584" t="str">
            <v>陈洋</v>
          </cell>
          <cell r="G19584" t="str">
            <v>女</v>
          </cell>
          <cell r="H19584" t="str">
            <v>510623200603317626</v>
          </cell>
        </row>
        <row r="19585">
          <cell r="E19585" t="str">
            <v>241070461014</v>
          </cell>
          <cell r="F19585" t="str">
            <v>李贤琴</v>
          </cell>
          <cell r="G19585" t="str">
            <v>女</v>
          </cell>
          <cell r="H19585" t="str">
            <v>510422200510300422</v>
          </cell>
        </row>
        <row r="19586">
          <cell r="E19586" t="str">
            <v>241070461015</v>
          </cell>
          <cell r="F19586" t="str">
            <v>陈敏</v>
          </cell>
          <cell r="G19586" t="str">
            <v>女</v>
          </cell>
          <cell r="H19586" t="str">
            <v>511028200611118221</v>
          </cell>
        </row>
        <row r="19587">
          <cell r="E19587" t="str">
            <v>241070461016</v>
          </cell>
          <cell r="F19587" t="str">
            <v>曾思瑜</v>
          </cell>
          <cell r="G19587" t="str">
            <v>女</v>
          </cell>
          <cell r="H19587" t="str">
            <v>510321200605178683</v>
          </cell>
        </row>
        <row r="19588">
          <cell r="E19588" t="str">
            <v>241070461017</v>
          </cell>
          <cell r="F19588" t="str">
            <v>阿育阿牛</v>
          </cell>
          <cell r="G19588" t="str">
            <v>女</v>
          </cell>
          <cell r="H19588" t="str">
            <v>513432200307094921</v>
          </cell>
        </row>
        <row r="19589">
          <cell r="E19589" t="str">
            <v>241070461018</v>
          </cell>
          <cell r="F19589" t="str">
            <v>李容</v>
          </cell>
          <cell r="G19589" t="str">
            <v>女</v>
          </cell>
          <cell r="H19589" t="str">
            <v>510821200510016822</v>
          </cell>
        </row>
        <row r="19590">
          <cell r="E19590" t="str">
            <v>241070461019</v>
          </cell>
          <cell r="F19590" t="str">
            <v>王艺臻</v>
          </cell>
          <cell r="G19590" t="str">
            <v>女</v>
          </cell>
          <cell r="H19590" t="str">
            <v>510823200605084142</v>
          </cell>
        </row>
        <row r="19591">
          <cell r="E19591" t="str">
            <v>241070461020</v>
          </cell>
          <cell r="F19591" t="str">
            <v>黄子怡</v>
          </cell>
          <cell r="G19591" t="str">
            <v>女</v>
          </cell>
          <cell r="H19591" t="str">
            <v>510121200610290441</v>
          </cell>
        </row>
        <row r="19592">
          <cell r="E19592" t="str">
            <v>241070461021</v>
          </cell>
          <cell r="F19592" t="str">
            <v>胡仪</v>
          </cell>
          <cell r="G19592" t="str">
            <v>女</v>
          </cell>
          <cell r="H19592" t="str">
            <v>513423200508211067</v>
          </cell>
        </row>
        <row r="19593">
          <cell r="E19593" t="str">
            <v>241070461022</v>
          </cell>
          <cell r="F19593" t="str">
            <v>张正宇</v>
          </cell>
          <cell r="G19593" t="str">
            <v>男</v>
          </cell>
          <cell r="H19593" t="str">
            <v>510521200601240137</v>
          </cell>
        </row>
        <row r="19594">
          <cell r="E19594" t="str">
            <v>241070461023</v>
          </cell>
          <cell r="F19594" t="str">
            <v>黄曜东</v>
          </cell>
          <cell r="G19594" t="str">
            <v>男</v>
          </cell>
          <cell r="H19594" t="str">
            <v>51190220040917791X</v>
          </cell>
        </row>
        <row r="19595">
          <cell r="E19595" t="str">
            <v>241070461024</v>
          </cell>
          <cell r="F19595" t="str">
            <v>刘乙麟</v>
          </cell>
          <cell r="G19595" t="str">
            <v>男</v>
          </cell>
          <cell r="H19595" t="str">
            <v>510108200511260019</v>
          </cell>
        </row>
        <row r="19596">
          <cell r="E19596" t="str">
            <v>241070461025</v>
          </cell>
          <cell r="F19596" t="str">
            <v>肖思橦</v>
          </cell>
          <cell r="G19596" t="str">
            <v>男</v>
          </cell>
          <cell r="H19596" t="str">
            <v>51012120060411015X</v>
          </cell>
        </row>
        <row r="19597">
          <cell r="E19597" t="str">
            <v>241070461026</v>
          </cell>
          <cell r="F19597" t="str">
            <v>李金航</v>
          </cell>
          <cell r="G19597" t="str">
            <v>男</v>
          </cell>
          <cell r="H19597" t="str">
            <v>510504200410313077</v>
          </cell>
        </row>
        <row r="19598">
          <cell r="E19598" t="str">
            <v>241070461027</v>
          </cell>
          <cell r="F19598" t="str">
            <v>刘瑜畅</v>
          </cell>
          <cell r="G19598" t="str">
            <v>男</v>
          </cell>
          <cell r="H19598" t="str">
            <v>510132200605040033</v>
          </cell>
        </row>
        <row r="19599">
          <cell r="E19599" t="str">
            <v>241070461028</v>
          </cell>
          <cell r="F19599" t="str">
            <v>李伟</v>
          </cell>
          <cell r="G19599" t="str">
            <v>男</v>
          </cell>
          <cell r="H19599" t="str">
            <v>510502200610150054</v>
          </cell>
        </row>
        <row r="19600">
          <cell r="E19600" t="str">
            <v>241070461029</v>
          </cell>
          <cell r="F19600" t="str">
            <v>石国发</v>
          </cell>
          <cell r="G19600" t="str">
            <v>男</v>
          </cell>
          <cell r="H19600" t="str">
            <v>513426200510165919</v>
          </cell>
        </row>
        <row r="19601">
          <cell r="E19601" t="str">
            <v>241070461030</v>
          </cell>
          <cell r="F19601" t="str">
            <v>王甜甜</v>
          </cell>
          <cell r="G19601" t="str">
            <v>女</v>
          </cell>
          <cell r="H19601" t="str">
            <v>510525200303258705</v>
          </cell>
        </row>
        <row r="19602">
          <cell r="E19602" t="str">
            <v>241070461031</v>
          </cell>
          <cell r="F19602" t="str">
            <v>李瑞希</v>
          </cell>
          <cell r="G19602" t="str">
            <v>女</v>
          </cell>
          <cell r="H19602" t="str">
            <v>51090320060831904X</v>
          </cell>
        </row>
        <row r="19603">
          <cell r="E19603" t="str">
            <v>241070461032</v>
          </cell>
          <cell r="F19603" t="str">
            <v>蒋若瑜</v>
          </cell>
          <cell r="G19603" t="str">
            <v>女</v>
          </cell>
          <cell r="H19603" t="str">
            <v>510921200502140028</v>
          </cell>
        </row>
        <row r="19604">
          <cell r="E19604" t="str">
            <v>241070461033</v>
          </cell>
          <cell r="F19604" t="str">
            <v>高铧韵</v>
          </cell>
          <cell r="G19604" t="str">
            <v>女</v>
          </cell>
          <cell r="H19604" t="str">
            <v>511781200412300047</v>
          </cell>
        </row>
        <row r="19605">
          <cell r="E19605" t="str">
            <v>241070461034</v>
          </cell>
          <cell r="F19605" t="str">
            <v>郭胜文</v>
          </cell>
          <cell r="G19605" t="str">
            <v>男</v>
          </cell>
          <cell r="H19605" t="str">
            <v>510824200610038016</v>
          </cell>
        </row>
        <row r="19606">
          <cell r="E19606" t="str">
            <v>241070461035</v>
          </cell>
          <cell r="F19606" t="str">
            <v>陈元潮</v>
          </cell>
          <cell r="G19606" t="str">
            <v>男</v>
          </cell>
          <cell r="H19606" t="str">
            <v>371322200508220019</v>
          </cell>
        </row>
        <row r="19607">
          <cell r="E19607" t="str">
            <v>241070461101</v>
          </cell>
          <cell r="F19607" t="str">
            <v>李文</v>
          </cell>
          <cell r="G19607" t="str">
            <v>女</v>
          </cell>
          <cell r="H19607" t="str">
            <v>510724200602041244</v>
          </cell>
        </row>
        <row r="19608">
          <cell r="E19608" t="str">
            <v>241070461102</v>
          </cell>
          <cell r="F19608" t="str">
            <v>姚诗漫</v>
          </cell>
          <cell r="G19608" t="str">
            <v>女</v>
          </cell>
          <cell r="H19608" t="str">
            <v>500382200607258303</v>
          </cell>
        </row>
        <row r="19609">
          <cell r="E19609" t="str">
            <v>241070461103</v>
          </cell>
          <cell r="F19609" t="str">
            <v>闫煜婕</v>
          </cell>
          <cell r="G19609" t="str">
            <v>女</v>
          </cell>
          <cell r="H19609" t="str">
            <v>510802200601101767</v>
          </cell>
        </row>
        <row r="19610">
          <cell r="E19610" t="str">
            <v>241070461104</v>
          </cell>
          <cell r="F19610" t="str">
            <v>伍玺羽</v>
          </cell>
          <cell r="G19610" t="str">
            <v>女</v>
          </cell>
          <cell r="H19610" t="str">
            <v>511126200606257027</v>
          </cell>
        </row>
        <row r="19611">
          <cell r="E19611" t="str">
            <v>241070461105</v>
          </cell>
          <cell r="F19611" t="str">
            <v>何滋萱</v>
          </cell>
          <cell r="G19611" t="str">
            <v>女</v>
          </cell>
          <cell r="H19611" t="str">
            <v>510781200509231008</v>
          </cell>
        </row>
        <row r="19612">
          <cell r="E19612" t="str">
            <v>241070461106</v>
          </cell>
          <cell r="F19612" t="str">
            <v>邓皓月</v>
          </cell>
          <cell r="G19612" t="str">
            <v>女</v>
          </cell>
          <cell r="H19612" t="str">
            <v>510122200610290165</v>
          </cell>
        </row>
        <row r="19613">
          <cell r="E19613" t="str">
            <v>241070461107</v>
          </cell>
          <cell r="F19613" t="str">
            <v>杜红颖</v>
          </cell>
          <cell r="G19613" t="str">
            <v>女</v>
          </cell>
          <cell r="H19613" t="str">
            <v>510921200610093062</v>
          </cell>
        </row>
        <row r="19614">
          <cell r="E19614" t="str">
            <v>241070461108</v>
          </cell>
          <cell r="F19614" t="str">
            <v>屈康敏</v>
          </cell>
          <cell r="G19614" t="str">
            <v>女</v>
          </cell>
          <cell r="H19614" t="str">
            <v>511623200702022381</v>
          </cell>
        </row>
        <row r="19615">
          <cell r="E19615" t="str">
            <v>241070461109</v>
          </cell>
          <cell r="F19615" t="str">
            <v>黄诗宇</v>
          </cell>
          <cell r="G19615" t="str">
            <v>女</v>
          </cell>
          <cell r="H19615" t="str">
            <v>511102200611262022</v>
          </cell>
        </row>
        <row r="19616">
          <cell r="E19616" t="str">
            <v>241070461110</v>
          </cell>
          <cell r="F19616" t="str">
            <v>李鑫澜</v>
          </cell>
          <cell r="G19616" t="str">
            <v>女</v>
          </cell>
          <cell r="H19616" t="str">
            <v>511721200609265162</v>
          </cell>
        </row>
        <row r="19617">
          <cell r="E19617" t="str">
            <v>241070461111</v>
          </cell>
          <cell r="F19617" t="str">
            <v>陈思雨</v>
          </cell>
          <cell r="G19617" t="str">
            <v>女</v>
          </cell>
          <cell r="H19617" t="str">
            <v>511721200606245721</v>
          </cell>
        </row>
        <row r="19618">
          <cell r="E19618" t="str">
            <v>241070461112</v>
          </cell>
          <cell r="F19618" t="str">
            <v>周张琴</v>
          </cell>
          <cell r="G19618" t="str">
            <v>女</v>
          </cell>
          <cell r="H19618" t="str">
            <v>510121200512300060</v>
          </cell>
        </row>
        <row r="19619">
          <cell r="E19619" t="str">
            <v>241070461113</v>
          </cell>
          <cell r="F19619" t="str">
            <v>王婷</v>
          </cell>
          <cell r="G19619" t="str">
            <v>女</v>
          </cell>
          <cell r="H19619" t="str">
            <v>513225200512142721</v>
          </cell>
        </row>
        <row r="19620">
          <cell r="E19620" t="str">
            <v>241070461114</v>
          </cell>
          <cell r="F19620" t="str">
            <v>钟茗涵</v>
          </cell>
          <cell r="G19620" t="str">
            <v>女</v>
          </cell>
          <cell r="H19620" t="str">
            <v>510603200610285946</v>
          </cell>
        </row>
        <row r="19621">
          <cell r="E19621" t="str">
            <v>241070461115</v>
          </cell>
          <cell r="F19621" t="str">
            <v>谢嗣霜</v>
          </cell>
          <cell r="G19621" t="str">
            <v>女</v>
          </cell>
          <cell r="H19621" t="str">
            <v>510113200601200029</v>
          </cell>
        </row>
        <row r="19622">
          <cell r="E19622" t="str">
            <v>241070461116</v>
          </cell>
          <cell r="F19622" t="str">
            <v>王欣颖</v>
          </cell>
          <cell r="G19622" t="str">
            <v>女</v>
          </cell>
          <cell r="H19622" t="str">
            <v>130221200603170227</v>
          </cell>
        </row>
        <row r="19623">
          <cell r="E19623" t="str">
            <v>241070461117</v>
          </cell>
          <cell r="F19623" t="str">
            <v>邓佳妤</v>
          </cell>
          <cell r="G19623" t="str">
            <v>女</v>
          </cell>
          <cell r="H19623" t="str">
            <v>513125200505170024</v>
          </cell>
        </row>
        <row r="19624">
          <cell r="E19624" t="str">
            <v>241070461118</v>
          </cell>
          <cell r="F19624" t="str">
            <v>张佳怡</v>
          </cell>
          <cell r="G19624" t="str">
            <v>女</v>
          </cell>
          <cell r="H19624" t="str">
            <v>511102200608126142</v>
          </cell>
        </row>
        <row r="19625">
          <cell r="E19625" t="str">
            <v>241070461119</v>
          </cell>
          <cell r="F19625" t="str">
            <v>杨婷逦</v>
          </cell>
          <cell r="G19625" t="str">
            <v>女</v>
          </cell>
          <cell r="H19625" t="str">
            <v>511725200603264228</v>
          </cell>
        </row>
        <row r="19626">
          <cell r="E19626" t="str">
            <v>241070461120</v>
          </cell>
          <cell r="F19626" t="str">
            <v>徐婧雅</v>
          </cell>
          <cell r="G19626" t="str">
            <v>女</v>
          </cell>
          <cell r="H19626" t="str">
            <v>510184200602230102</v>
          </cell>
        </row>
        <row r="19627">
          <cell r="E19627" t="str">
            <v>241070461121</v>
          </cell>
          <cell r="F19627" t="str">
            <v>侯荧</v>
          </cell>
          <cell r="G19627" t="str">
            <v>女</v>
          </cell>
          <cell r="H19627" t="str">
            <v>510824200607189526</v>
          </cell>
        </row>
        <row r="19628">
          <cell r="E19628" t="str">
            <v>241070461122</v>
          </cell>
          <cell r="F19628" t="str">
            <v>喻心怡</v>
          </cell>
          <cell r="G19628" t="str">
            <v>女</v>
          </cell>
          <cell r="H19628" t="str">
            <v>512021200609014323</v>
          </cell>
        </row>
        <row r="19629">
          <cell r="E19629" t="str">
            <v>241070461123</v>
          </cell>
          <cell r="F19629" t="str">
            <v>熊敏巧</v>
          </cell>
          <cell r="G19629" t="str">
            <v>女</v>
          </cell>
          <cell r="H19629" t="str">
            <v>511528200506197842</v>
          </cell>
        </row>
        <row r="19630">
          <cell r="E19630" t="str">
            <v>241070461124</v>
          </cell>
          <cell r="F19630" t="str">
            <v>王莉</v>
          </cell>
          <cell r="G19630" t="str">
            <v>女</v>
          </cell>
          <cell r="H19630" t="str">
            <v>513425200605176825</v>
          </cell>
        </row>
        <row r="19631">
          <cell r="E19631" t="str">
            <v>241070461125</v>
          </cell>
          <cell r="F19631" t="str">
            <v>靳嘉懿</v>
          </cell>
          <cell r="G19631" t="str">
            <v>女</v>
          </cell>
          <cell r="H19631" t="str">
            <v>510623200606127123</v>
          </cell>
        </row>
        <row r="19632">
          <cell r="E19632" t="str">
            <v>241070461126</v>
          </cell>
          <cell r="F19632" t="str">
            <v>郑雪怡</v>
          </cell>
          <cell r="G19632" t="str">
            <v>女</v>
          </cell>
          <cell r="H19632" t="str">
            <v>510623200610063521</v>
          </cell>
        </row>
        <row r="19633">
          <cell r="E19633" t="str">
            <v>241070461127</v>
          </cell>
          <cell r="F19633" t="str">
            <v>罗超</v>
          </cell>
          <cell r="G19633" t="str">
            <v>男</v>
          </cell>
          <cell r="H19633" t="str">
            <v>511124200602203619</v>
          </cell>
        </row>
        <row r="19634">
          <cell r="E19634" t="str">
            <v>241070461129</v>
          </cell>
          <cell r="F19634" t="str">
            <v>李忠</v>
          </cell>
          <cell r="G19634" t="str">
            <v>男</v>
          </cell>
          <cell r="H19634" t="str">
            <v>510121200610100070</v>
          </cell>
        </row>
        <row r="19635">
          <cell r="E19635" t="str">
            <v>241070461130</v>
          </cell>
          <cell r="F19635" t="str">
            <v>侯贤</v>
          </cell>
          <cell r="G19635" t="str">
            <v>男</v>
          </cell>
          <cell r="H19635" t="str">
            <v>510311200501260516</v>
          </cell>
        </row>
        <row r="19636">
          <cell r="E19636" t="str">
            <v>241070461131</v>
          </cell>
          <cell r="F19636" t="str">
            <v>刘建</v>
          </cell>
          <cell r="G19636" t="str">
            <v>男</v>
          </cell>
          <cell r="H19636" t="str">
            <v>510184200510080012</v>
          </cell>
        </row>
        <row r="19637">
          <cell r="E19637" t="str">
            <v>241070461132</v>
          </cell>
          <cell r="F19637" t="str">
            <v>李明泽</v>
          </cell>
          <cell r="G19637" t="str">
            <v>男</v>
          </cell>
          <cell r="H19637" t="str">
            <v>51042220050726001X</v>
          </cell>
        </row>
        <row r="19638">
          <cell r="E19638" t="str">
            <v>241070461134</v>
          </cell>
          <cell r="F19638" t="str">
            <v>王旭</v>
          </cell>
          <cell r="G19638" t="str">
            <v>男</v>
          </cell>
          <cell r="H19638" t="str">
            <v>511681200507280012</v>
          </cell>
        </row>
        <row r="19639">
          <cell r="E19639" t="str">
            <v>241070461201</v>
          </cell>
          <cell r="F19639" t="str">
            <v>赵迦勒</v>
          </cell>
          <cell r="G19639" t="str">
            <v>男</v>
          </cell>
          <cell r="H19639" t="str">
            <v>330327200601067251</v>
          </cell>
        </row>
        <row r="19640">
          <cell r="E19640" t="str">
            <v>241070461202</v>
          </cell>
          <cell r="F19640" t="str">
            <v>何玉</v>
          </cell>
          <cell r="G19640" t="str">
            <v>女</v>
          </cell>
          <cell r="H19640" t="str">
            <v>511324200610121702</v>
          </cell>
        </row>
        <row r="19641">
          <cell r="E19641" t="str">
            <v>241070461203</v>
          </cell>
          <cell r="F19641" t="str">
            <v>胡怀月</v>
          </cell>
          <cell r="G19641" t="str">
            <v>女</v>
          </cell>
          <cell r="H19641" t="str">
            <v>511725200512210021</v>
          </cell>
        </row>
        <row r="19642">
          <cell r="E19642" t="str">
            <v>241070461204</v>
          </cell>
          <cell r="F19642" t="str">
            <v>李叶秦</v>
          </cell>
          <cell r="G19642" t="str">
            <v>女</v>
          </cell>
          <cell r="H19642" t="str">
            <v>51170220051213022X</v>
          </cell>
        </row>
        <row r="19643">
          <cell r="E19643" t="str">
            <v>241070461205</v>
          </cell>
          <cell r="F19643" t="str">
            <v>陈思如</v>
          </cell>
          <cell r="G19643" t="str">
            <v>女</v>
          </cell>
          <cell r="H19643" t="str">
            <v>51112620060409122X</v>
          </cell>
        </row>
        <row r="19644">
          <cell r="E19644" t="str">
            <v>241070461206</v>
          </cell>
          <cell r="F19644" t="str">
            <v>曾婷宇</v>
          </cell>
          <cell r="G19644" t="str">
            <v>女</v>
          </cell>
          <cell r="H19644" t="str">
            <v>513229200511230821</v>
          </cell>
        </row>
        <row r="19645">
          <cell r="E19645" t="str">
            <v>241070461207</v>
          </cell>
          <cell r="F19645" t="str">
            <v>周灿</v>
          </cell>
          <cell r="G19645" t="str">
            <v>女</v>
          </cell>
          <cell r="H19645" t="str">
            <v>51172420050327326X</v>
          </cell>
        </row>
        <row r="19646">
          <cell r="E19646" t="str">
            <v>241070461208</v>
          </cell>
          <cell r="F19646" t="str">
            <v>杨悠扬</v>
          </cell>
          <cell r="G19646" t="str">
            <v>女</v>
          </cell>
          <cell r="H19646" t="str">
            <v>510104200601050044</v>
          </cell>
        </row>
        <row r="19647">
          <cell r="E19647" t="str">
            <v>241070461209</v>
          </cell>
          <cell r="F19647" t="str">
            <v>胡文洁</v>
          </cell>
          <cell r="G19647" t="str">
            <v>女</v>
          </cell>
          <cell r="H19647" t="str">
            <v>510124200612260069</v>
          </cell>
        </row>
        <row r="19648">
          <cell r="E19648" t="str">
            <v>241070461210</v>
          </cell>
          <cell r="F19648" t="str">
            <v>周泳利</v>
          </cell>
          <cell r="G19648" t="str">
            <v>女</v>
          </cell>
          <cell r="H19648" t="str">
            <v>511681200609154084</v>
          </cell>
        </row>
        <row r="19649">
          <cell r="E19649" t="str">
            <v>241070461211</v>
          </cell>
          <cell r="F19649" t="str">
            <v>李婉莹</v>
          </cell>
          <cell r="G19649" t="str">
            <v>女</v>
          </cell>
          <cell r="H19649" t="str">
            <v>511422200610235227</v>
          </cell>
        </row>
        <row r="19650">
          <cell r="E19650" t="str">
            <v>241070461212</v>
          </cell>
          <cell r="F19650" t="str">
            <v>霍蕊</v>
          </cell>
          <cell r="G19650" t="str">
            <v>女</v>
          </cell>
          <cell r="H19650" t="str">
            <v>510722200508318507</v>
          </cell>
        </row>
        <row r="19651">
          <cell r="E19651" t="str">
            <v>241070461213</v>
          </cell>
          <cell r="F19651" t="str">
            <v>杨雅晴</v>
          </cell>
          <cell r="G19651" t="str">
            <v>女</v>
          </cell>
          <cell r="H19651" t="str">
            <v>511126200501191826</v>
          </cell>
        </row>
        <row r="19652">
          <cell r="E19652" t="str">
            <v>241070461214</v>
          </cell>
          <cell r="F19652" t="str">
            <v>曹影秋</v>
          </cell>
          <cell r="G19652" t="str">
            <v>女</v>
          </cell>
          <cell r="H19652" t="str">
            <v>511521200508254367</v>
          </cell>
        </row>
        <row r="19653">
          <cell r="E19653" t="str">
            <v>241070461215</v>
          </cell>
          <cell r="F19653" t="str">
            <v>陈欣瑶</v>
          </cell>
          <cell r="G19653" t="str">
            <v>女</v>
          </cell>
          <cell r="H19653" t="str">
            <v>510603200602221862</v>
          </cell>
        </row>
        <row r="19654">
          <cell r="E19654" t="str">
            <v>241070461216</v>
          </cell>
          <cell r="F19654" t="str">
            <v>杨坪佳</v>
          </cell>
          <cell r="G19654" t="str">
            <v>女</v>
          </cell>
          <cell r="H19654" t="str">
            <v>510681200512170626</v>
          </cell>
        </row>
        <row r="19655">
          <cell r="E19655" t="str">
            <v>241070461217</v>
          </cell>
          <cell r="F19655" t="str">
            <v>王柯帆</v>
          </cell>
          <cell r="G19655" t="str">
            <v>女</v>
          </cell>
          <cell r="H19655" t="str">
            <v>130427200603312546</v>
          </cell>
        </row>
        <row r="19656">
          <cell r="E19656" t="str">
            <v>241070461218</v>
          </cell>
          <cell r="F19656" t="str">
            <v>王稼懿</v>
          </cell>
          <cell r="G19656" t="str">
            <v>女</v>
          </cell>
          <cell r="H19656" t="str">
            <v>511321200510025140</v>
          </cell>
        </row>
        <row r="19657">
          <cell r="E19657" t="str">
            <v>241070461219</v>
          </cell>
          <cell r="F19657" t="str">
            <v>谢韵晗</v>
          </cell>
          <cell r="G19657" t="str">
            <v>女</v>
          </cell>
          <cell r="H19657" t="str">
            <v>511721200701028266</v>
          </cell>
        </row>
        <row r="19658">
          <cell r="E19658" t="str">
            <v>241070461220</v>
          </cell>
          <cell r="F19658" t="str">
            <v>刘明玥</v>
          </cell>
          <cell r="G19658" t="str">
            <v>女</v>
          </cell>
          <cell r="H19658" t="str">
            <v>51343720050622302X</v>
          </cell>
        </row>
        <row r="19659">
          <cell r="E19659" t="str">
            <v>241070461221</v>
          </cell>
          <cell r="F19659" t="str">
            <v>郑诗妍</v>
          </cell>
          <cell r="G19659" t="str">
            <v>女</v>
          </cell>
          <cell r="H19659" t="str">
            <v>350583200512255723</v>
          </cell>
        </row>
        <row r="19660">
          <cell r="E19660" t="str">
            <v>241070461222</v>
          </cell>
          <cell r="F19660" t="str">
            <v>杨欣雨</v>
          </cell>
          <cell r="G19660" t="str">
            <v>女</v>
          </cell>
          <cell r="H19660" t="str">
            <v>510724200603150426</v>
          </cell>
        </row>
        <row r="19661">
          <cell r="E19661" t="str">
            <v>241070461223</v>
          </cell>
          <cell r="F19661" t="str">
            <v>夏越</v>
          </cell>
          <cell r="G19661" t="str">
            <v>女</v>
          </cell>
          <cell r="H19661" t="str">
            <v>510121200601170085</v>
          </cell>
        </row>
        <row r="19662">
          <cell r="E19662" t="str">
            <v>241070461224</v>
          </cell>
          <cell r="F19662" t="str">
            <v>陈雨欣</v>
          </cell>
          <cell r="G19662" t="str">
            <v>女</v>
          </cell>
          <cell r="H19662" t="str">
            <v>510525200606250081</v>
          </cell>
        </row>
        <row r="19663">
          <cell r="E19663" t="str">
            <v>241070461225</v>
          </cell>
          <cell r="F19663" t="str">
            <v>谭袁</v>
          </cell>
          <cell r="G19663" t="str">
            <v>女</v>
          </cell>
          <cell r="H19663" t="str">
            <v>511304200609283522</v>
          </cell>
        </row>
        <row r="19664">
          <cell r="E19664" t="str">
            <v>241070461226</v>
          </cell>
          <cell r="F19664" t="str">
            <v>余雅文</v>
          </cell>
          <cell r="G19664" t="str">
            <v>女</v>
          </cell>
          <cell r="H19664" t="str">
            <v>511722200408110224</v>
          </cell>
        </row>
        <row r="19665">
          <cell r="E19665" t="str">
            <v>241070461228</v>
          </cell>
          <cell r="F19665" t="str">
            <v>唐芝鑫</v>
          </cell>
          <cell r="G19665" t="str">
            <v>男</v>
          </cell>
          <cell r="H19665" t="str">
            <v>511322200412156119</v>
          </cell>
        </row>
        <row r="19666">
          <cell r="E19666" t="str">
            <v>241070461229</v>
          </cell>
          <cell r="F19666" t="str">
            <v>邱垣凯</v>
          </cell>
          <cell r="G19666" t="str">
            <v>男</v>
          </cell>
          <cell r="H19666" t="str">
            <v>420902200505285918</v>
          </cell>
        </row>
        <row r="19667">
          <cell r="E19667" t="str">
            <v>241070461230</v>
          </cell>
          <cell r="F19667" t="str">
            <v>刘启慧</v>
          </cell>
          <cell r="G19667" t="str">
            <v>男</v>
          </cell>
          <cell r="H19667" t="str">
            <v>130203200603091235</v>
          </cell>
        </row>
        <row r="19668">
          <cell r="E19668" t="str">
            <v>241070461231</v>
          </cell>
          <cell r="F19668" t="str">
            <v>李河川</v>
          </cell>
          <cell r="G19668" t="str">
            <v>男</v>
          </cell>
          <cell r="H19668" t="str">
            <v>510322200608094713</v>
          </cell>
        </row>
        <row r="19669">
          <cell r="E19669" t="str">
            <v>241070461232</v>
          </cell>
          <cell r="F19669" t="str">
            <v>沙金华</v>
          </cell>
          <cell r="G19669" t="str">
            <v>女</v>
          </cell>
          <cell r="H19669" t="str">
            <v>513423200606244989</v>
          </cell>
        </row>
        <row r="19670">
          <cell r="E19670" t="str">
            <v>241070461233</v>
          </cell>
          <cell r="F19670" t="str">
            <v>吉伍莫叁扎</v>
          </cell>
          <cell r="G19670" t="str">
            <v>女</v>
          </cell>
          <cell r="H19670" t="str">
            <v>513428200808203247</v>
          </cell>
        </row>
        <row r="19671">
          <cell r="E19671" t="str">
            <v>241070461234</v>
          </cell>
          <cell r="F19671" t="str">
            <v>邓心语</v>
          </cell>
          <cell r="G19671" t="str">
            <v>女</v>
          </cell>
          <cell r="H19671" t="str">
            <v>51172420050410648X</v>
          </cell>
        </row>
        <row r="19672">
          <cell r="E19672" t="str">
            <v>241070461235</v>
          </cell>
          <cell r="F19672" t="str">
            <v>田翰林</v>
          </cell>
          <cell r="G19672" t="str">
            <v>男</v>
          </cell>
          <cell r="H19672" t="str">
            <v>511724200412040030</v>
          </cell>
        </row>
        <row r="19673">
          <cell r="E19673" t="str">
            <v>241070461236</v>
          </cell>
          <cell r="F19673" t="str">
            <v>苏治豪</v>
          </cell>
          <cell r="G19673" t="str">
            <v>男</v>
          </cell>
          <cell r="H19673" t="str">
            <v>511623200601292673</v>
          </cell>
        </row>
        <row r="19674">
          <cell r="E19674" t="str">
            <v>241070560101</v>
          </cell>
          <cell r="F19674" t="str">
            <v>唐怡馨</v>
          </cell>
          <cell r="G19674" t="str">
            <v>女</v>
          </cell>
          <cell r="H19674" t="str">
            <v>510121200608070183</v>
          </cell>
        </row>
        <row r="19675">
          <cell r="E19675" t="str">
            <v>241070560102</v>
          </cell>
          <cell r="F19675" t="str">
            <v>向紫怡</v>
          </cell>
          <cell r="G19675" t="str">
            <v>女</v>
          </cell>
          <cell r="H19675" t="str">
            <v>511921200604084945</v>
          </cell>
        </row>
        <row r="19676">
          <cell r="E19676" t="str">
            <v>241070560103</v>
          </cell>
          <cell r="F19676" t="str">
            <v>张雨欣</v>
          </cell>
          <cell r="G19676" t="str">
            <v>女</v>
          </cell>
          <cell r="H19676" t="str">
            <v>512002200606105220</v>
          </cell>
        </row>
        <row r="19677">
          <cell r="E19677" t="str">
            <v>241070560104</v>
          </cell>
          <cell r="F19677" t="str">
            <v>邱荻涵</v>
          </cell>
          <cell r="G19677" t="str">
            <v>女</v>
          </cell>
          <cell r="H19677" t="str">
            <v>510181200606120024</v>
          </cell>
        </row>
        <row r="19678">
          <cell r="E19678" t="str">
            <v>241070560105</v>
          </cell>
          <cell r="F19678" t="str">
            <v>李智贤</v>
          </cell>
          <cell r="G19678" t="str">
            <v>女</v>
          </cell>
          <cell r="H19678" t="str">
            <v>510112200511210067</v>
          </cell>
        </row>
        <row r="19679">
          <cell r="E19679" t="str">
            <v>241070560106</v>
          </cell>
          <cell r="F19679" t="str">
            <v>闫超琼</v>
          </cell>
          <cell r="G19679" t="str">
            <v>女</v>
          </cell>
          <cell r="H19679" t="str">
            <v>511921200502182325</v>
          </cell>
        </row>
        <row r="19680">
          <cell r="E19680" t="str">
            <v>241070560108</v>
          </cell>
          <cell r="F19680" t="str">
            <v>刘浩</v>
          </cell>
          <cell r="G19680" t="str">
            <v>男</v>
          </cell>
          <cell r="H19680" t="str">
            <v>50022620051206397X</v>
          </cell>
        </row>
        <row r="19681">
          <cell r="E19681" t="str">
            <v>241070560109</v>
          </cell>
          <cell r="F19681" t="str">
            <v>张琪</v>
          </cell>
          <cell r="G19681" t="str">
            <v>男</v>
          </cell>
          <cell r="H19681" t="str">
            <v>511902200512270012</v>
          </cell>
        </row>
        <row r="19682">
          <cell r="E19682" t="str">
            <v>241070560110</v>
          </cell>
          <cell r="F19682" t="str">
            <v>刘城润</v>
          </cell>
          <cell r="G19682" t="str">
            <v>男</v>
          </cell>
          <cell r="H19682" t="str">
            <v>511622200504260016</v>
          </cell>
        </row>
        <row r="19683">
          <cell r="E19683" t="str">
            <v>241070560111</v>
          </cell>
          <cell r="F19683" t="str">
            <v>甘烨霖</v>
          </cell>
          <cell r="G19683" t="str">
            <v>男</v>
          </cell>
          <cell r="H19683" t="str">
            <v>510525200701010297</v>
          </cell>
        </row>
        <row r="19684">
          <cell r="E19684" t="str">
            <v>241070560112</v>
          </cell>
          <cell r="F19684" t="str">
            <v>何成林</v>
          </cell>
          <cell r="G19684" t="str">
            <v>男</v>
          </cell>
          <cell r="H19684" t="str">
            <v>510821200505059510</v>
          </cell>
        </row>
        <row r="19685">
          <cell r="E19685" t="str">
            <v>241070560113</v>
          </cell>
          <cell r="F19685" t="str">
            <v>李升俊</v>
          </cell>
          <cell r="G19685" t="str">
            <v>男</v>
          </cell>
          <cell r="H19685" t="str">
            <v>513425200512061017</v>
          </cell>
        </row>
        <row r="19686">
          <cell r="E19686" t="str">
            <v>241070560115</v>
          </cell>
          <cell r="F19686" t="str">
            <v>王扬</v>
          </cell>
          <cell r="G19686" t="str">
            <v>男</v>
          </cell>
          <cell r="H19686" t="str">
            <v>511126200508062111</v>
          </cell>
        </row>
        <row r="19687">
          <cell r="E19687" t="str">
            <v>241070560116</v>
          </cell>
          <cell r="F19687" t="str">
            <v>张倚山</v>
          </cell>
          <cell r="G19687" t="str">
            <v>男</v>
          </cell>
          <cell r="H19687" t="str">
            <v>510723200412222953</v>
          </cell>
        </row>
        <row r="19688">
          <cell r="E19688" t="str">
            <v>241070560117</v>
          </cell>
          <cell r="F19688" t="str">
            <v>善郎央忠</v>
          </cell>
          <cell r="G19688" t="str">
            <v>男</v>
          </cell>
          <cell r="H19688" t="str">
            <v>51322820051124141X</v>
          </cell>
        </row>
        <row r="19689">
          <cell r="E19689" t="str">
            <v>241070560118</v>
          </cell>
          <cell r="F19689" t="str">
            <v>肖永涛</v>
          </cell>
          <cell r="G19689" t="str">
            <v>男</v>
          </cell>
          <cell r="H19689" t="str">
            <v>513223200509150816</v>
          </cell>
        </row>
        <row r="19690">
          <cell r="E19690" t="str">
            <v>241070560119</v>
          </cell>
          <cell r="F19690" t="str">
            <v>甘昭田</v>
          </cell>
          <cell r="G19690" t="str">
            <v>男</v>
          </cell>
          <cell r="H19690" t="str">
            <v>530626200408160312</v>
          </cell>
        </row>
        <row r="19691">
          <cell r="E19691" t="str">
            <v>241070560120</v>
          </cell>
          <cell r="F19691" t="str">
            <v>纪枭越</v>
          </cell>
          <cell r="G19691" t="str">
            <v>男</v>
          </cell>
          <cell r="H19691" t="str">
            <v>511323200604280110</v>
          </cell>
        </row>
        <row r="19692">
          <cell r="E19692" t="str">
            <v>241070560121</v>
          </cell>
          <cell r="F19692" t="str">
            <v>江巍</v>
          </cell>
          <cell r="G19692" t="str">
            <v>男</v>
          </cell>
          <cell r="H19692" t="str">
            <v>51132120040225515X</v>
          </cell>
        </row>
        <row r="19693">
          <cell r="E19693" t="str">
            <v>241070560122</v>
          </cell>
          <cell r="F19693" t="str">
            <v>张镇洋</v>
          </cell>
          <cell r="G19693" t="str">
            <v>男</v>
          </cell>
          <cell r="H19693" t="str">
            <v>511922200409271557</v>
          </cell>
        </row>
        <row r="19694">
          <cell r="E19694" t="str">
            <v>241070560124</v>
          </cell>
          <cell r="F19694" t="str">
            <v>刘语</v>
          </cell>
          <cell r="G19694" t="str">
            <v>男</v>
          </cell>
          <cell r="H19694" t="str">
            <v>511921200701034595</v>
          </cell>
        </row>
        <row r="19695">
          <cell r="E19695" t="str">
            <v>241070560125</v>
          </cell>
          <cell r="F19695" t="str">
            <v>陈永康</v>
          </cell>
          <cell r="G19695" t="str">
            <v>男</v>
          </cell>
          <cell r="H19695" t="str">
            <v>511725200610077316</v>
          </cell>
        </row>
        <row r="19696">
          <cell r="E19696" t="str">
            <v>241070560126</v>
          </cell>
          <cell r="F19696" t="str">
            <v>曹郅芃</v>
          </cell>
          <cell r="G19696" t="str">
            <v>男</v>
          </cell>
          <cell r="H19696" t="str">
            <v>511421200508198697</v>
          </cell>
        </row>
        <row r="19697">
          <cell r="E19697" t="str">
            <v>241070560127</v>
          </cell>
          <cell r="F19697" t="str">
            <v>徐诚</v>
          </cell>
          <cell r="G19697" t="str">
            <v>男</v>
          </cell>
          <cell r="H19697" t="str">
            <v>511521200511083351</v>
          </cell>
        </row>
        <row r="19698">
          <cell r="E19698" t="str">
            <v>241070560128</v>
          </cell>
          <cell r="F19698" t="str">
            <v>谯楠</v>
          </cell>
          <cell r="G19698" t="str">
            <v>男</v>
          </cell>
          <cell r="H19698" t="str">
            <v>511725200510025236</v>
          </cell>
        </row>
        <row r="19699">
          <cell r="E19699" t="str">
            <v>241070560129</v>
          </cell>
          <cell r="F19699" t="str">
            <v>吴胜杰</v>
          </cell>
          <cell r="G19699" t="str">
            <v>男</v>
          </cell>
          <cell r="H19699" t="str">
            <v>510302200508023111</v>
          </cell>
        </row>
        <row r="19700">
          <cell r="E19700" t="str">
            <v>241070560130</v>
          </cell>
          <cell r="F19700" t="str">
            <v>吴俊</v>
          </cell>
          <cell r="G19700" t="str">
            <v>男</v>
          </cell>
          <cell r="H19700" t="str">
            <v>510321200601153139</v>
          </cell>
        </row>
        <row r="19701">
          <cell r="E19701" t="str">
            <v>241070560131</v>
          </cell>
          <cell r="F19701" t="str">
            <v>郎佳宝</v>
          </cell>
          <cell r="G19701" t="str">
            <v>男</v>
          </cell>
          <cell r="H19701" t="str">
            <v>511781200409229833</v>
          </cell>
        </row>
        <row r="19702">
          <cell r="E19702" t="str">
            <v>241070560132</v>
          </cell>
          <cell r="F19702" t="str">
            <v>丁鑫</v>
          </cell>
          <cell r="G19702" t="str">
            <v>男</v>
          </cell>
          <cell r="H19702" t="str">
            <v>511723200510076719</v>
          </cell>
        </row>
        <row r="19703">
          <cell r="E19703" t="str">
            <v>241070560201</v>
          </cell>
          <cell r="F19703" t="str">
            <v>任佩涵</v>
          </cell>
          <cell r="G19703" t="str">
            <v>女</v>
          </cell>
          <cell r="H19703" t="str">
            <v>510184200506060107</v>
          </cell>
        </row>
        <row r="19704">
          <cell r="E19704" t="str">
            <v>241070560202</v>
          </cell>
          <cell r="F19704" t="str">
            <v>张昊鋆</v>
          </cell>
          <cell r="G19704" t="str">
            <v>女</v>
          </cell>
          <cell r="H19704" t="str">
            <v>511402200607019309</v>
          </cell>
        </row>
        <row r="19705">
          <cell r="E19705" t="str">
            <v>241070560203</v>
          </cell>
          <cell r="F19705" t="str">
            <v>薛恬恬</v>
          </cell>
          <cell r="G19705" t="str">
            <v>女</v>
          </cell>
          <cell r="H19705" t="str">
            <v>510623200610073121</v>
          </cell>
        </row>
        <row r="19706">
          <cell r="E19706" t="str">
            <v>241070560204</v>
          </cell>
          <cell r="F19706" t="str">
            <v>张雪</v>
          </cell>
          <cell r="G19706" t="str">
            <v>女</v>
          </cell>
          <cell r="H19706" t="str">
            <v>511723200511074926</v>
          </cell>
        </row>
        <row r="19707">
          <cell r="E19707" t="str">
            <v>241070560205</v>
          </cell>
          <cell r="F19707" t="str">
            <v>霍欣云</v>
          </cell>
          <cell r="G19707" t="str">
            <v>女</v>
          </cell>
          <cell r="H19707" t="str">
            <v>500225200510105666</v>
          </cell>
        </row>
        <row r="19708">
          <cell r="E19708" t="str">
            <v>241070560206</v>
          </cell>
          <cell r="F19708" t="str">
            <v>张家媛</v>
          </cell>
          <cell r="G19708" t="str">
            <v>女</v>
          </cell>
          <cell r="H19708" t="str">
            <v>511502200607024541</v>
          </cell>
        </row>
        <row r="19709">
          <cell r="E19709" t="str">
            <v>241070560207</v>
          </cell>
          <cell r="F19709" t="str">
            <v>张正皓</v>
          </cell>
          <cell r="G19709" t="str">
            <v>男</v>
          </cell>
          <cell r="H19709" t="str">
            <v>513227200610100018</v>
          </cell>
        </row>
        <row r="19710">
          <cell r="E19710" t="str">
            <v>241070560208</v>
          </cell>
          <cell r="F19710" t="str">
            <v>朱琪</v>
          </cell>
          <cell r="G19710" t="str">
            <v>男</v>
          </cell>
          <cell r="H19710" t="str">
            <v>512081200512231758</v>
          </cell>
        </row>
        <row r="19711">
          <cell r="E19711" t="str">
            <v>241070560209</v>
          </cell>
          <cell r="F19711" t="str">
            <v>席钧浩</v>
          </cell>
          <cell r="G19711" t="str">
            <v>男</v>
          </cell>
          <cell r="H19711" t="str">
            <v>510704200607210750</v>
          </cell>
        </row>
        <row r="19712">
          <cell r="E19712" t="str">
            <v>241070560210</v>
          </cell>
          <cell r="F19712" t="str">
            <v>陈杰瑞</v>
          </cell>
          <cell r="G19712" t="str">
            <v>男</v>
          </cell>
          <cell r="H19712" t="str">
            <v>511124200509272118</v>
          </cell>
        </row>
        <row r="19713">
          <cell r="E19713" t="str">
            <v>241070560211</v>
          </cell>
          <cell r="F19713" t="str">
            <v>陈家琦</v>
          </cell>
          <cell r="G19713" t="str">
            <v>男</v>
          </cell>
          <cell r="H19713" t="str">
            <v>511921200511107052</v>
          </cell>
        </row>
        <row r="19714">
          <cell r="E19714" t="str">
            <v>241070560212</v>
          </cell>
          <cell r="F19714" t="str">
            <v>贾宏鑫</v>
          </cell>
          <cell r="G19714" t="str">
            <v>男</v>
          </cell>
          <cell r="H19714" t="str">
            <v>511725200602273237</v>
          </cell>
        </row>
        <row r="19715">
          <cell r="E19715" t="str">
            <v>241070560213</v>
          </cell>
          <cell r="F19715" t="str">
            <v>杨林鑫</v>
          </cell>
          <cell r="G19715" t="str">
            <v>男</v>
          </cell>
          <cell r="H19715" t="str">
            <v>511802200601011017</v>
          </cell>
        </row>
        <row r="19716">
          <cell r="E19716" t="str">
            <v>241070560214</v>
          </cell>
          <cell r="F19716" t="str">
            <v>金城至</v>
          </cell>
          <cell r="G19716" t="str">
            <v>男</v>
          </cell>
          <cell r="H19716" t="str">
            <v>510522200605010079</v>
          </cell>
        </row>
        <row r="19717">
          <cell r="E19717" t="str">
            <v>241070560215</v>
          </cell>
          <cell r="F19717" t="str">
            <v>梁博安</v>
          </cell>
          <cell r="G19717" t="str">
            <v>男</v>
          </cell>
          <cell r="H19717" t="str">
            <v>510922200503296792</v>
          </cell>
        </row>
        <row r="19718">
          <cell r="E19718" t="str">
            <v>241070560216</v>
          </cell>
          <cell r="F19718" t="str">
            <v>王渲皓</v>
          </cell>
          <cell r="G19718" t="str">
            <v>男</v>
          </cell>
          <cell r="H19718" t="str">
            <v>511102200601212419</v>
          </cell>
        </row>
        <row r="19719">
          <cell r="E19719" t="str">
            <v>241070560218</v>
          </cell>
          <cell r="F19719" t="str">
            <v>余怀玉</v>
          </cell>
          <cell r="G19719" t="str">
            <v>男</v>
          </cell>
          <cell r="H19719" t="str">
            <v>511321200406038558</v>
          </cell>
        </row>
        <row r="19720">
          <cell r="E19720" t="str">
            <v>241070560220</v>
          </cell>
          <cell r="F19720" t="str">
            <v>王帅</v>
          </cell>
          <cell r="G19720" t="str">
            <v>男</v>
          </cell>
          <cell r="H19720" t="str">
            <v>510904200604125754</v>
          </cell>
        </row>
        <row r="19721">
          <cell r="E19721" t="str">
            <v>241070560222</v>
          </cell>
          <cell r="F19721" t="str">
            <v>李家全</v>
          </cell>
          <cell r="G19721" t="str">
            <v>男</v>
          </cell>
          <cell r="H19721" t="str">
            <v>511423200512150015</v>
          </cell>
        </row>
        <row r="19722">
          <cell r="E19722" t="str">
            <v>241070560223</v>
          </cell>
          <cell r="F19722" t="str">
            <v>吕朝峰</v>
          </cell>
          <cell r="G19722" t="str">
            <v>男</v>
          </cell>
          <cell r="H19722" t="str">
            <v>51031120050321365X</v>
          </cell>
        </row>
        <row r="19723">
          <cell r="E19723" t="str">
            <v>241070560224</v>
          </cell>
          <cell r="F19723" t="str">
            <v>郑皓</v>
          </cell>
          <cell r="G19723" t="str">
            <v>男</v>
          </cell>
          <cell r="H19723" t="str">
            <v>51030320051211301X</v>
          </cell>
        </row>
        <row r="19724">
          <cell r="E19724" t="str">
            <v>241070560225</v>
          </cell>
          <cell r="F19724" t="str">
            <v>杨斯杰</v>
          </cell>
          <cell r="G19724" t="str">
            <v>男</v>
          </cell>
          <cell r="H19724" t="str">
            <v>510321200601257595</v>
          </cell>
        </row>
        <row r="19725">
          <cell r="E19725" t="str">
            <v>241070560226</v>
          </cell>
          <cell r="F19725" t="str">
            <v>卢劲希</v>
          </cell>
          <cell r="G19725" t="str">
            <v>男</v>
          </cell>
          <cell r="H19725" t="str">
            <v>51150220060207681X</v>
          </cell>
        </row>
        <row r="19726">
          <cell r="E19726" t="str">
            <v>241070560227</v>
          </cell>
          <cell r="F19726" t="str">
            <v>任靖</v>
          </cell>
          <cell r="G19726" t="str">
            <v>男</v>
          </cell>
          <cell r="H19726" t="str">
            <v>511723200604218036</v>
          </cell>
        </row>
        <row r="19727">
          <cell r="E19727" t="str">
            <v>241070560228</v>
          </cell>
          <cell r="F19727" t="str">
            <v>郑川</v>
          </cell>
          <cell r="G19727" t="str">
            <v>男</v>
          </cell>
          <cell r="H19727" t="str">
            <v>51152120041223381X</v>
          </cell>
        </row>
        <row r="19728">
          <cell r="E19728" t="str">
            <v>241070560231</v>
          </cell>
          <cell r="F19728" t="str">
            <v>文顺绮</v>
          </cell>
          <cell r="G19728" t="str">
            <v>男</v>
          </cell>
          <cell r="H19728" t="str">
            <v>510904200607275512</v>
          </cell>
        </row>
        <row r="19729">
          <cell r="E19729" t="str">
            <v>241070560232</v>
          </cell>
          <cell r="F19729" t="str">
            <v>邓松源</v>
          </cell>
          <cell r="G19729" t="str">
            <v>男</v>
          </cell>
          <cell r="H19729" t="str">
            <v>532823200506183618</v>
          </cell>
        </row>
        <row r="19730">
          <cell r="E19730" t="str">
            <v>241070560233</v>
          </cell>
          <cell r="F19730" t="str">
            <v>刘桔良</v>
          </cell>
          <cell r="G19730" t="str">
            <v>男</v>
          </cell>
          <cell r="H19730" t="str">
            <v>510114200601150099</v>
          </cell>
        </row>
        <row r="19731">
          <cell r="E19731" t="str">
            <v>241070560301</v>
          </cell>
          <cell r="F19731" t="str">
            <v>徐炜</v>
          </cell>
          <cell r="G19731" t="str">
            <v>男</v>
          </cell>
          <cell r="H19731" t="str">
            <v>511523200604256779</v>
          </cell>
        </row>
        <row r="19732">
          <cell r="E19732" t="str">
            <v>241070560302</v>
          </cell>
          <cell r="F19732" t="str">
            <v>杨彬</v>
          </cell>
          <cell r="G19732" t="str">
            <v>男</v>
          </cell>
          <cell r="H19732" t="str">
            <v>511025200608223873</v>
          </cell>
        </row>
        <row r="19733">
          <cell r="E19733" t="str">
            <v>241070560303</v>
          </cell>
          <cell r="F19733" t="str">
            <v>李罗哲晰</v>
          </cell>
          <cell r="G19733" t="str">
            <v>男</v>
          </cell>
          <cell r="H19733" t="str">
            <v>510903200602100194</v>
          </cell>
        </row>
        <row r="19734">
          <cell r="E19734" t="str">
            <v>241070560304</v>
          </cell>
          <cell r="F19734" t="str">
            <v>成佳豪</v>
          </cell>
          <cell r="G19734" t="str">
            <v>男</v>
          </cell>
          <cell r="H19734" t="str">
            <v>511025200601314959</v>
          </cell>
        </row>
        <row r="19735">
          <cell r="E19735" t="str">
            <v>241070560306</v>
          </cell>
          <cell r="F19735" t="str">
            <v>李涴微</v>
          </cell>
          <cell r="G19735" t="str">
            <v>女</v>
          </cell>
          <cell r="H19735" t="str">
            <v>510781200504253240</v>
          </cell>
        </row>
        <row r="19736">
          <cell r="E19736" t="str">
            <v>241070560308</v>
          </cell>
          <cell r="F19736" t="str">
            <v>曾茂鸿宇</v>
          </cell>
          <cell r="G19736" t="str">
            <v>女</v>
          </cell>
          <cell r="H19736" t="str">
            <v>510524200509240141</v>
          </cell>
        </row>
        <row r="19737">
          <cell r="E19737" t="str">
            <v>241070560309</v>
          </cell>
          <cell r="F19737" t="str">
            <v>谢昕兰</v>
          </cell>
          <cell r="G19737" t="str">
            <v>女</v>
          </cell>
          <cell r="H19737" t="str">
            <v>51040320051107312X</v>
          </cell>
        </row>
        <row r="19738">
          <cell r="E19738" t="str">
            <v>241070560310</v>
          </cell>
          <cell r="F19738" t="str">
            <v>张慧莉</v>
          </cell>
          <cell r="G19738" t="str">
            <v>女</v>
          </cell>
          <cell r="H19738" t="str">
            <v>511722200512031526</v>
          </cell>
        </row>
        <row r="19739">
          <cell r="E19739" t="str">
            <v>241070560311</v>
          </cell>
          <cell r="F19739" t="str">
            <v>曾雅琪</v>
          </cell>
          <cell r="G19739" t="str">
            <v>女</v>
          </cell>
          <cell r="H19739" t="str">
            <v>44158120051104342X</v>
          </cell>
        </row>
        <row r="19740">
          <cell r="E19740" t="str">
            <v>241070560312</v>
          </cell>
          <cell r="F19740" t="str">
            <v>石丰源</v>
          </cell>
          <cell r="G19740" t="str">
            <v>男</v>
          </cell>
          <cell r="H19740" t="str">
            <v>511725200603224613</v>
          </cell>
        </row>
        <row r="19741">
          <cell r="E19741" t="str">
            <v>241070560314</v>
          </cell>
          <cell r="F19741" t="str">
            <v>杜虎</v>
          </cell>
          <cell r="G19741" t="str">
            <v>男</v>
          </cell>
          <cell r="H19741" t="str">
            <v>510722200508260835</v>
          </cell>
        </row>
        <row r="19742">
          <cell r="E19742" t="str">
            <v>241070560316</v>
          </cell>
          <cell r="F19742" t="str">
            <v>周扬彬</v>
          </cell>
          <cell r="G19742" t="str">
            <v>男</v>
          </cell>
          <cell r="H19742" t="str">
            <v>511024200105144536</v>
          </cell>
        </row>
        <row r="19743">
          <cell r="E19743" t="str">
            <v>241070560317</v>
          </cell>
          <cell r="F19743" t="str">
            <v>刘曹阳</v>
          </cell>
          <cell r="G19743" t="str">
            <v>男</v>
          </cell>
          <cell r="H19743" t="str">
            <v>510781200509224537</v>
          </cell>
        </row>
        <row r="19744">
          <cell r="E19744" t="str">
            <v>241070560318</v>
          </cell>
          <cell r="F19744" t="str">
            <v>陈雨嘉</v>
          </cell>
          <cell r="G19744" t="str">
            <v>男</v>
          </cell>
          <cell r="H19744" t="str">
            <v>510724200607071231</v>
          </cell>
        </row>
        <row r="19745">
          <cell r="E19745" t="str">
            <v>241070560319</v>
          </cell>
          <cell r="F19745" t="str">
            <v>高华强</v>
          </cell>
          <cell r="G19745" t="str">
            <v>男</v>
          </cell>
          <cell r="H19745" t="str">
            <v>510107200509010030</v>
          </cell>
        </row>
        <row r="19746">
          <cell r="E19746" t="str">
            <v>241070560320</v>
          </cell>
          <cell r="F19746" t="str">
            <v>邓利航</v>
          </cell>
          <cell r="G19746" t="str">
            <v>男</v>
          </cell>
          <cell r="H19746" t="str">
            <v>511111200601211017</v>
          </cell>
        </row>
        <row r="19747">
          <cell r="E19747" t="str">
            <v>241070560321</v>
          </cell>
          <cell r="F19747" t="str">
            <v>王淇</v>
          </cell>
          <cell r="G19747" t="str">
            <v>男</v>
          </cell>
          <cell r="H19747" t="str">
            <v>511302200505252518</v>
          </cell>
        </row>
        <row r="19748">
          <cell r="E19748" t="str">
            <v>241070560322</v>
          </cell>
          <cell r="F19748" t="str">
            <v>彭清荣</v>
          </cell>
          <cell r="G19748" t="str">
            <v>男</v>
          </cell>
          <cell r="H19748" t="str">
            <v>510411200509281114</v>
          </cell>
        </row>
        <row r="19749">
          <cell r="E19749" t="str">
            <v>241070560323</v>
          </cell>
          <cell r="F19749" t="str">
            <v>莫一良</v>
          </cell>
          <cell r="G19749" t="str">
            <v>男</v>
          </cell>
          <cell r="H19749" t="str">
            <v>510114200512180093</v>
          </cell>
        </row>
        <row r="19750">
          <cell r="E19750" t="str">
            <v>241070560324</v>
          </cell>
          <cell r="F19750" t="str">
            <v>唐昌成</v>
          </cell>
          <cell r="G19750" t="str">
            <v>男</v>
          </cell>
          <cell r="H19750" t="str">
            <v>511522200602083599</v>
          </cell>
        </row>
        <row r="19751">
          <cell r="E19751" t="str">
            <v>241070560325</v>
          </cell>
          <cell r="F19751" t="str">
            <v>达伟</v>
          </cell>
          <cell r="G19751" t="str">
            <v>男</v>
          </cell>
          <cell r="H19751" t="str">
            <v>513228200605062818</v>
          </cell>
        </row>
        <row r="19752">
          <cell r="E19752" t="str">
            <v>241070560326</v>
          </cell>
          <cell r="F19752" t="str">
            <v>黎熙来</v>
          </cell>
          <cell r="G19752" t="str">
            <v>男</v>
          </cell>
          <cell r="H19752" t="str">
            <v>511721200508162877</v>
          </cell>
        </row>
        <row r="19753">
          <cell r="E19753" t="str">
            <v>241070560328</v>
          </cell>
          <cell r="F19753" t="str">
            <v>李嘉庆</v>
          </cell>
          <cell r="G19753" t="str">
            <v>男</v>
          </cell>
          <cell r="H19753" t="str">
            <v>511302200608283210</v>
          </cell>
        </row>
        <row r="19754">
          <cell r="E19754" t="str">
            <v>241070560329</v>
          </cell>
          <cell r="F19754" t="str">
            <v>赵轩</v>
          </cell>
          <cell r="G19754" t="str">
            <v>男</v>
          </cell>
          <cell r="H19754" t="str">
            <v>510821200510280017</v>
          </cell>
        </row>
        <row r="19755">
          <cell r="E19755" t="str">
            <v>241070560331</v>
          </cell>
          <cell r="F19755" t="str">
            <v>万正鹏</v>
          </cell>
          <cell r="G19755" t="str">
            <v>男</v>
          </cell>
          <cell r="H19755" t="str">
            <v>511722200505121515</v>
          </cell>
        </row>
        <row r="19756">
          <cell r="E19756" t="str">
            <v>241070560332</v>
          </cell>
          <cell r="F19756" t="str">
            <v>蹇京军</v>
          </cell>
          <cell r="G19756" t="str">
            <v>男</v>
          </cell>
          <cell r="H19756" t="str">
            <v>510821200608018834</v>
          </cell>
        </row>
        <row r="19757">
          <cell r="E19757" t="str">
            <v>241070560401</v>
          </cell>
          <cell r="F19757" t="str">
            <v>周易钶</v>
          </cell>
          <cell r="G19757" t="str">
            <v>男</v>
          </cell>
          <cell r="H19757" t="str">
            <v>511102200606284614</v>
          </cell>
        </row>
        <row r="19758">
          <cell r="E19758" t="str">
            <v>241070560402</v>
          </cell>
          <cell r="F19758" t="str">
            <v>蒲俊臣</v>
          </cell>
          <cell r="G19758" t="str">
            <v>男</v>
          </cell>
          <cell r="H19758" t="str">
            <v>511702200605141411</v>
          </cell>
        </row>
        <row r="19759">
          <cell r="E19759" t="str">
            <v>241070560404</v>
          </cell>
          <cell r="F19759" t="str">
            <v>唐浩然</v>
          </cell>
          <cell r="G19759" t="str">
            <v>男</v>
          </cell>
          <cell r="H19759" t="str">
            <v>510105200406070150</v>
          </cell>
        </row>
        <row r="19760">
          <cell r="E19760" t="str">
            <v>241070560405</v>
          </cell>
          <cell r="F19760" t="str">
            <v>徐健凌</v>
          </cell>
          <cell r="G19760" t="str">
            <v>男</v>
          </cell>
          <cell r="H19760" t="str">
            <v>510402200408250013</v>
          </cell>
        </row>
        <row r="19761">
          <cell r="E19761" t="str">
            <v>241070560406</v>
          </cell>
          <cell r="F19761" t="str">
            <v>徐浩</v>
          </cell>
          <cell r="G19761" t="str">
            <v>男</v>
          </cell>
          <cell r="H19761" t="str">
            <v>510623200603110019</v>
          </cell>
        </row>
        <row r="19762">
          <cell r="E19762" t="str">
            <v>241070560407</v>
          </cell>
          <cell r="F19762" t="str">
            <v>辜义皓</v>
          </cell>
          <cell r="G19762" t="str">
            <v>男</v>
          </cell>
          <cell r="H19762" t="str">
            <v>511421200504306697</v>
          </cell>
        </row>
        <row r="19763">
          <cell r="E19763" t="str">
            <v>241070560409</v>
          </cell>
          <cell r="F19763" t="str">
            <v>熊佳宇</v>
          </cell>
          <cell r="G19763" t="str">
            <v>男</v>
          </cell>
          <cell r="H19763" t="str">
            <v>510184200603250017</v>
          </cell>
        </row>
        <row r="19764">
          <cell r="E19764" t="str">
            <v>241070560410</v>
          </cell>
          <cell r="F19764" t="str">
            <v>韩籽江</v>
          </cell>
          <cell r="G19764" t="str">
            <v>男</v>
          </cell>
          <cell r="H19764" t="str">
            <v>510311200408231016</v>
          </cell>
        </row>
        <row r="19765">
          <cell r="E19765" t="str">
            <v>241070560411</v>
          </cell>
          <cell r="F19765" t="str">
            <v>袁富林</v>
          </cell>
          <cell r="G19765" t="str">
            <v>男</v>
          </cell>
          <cell r="H19765" t="str">
            <v>510522200501145577</v>
          </cell>
        </row>
        <row r="19766">
          <cell r="E19766" t="str">
            <v>241070560412</v>
          </cell>
          <cell r="F19766" t="str">
            <v>巩如毅</v>
          </cell>
          <cell r="G19766" t="str">
            <v>男</v>
          </cell>
          <cell r="H19766" t="str">
            <v>510781200511070450</v>
          </cell>
        </row>
        <row r="19767">
          <cell r="E19767" t="str">
            <v>241070560413</v>
          </cell>
          <cell r="F19767" t="str">
            <v>黄玉鑫</v>
          </cell>
          <cell r="G19767" t="str">
            <v>男</v>
          </cell>
          <cell r="H19767" t="str">
            <v>500234200511235258</v>
          </cell>
        </row>
        <row r="19768">
          <cell r="E19768" t="str">
            <v>241070560415</v>
          </cell>
          <cell r="F19768" t="str">
            <v>王兴檑</v>
          </cell>
          <cell r="G19768" t="str">
            <v>男</v>
          </cell>
          <cell r="H19768" t="str">
            <v>510322200605240535</v>
          </cell>
        </row>
        <row r="19769">
          <cell r="E19769" t="str">
            <v>241070560416</v>
          </cell>
          <cell r="F19769" t="str">
            <v>李健</v>
          </cell>
          <cell r="G19769" t="str">
            <v>男</v>
          </cell>
          <cell r="H19769" t="str">
            <v>510724200604141230</v>
          </cell>
        </row>
        <row r="19770">
          <cell r="E19770" t="str">
            <v>241070560417</v>
          </cell>
          <cell r="F19770" t="str">
            <v>李天豪</v>
          </cell>
          <cell r="G19770" t="str">
            <v>男</v>
          </cell>
          <cell r="H19770" t="str">
            <v>511321200605104714</v>
          </cell>
        </row>
        <row r="19771">
          <cell r="E19771" t="str">
            <v>241070560418</v>
          </cell>
          <cell r="F19771" t="str">
            <v>薛正</v>
          </cell>
          <cell r="G19771" t="str">
            <v>男</v>
          </cell>
          <cell r="H19771" t="str">
            <v>511126200506070038</v>
          </cell>
        </row>
        <row r="19772">
          <cell r="E19772" t="str">
            <v>241070560419</v>
          </cell>
          <cell r="F19772" t="str">
            <v>程洪有</v>
          </cell>
          <cell r="G19772" t="str">
            <v>男</v>
          </cell>
          <cell r="H19772" t="str">
            <v>510182200605210059</v>
          </cell>
        </row>
        <row r="19773">
          <cell r="E19773" t="str">
            <v>241070560420</v>
          </cell>
          <cell r="F19773" t="str">
            <v>李帮友</v>
          </cell>
          <cell r="G19773" t="str">
            <v>男</v>
          </cell>
          <cell r="H19773" t="str">
            <v>510125200410060057</v>
          </cell>
        </row>
        <row r="19774">
          <cell r="E19774" t="str">
            <v>241070560421</v>
          </cell>
          <cell r="F19774" t="str">
            <v>余思杨</v>
          </cell>
          <cell r="G19774" t="str">
            <v>男</v>
          </cell>
          <cell r="H19774" t="str">
            <v>513221200502190417</v>
          </cell>
        </row>
        <row r="19775">
          <cell r="E19775" t="str">
            <v>241070560422</v>
          </cell>
          <cell r="F19775" t="str">
            <v>邓凯文</v>
          </cell>
          <cell r="G19775" t="str">
            <v>男</v>
          </cell>
          <cell r="H19775" t="str">
            <v>510922200511300296</v>
          </cell>
        </row>
        <row r="19776">
          <cell r="E19776" t="str">
            <v>241070560423</v>
          </cell>
          <cell r="F19776" t="str">
            <v>方彬</v>
          </cell>
          <cell r="G19776" t="str">
            <v>男</v>
          </cell>
          <cell r="H19776" t="str">
            <v>510522200607040159</v>
          </cell>
        </row>
        <row r="19777">
          <cell r="E19777" t="str">
            <v>241070560424</v>
          </cell>
          <cell r="F19777" t="str">
            <v>杨正林</v>
          </cell>
          <cell r="G19777" t="str">
            <v>男</v>
          </cell>
          <cell r="H19777" t="str">
            <v>510781200511023419</v>
          </cell>
        </row>
        <row r="19778">
          <cell r="E19778" t="str">
            <v>241070560425</v>
          </cell>
          <cell r="F19778" t="str">
            <v>雷建国</v>
          </cell>
          <cell r="G19778" t="str">
            <v>男</v>
          </cell>
          <cell r="H19778" t="str">
            <v>511725200608254619</v>
          </cell>
        </row>
        <row r="19779">
          <cell r="E19779" t="str">
            <v>241070560426</v>
          </cell>
          <cell r="F19779" t="str">
            <v>陈梓航</v>
          </cell>
          <cell r="G19779" t="str">
            <v>男</v>
          </cell>
          <cell r="H19779" t="str">
            <v>511323200510293615</v>
          </cell>
        </row>
        <row r="19780">
          <cell r="E19780" t="str">
            <v>241070560427</v>
          </cell>
          <cell r="F19780" t="str">
            <v>蔡欣怡</v>
          </cell>
          <cell r="G19780" t="str">
            <v>女</v>
          </cell>
          <cell r="H19780" t="str">
            <v>511324200501264747</v>
          </cell>
        </row>
        <row r="19781">
          <cell r="E19781" t="str">
            <v>241070560428</v>
          </cell>
          <cell r="F19781" t="str">
            <v>李芳芳</v>
          </cell>
          <cell r="G19781" t="str">
            <v>女</v>
          </cell>
          <cell r="H19781" t="str">
            <v>511922200605232141</v>
          </cell>
        </row>
        <row r="19782">
          <cell r="E19782" t="str">
            <v>241070560429</v>
          </cell>
          <cell r="F19782" t="str">
            <v>何欣洁</v>
          </cell>
          <cell r="G19782" t="str">
            <v>女</v>
          </cell>
          <cell r="H19782" t="str">
            <v>510402200502231425</v>
          </cell>
        </row>
        <row r="19783">
          <cell r="E19783" t="str">
            <v>241070560430</v>
          </cell>
          <cell r="F19783" t="str">
            <v>吴思怡</v>
          </cell>
          <cell r="G19783" t="str">
            <v>女</v>
          </cell>
          <cell r="H19783" t="str">
            <v>511902200604213920</v>
          </cell>
        </row>
        <row r="19784">
          <cell r="E19784" t="str">
            <v>241070560431</v>
          </cell>
          <cell r="F19784" t="str">
            <v>张玮萱</v>
          </cell>
          <cell r="G19784" t="str">
            <v>女</v>
          </cell>
          <cell r="H19784" t="str">
            <v>511002200701121527</v>
          </cell>
        </row>
        <row r="19785">
          <cell r="E19785" t="str">
            <v>241070560432</v>
          </cell>
          <cell r="F19785" t="str">
            <v>陈思彤</v>
          </cell>
          <cell r="G19785" t="str">
            <v>女</v>
          </cell>
          <cell r="H19785" t="str">
            <v>510703200601162421</v>
          </cell>
        </row>
        <row r="19786">
          <cell r="E19786" t="str">
            <v>241070560501</v>
          </cell>
          <cell r="F19786" t="str">
            <v>徐新昊</v>
          </cell>
          <cell r="G19786" t="str">
            <v>男</v>
          </cell>
          <cell r="H19786" t="str">
            <v>511824200511240818</v>
          </cell>
        </row>
        <row r="19787">
          <cell r="E19787" t="str">
            <v>241070560502</v>
          </cell>
          <cell r="F19787" t="str">
            <v>赵诗杨</v>
          </cell>
          <cell r="G19787" t="str">
            <v>男</v>
          </cell>
          <cell r="H19787" t="str">
            <v>511024200609174579</v>
          </cell>
        </row>
        <row r="19788">
          <cell r="E19788" t="str">
            <v>241070560503</v>
          </cell>
          <cell r="F19788" t="str">
            <v>郑思成</v>
          </cell>
          <cell r="G19788" t="str">
            <v>男</v>
          </cell>
          <cell r="H19788" t="str">
            <v>511521200503285412</v>
          </cell>
        </row>
        <row r="19789">
          <cell r="E19789" t="str">
            <v>241070560505</v>
          </cell>
          <cell r="F19789" t="str">
            <v>任怀</v>
          </cell>
          <cell r="G19789" t="str">
            <v>男</v>
          </cell>
          <cell r="H19789" t="str">
            <v>511922200501066038</v>
          </cell>
        </row>
        <row r="19790">
          <cell r="E19790" t="str">
            <v>241070560506</v>
          </cell>
          <cell r="F19790" t="str">
            <v>吴磊</v>
          </cell>
          <cell r="G19790" t="str">
            <v>男</v>
          </cell>
          <cell r="H19790" t="str">
            <v>510502200605210032</v>
          </cell>
        </row>
        <row r="19791">
          <cell r="E19791" t="str">
            <v>241070560507</v>
          </cell>
          <cell r="F19791" t="str">
            <v>李俊杰</v>
          </cell>
          <cell r="G19791" t="str">
            <v>男</v>
          </cell>
          <cell r="H19791" t="str">
            <v>512022200610027996</v>
          </cell>
        </row>
        <row r="19792">
          <cell r="E19792" t="str">
            <v>241070560508</v>
          </cell>
          <cell r="F19792" t="str">
            <v>何金柯</v>
          </cell>
          <cell r="G19792" t="str">
            <v>男</v>
          </cell>
          <cell r="H19792" t="str">
            <v>511521200603101211</v>
          </cell>
        </row>
        <row r="19793">
          <cell r="E19793" t="str">
            <v>241070560509</v>
          </cell>
          <cell r="F19793" t="str">
            <v>郑凡榆</v>
          </cell>
          <cell r="G19793" t="str">
            <v>男</v>
          </cell>
          <cell r="H19793" t="str">
            <v>511725200511202011</v>
          </cell>
        </row>
        <row r="19794">
          <cell r="E19794" t="str">
            <v>241070560510</v>
          </cell>
          <cell r="F19794" t="str">
            <v>杨俊逸</v>
          </cell>
          <cell r="G19794" t="str">
            <v>男</v>
          </cell>
          <cell r="H19794" t="str">
            <v>510921200510294617</v>
          </cell>
        </row>
        <row r="19795">
          <cell r="E19795" t="str">
            <v>241070560511</v>
          </cell>
          <cell r="F19795" t="str">
            <v>王亚东</v>
          </cell>
          <cell r="G19795" t="str">
            <v>男</v>
          </cell>
          <cell r="H19795" t="str">
            <v>510402200508042238</v>
          </cell>
        </row>
        <row r="19796">
          <cell r="E19796" t="str">
            <v>241070560513</v>
          </cell>
          <cell r="F19796" t="str">
            <v>彭升高</v>
          </cell>
          <cell r="G19796" t="str">
            <v>男</v>
          </cell>
          <cell r="H19796" t="str">
            <v>511721200510031112</v>
          </cell>
        </row>
        <row r="19797">
          <cell r="E19797" t="str">
            <v>241070560514</v>
          </cell>
          <cell r="F19797" t="str">
            <v>周子涵</v>
          </cell>
          <cell r="G19797" t="str">
            <v>男</v>
          </cell>
          <cell r="H19797" t="str">
            <v>51102420060304129X</v>
          </cell>
        </row>
        <row r="19798">
          <cell r="E19798" t="str">
            <v>241070560515</v>
          </cell>
          <cell r="F19798" t="str">
            <v>张宇</v>
          </cell>
          <cell r="G19798" t="str">
            <v>男</v>
          </cell>
          <cell r="H19798" t="str">
            <v>510122200511050190</v>
          </cell>
        </row>
        <row r="19799">
          <cell r="E19799" t="str">
            <v>241070560517</v>
          </cell>
          <cell r="F19799" t="str">
            <v>冯相</v>
          </cell>
          <cell r="G19799" t="str">
            <v>男</v>
          </cell>
          <cell r="H19799" t="str">
            <v>511724200511140918</v>
          </cell>
        </row>
        <row r="19800">
          <cell r="E19800" t="str">
            <v>241070560518</v>
          </cell>
          <cell r="F19800" t="str">
            <v>黄帅</v>
          </cell>
          <cell r="G19800" t="str">
            <v>男</v>
          </cell>
          <cell r="H19800" t="str">
            <v>513123200411290014</v>
          </cell>
        </row>
        <row r="19801">
          <cell r="E19801" t="str">
            <v>241070560519</v>
          </cell>
          <cell r="F19801" t="str">
            <v>薛佳宇</v>
          </cell>
          <cell r="G19801" t="str">
            <v>男</v>
          </cell>
          <cell r="H19801" t="str">
            <v>511322200501071010</v>
          </cell>
        </row>
        <row r="19802">
          <cell r="E19802" t="str">
            <v>241070560520</v>
          </cell>
          <cell r="F19802" t="str">
            <v>宋治兵</v>
          </cell>
          <cell r="G19802" t="str">
            <v>男</v>
          </cell>
          <cell r="H19802" t="str">
            <v>51112620060508091X</v>
          </cell>
        </row>
        <row r="19803">
          <cell r="E19803" t="str">
            <v>241070560521</v>
          </cell>
          <cell r="F19803" t="str">
            <v>黄鹏</v>
          </cell>
          <cell r="G19803" t="str">
            <v>男</v>
          </cell>
          <cell r="H19803" t="str">
            <v>513426200608121519</v>
          </cell>
        </row>
        <row r="19804">
          <cell r="E19804" t="str">
            <v>241070560522</v>
          </cell>
          <cell r="F19804" t="str">
            <v>陈凌枫</v>
          </cell>
          <cell r="G19804" t="str">
            <v>男</v>
          </cell>
          <cell r="H19804" t="str">
            <v>510131200608240050</v>
          </cell>
        </row>
        <row r="19805">
          <cell r="E19805" t="str">
            <v>241070560523</v>
          </cell>
          <cell r="F19805" t="str">
            <v>程瑞</v>
          </cell>
          <cell r="G19805" t="str">
            <v>男</v>
          </cell>
          <cell r="H19805" t="str">
            <v>520113200506270012</v>
          </cell>
        </row>
        <row r="19806">
          <cell r="E19806" t="str">
            <v>241070560524</v>
          </cell>
          <cell r="F19806" t="str">
            <v>杨辉煌</v>
          </cell>
          <cell r="G19806" t="str">
            <v>男</v>
          </cell>
          <cell r="H19806" t="str">
            <v>350524200507186815</v>
          </cell>
        </row>
        <row r="19807">
          <cell r="E19807" t="str">
            <v>241070560525</v>
          </cell>
          <cell r="F19807" t="str">
            <v>王晋怡</v>
          </cell>
          <cell r="G19807" t="str">
            <v>女</v>
          </cell>
          <cell r="H19807" t="str">
            <v>512002200510180445</v>
          </cell>
        </row>
        <row r="19808">
          <cell r="E19808" t="str">
            <v>241070560526</v>
          </cell>
          <cell r="F19808" t="str">
            <v>吴雅琴</v>
          </cell>
          <cell r="G19808" t="str">
            <v>女</v>
          </cell>
          <cell r="H19808" t="str">
            <v>511621200507113568</v>
          </cell>
        </row>
        <row r="19809">
          <cell r="E19809" t="str">
            <v>241070560527</v>
          </cell>
          <cell r="F19809" t="str">
            <v>杨欣宁</v>
          </cell>
          <cell r="G19809" t="str">
            <v>女</v>
          </cell>
          <cell r="H19809" t="str">
            <v>511602200603118722</v>
          </cell>
        </row>
        <row r="19810">
          <cell r="E19810" t="str">
            <v>241070560528</v>
          </cell>
          <cell r="F19810" t="str">
            <v>汪念情</v>
          </cell>
          <cell r="G19810" t="str">
            <v>女</v>
          </cell>
          <cell r="H19810" t="str">
            <v>512081200505212188</v>
          </cell>
        </row>
        <row r="19811">
          <cell r="E19811" t="str">
            <v>241070560529</v>
          </cell>
          <cell r="F19811" t="str">
            <v>何启娜</v>
          </cell>
          <cell r="G19811" t="str">
            <v>女</v>
          </cell>
          <cell r="H19811" t="str">
            <v>511781200509136706</v>
          </cell>
        </row>
        <row r="19812">
          <cell r="E19812" t="str">
            <v>241070560530</v>
          </cell>
          <cell r="F19812" t="str">
            <v>邓佳鑫</v>
          </cell>
          <cell r="G19812" t="str">
            <v>女</v>
          </cell>
          <cell r="H19812" t="str">
            <v>511621200412016167</v>
          </cell>
        </row>
        <row r="19813">
          <cell r="E19813" t="str">
            <v>241070560532</v>
          </cell>
          <cell r="F19813" t="str">
            <v>香格央拉</v>
          </cell>
          <cell r="G19813" t="str">
            <v>女</v>
          </cell>
          <cell r="H19813" t="str">
            <v>513422200607260028</v>
          </cell>
        </row>
        <row r="19814">
          <cell r="E19814" t="str">
            <v>241070560533</v>
          </cell>
          <cell r="F19814" t="str">
            <v>缪祥树</v>
          </cell>
          <cell r="G19814" t="str">
            <v>男</v>
          </cell>
          <cell r="H19814" t="str">
            <v>513426200412174416</v>
          </cell>
        </row>
        <row r="19815">
          <cell r="E19815" t="str">
            <v>241070560601</v>
          </cell>
          <cell r="F19815" t="str">
            <v>陈龙宇</v>
          </cell>
          <cell r="G19815" t="str">
            <v>男</v>
          </cell>
          <cell r="H19815" t="str">
            <v>510681200508080310</v>
          </cell>
        </row>
        <row r="19816">
          <cell r="E19816" t="str">
            <v>241070560602</v>
          </cell>
          <cell r="F19816" t="str">
            <v>唐平</v>
          </cell>
          <cell r="G19816" t="str">
            <v>男</v>
          </cell>
          <cell r="H19816" t="str">
            <v>51152320050418507X</v>
          </cell>
        </row>
        <row r="19817">
          <cell r="E19817" t="str">
            <v>241070560603</v>
          </cell>
          <cell r="F19817" t="str">
            <v>王涛</v>
          </cell>
          <cell r="G19817" t="str">
            <v>男</v>
          </cell>
          <cell r="H19817" t="str">
            <v>510781200508281150</v>
          </cell>
        </row>
        <row r="19818">
          <cell r="E19818" t="str">
            <v>241070560604</v>
          </cell>
          <cell r="F19818" t="str">
            <v>杨松林</v>
          </cell>
          <cell r="G19818" t="str">
            <v>男</v>
          </cell>
          <cell r="H19818" t="str">
            <v>511529200510168231</v>
          </cell>
        </row>
        <row r="19819">
          <cell r="E19819" t="str">
            <v>241070560605</v>
          </cell>
          <cell r="F19819" t="str">
            <v>黄福林</v>
          </cell>
          <cell r="G19819" t="str">
            <v>男</v>
          </cell>
          <cell r="H19819" t="str">
            <v>510522200606020551</v>
          </cell>
        </row>
        <row r="19820">
          <cell r="E19820" t="str">
            <v>241070560606</v>
          </cell>
          <cell r="F19820" t="str">
            <v>彭兴伟</v>
          </cell>
          <cell r="G19820" t="str">
            <v>男</v>
          </cell>
          <cell r="H19820" t="str">
            <v>510821200402105510</v>
          </cell>
        </row>
        <row r="19821">
          <cell r="E19821" t="str">
            <v>241070560608</v>
          </cell>
          <cell r="F19821" t="str">
            <v>郝宸辰</v>
          </cell>
          <cell r="G19821" t="str">
            <v>男</v>
          </cell>
          <cell r="H19821" t="str">
            <v>510704200601300317</v>
          </cell>
        </row>
        <row r="19822">
          <cell r="E19822" t="str">
            <v>241070560609</v>
          </cell>
          <cell r="F19822" t="str">
            <v>沙木呷</v>
          </cell>
          <cell r="G19822" t="str">
            <v>男</v>
          </cell>
          <cell r="H19822" t="str">
            <v>513432200310154518</v>
          </cell>
        </row>
        <row r="19823">
          <cell r="E19823" t="str">
            <v>241070560610</v>
          </cell>
          <cell r="F19823" t="str">
            <v>赖万粮</v>
          </cell>
          <cell r="G19823" t="str">
            <v>男</v>
          </cell>
          <cell r="H19823" t="str">
            <v>510122200509040014</v>
          </cell>
        </row>
        <row r="19824">
          <cell r="E19824" t="str">
            <v>241070560611</v>
          </cell>
          <cell r="F19824" t="str">
            <v>杨朕涵</v>
          </cell>
          <cell r="G19824" t="str">
            <v>男</v>
          </cell>
          <cell r="H19824" t="str">
            <v>511827200608090018</v>
          </cell>
        </row>
        <row r="19825">
          <cell r="E19825" t="str">
            <v>241070560612</v>
          </cell>
          <cell r="F19825" t="str">
            <v>张若愚</v>
          </cell>
          <cell r="G19825" t="str">
            <v>男</v>
          </cell>
          <cell r="H19825" t="str">
            <v>513101200404170016</v>
          </cell>
        </row>
        <row r="19826">
          <cell r="E19826" t="str">
            <v>241070560613</v>
          </cell>
          <cell r="F19826" t="str">
            <v>周天鑫</v>
          </cell>
          <cell r="G19826" t="str">
            <v>男</v>
          </cell>
          <cell r="H19826" t="str">
            <v>513125200406020039</v>
          </cell>
        </row>
        <row r="19827">
          <cell r="E19827" t="str">
            <v>241070560614</v>
          </cell>
          <cell r="F19827" t="str">
            <v>周涛</v>
          </cell>
          <cell r="G19827" t="str">
            <v>男</v>
          </cell>
          <cell r="H19827" t="str">
            <v>513123200505024817</v>
          </cell>
        </row>
        <row r="19828">
          <cell r="E19828" t="str">
            <v>241070560615</v>
          </cell>
          <cell r="F19828" t="str">
            <v>徐一峰</v>
          </cell>
          <cell r="G19828" t="str">
            <v>男</v>
          </cell>
          <cell r="H19828" t="str">
            <v>510704200506060757</v>
          </cell>
        </row>
        <row r="19829">
          <cell r="E19829" t="str">
            <v>241070560617</v>
          </cell>
          <cell r="F19829" t="str">
            <v>胡龙鹏</v>
          </cell>
          <cell r="G19829" t="str">
            <v>男</v>
          </cell>
          <cell r="H19829" t="str">
            <v>511781200605297091</v>
          </cell>
        </row>
        <row r="19830">
          <cell r="E19830" t="str">
            <v>241070560618</v>
          </cell>
          <cell r="F19830" t="str">
            <v>夏文凯</v>
          </cell>
          <cell r="G19830" t="str">
            <v>男</v>
          </cell>
          <cell r="H19830" t="str">
            <v>511623200504110014</v>
          </cell>
        </row>
        <row r="19831">
          <cell r="E19831" t="str">
            <v>241070560619</v>
          </cell>
          <cell r="F19831" t="str">
            <v>胡茗瑞</v>
          </cell>
          <cell r="G19831" t="str">
            <v>男</v>
          </cell>
          <cell r="H19831" t="str">
            <v>511422200509070018</v>
          </cell>
        </row>
        <row r="19832">
          <cell r="E19832" t="str">
            <v>241070560620</v>
          </cell>
          <cell r="F19832" t="str">
            <v>石文建</v>
          </cell>
          <cell r="G19832" t="str">
            <v>男</v>
          </cell>
          <cell r="H19832" t="str">
            <v>510812200502164490</v>
          </cell>
        </row>
        <row r="19833">
          <cell r="E19833" t="str">
            <v>241070560621</v>
          </cell>
          <cell r="F19833" t="str">
            <v>万黉宁</v>
          </cell>
          <cell r="G19833" t="str">
            <v>男</v>
          </cell>
          <cell r="H19833" t="str">
            <v>511402200508258814</v>
          </cell>
        </row>
        <row r="19834">
          <cell r="E19834" t="str">
            <v>241070560622</v>
          </cell>
          <cell r="F19834" t="str">
            <v>杨俊</v>
          </cell>
          <cell r="G19834" t="str">
            <v>男</v>
          </cell>
          <cell r="H19834" t="str">
            <v>513127200210142619</v>
          </cell>
        </row>
        <row r="19835">
          <cell r="E19835" t="str">
            <v>241070560623</v>
          </cell>
          <cell r="F19835" t="str">
            <v>陈涛</v>
          </cell>
          <cell r="G19835" t="str">
            <v>男</v>
          </cell>
          <cell r="H19835" t="str">
            <v>511922200510160034</v>
          </cell>
        </row>
        <row r="19836">
          <cell r="E19836" t="str">
            <v>241070560624</v>
          </cell>
          <cell r="F19836" t="str">
            <v>彭宣铭</v>
          </cell>
          <cell r="G19836" t="str">
            <v>男</v>
          </cell>
          <cell r="H19836" t="str">
            <v>511921200512280017</v>
          </cell>
        </row>
        <row r="19837">
          <cell r="E19837" t="str">
            <v>241070560625</v>
          </cell>
          <cell r="F19837" t="str">
            <v>罗世林</v>
          </cell>
          <cell r="G19837" t="str">
            <v>男</v>
          </cell>
          <cell r="H19837" t="str">
            <v>51032220060801607X</v>
          </cell>
        </row>
        <row r="19838">
          <cell r="E19838" t="str">
            <v>241070560626</v>
          </cell>
          <cell r="F19838" t="str">
            <v>张俊哲</v>
          </cell>
          <cell r="G19838" t="str">
            <v>男</v>
          </cell>
          <cell r="H19838" t="str">
            <v>511402200601075158</v>
          </cell>
        </row>
        <row r="19839">
          <cell r="E19839" t="str">
            <v>241070560627</v>
          </cell>
          <cell r="F19839" t="str">
            <v>武思语</v>
          </cell>
          <cell r="G19839" t="str">
            <v>女</v>
          </cell>
          <cell r="H19839" t="str">
            <v>511102200601025322</v>
          </cell>
        </row>
        <row r="19840">
          <cell r="E19840" t="str">
            <v>241070560628</v>
          </cell>
          <cell r="F19840" t="str">
            <v>苏雨婷</v>
          </cell>
          <cell r="G19840" t="str">
            <v>女</v>
          </cell>
          <cell r="H19840" t="str">
            <v>512081200608292424</v>
          </cell>
        </row>
        <row r="19841">
          <cell r="E19841" t="str">
            <v>241070560629</v>
          </cell>
          <cell r="F19841" t="str">
            <v>徐素钦</v>
          </cell>
          <cell r="G19841" t="str">
            <v>女</v>
          </cell>
          <cell r="H19841" t="str">
            <v>511723200609156727</v>
          </cell>
        </row>
        <row r="19842">
          <cell r="E19842" t="str">
            <v>241070560630</v>
          </cell>
          <cell r="F19842" t="str">
            <v>张定慧</v>
          </cell>
          <cell r="G19842" t="str">
            <v>女</v>
          </cell>
          <cell r="H19842" t="str">
            <v>51050320060110014X</v>
          </cell>
        </row>
        <row r="19843">
          <cell r="E19843" t="str">
            <v>241070560631</v>
          </cell>
          <cell r="F19843" t="str">
            <v>蒋可妮</v>
          </cell>
          <cell r="G19843" t="str">
            <v>女</v>
          </cell>
          <cell r="H19843" t="str">
            <v>511424200606124228</v>
          </cell>
        </row>
        <row r="19844">
          <cell r="E19844" t="str">
            <v>241070560632</v>
          </cell>
          <cell r="F19844" t="str">
            <v>唐丽红</v>
          </cell>
          <cell r="G19844" t="str">
            <v>女</v>
          </cell>
          <cell r="H19844" t="str">
            <v>510322200410145749</v>
          </cell>
        </row>
        <row r="19845">
          <cell r="E19845" t="str">
            <v>241070650101</v>
          </cell>
          <cell r="F19845" t="str">
            <v>何伦飞</v>
          </cell>
          <cell r="G19845" t="str">
            <v>男</v>
          </cell>
          <cell r="H19845" t="str">
            <v>511722200502015178</v>
          </cell>
        </row>
        <row r="19846">
          <cell r="E19846" t="str">
            <v>241070650102</v>
          </cell>
          <cell r="F19846" t="str">
            <v>马国强</v>
          </cell>
          <cell r="G19846" t="str">
            <v>男</v>
          </cell>
          <cell r="H19846" t="str">
            <v>510682200602102375</v>
          </cell>
        </row>
        <row r="19847">
          <cell r="E19847" t="str">
            <v>241070650103</v>
          </cell>
          <cell r="F19847" t="str">
            <v>钟祖汛</v>
          </cell>
          <cell r="G19847" t="str">
            <v>男</v>
          </cell>
          <cell r="H19847" t="str">
            <v>511521200504163353</v>
          </cell>
        </row>
        <row r="19848">
          <cell r="E19848" t="str">
            <v>241070650104</v>
          </cell>
          <cell r="F19848" t="str">
            <v>莫凡</v>
          </cell>
          <cell r="G19848" t="str">
            <v>男</v>
          </cell>
          <cell r="H19848" t="str">
            <v>511322200512042872</v>
          </cell>
        </row>
        <row r="19849">
          <cell r="E19849" t="str">
            <v>241070650105</v>
          </cell>
          <cell r="F19849" t="str">
            <v>柏相诗子</v>
          </cell>
          <cell r="G19849" t="str">
            <v>男</v>
          </cell>
          <cell r="H19849" t="str">
            <v>511821200605190015</v>
          </cell>
        </row>
        <row r="19850">
          <cell r="E19850" t="str">
            <v>241070650107</v>
          </cell>
          <cell r="F19850" t="str">
            <v>薛晨峰</v>
          </cell>
          <cell r="G19850" t="str">
            <v>男</v>
          </cell>
          <cell r="H19850" t="str">
            <v>513721200506203198</v>
          </cell>
        </row>
        <row r="19851">
          <cell r="E19851" t="str">
            <v>241070650108</v>
          </cell>
          <cell r="F19851" t="str">
            <v>曹蓉</v>
          </cell>
          <cell r="G19851" t="str">
            <v>女</v>
          </cell>
          <cell r="H19851" t="str">
            <v>510727200609295123</v>
          </cell>
        </row>
        <row r="19852">
          <cell r="E19852" t="str">
            <v>241070650109</v>
          </cell>
          <cell r="F19852" t="str">
            <v>孙莎</v>
          </cell>
          <cell r="G19852" t="str">
            <v>女</v>
          </cell>
          <cell r="H19852" t="str">
            <v>510823200707130023</v>
          </cell>
        </row>
        <row r="19853">
          <cell r="E19853" t="str">
            <v>241070650110</v>
          </cell>
          <cell r="F19853" t="str">
            <v>袁淼</v>
          </cell>
          <cell r="G19853" t="str">
            <v>女</v>
          </cell>
          <cell r="H19853" t="str">
            <v>512021200605170687</v>
          </cell>
        </row>
        <row r="19854">
          <cell r="E19854" t="str">
            <v>241070650111</v>
          </cell>
          <cell r="F19854" t="str">
            <v>斯蕊</v>
          </cell>
          <cell r="G19854" t="str">
            <v>女</v>
          </cell>
          <cell r="H19854" t="str">
            <v>513423200610181060</v>
          </cell>
        </row>
        <row r="19855">
          <cell r="E19855" t="str">
            <v>241070650112</v>
          </cell>
          <cell r="F19855" t="str">
            <v>郑川夏</v>
          </cell>
          <cell r="G19855" t="str">
            <v>女</v>
          </cell>
          <cell r="H19855" t="str">
            <v>511825200507174420</v>
          </cell>
        </row>
        <row r="19856">
          <cell r="E19856" t="str">
            <v>241070650113</v>
          </cell>
          <cell r="F19856" t="str">
            <v>唐欣雨</v>
          </cell>
          <cell r="G19856" t="str">
            <v>女</v>
          </cell>
          <cell r="H19856" t="str">
            <v>512081200512116725</v>
          </cell>
        </row>
        <row r="19857">
          <cell r="E19857" t="str">
            <v>241070650114</v>
          </cell>
          <cell r="F19857" t="str">
            <v>陈静怡</v>
          </cell>
          <cell r="G19857" t="str">
            <v>女</v>
          </cell>
          <cell r="H19857" t="str">
            <v>511902200612056427</v>
          </cell>
        </row>
        <row r="19858">
          <cell r="E19858" t="str">
            <v>241070650115</v>
          </cell>
          <cell r="F19858" t="str">
            <v>刘学勤</v>
          </cell>
          <cell r="G19858" t="str">
            <v>女</v>
          </cell>
          <cell r="H19858" t="str">
            <v>511521200608166807</v>
          </cell>
        </row>
        <row r="19859">
          <cell r="E19859" t="str">
            <v>241070650116</v>
          </cell>
          <cell r="F19859" t="str">
            <v>文帆</v>
          </cell>
          <cell r="G19859" t="str">
            <v>女</v>
          </cell>
          <cell r="H19859" t="str">
            <v>510922200510034360</v>
          </cell>
        </row>
        <row r="19860">
          <cell r="E19860" t="str">
            <v>241070650117</v>
          </cell>
          <cell r="F19860" t="str">
            <v>彭辉</v>
          </cell>
          <cell r="G19860" t="str">
            <v>女</v>
          </cell>
          <cell r="H19860" t="str">
            <v>510623200601216522</v>
          </cell>
        </row>
        <row r="19861">
          <cell r="E19861" t="str">
            <v>241070650118</v>
          </cell>
          <cell r="F19861" t="str">
            <v>张晓丽</v>
          </cell>
          <cell r="G19861" t="str">
            <v>女</v>
          </cell>
          <cell r="H19861" t="str">
            <v>511113200504100027</v>
          </cell>
        </row>
        <row r="19862">
          <cell r="E19862" t="str">
            <v>241070650119</v>
          </cell>
          <cell r="F19862" t="str">
            <v>苗可涵</v>
          </cell>
          <cell r="G19862" t="str">
            <v>女</v>
          </cell>
          <cell r="H19862" t="str">
            <v>510722200609226505</v>
          </cell>
        </row>
        <row r="19863">
          <cell r="E19863" t="str">
            <v>241070650120</v>
          </cell>
          <cell r="F19863" t="str">
            <v>费艳玲</v>
          </cell>
          <cell r="G19863" t="str">
            <v>女</v>
          </cell>
          <cell r="H19863" t="str">
            <v>511722200602186345</v>
          </cell>
        </row>
        <row r="19864">
          <cell r="E19864" t="str">
            <v>241070650121</v>
          </cell>
          <cell r="F19864" t="str">
            <v>袁湘粤</v>
          </cell>
          <cell r="G19864" t="str">
            <v>女</v>
          </cell>
          <cell r="H19864" t="str">
            <v>510923200611188525</v>
          </cell>
        </row>
        <row r="19865">
          <cell r="E19865" t="str">
            <v>241070650122</v>
          </cell>
          <cell r="F19865" t="str">
            <v>江欣纯</v>
          </cell>
          <cell r="G19865" t="str">
            <v>女</v>
          </cell>
          <cell r="H19865" t="str">
            <v>510626200511035284</v>
          </cell>
        </row>
        <row r="19866">
          <cell r="E19866" t="str">
            <v>241070650123</v>
          </cell>
          <cell r="F19866" t="str">
            <v>李佳茵</v>
          </cell>
          <cell r="G19866" t="str">
            <v>女</v>
          </cell>
          <cell r="H19866" t="str">
            <v>511703200608011627</v>
          </cell>
        </row>
        <row r="19867">
          <cell r="E19867" t="str">
            <v>241070650124</v>
          </cell>
          <cell r="F19867" t="str">
            <v>罗玲</v>
          </cell>
          <cell r="G19867" t="str">
            <v>女</v>
          </cell>
          <cell r="H19867" t="str">
            <v>511025200603017544</v>
          </cell>
        </row>
        <row r="19868">
          <cell r="E19868" t="str">
            <v>241070650125</v>
          </cell>
          <cell r="F19868" t="str">
            <v>王安慧</v>
          </cell>
          <cell r="G19868" t="str">
            <v>女</v>
          </cell>
          <cell r="H19868" t="str">
            <v>512081200507095245</v>
          </cell>
        </row>
        <row r="19869">
          <cell r="E19869" t="str">
            <v>241070650126</v>
          </cell>
          <cell r="F19869" t="str">
            <v>熊海燕</v>
          </cell>
          <cell r="G19869" t="str">
            <v>女</v>
          </cell>
          <cell r="H19869" t="str">
            <v>510524200606200184</v>
          </cell>
        </row>
        <row r="19870">
          <cell r="E19870" t="str">
            <v>241070750101</v>
          </cell>
          <cell r="F19870" t="str">
            <v>黄俊杰</v>
          </cell>
          <cell r="G19870" t="str">
            <v>男</v>
          </cell>
          <cell r="H19870" t="str">
            <v>511024200512163814</v>
          </cell>
        </row>
        <row r="19871">
          <cell r="E19871" t="str">
            <v>241070750102</v>
          </cell>
          <cell r="F19871" t="str">
            <v>沈京勇</v>
          </cell>
          <cell r="G19871" t="str">
            <v>男</v>
          </cell>
          <cell r="H19871" t="str">
            <v>341421200503013217</v>
          </cell>
        </row>
        <row r="19872">
          <cell r="E19872" t="str">
            <v>241070750103</v>
          </cell>
          <cell r="F19872" t="str">
            <v>王栋贤</v>
          </cell>
          <cell r="G19872" t="str">
            <v>男</v>
          </cell>
          <cell r="H19872" t="str">
            <v>410224200508170030</v>
          </cell>
        </row>
        <row r="19873">
          <cell r="E19873" t="str">
            <v>241070750104</v>
          </cell>
          <cell r="F19873" t="str">
            <v>郝加洋</v>
          </cell>
          <cell r="G19873" t="str">
            <v>男</v>
          </cell>
          <cell r="H19873" t="str">
            <v>511124200410103437</v>
          </cell>
        </row>
        <row r="19874">
          <cell r="E19874" t="str">
            <v>241070750105</v>
          </cell>
          <cell r="F19874" t="str">
            <v>林俊豪</v>
          </cell>
          <cell r="G19874" t="str">
            <v>男</v>
          </cell>
          <cell r="H19874" t="str">
            <v>360321200511111017</v>
          </cell>
        </row>
        <row r="19875">
          <cell r="E19875" t="str">
            <v>241070750106</v>
          </cell>
          <cell r="F19875" t="str">
            <v>文皓宇</v>
          </cell>
          <cell r="G19875" t="str">
            <v>男</v>
          </cell>
          <cell r="H19875" t="str">
            <v>510681200512181317</v>
          </cell>
        </row>
        <row r="19876">
          <cell r="E19876" t="str">
            <v>241070750107</v>
          </cell>
          <cell r="F19876" t="str">
            <v>王圣安</v>
          </cell>
          <cell r="G19876" t="str">
            <v>男</v>
          </cell>
          <cell r="H19876" t="str">
            <v>360734200408172413</v>
          </cell>
        </row>
        <row r="19877">
          <cell r="E19877" t="str">
            <v>241070750108</v>
          </cell>
          <cell r="F19877" t="str">
            <v>韩超</v>
          </cell>
          <cell r="G19877" t="str">
            <v>男</v>
          </cell>
          <cell r="H19877" t="str">
            <v>130705200506011512</v>
          </cell>
        </row>
        <row r="19878">
          <cell r="E19878" t="str">
            <v>241070750109</v>
          </cell>
          <cell r="F19878" t="str">
            <v>唐子伦</v>
          </cell>
          <cell r="G19878" t="str">
            <v>男</v>
          </cell>
          <cell r="H19878" t="str">
            <v>511025200512308338</v>
          </cell>
        </row>
        <row r="19879">
          <cell r="E19879" t="str">
            <v>241070750110</v>
          </cell>
          <cell r="F19879" t="str">
            <v>龚笑峰</v>
          </cell>
          <cell r="G19879" t="str">
            <v>男</v>
          </cell>
          <cell r="H19879" t="str">
            <v>362502200505316415</v>
          </cell>
        </row>
        <row r="19880">
          <cell r="E19880" t="str">
            <v>241070750111</v>
          </cell>
          <cell r="F19880" t="str">
            <v>蒋艺越</v>
          </cell>
          <cell r="G19880" t="str">
            <v>男</v>
          </cell>
          <cell r="H19880" t="str">
            <v>410422200604290516</v>
          </cell>
        </row>
        <row r="19881">
          <cell r="E19881" t="str">
            <v>241070750112</v>
          </cell>
          <cell r="F19881" t="str">
            <v>何凯艺</v>
          </cell>
          <cell r="G19881" t="str">
            <v>男</v>
          </cell>
          <cell r="H19881" t="str">
            <v>511528200407257432</v>
          </cell>
        </row>
        <row r="19882">
          <cell r="E19882" t="str">
            <v>241070750113</v>
          </cell>
          <cell r="F19882" t="str">
            <v>陈宏禹</v>
          </cell>
          <cell r="G19882" t="str">
            <v>男</v>
          </cell>
          <cell r="H19882" t="str">
            <v>511304200602012113</v>
          </cell>
        </row>
        <row r="19883">
          <cell r="E19883" t="str">
            <v>241070750114</v>
          </cell>
          <cell r="F19883" t="str">
            <v>周付林</v>
          </cell>
          <cell r="G19883" t="str">
            <v>男</v>
          </cell>
          <cell r="H19883" t="str">
            <v>610926200602050033</v>
          </cell>
        </row>
        <row r="19884">
          <cell r="E19884" t="str">
            <v>241070750115</v>
          </cell>
          <cell r="F19884" t="str">
            <v>刘坤宇</v>
          </cell>
          <cell r="G19884" t="str">
            <v>男</v>
          </cell>
          <cell r="H19884" t="str">
            <v>511324200507203654</v>
          </cell>
        </row>
        <row r="19885">
          <cell r="E19885" t="str">
            <v>241070750116</v>
          </cell>
          <cell r="F19885" t="str">
            <v>李坤</v>
          </cell>
          <cell r="G19885" t="str">
            <v>男</v>
          </cell>
          <cell r="H19885" t="str">
            <v>130283200511177359</v>
          </cell>
        </row>
        <row r="19886">
          <cell r="E19886" t="str">
            <v>241070750117</v>
          </cell>
          <cell r="F19886" t="str">
            <v>王智雄</v>
          </cell>
          <cell r="G19886" t="str">
            <v>男</v>
          </cell>
          <cell r="H19886" t="str">
            <v>511602200603172315</v>
          </cell>
        </row>
        <row r="19887">
          <cell r="E19887" t="str">
            <v>241070750118</v>
          </cell>
          <cell r="F19887" t="str">
            <v>刘超</v>
          </cell>
          <cell r="G19887" t="str">
            <v>男</v>
          </cell>
          <cell r="H19887" t="str">
            <v>610630200402240631</v>
          </cell>
        </row>
        <row r="19888">
          <cell r="E19888" t="str">
            <v>241070750119</v>
          </cell>
          <cell r="F19888" t="str">
            <v>谷明泽</v>
          </cell>
          <cell r="G19888" t="str">
            <v>男</v>
          </cell>
          <cell r="H19888" t="str">
            <v>371522200301238415</v>
          </cell>
        </row>
        <row r="19889">
          <cell r="E19889" t="str">
            <v>241070750120</v>
          </cell>
          <cell r="F19889" t="str">
            <v>王荣祥</v>
          </cell>
          <cell r="G19889" t="str">
            <v>男</v>
          </cell>
          <cell r="H19889" t="str">
            <v>511523200411101738</v>
          </cell>
        </row>
        <row r="19890">
          <cell r="E19890" t="str">
            <v>241070750121</v>
          </cell>
          <cell r="F19890" t="str">
            <v>赵坤垚</v>
          </cell>
          <cell r="G19890" t="str">
            <v>男</v>
          </cell>
          <cell r="H19890" t="str">
            <v>130183200511081271</v>
          </cell>
        </row>
        <row r="19891">
          <cell r="E19891" t="str">
            <v>241070750122</v>
          </cell>
          <cell r="F19891" t="str">
            <v>易鑫</v>
          </cell>
          <cell r="G19891" t="str">
            <v>男</v>
          </cell>
          <cell r="H19891" t="str">
            <v>51192220050428521X</v>
          </cell>
        </row>
        <row r="19892">
          <cell r="E19892" t="str">
            <v>241070750123</v>
          </cell>
          <cell r="F19892" t="str">
            <v>刘昊晨</v>
          </cell>
          <cell r="G19892" t="str">
            <v>男</v>
          </cell>
          <cell r="H19892" t="str">
            <v>130203200601044814</v>
          </cell>
        </row>
        <row r="19893">
          <cell r="E19893" t="str">
            <v>241070750124</v>
          </cell>
          <cell r="F19893" t="str">
            <v>谢鑫灏</v>
          </cell>
          <cell r="G19893" t="str">
            <v>男</v>
          </cell>
          <cell r="H19893" t="str">
            <v>510603200608221513</v>
          </cell>
        </row>
        <row r="19894">
          <cell r="E19894" t="str">
            <v>241070750125</v>
          </cell>
          <cell r="F19894" t="str">
            <v>朱俊东</v>
          </cell>
          <cell r="G19894" t="str">
            <v>男</v>
          </cell>
          <cell r="H19894" t="str">
            <v>511129200607185431</v>
          </cell>
        </row>
        <row r="19895">
          <cell r="E19895" t="str">
            <v>241070750126</v>
          </cell>
          <cell r="F19895" t="str">
            <v>孙蕙</v>
          </cell>
          <cell r="G19895" t="str">
            <v>女</v>
          </cell>
          <cell r="H19895" t="str">
            <v>510723200509280965</v>
          </cell>
        </row>
        <row r="19896">
          <cell r="E19896" t="str">
            <v>241070750127</v>
          </cell>
          <cell r="F19896" t="str">
            <v>陈莹</v>
          </cell>
          <cell r="G19896" t="str">
            <v>女</v>
          </cell>
          <cell r="H19896" t="str">
            <v>511523200607132288</v>
          </cell>
        </row>
        <row r="19897">
          <cell r="E19897" t="str">
            <v>241070750128</v>
          </cell>
          <cell r="F19897" t="str">
            <v>曾钰清</v>
          </cell>
          <cell r="G19897" t="str">
            <v>女</v>
          </cell>
          <cell r="H19897" t="str">
            <v>510623200508306929</v>
          </cell>
        </row>
        <row r="19898">
          <cell r="E19898" t="str">
            <v>241070750129</v>
          </cell>
          <cell r="F19898" t="str">
            <v>杨玲</v>
          </cell>
          <cell r="G19898" t="str">
            <v>女</v>
          </cell>
          <cell r="H19898" t="str">
            <v>510322200504097709</v>
          </cell>
        </row>
        <row r="19899">
          <cell r="E19899" t="str">
            <v>241070750130</v>
          </cell>
          <cell r="F19899" t="str">
            <v>黄玮</v>
          </cell>
          <cell r="G19899" t="str">
            <v>女</v>
          </cell>
          <cell r="H19899" t="str">
            <v>510521200602140365</v>
          </cell>
        </row>
        <row r="19900">
          <cell r="E19900" t="str">
            <v>241070750131</v>
          </cell>
          <cell r="F19900" t="str">
            <v>周静</v>
          </cell>
          <cell r="G19900" t="str">
            <v>女</v>
          </cell>
          <cell r="H19900" t="str">
            <v>510322200511256384</v>
          </cell>
        </row>
        <row r="19901">
          <cell r="E19901" t="str">
            <v>241070750201</v>
          </cell>
          <cell r="F19901" t="str">
            <v>胡卫星</v>
          </cell>
          <cell r="G19901" t="str">
            <v>男</v>
          </cell>
          <cell r="H19901" t="str">
            <v>610121200110253971</v>
          </cell>
        </row>
        <row r="19902">
          <cell r="E19902" t="str">
            <v>241070750202</v>
          </cell>
          <cell r="F19902" t="str">
            <v>先涛</v>
          </cell>
          <cell r="G19902" t="str">
            <v>男</v>
          </cell>
          <cell r="H19902" t="str">
            <v>510522200504303139</v>
          </cell>
        </row>
        <row r="19903">
          <cell r="E19903" t="str">
            <v>241070750203</v>
          </cell>
          <cell r="F19903" t="str">
            <v>郑宝兴</v>
          </cell>
          <cell r="G19903" t="str">
            <v>男</v>
          </cell>
          <cell r="H19903" t="str">
            <v>371312200608198231</v>
          </cell>
        </row>
        <row r="19904">
          <cell r="E19904" t="str">
            <v>241070750204</v>
          </cell>
          <cell r="F19904" t="str">
            <v>李林</v>
          </cell>
          <cell r="G19904" t="str">
            <v>男</v>
          </cell>
          <cell r="H19904" t="str">
            <v>511781200509134559</v>
          </cell>
        </row>
        <row r="19905">
          <cell r="E19905" t="str">
            <v>241070750205</v>
          </cell>
          <cell r="F19905" t="str">
            <v>张烨栋</v>
          </cell>
          <cell r="G19905" t="str">
            <v>男</v>
          </cell>
          <cell r="H19905" t="str">
            <v>130206200511080917</v>
          </cell>
        </row>
        <row r="19906">
          <cell r="E19906" t="str">
            <v>241070750206</v>
          </cell>
          <cell r="F19906" t="str">
            <v>曾廖阳</v>
          </cell>
          <cell r="G19906" t="str">
            <v>男</v>
          </cell>
          <cell r="H19906" t="str">
            <v>510114200603030111</v>
          </cell>
        </row>
        <row r="19907">
          <cell r="E19907" t="str">
            <v>241070750207</v>
          </cell>
          <cell r="F19907" t="str">
            <v>谢知远</v>
          </cell>
          <cell r="G19907" t="str">
            <v>男</v>
          </cell>
          <cell r="H19907" t="str">
            <v>360721200610240094</v>
          </cell>
        </row>
        <row r="19908">
          <cell r="E19908" t="str">
            <v>241070750208</v>
          </cell>
          <cell r="F19908" t="str">
            <v>沈铭旭</v>
          </cell>
          <cell r="G19908" t="str">
            <v>男</v>
          </cell>
          <cell r="H19908" t="str">
            <v>511623200604233935</v>
          </cell>
        </row>
        <row r="19909">
          <cell r="E19909" t="str">
            <v>241070750209</v>
          </cell>
          <cell r="F19909" t="str">
            <v>李从跃</v>
          </cell>
          <cell r="G19909" t="str">
            <v>男</v>
          </cell>
          <cell r="H19909" t="str">
            <v>510623200602150510</v>
          </cell>
        </row>
        <row r="19910">
          <cell r="E19910" t="str">
            <v>241070750210</v>
          </cell>
          <cell r="F19910" t="str">
            <v>彭潇</v>
          </cell>
          <cell r="G19910" t="str">
            <v>男</v>
          </cell>
          <cell r="H19910" t="str">
            <v>510122200607070073</v>
          </cell>
        </row>
        <row r="19911">
          <cell r="E19911" t="str">
            <v>241070750211</v>
          </cell>
          <cell r="F19911" t="str">
            <v>邓鑫</v>
          </cell>
          <cell r="G19911" t="str">
            <v>男</v>
          </cell>
          <cell r="H19911" t="str">
            <v>510922200311131838</v>
          </cell>
        </row>
        <row r="19912">
          <cell r="E19912" t="str">
            <v>241070750212</v>
          </cell>
          <cell r="F19912" t="str">
            <v>何清泉</v>
          </cell>
          <cell r="G19912" t="str">
            <v>男</v>
          </cell>
          <cell r="H19912" t="str">
            <v>510812200403090019</v>
          </cell>
        </row>
        <row r="19913">
          <cell r="E19913" t="str">
            <v>241070750213</v>
          </cell>
          <cell r="F19913" t="str">
            <v>黎俊均</v>
          </cell>
          <cell r="G19913" t="str">
            <v>男</v>
          </cell>
          <cell r="H19913" t="str">
            <v>46000220050130661X</v>
          </cell>
        </row>
        <row r="19914">
          <cell r="E19914" t="str">
            <v>241070750214</v>
          </cell>
          <cell r="F19914" t="str">
            <v>徐文强</v>
          </cell>
          <cell r="G19914" t="str">
            <v>男</v>
          </cell>
          <cell r="H19914" t="str">
            <v>511521200508310234</v>
          </cell>
        </row>
        <row r="19915">
          <cell r="E19915" t="str">
            <v>241070750215</v>
          </cell>
          <cell r="F19915" t="str">
            <v>罗鑫</v>
          </cell>
          <cell r="G19915" t="str">
            <v>男</v>
          </cell>
          <cell r="H19915" t="str">
            <v>510904200609104290</v>
          </cell>
        </row>
        <row r="19916">
          <cell r="E19916" t="str">
            <v>241070750216</v>
          </cell>
          <cell r="F19916" t="str">
            <v>王琪锐</v>
          </cell>
          <cell r="G19916" t="str">
            <v>男</v>
          </cell>
          <cell r="H19916" t="str">
            <v>511722200604070119</v>
          </cell>
        </row>
        <row r="19917">
          <cell r="E19917" t="str">
            <v>241070750217</v>
          </cell>
          <cell r="F19917" t="str">
            <v>廖杨轩</v>
          </cell>
          <cell r="G19917" t="str">
            <v>男</v>
          </cell>
          <cell r="H19917" t="str">
            <v>511024200603235238</v>
          </cell>
        </row>
        <row r="19918">
          <cell r="E19918" t="str">
            <v>241070750218</v>
          </cell>
          <cell r="F19918" t="str">
            <v>周文杰</v>
          </cell>
          <cell r="G19918" t="str">
            <v>男</v>
          </cell>
          <cell r="H19918" t="str">
            <v>511304200608236214</v>
          </cell>
        </row>
        <row r="19919">
          <cell r="E19919" t="str">
            <v>241070750219</v>
          </cell>
          <cell r="F19919" t="str">
            <v>谢安冬</v>
          </cell>
          <cell r="G19919" t="str">
            <v>男</v>
          </cell>
          <cell r="H19919" t="str">
            <v>513337200601060016</v>
          </cell>
        </row>
        <row r="19920">
          <cell r="E19920" t="str">
            <v>241070750220</v>
          </cell>
          <cell r="F19920" t="str">
            <v>伍祎鑫</v>
          </cell>
          <cell r="G19920" t="str">
            <v>男</v>
          </cell>
          <cell r="H19920" t="str">
            <v>510903200504010339</v>
          </cell>
        </row>
        <row r="19921">
          <cell r="E19921" t="str">
            <v>241070750221</v>
          </cell>
          <cell r="F19921" t="str">
            <v>王浩聪</v>
          </cell>
          <cell r="G19921" t="str">
            <v>男</v>
          </cell>
          <cell r="H19921" t="str">
            <v>469024200502195612</v>
          </cell>
        </row>
        <row r="19922">
          <cell r="E19922" t="str">
            <v>241070750222</v>
          </cell>
          <cell r="F19922" t="str">
            <v>石顺银</v>
          </cell>
          <cell r="G19922" t="str">
            <v>男</v>
          </cell>
          <cell r="H19922" t="str">
            <v>510503200510060090</v>
          </cell>
        </row>
        <row r="19923">
          <cell r="E19923" t="str">
            <v>241070750223</v>
          </cell>
          <cell r="F19923" t="str">
            <v>梁珊浩</v>
          </cell>
          <cell r="G19923" t="str">
            <v>男</v>
          </cell>
          <cell r="H19923" t="str">
            <v>130281200404270715</v>
          </cell>
        </row>
        <row r="19924">
          <cell r="E19924" t="str">
            <v>241070750224</v>
          </cell>
          <cell r="F19924" t="str">
            <v>王俊杰</v>
          </cell>
          <cell r="G19924" t="str">
            <v>男</v>
          </cell>
          <cell r="H19924" t="str">
            <v>511722200407064174</v>
          </cell>
        </row>
        <row r="19925">
          <cell r="E19925" t="str">
            <v>241070750225</v>
          </cell>
          <cell r="F19925" t="str">
            <v>罗江华</v>
          </cell>
          <cell r="G19925" t="str">
            <v>男</v>
          </cell>
          <cell r="H19925" t="str">
            <v>511723200409124915</v>
          </cell>
        </row>
        <row r="19926">
          <cell r="E19926" t="str">
            <v>241070750226</v>
          </cell>
          <cell r="F19926" t="str">
            <v>王涵</v>
          </cell>
          <cell r="G19926" t="str">
            <v>女</v>
          </cell>
          <cell r="H19926" t="str">
            <v>51160220061222018X</v>
          </cell>
        </row>
        <row r="19927">
          <cell r="E19927" t="str">
            <v>241070750227</v>
          </cell>
          <cell r="F19927" t="str">
            <v>文荣玲</v>
          </cell>
          <cell r="G19927" t="str">
            <v>女</v>
          </cell>
          <cell r="H19927" t="str">
            <v>511025200411298302</v>
          </cell>
        </row>
        <row r="19928">
          <cell r="E19928" t="str">
            <v>241070750228</v>
          </cell>
          <cell r="F19928" t="str">
            <v>何浠语</v>
          </cell>
          <cell r="G19928" t="str">
            <v>女</v>
          </cell>
          <cell r="H19928" t="str">
            <v>510724200607010842</v>
          </cell>
        </row>
        <row r="19929">
          <cell r="E19929" t="str">
            <v>241070750229</v>
          </cell>
          <cell r="F19929" t="str">
            <v>刘芋岑</v>
          </cell>
          <cell r="G19929" t="str">
            <v>女</v>
          </cell>
          <cell r="H19929" t="str">
            <v>510781200605102003</v>
          </cell>
        </row>
        <row r="19930">
          <cell r="E19930" t="str">
            <v>241070750230</v>
          </cell>
          <cell r="F19930" t="str">
            <v>吴美瑶</v>
          </cell>
          <cell r="G19930" t="str">
            <v>女</v>
          </cell>
          <cell r="H19930" t="str">
            <v>511126200412010026</v>
          </cell>
        </row>
        <row r="19931">
          <cell r="E19931" t="str">
            <v>241070750231</v>
          </cell>
          <cell r="F19931" t="str">
            <v>胡甜</v>
          </cell>
          <cell r="G19931" t="str">
            <v>女</v>
          </cell>
          <cell r="H19931" t="str">
            <v>36042620060725102X</v>
          </cell>
        </row>
        <row r="19932">
          <cell r="E19932" t="str">
            <v>241070750301</v>
          </cell>
          <cell r="F19932" t="str">
            <v>唐世豪</v>
          </cell>
          <cell r="G19932" t="str">
            <v>男</v>
          </cell>
          <cell r="H19932" t="str">
            <v>511723200509234919</v>
          </cell>
        </row>
        <row r="19933">
          <cell r="E19933" t="str">
            <v>241070750302</v>
          </cell>
          <cell r="F19933" t="str">
            <v>刘杨顺</v>
          </cell>
          <cell r="G19933" t="str">
            <v>男</v>
          </cell>
          <cell r="H19933" t="str">
            <v>511723200501185614</v>
          </cell>
        </row>
        <row r="19934">
          <cell r="E19934" t="str">
            <v>241070750303</v>
          </cell>
          <cell r="F19934" t="str">
            <v>易杰</v>
          </cell>
          <cell r="G19934" t="str">
            <v>男</v>
          </cell>
          <cell r="H19934" t="str">
            <v>511102200611225512</v>
          </cell>
        </row>
        <row r="19935">
          <cell r="E19935" t="str">
            <v>241070750304</v>
          </cell>
          <cell r="F19935" t="str">
            <v>景玺源</v>
          </cell>
          <cell r="G19935" t="str">
            <v>男</v>
          </cell>
          <cell r="H19935" t="str">
            <v>510722200509190672</v>
          </cell>
        </row>
        <row r="19936">
          <cell r="E19936" t="str">
            <v>241070750305</v>
          </cell>
          <cell r="F19936" t="str">
            <v>赵海旭</v>
          </cell>
          <cell r="G19936" t="str">
            <v>男</v>
          </cell>
          <cell r="H19936" t="str">
            <v>511304200503160815</v>
          </cell>
        </row>
        <row r="19937">
          <cell r="E19937" t="str">
            <v>241070750306</v>
          </cell>
          <cell r="F19937" t="str">
            <v>陈柏宇</v>
          </cell>
          <cell r="G19937" t="str">
            <v>男</v>
          </cell>
          <cell r="H19937" t="str">
            <v>511902200605096914</v>
          </cell>
        </row>
        <row r="19938">
          <cell r="E19938" t="str">
            <v>241070750307</v>
          </cell>
          <cell r="F19938" t="str">
            <v>李加一</v>
          </cell>
          <cell r="G19938" t="str">
            <v>男</v>
          </cell>
          <cell r="H19938" t="str">
            <v>51092220060715027X</v>
          </cell>
        </row>
        <row r="19939">
          <cell r="E19939" t="str">
            <v>241070750308</v>
          </cell>
          <cell r="F19939" t="str">
            <v>平昊博</v>
          </cell>
          <cell r="G19939" t="str">
            <v>男</v>
          </cell>
          <cell r="H19939" t="str">
            <v>410727200511230176</v>
          </cell>
        </row>
        <row r="19940">
          <cell r="E19940" t="str">
            <v>241070750309</v>
          </cell>
          <cell r="F19940" t="str">
            <v>焦俊锡</v>
          </cell>
          <cell r="G19940" t="str">
            <v>男</v>
          </cell>
          <cell r="H19940" t="str">
            <v>410881200604260239</v>
          </cell>
        </row>
        <row r="19941">
          <cell r="E19941" t="str">
            <v>241070750310</v>
          </cell>
          <cell r="F19941" t="str">
            <v>唐健航</v>
          </cell>
          <cell r="G19941" t="str">
            <v>男</v>
          </cell>
          <cell r="H19941" t="str">
            <v>513223200511250015</v>
          </cell>
        </row>
        <row r="19942">
          <cell r="E19942" t="str">
            <v>241070750311</v>
          </cell>
          <cell r="F19942" t="str">
            <v>张洪通</v>
          </cell>
          <cell r="G19942" t="str">
            <v>男</v>
          </cell>
          <cell r="H19942" t="str">
            <v>510321200511034435</v>
          </cell>
        </row>
        <row r="19943">
          <cell r="E19943" t="str">
            <v>241070750312</v>
          </cell>
          <cell r="F19943" t="str">
            <v>曾佳明</v>
          </cell>
          <cell r="G19943" t="str">
            <v>男</v>
          </cell>
          <cell r="H19943" t="str">
            <v>36090220051115343X</v>
          </cell>
        </row>
        <row r="19944">
          <cell r="E19944" t="str">
            <v>241070750313</v>
          </cell>
          <cell r="F19944" t="str">
            <v>丁裕鑫</v>
          </cell>
          <cell r="G19944" t="str">
            <v>男</v>
          </cell>
          <cell r="H19944" t="str">
            <v>512002200512155331</v>
          </cell>
        </row>
        <row r="19945">
          <cell r="E19945" t="str">
            <v>241070750314</v>
          </cell>
          <cell r="F19945" t="str">
            <v>罗易林</v>
          </cell>
          <cell r="G19945" t="str">
            <v>男</v>
          </cell>
          <cell r="H19945" t="str">
            <v>510521200604220297</v>
          </cell>
        </row>
        <row r="19946">
          <cell r="E19946" t="str">
            <v>241070750315</v>
          </cell>
          <cell r="F19946" t="str">
            <v>王勋</v>
          </cell>
          <cell r="G19946" t="str">
            <v>男</v>
          </cell>
          <cell r="H19946" t="str">
            <v>513223200602062810</v>
          </cell>
        </row>
        <row r="19947">
          <cell r="E19947" t="str">
            <v>241070750316</v>
          </cell>
          <cell r="F19947" t="str">
            <v>雷鹏</v>
          </cell>
          <cell r="G19947" t="str">
            <v>男</v>
          </cell>
          <cell r="H19947" t="str">
            <v>513223200512083415</v>
          </cell>
        </row>
        <row r="19948">
          <cell r="E19948" t="str">
            <v>241070750317</v>
          </cell>
          <cell r="F19948" t="str">
            <v>陈浩</v>
          </cell>
          <cell r="G19948" t="str">
            <v>男</v>
          </cell>
          <cell r="H19948" t="str">
            <v>510904200511284879</v>
          </cell>
        </row>
        <row r="19949">
          <cell r="E19949" t="str">
            <v>241070750318</v>
          </cell>
          <cell r="F19949" t="str">
            <v>唐荣灿</v>
          </cell>
          <cell r="G19949" t="str">
            <v>男</v>
          </cell>
          <cell r="H19949" t="str">
            <v>511323200510142972</v>
          </cell>
        </row>
        <row r="19950">
          <cell r="E19950" t="str">
            <v>241070750319</v>
          </cell>
          <cell r="F19950" t="str">
            <v>李金泓</v>
          </cell>
          <cell r="G19950" t="str">
            <v>男</v>
          </cell>
          <cell r="H19950" t="str">
            <v>510603200407261519</v>
          </cell>
        </row>
        <row r="19951">
          <cell r="E19951" t="str">
            <v>241070750320</v>
          </cell>
          <cell r="F19951" t="str">
            <v>谢星童</v>
          </cell>
          <cell r="G19951" t="str">
            <v>男</v>
          </cell>
          <cell r="H19951" t="str">
            <v>510107200606010091</v>
          </cell>
        </row>
        <row r="19952">
          <cell r="E19952" t="str">
            <v>241070750321</v>
          </cell>
          <cell r="F19952" t="str">
            <v>祝浩灵</v>
          </cell>
          <cell r="G19952" t="str">
            <v>男</v>
          </cell>
          <cell r="H19952" t="str">
            <v>511002200507133612</v>
          </cell>
        </row>
        <row r="19953">
          <cell r="E19953" t="str">
            <v>241070750322</v>
          </cell>
          <cell r="F19953" t="str">
            <v>王艺杰</v>
          </cell>
          <cell r="G19953" t="str">
            <v>男</v>
          </cell>
          <cell r="H19953" t="str">
            <v>511323200501301177</v>
          </cell>
        </row>
        <row r="19954">
          <cell r="E19954" t="str">
            <v>241070750323</v>
          </cell>
          <cell r="F19954" t="str">
            <v>杨志钦</v>
          </cell>
          <cell r="G19954" t="str">
            <v>男</v>
          </cell>
          <cell r="H19954" t="str">
            <v>411302200610250174</v>
          </cell>
        </row>
        <row r="19955">
          <cell r="E19955" t="str">
            <v>241070750324</v>
          </cell>
          <cell r="F19955" t="str">
            <v>郑宇晨</v>
          </cell>
          <cell r="G19955" t="str">
            <v>男</v>
          </cell>
          <cell r="H19955" t="str">
            <v>511822200509040611</v>
          </cell>
        </row>
        <row r="19956">
          <cell r="E19956" t="str">
            <v>241070750325</v>
          </cell>
          <cell r="F19956" t="str">
            <v>徐春旺</v>
          </cell>
          <cell r="G19956" t="str">
            <v>男</v>
          </cell>
          <cell r="H19956" t="str">
            <v>371721200411164431</v>
          </cell>
        </row>
        <row r="19957">
          <cell r="E19957" t="str">
            <v>241070750326</v>
          </cell>
          <cell r="F19957" t="str">
            <v>吴欣悦</v>
          </cell>
          <cell r="G19957" t="str">
            <v>女</v>
          </cell>
          <cell r="H19957" t="str">
            <v>510322200607105724</v>
          </cell>
        </row>
        <row r="19958">
          <cell r="E19958" t="str">
            <v>241070750327</v>
          </cell>
          <cell r="F19958" t="str">
            <v>岳铭沁</v>
          </cell>
          <cell r="G19958" t="str">
            <v>女</v>
          </cell>
          <cell r="H19958" t="str">
            <v>511102200602137326</v>
          </cell>
        </row>
        <row r="19959">
          <cell r="E19959" t="str">
            <v>241070750328</v>
          </cell>
          <cell r="F19959" t="str">
            <v>刘佩昕</v>
          </cell>
          <cell r="G19959" t="str">
            <v>女</v>
          </cell>
          <cell r="H19959" t="str">
            <v>371002200607287524</v>
          </cell>
        </row>
        <row r="19960">
          <cell r="E19960" t="str">
            <v>241070750329</v>
          </cell>
          <cell r="F19960" t="str">
            <v>陈凤</v>
          </cell>
          <cell r="G19960" t="str">
            <v>女</v>
          </cell>
          <cell r="H19960" t="str">
            <v>511502200607121640</v>
          </cell>
        </row>
        <row r="19961">
          <cell r="E19961" t="str">
            <v>241070750330</v>
          </cell>
          <cell r="F19961" t="str">
            <v>刘春艳</v>
          </cell>
          <cell r="G19961" t="str">
            <v>女</v>
          </cell>
          <cell r="H19961" t="str">
            <v>510503200603040160</v>
          </cell>
        </row>
        <row r="19962">
          <cell r="E19962" t="str">
            <v>241070750331</v>
          </cell>
          <cell r="F19962" t="str">
            <v>练春美</v>
          </cell>
          <cell r="G19962" t="str">
            <v>女</v>
          </cell>
          <cell r="H19962" t="str">
            <v>511502200602158081</v>
          </cell>
        </row>
        <row r="19963">
          <cell r="E19963" t="str">
            <v>241070750401</v>
          </cell>
          <cell r="F19963" t="str">
            <v>林秋宇</v>
          </cell>
          <cell r="G19963" t="str">
            <v>男</v>
          </cell>
          <cell r="H19963" t="str">
            <v>511324200605292451</v>
          </cell>
        </row>
        <row r="19964">
          <cell r="E19964" t="str">
            <v>241070750402</v>
          </cell>
          <cell r="F19964" t="str">
            <v>张诗宝</v>
          </cell>
          <cell r="G19964" t="str">
            <v>男</v>
          </cell>
          <cell r="H19964" t="str">
            <v>511723200506163334</v>
          </cell>
        </row>
        <row r="19965">
          <cell r="E19965" t="str">
            <v>241070750403</v>
          </cell>
          <cell r="F19965" t="str">
            <v>魏于杰</v>
          </cell>
          <cell r="G19965" t="str">
            <v>男</v>
          </cell>
          <cell r="H19965" t="str">
            <v>511529200605087039</v>
          </cell>
        </row>
        <row r="19966">
          <cell r="E19966" t="str">
            <v>241070750404</v>
          </cell>
          <cell r="F19966" t="str">
            <v>胡贵荣</v>
          </cell>
          <cell r="G19966" t="str">
            <v>男</v>
          </cell>
          <cell r="H19966" t="str">
            <v>511526200502102719</v>
          </cell>
        </row>
        <row r="19967">
          <cell r="E19967" t="str">
            <v>241070750405</v>
          </cell>
          <cell r="F19967" t="str">
            <v>王云虎</v>
          </cell>
          <cell r="G19967" t="str">
            <v>男</v>
          </cell>
          <cell r="H19967" t="str">
            <v>511523200505106812</v>
          </cell>
        </row>
        <row r="19968">
          <cell r="E19968" t="str">
            <v>241070750406</v>
          </cell>
          <cell r="F19968" t="str">
            <v>李佳峻</v>
          </cell>
          <cell r="G19968" t="str">
            <v>男</v>
          </cell>
          <cell r="H19968" t="str">
            <v>360725200510260050</v>
          </cell>
        </row>
        <row r="19969">
          <cell r="E19969" t="str">
            <v>241070750407</v>
          </cell>
          <cell r="F19969" t="str">
            <v>周冲</v>
          </cell>
          <cell r="G19969" t="str">
            <v>男</v>
          </cell>
          <cell r="H19969" t="str">
            <v>511303200406150918</v>
          </cell>
        </row>
        <row r="19970">
          <cell r="E19970" t="str">
            <v>241070750408</v>
          </cell>
          <cell r="F19970" t="str">
            <v>杜广</v>
          </cell>
          <cell r="G19970" t="str">
            <v>男</v>
          </cell>
          <cell r="H19970" t="str">
            <v>511529200508197412</v>
          </cell>
        </row>
        <row r="19971">
          <cell r="E19971" t="str">
            <v>241070750409</v>
          </cell>
          <cell r="F19971" t="str">
            <v>袁昊煜</v>
          </cell>
          <cell r="G19971" t="str">
            <v>男</v>
          </cell>
          <cell r="H19971" t="str">
            <v>510802200609064139</v>
          </cell>
        </row>
        <row r="19972">
          <cell r="E19972" t="str">
            <v>241070750410</v>
          </cell>
          <cell r="F19972" t="str">
            <v>孙嘉乐</v>
          </cell>
          <cell r="G19972" t="str">
            <v>男</v>
          </cell>
          <cell r="H19972" t="str">
            <v>320381200607086337</v>
          </cell>
        </row>
        <row r="19973">
          <cell r="E19973" t="str">
            <v>241070750411</v>
          </cell>
          <cell r="F19973" t="str">
            <v>张皓钦</v>
          </cell>
          <cell r="G19973" t="str">
            <v>男</v>
          </cell>
          <cell r="H19973" t="str">
            <v>511921200411085714</v>
          </cell>
        </row>
        <row r="19974">
          <cell r="E19974" t="str">
            <v>241070750412</v>
          </cell>
          <cell r="F19974" t="str">
            <v>谢龙</v>
          </cell>
          <cell r="G19974" t="str">
            <v>男</v>
          </cell>
          <cell r="H19974" t="str">
            <v>513401200410153518</v>
          </cell>
        </row>
        <row r="19975">
          <cell r="E19975" t="str">
            <v>241070750413</v>
          </cell>
          <cell r="F19975" t="str">
            <v>王佳磊</v>
          </cell>
          <cell r="G19975" t="str">
            <v>男</v>
          </cell>
          <cell r="H19975" t="str">
            <v>513126200411303611</v>
          </cell>
        </row>
        <row r="19976">
          <cell r="E19976" t="str">
            <v>241070750414</v>
          </cell>
          <cell r="F19976" t="str">
            <v>吕蒙钊</v>
          </cell>
          <cell r="G19976" t="str">
            <v>男</v>
          </cell>
          <cell r="H19976" t="str">
            <v>41032620041111759X</v>
          </cell>
        </row>
        <row r="19977">
          <cell r="E19977" t="str">
            <v>241070750415</v>
          </cell>
          <cell r="F19977" t="str">
            <v>杨海辰</v>
          </cell>
          <cell r="G19977" t="str">
            <v>男</v>
          </cell>
          <cell r="H19977" t="str">
            <v>510181200607280011</v>
          </cell>
        </row>
        <row r="19978">
          <cell r="E19978" t="str">
            <v>241070750416</v>
          </cell>
          <cell r="F19978" t="str">
            <v>陈泓光</v>
          </cell>
          <cell r="G19978" t="str">
            <v>男</v>
          </cell>
          <cell r="H19978" t="str">
            <v>511725200510022035</v>
          </cell>
        </row>
        <row r="19979">
          <cell r="E19979" t="str">
            <v>241070750417</v>
          </cell>
          <cell r="F19979" t="str">
            <v>钱成杰</v>
          </cell>
          <cell r="G19979" t="str">
            <v>男</v>
          </cell>
          <cell r="H19979" t="str">
            <v>511623200509185736</v>
          </cell>
        </row>
        <row r="19980">
          <cell r="E19980" t="str">
            <v>241070750418</v>
          </cell>
          <cell r="F19980" t="str">
            <v>荆繁浩</v>
          </cell>
          <cell r="G19980" t="str">
            <v>男</v>
          </cell>
          <cell r="H19980" t="str">
            <v>371302200606072210</v>
          </cell>
        </row>
        <row r="19981">
          <cell r="E19981" t="str">
            <v>241070750419</v>
          </cell>
          <cell r="F19981" t="str">
            <v>余松晏</v>
          </cell>
          <cell r="G19981" t="str">
            <v>男</v>
          </cell>
          <cell r="H19981" t="str">
            <v>511303200412280014</v>
          </cell>
        </row>
        <row r="19982">
          <cell r="E19982" t="str">
            <v>241070750420</v>
          </cell>
          <cell r="F19982" t="str">
            <v>朱俊易</v>
          </cell>
          <cell r="G19982" t="str">
            <v>男</v>
          </cell>
          <cell r="H19982" t="str">
            <v>51112920041109401X</v>
          </cell>
        </row>
        <row r="19983">
          <cell r="E19983" t="str">
            <v>241070750421</v>
          </cell>
          <cell r="F19983" t="str">
            <v>李长城</v>
          </cell>
          <cell r="G19983" t="str">
            <v>男</v>
          </cell>
          <cell r="H19983" t="str">
            <v>610902200503241773</v>
          </cell>
        </row>
        <row r="19984">
          <cell r="E19984" t="str">
            <v>241070750422</v>
          </cell>
          <cell r="F19984" t="str">
            <v>吴越</v>
          </cell>
          <cell r="G19984" t="str">
            <v>男</v>
          </cell>
          <cell r="H19984" t="str">
            <v>513401200510020018</v>
          </cell>
        </row>
        <row r="19985">
          <cell r="E19985" t="str">
            <v>241070750423</v>
          </cell>
          <cell r="F19985" t="str">
            <v>陈云珑</v>
          </cell>
          <cell r="G19985" t="str">
            <v>男</v>
          </cell>
          <cell r="H19985" t="str">
            <v>511525200511258719</v>
          </cell>
        </row>
        <row r="19986">
          <cell r="E19986" t="str">
            <v>241070750424</v>
          </cell>
          <cell r="F19986" t="str">
            <v>汪良</v>
          </cell>
          <cell r="G19986" t="str">
            <v>男</v>
          </cell>
          <cell r="H19986" t="str">
            <v>511521200511051835</v>
          </cell>
        </row>
        <row r="19987">
          <cell r="E19987" t="str">
            <v>241070750425</v>
          </cell>
          <cell r="F19987" t="str">
            <v>赵伟成</v>
          </cell>
          <cell r="G19987" t="str">
            <v>男</v>
          </cell>
          <cell r="H19987" t="str">
            <v>511922200412204910</v>
          </cell>
        </row>
        <row r="19988">
          <cell r="E19988" t="str">
            <v>241070750426</v>
          </cell>
          <cell r="F19988" t="str">
            <v>吴博</v>
          </cell>
          <cell r="G19988" t="str">
            <v>男</v>
          </cell>
          <cell r="H19988" t="str">
            <v>360481200505074418</v>
          </cell>
        </row>
        <row r="19989">
          <cell r="E19989" t="str">
            <v>241070750427</v>
          </cell>
          <cell r="F19989" t="str">
            <v>李如意</v>
          </cell>
          <cell r="G19989" t="str">
            <v>女</v>
          </cell>
          <cell r="H19989" t="str">
            <v>511523200510171264</v>
          </cell>
        </row>
        <row r="19990">
          <cell r="E19990" t="str">
            <v>241070750429</v>
          </cell>
          <cell r="F19990" t="str">
            <v>程冰冰</v>
          </cell>
          <cell r="G19990" t="str">
            <v>女</v>
          </cell>
          <cell r="H19990" t="str">
            <v>511523200607050020</v>
          </cell>
        </row>
        <row r="19991">
          <cell r="E19991" t="str">
            <v>241070750430</v>
          </cell>
          <cell r="F19991" t="str">
            <v>曹佳琳</v>
          </cell>
          <cell r="G19991" t="str">
            <v>女</v>
          </cell>
          <cell r="H19991" t="str">
            <v>510522200511080041</v>
          </cell>
        </row>
        <row r="19992">
          <cell r="E19992" t="str">
            <v>241070750431</v>
          </cell>
          <cell r="F19992" t="str">
            <v>林倩</v>
          </cell>
          <cell r="G19992" t="str">
            <v>女</v>
          </cell>
          <cell r="H19992" t="str">
            <v>510725200605052025</v>
          </cell>
        </row>
        <row r="19993">
          <cell r="E19993" t="str">
            <v>241070750432</v>
          </cell>
          <cell r="F19993" t="str">
            <v>邓福霞</v>
          </cell>
          <cell r="G19993" t="str">
            <v>女</v>
          </cell>
          <cell r="H19993" t="str">
            <v>510524200505281800</v>
          </cell>
        </row>
        <row r="19994">
          <cell r="E19994" t="str">
            <v>241070750501</v>
          </cell>
          <cell r="F19994" t="str">
            <v>舒荣博</v>
          </cell>
          <cell r="G19994" t="str">
            <v>男</v>
          </cell>
          <cell r="H19994" t="str">
            <v>510322200511287498</v>
          </cell>
        </row>
        <row r="19995">
          <cell r="E19995" t="str">
            <v>241070750502</v>
          </cell>
          <cell r="F19995" t="str">
            <v>梁振松</v>
          </cell>
          <cell r="G19995" t="str">
            <v>男</v>
          </cell>
          <cell r="H19995" t="str">
            <v>469006200503040011</v>
          </cell>
        </row>
        <row r="19996">
          <cell r="E19996" t="str">
            <v>241070750503</v>
          </cell>
          <cell r="F19996" t="str">
            <v>邹奇江</v>
          </cell>
          <cell r="G19996" t="str">
            <v>男</v>
          </cell>
          <cell r="H19996" t="str">
            <v>510722200608191558</v>
          </cell>
        </row>
        <row r="19997">
          <cell r="E19997" t="str">
            <v>241070750504</v>
          </cell>
          <cell r="F19997" t="str">
            <v>张亚哲</v>
          </cell>
          <cell r="G19997" t="str">
            <v>男</v>
          </cell>
          <cell r="H19997" t="str">
            <v>130403200611075316</v>
          </cell>
        </row>
        <row r="19998">
          <cell r="E19998" t="str">
            <v>241070750505</v>
          </cell>
          <cell r="F19998" t="str">
            <v>张涛</v>
          </cell>
          <cell r="G19998" t="str">
            <v>男</v>
          </cell>
          <cell r="H19998" t="str">
            <v>511722200606111033</v>
          </cell>
        </row>
        <row r="19999">
          <cell r="E19999" t="str">
            <v>241070750506</v>
          </cell>
          <cell r="F19999" t="str">
            <v>李坰键</v>
          </cell>
          <cell r="G19999" t="str">
            <v>男</v>
          </cell>
          <cell r="H19999" t="str">
            <v>511802200507294217</v>
          </cell>
        </row>
        <row r="20000">
          <cell r="E20000" t="str">
            <v>241070750507</v>
          </cell>
          <cell r="F20000" t="str">
            <v>张旭枫</v>
          </cell>
          <cell r="G20000" t="str">
            <v>男</v>
          </cell>
          <cell r="H20000" t="str">
            <v>51052120040510017X</v>
          </cell>
        </row>
        <row r="20001">
          <cell r="E20001" t="str">
            <v>241070750508</v>
          </cell>
          <cell r="F20001" t="str">
            <v>雷函璋</v>
          </cell>
          <cell r="G20001" t="str">
            <v>男</v>
          </cell>
          <cell r="H20001" t="str">
            <v>513427200510092410</v>
          </cell>
        </row>
        <row r="20002">
          <cell r="E20002" t="str">
            <v>241070750509</v>
          </cell>
          <cell r="F20002" t="str">
            <v>吴鸿鹄</v>
          </cell>
          <cell r="G20002" t="str">
            <v>男</v>
          </cell>
          <cell r="H20002" t="str">
            <v>510122200512240033</v>
          </cell>
        </row>
        <row r="20003">
          <cell r="E20003" t="str">
            <v>241070750510</v>
          </cell>
          <cell r="F20003" t="str">
            <v>张怀秋</v>
          </cell>
          <cell r="G20003" t="str">
            <v>男</v>
          </cell>
          <cell r="H20003" t="str">
            <v>511523200508070018</v>
          </cell>
        </row>
        <row r="20004">
          <cell r="E20004" t="str">
            <v>241070750511</v>
          </cell>
          <cell r="F20004" t="str">
            <v>朱宇康</v>
          </cell>
          <cell r="G20004" t="str">
            <v>男</v>
          </cell>
          <cell r="H20004" t="str">
            <v>360425200610156158</v>
          </cell>
        </row>
        <row r="20005">
          <cell r="E20005" t="str">
            <v>241070750512</v>
          </cell>
          <cell r="F20005" t="str">
            <v>肖伟</v>
          </cell>
          <cell r="G20005" t="str">
            <v>男</v>
          </cell>
          <cell r="H20005" t="str">
            <v>511528200512097434</v>
          </cell>
        </row>
        <row r="20006">
          <cell r="E20006" t="str">
            <v>241070750513</v>
          </cell>
          <cell r="F20006" t="str">
            <v>吴迪</v>
          </cell>
          <cell r="G20006" t="str">
            <v>男</v>
          </cell>
          <cell r="H20006" t="str">
            <v>371326200509246419</v>
          </cell>
        </row>
        <row r="20007">
          <cell r="E20007" t="str">
            <v>241070750514</v>
          </cell>
          <cell r="F20007" t="str">
            <v>路凯旋</v>
          </cell>
          <cell r="G20007" t="str">
            <v>男</v>
          </cell>
          <cell r="H20007" t="str">
            <v>371425200608114613</v>
          </cell>
        </row>
        <row r="20008">
          <cell r="E20008" t="str">
            <v>241070750515</v>
          </cell>
          <cell r="F20008" t="str">
            <v>刘焱桎</v>
          </cell>
          <cell r="G20008" t="str">
            <v>男</v>
          </cell>
          <cell r="H20008" t="str">
            <v>511524200501034870</v>
          </cell>
        </row>
        <row r="20009">
          <cell r="E20009" t="str">
            <v>241070750516</v>
          </cell>
          <cell r="F20009" t="str">
            <v>杨智</v>
          </cell>
          <cell r="G20009" t="str">
            <v>男</v>
          </cell>
          <cell r="H20009" t="str">
            <v>511526200506014011</v>
          </cell>
        </row>
        <row r="20010">
          <cell r="E20010" t="str">
            <v>241070750517</v>
          </cell>
          <cell r="F20010" t="str">
            <v>王祖燚</v>
          </cell>
          <cell r="G20010" t="str">
            <v>男</v>
          </cell>
          <cell r="H20010" t="str">
            <v>511526200411086012</v>
          </cell>
        </row>
        <row r="20011">
          <cell r="E20011" t="str">
            <v>241070750518</v>
          </cell>
          <cell r="F20011" t="str">
            <v>何川江</v>
          </cell>
          <cell r="G20011" t="str">
            <v>男</v>
          </cell>
          <cell r="H20011" t="str">
            <v>513723200306031830</v>
          </cell>
        </row>
        <row r="20012">
          <cell r="E20012" t="str">
            <v>241070750519</v>
          </cell>
          <cell r="F20012" t="str">
            <v>苏文越</v>
          </cell>
          <cell r="G20012" t="str">
            <v>男</v>
          </cell>
          <cell r="H20012" t="str">
            <v>610621200507270611</v>
          </cell>
        </row>
        <row r="20013">
          <cell r="E20013" t="str">
            <v>241070750520</v>
          </cell>
          <cell r="F20013" t="str">
            <v>沈桂健</v>
          </cell>
          <cell r="G20013" t="str">
            <v>男</v>
          </cell>
          <cell r="H20013" t="str">
            <v>610921200511204410</v>
          </cell>
        </row>
        <row r="20014">
          <cell r="E20014" t="str">
            <v>241070750521</v>
          </cell>
          <cell r="F20014" t="str">
            <v>王珂</v>
          </cell>
          <cell r="G20014" t="str">
            <v>男</v>
          </cell>
          <cell r="H20014" t="str">
            <v>510824200504107014</v>
          </cell>
        </row>
        <row r="20015">
          <cell r="E20015" t="str">
            <v>241070750523</v>
          </cell>
          <cell r="F20015" t="str">
            <v>李安元</v>
          </cell>
          <cell r="G20015" t="str">
            <v>男</v>
          </cell>
          <cell r="H20015" t="str">
            <v>610902200408072350</v>
          </cell>
        </row>
        <row r="20016">
          <cell r="E20016" t="str">
            <v>241070750524</v>
          </cell>
          <cell r="F20016" t="str">
            <v>段国炜</v>
          </cell>
          <cell r="G20016" t="str">
            <v>男</v>
          </cell>
          <cell r="H20016" t="str">
            <v>511528200504073213</v>
          </cell>
        </row>
        <row r="20017">
          <cell r="E20017" t="str">
            <v>241070750525</v>
          </cell>
          <cell r="F20017" t="str">
            <v>杨燕</v>
          </cell>
          <cell r="G20017" t="str">
            <v>女</v>
          </cell>
          <cell r="H20017" t="str">
            <v>511323200602122522</v>
          </cell>
        </row>
        <row r="20018">
          <cell r="E20018" t="str">
            <v>241070750526</v>
          </cell>
          <cell r="F20018" t="str">
            <v>李维维</v>
          </cell>
          <cell r="G20018" t="str">
            <v>女</v>
          </cell>
          <cell r="H20018" t="str">
            <v>510724200605244661</v>
          </cell>
        </row>
        <row r="20019">
          <cell r="E20019" t="str">
            <v>241070750527</v>
          </cell>
          <cell r="F20019" t="str">
            <v>马雪</v>
          </cell>
          <cell r="G20019" t="str">
            <v>女</v>
          </cell>
          <cell r="H20019" t="str">
            <v>640324200502223267</v>
          </cell>
        </row>
        <row r="20020">
          <cell r="E20020" t="str">
            <v>241070750528</v>
          </cell>
          <cell r="F20020" t="str">
            <v>张靖怡</v>
          </cell>
          <cell r="G20020" t="str">
            <v>女</v>
          </cell>
          <cell r="H20020" t="str">
            <v>511011200508301805</v>
          </cell>
        </row>
        <row r="20021">
          <cell r="E20021" t="str">
            <v>241070750529</v>
          </cell>
          <cell r="F20021" t="str">
            <v>刘宏</v>
          </cell>
          <cell r="G20021" t="str">
            <v>女</v>
          </cell>
          <cell r="H20021" t="str">
            <v>511024200501275642</v>
          </cell>
        </row>
        <row r="20022">
          <cell r="E20022" t="str">
            <v>241070750530</v>
          </cell>
          <cell r="F20022" t="str">
            <v>张润洁</v>
          </cell>
          <cell r="G20022" t="str">
            <v>女</v>
          </cell>
          <cell r="H20022" t="str">
            <v>610624200607212143</v>
          </cell>
        </row>
        <row r="20023">
          <cell r="E20023" t="str">
            <v>241070750601</v>
          </cell>
          <cell r="F20023" t="str">
            <v>田源</v>
          </cell>
          <cell r="G20023" t="str">
            <v>男</v>
          </cell>
          <cell r="H20023" t="str">
            <v>512022200512194694</v>
          </cell>
        </row>
        <row r="20024">
          <cell r="E20024" t="str">
            <v>241070750603</v>
          </cell>
          <cell r="F20024" t="str">
            <v>曾伟</v>
          </cell>
          <cell r="G20024" t="str">
            <v>男</v>
          </cell>
          <cell r="H20024" t="str">
            <v>513221200509190612</v>
          </cell>
        </row>
        <row r="20025">
          <cell r="E20025" t="str">
            <v>241070750604</v>
          </cell>
          <cell r="F20025" t="str">
            <v>李大宇</v>
          </cell>
          <cell r="G20025" t="str">
            <v>男</v>
          </cell>
          <cell r="H20025" t="str">
            <v>410581200705040255</v>
          </cell>
        </row>
        <row r="20026">
          <cell r="E20026" t="str">
            <v>241070750605</v>
          </cell>
          <cell r="F20026" t="str">
            <v>向仲铭</v>
          </cell>
          <cell r="G20026" t="str">
            <v>男</v>
          </cell>
          <cell r="H20026" t="str">
            <v>510182200509260013</v>
          </cell>
        </row>
        <row r="20027">
          <cell r="E20027" t="str">
            <v>241070750606</v>
          </cell>
          <cell r="F20027" t="str">
            <v>柯贤航</v>
          </cell>
          <cell r="G20027" t="str">
            <v>男</v>
          </cell>
          <cell r="H20027" t="str">
            <v>513426200404164314</v>
          </cell>
        </row>
        <row r="20028">
          <cell r="E20028" t="str">
            <v>241070750607</v>
          </cell>
          <cell r="F20028" t="str">
            <v>郭加阳</v>
          </cell>
          <cell r="G20028" t="str">
            <v>男</v>
          </cell>
          <cell r="H20028" t="str">
            <v>511521200408208996</v>
          </cell>
        </row>
        <row r="20029">
          <cell r="E20029" t="str">
            <v>241070750608</v>
          </cell>
          <cell r="F20029" t="str">
            <v>赵栗</v>
          </cell>
          <cell r="G20029" t="str">
            <v>男</v>
          </cell>
          <cell r="H20029" t="str">
            <v>511825200605072217</v>
          </cell>
        </row>
        <row r="20030">
          <cell r="E20030" t="str">
            <v>241070750609</v>
          </cell>
          <cell r="F20030" t="str">
            <v>陈进</v>
          </cell>
          <cell r="G20030" t="str">
            <v>男</v>
          </cell>
          <cell r="H20030" t="str">
            <v>51152520050530693X</v>
          </cell>
        </row>
        <row r="20031">
          <cell r="E20031" t="str">
            <v>241070750610</v>
          </cell>
          <cell r="F20031" t="str">
            <v>何润石</v>
          </cell>
          <cell r="G20031" t="str">
            <v>男</v>
          </cell>
          <cell r="H20031" t="str">
            <v>130427200607105552</v>
          </cell>
        </row>
        <row r="20032">
          <cell r="E20032" t="str">
            <v>241070750611</v>
          </cell>
          <cell r="F20032" t="str">
            <v>杨钰垅</v>
          </cell>
          <cell r="G20032" t="str">
            <v>男</v>
          </cell>
          <cell r="H20032" t="str">
            <v>511825200603200019</v>
          </cell>
        </row>
        <row r="20033">
          <cell r="E20033" t="str">
            <v>241070750612</v>
          </cell>
          <cell r="F20033" t="str">
            <v>雷福林</v>
          </cell>
          <cell r="G20033" t="str">
            <v>男</v>
          </cell>
          <cell r="H20033" t="str">
            <v>511681200603053418</v>
          </cell>
        </row>
        <row r="20034">
          <cell r="E20034" t="str">
            <v>241070750613</v>
          </cell>
          <cell r="F20034" t="str">
            <v>熊朝平</v>
          </cell>
          <cell r="G20034" t="str">
            <v>男</v>
          </cell>
          <cell r="H20034" t="str">
            <v>511723200312305314</v>
          </cell>
        </row>
        <row r="20035">
          <cell r="E20035" t="str">
            <v>241070750614</v>
          </cell>
          <cell r="F20035" t="str">
            <v>吴吉松</v>
          </cell>
          <cell r="G20035" t="str">
            <v>男</v>
          </cell>
          <cell r="H20035" t="str">
            <v>511921200408097036</v>
          </cell>
        </row>
        <row r="20036">
          <cell r="E20036" t="str">
            <v>241070750615</v>
          </cell>
          <cell r="F20036" t="str">
            <v>申雨杰</v>
          </cell>
          <cell r="G20036" t="str">
            <v>男</v>
          </cell>
          <cell r="H20036" t="str">
            <v>61082720060317141X</v>
          </cell>
        </row>
        <row r="20037">
          <cell r="E20037" t="str">
            <v>241070750616</v>
          </cell>
          <cell r="F20037" t="str">
            <v>唐良杰</v>
          </cell>
          <cell r="G20037" t="str">
            <v>男</v>
          </cell>
          <cell r="H20037" t="str">
            <v>510121200511110230</v>
          </cell>
        </row>
        <row r="20038">
          <cell r="E20038" t="str">
            <v>241070750617</v>
          </cell>
          <cell r="F20038" t="str">
            <v>王浩军</v>
          </cell>
          <cell r="G20038" t="str">
            <v>男</v>
          </cell>
          <cell r="H20038" t="str">
            <v>510321200606213292</v>
          </cell>
        </row>
        <row r="20039">
          <cell r="E20039" t="str">
            <v>241070750618</v>
          </cell>
          <cell r="F20039" t="str">
            <v>洪凯航</v>
          </cell>
          <cell r="G20039" t="str">
            <v>男</v>
          </cell>
          <cell r="H20039" t="str">
            <v>460106200501241618</v>
          </cell>
        </row>
        <row r="20040">
          <cell r="E20040" t="str">
            <v>241070750620</v>
          </cell>
          <cell r="F20040" t="str">
            <v>阿苏境华</v>
          </cell>
          <cell r="G20040" t="str">
            <v>男</v>
          </cell>
          <cell r="H20040" t="str">
            <v>513432200401052752</v>
          </cell>
        </row>
        <row r="20041">
          <cell r="E20041" t="str">
            <v>241070750621</v>
          </cell>
          <cell r="F20041" t="str">
            <v>杨嘉奇</v>
          </cell>
          <cell r="G20041" t="str">
            <v>男</v>
          </cell>
          <cell r="H20041" t="str">
            <v>130522200603190618</v>
          </cell>
        </row>
        <row r="20042">
          <cell r="E20042" t="str">
            <v>241070750622</v>
          </cell>
          <cell r="F20042" t="str">
            <v>季千童</v>
          </cell>
          <cell r="G20042" t="str">
            <v>男</v>
          </cell>
          <cell r="H20042" t="str">
            <v>510183200412270174</v>
          </cell>
        </row>
        <row r="20043">
          <cell r="E20043" t="str">
            <v>241070750623</v>
          </cell>
          <cell r="F20043" t="str">
            <v>张涛</v>
          </cell>
          <cell r="G20043" t="str">
            <v>男</v>
          </cell>
          <cell r="H20043" t="str">
            <v>510923200509204111</v>
          </cell>
        </row>
        <row r="20044">
          <cell r="E20044" t="str">
            <v>241070750624</v>
          </cell>
          <cell r="F20044" t="str">
            <v>邹紫晴</v>
          </cell>
          <cell r="G20044" t="str">
            <v>女</v>
          </cell>
          <cell r="H20044" t="str">
            <v>511102200509285527</v>
          </cell>
        </row>
        <row r="20045">
          <cell r="E20045" t="str">
            <v>241070750626</v>
          </cell>
          <cell r="F20045" t="str">
            <v>董莉</v>
          </cell>
          <cell r="G20045" t="str">
            <v>女</v>
          </cell>
          <cell r="H20045" t="str">
            <v>511024200601094523</v>
          </cell>
        </row>
        <row r="20046">
          <cell r="E20046" t="str">
            <v>241070750627</v>
          </cell>
          <cell r="F20046" t="str">
            <v>孙语熙</v>
          </cell>
          <cell r="G20046" t="str">
            <v>女</v>
          </cell>
          <cell r="H20046" t="str">
            <v>510304200604170528</v>
          </cell>
        </row>
        <row r="20047">
          <cell r="E20047" t="str">
            <v>241070750628</v>
          </cell>
          <cell r="F20047" t="str">
            <v>王艳</v>
          </cell>
          <cell r="G20047" t="str">
            <v>女</v>
          </cell>
          <cell r="H20047" t="str">
            <v>510524200507270427</v>
          </cell>
        </row>
        <row r="20048">
          <cell r="E20048" t="str">
            <v>241070750629</v>
          </cell>
          <cell r="F20048" t="str">
            <v>陈奕帆</v>
          </cell>
          <cell r="G20048" t="str">
            <v>女</v>
          </cell>
          <cell r="H20048" t="str">
            <v>512002200604301826</v>
          </cell>
        </row>
        <row r="20049">
          <cell r="E20049" t="str">
            <v>241070750630</v>
          </cell>
          <cell r="F20049" t="str">
            <v>陈保存</v>
          </cell>
          <cell r="G20049" t="str">
            <v>男</v>
          </cell>
          <cell r="H20049" t="str">
            <v>371722200510014574</v>
          </cell>
        </row>
        <row r="20050">
          <cell r="E20050" t="str">
            <v>241070750701</v>
          </cell>
          <cell r="F20050" t="str">
            <v>王伟豪</v>
          </cell>
          <cell r="G20050" t="str">
            <v>男</v>
          </cell>
          <cell r="H20050" t="str">
            <v>372325200409281617</v>
          </cell>
        </row>
        <row r="20051">
          <cell r="E20051" t="str">
            <v>241070750702</v>
          </cell>
          <cell r="F20051" t="str">
            <v>欧阳健平</v>
          </cell>
          <cell r="G20051" t="str">
            <v>男</v>
          </cell>
          <cell r="H20051" t="str">
            <v>510321200511146453</v>
          </cell>
        </row>
        <row r="20052">
          <cell r="E20052" t="str">
            <v>241070750703</v>
          </cell>
          <cell r="F20052" t="str">
            <v>冯玉珽</v>
          </cell>
          <cell r="G20052" t="str">
            <v>男</v>
          </cell>
          <cell r="H20052" t="str">
            <v>130603200512061219</v>
          </cell>
        </row>
        <row r="20053">
          <cell r="E20053" t="str">
            <v>241070750704</v>
          </cell>
          <cell r="F20053" t="str">
            <v>朱俊宇</v>
          </cell>
          <cell r="G20053" t="str">
            <v>男</v>
          </cell>
          <cell r="H20053" t="str">
            <v>510503200608300013</v>
          </cell>
        </row>
        <row r="20054">
          <cell r="E20054" t="str">
            <v>241070750705</v>
          </cell>
          <cell r="F20054" t="str">
            <v>邹元</v>
          </cell>
          <cell r="G20054" t="str">
            <v>男</v>
          </cell>
          <cell r="H20054" t="str">
            <v>510321200609105799</v>
          </cell>
        </row>
        <row r="20055">
          <cell r="E20055" t="str">
            <v>241070750706</v>
          </cell>
          <cell r="F20055" t="str">
            <v>刘亮</v>
          </cell>
          <cell r="G20055" t="str">
            <v>男</v>
          </cell>
          <cell r="H20055" t="str">
            <v>510322200601236352</v>
          </cell>
        </row>
        <row r="20056">
          <cell r="E20056" t="str">
            <v>241070750707</v>
          </cell>
          <cell r="F20056" t="str">
            <v>阳林江</v>
          </cell>
          <cell r="G20056" t="str">
            <v>男</v>
          </cell>
          <cell r="H20056" t="str">
            <v>511602200611116495</v>
          </cell>
        </row>
        <row r="20057">
          <cell r="E20057" t="str">
            <v>241070750708</v>
          </cell>
          <cell r="F20057" t="str">
            <v>郑尚权</v>
          </cell>
          <cell r="G20057" t="str">
            <v>男</v>
          </cell>
          <cell r="H20057" t="str">
            <v>510522200506288112</v>
          </cell>
        </row>
        <row r="20058">
          <cell r="E20058" t="str">
            <v>241070750709</v>
          </cell>
          <cell r="F20058" t="str">
            <v>杨泸涛</v>
          </cell>
          <cell r="G20058" t="str">
            <v>男</v>
          </cell>
          <cell r="H20058" t="str">
            <v>510504200511210034</v>
          </cell>
        </row>
        <row r="20059">
          <cell r="E20059" t="str">
            <v>241070750710</v>
          </cell>
          <cell r="F20059" t="str">
            <v>吕朝阳</v>
          </cell>
          <cell r="G20059" t="str">
            <v>男</v>
          </cell>
          <cell r="H20059" t="str">
            <v>510311200503213633</v>
          </cell>
        </row>
        <row r="20060">
          <cell r="E20060" t="str">
            <v>241070750711</v>
          </cell>
          <cell r="F20060" t="str">
            <v>张礼锐</v>
          </cell>
          <cell r="G20060" t="str">
            <v>男</v>
          </cell>
          <cell r="H20060" t="str">
            <v>51031120060822331X</v>
          </cell>
        </row>
        <row r="20061">
          <cell r="E20061" t="str">
            <v>241070750712</v>
          </cell>
          <cell r="F20061" t="str">
            <v>王家祺</v>
          </cell>
          <cell r="G20061" t="str">
            <v>男</v>
          </cell>
          <cell r="H20061" t="str">
            <v>510303200509203030</v>
          </cell>
        </row>
        <row r="20062">
          <cell r="E20062" t="str">
            <v>241070750713</v>
          </cell>
          <cell r="F20062" t="str">
            <v>黄炫旭</v>
          </cell>
          <cell r="G20062" t="str">
            <v>男</v>
          </cell>
          <cell r="H20062" t="str">
            <v>510904200610146674</v>
          </cell>
        </row>
        <row r="20063">
          <cell r="E20063" t="str">
            <v>241070750714</v>
          </cell>
          <cell r="F20063" t="str">
            <v>曲别克布</v>
          </cell>
          <cell r="G20063" t="str">
            <v>男</v>
          </cell>
          <cell r="H20063" t="str">
            <v>511133200202075810</v>
          </cell>
        </row>
        <row r="20064">
          <cell r="E20064" t="str">
            <v>241070750715</v>
          </cell>
          <cell r="F20064" t="str">
            <v>李志鑫</v>
          </cell>
          <cell r="G20064" t="str">
            <v>男</v>
          </cell>
          <cell r="H20064" t="str">
            <v>371426200507024017</v>
          </cell>
        </row>
        <row r="20065">
          <cell r="E20065" t="str">
            <v>241070750716</v>
          </cell>
          <cell r="F20065" t="str">
            <v>胡志禹</v>
          </cell>
          <cell r="G20065" t="str">
            <v>男</v>
          </cell>
          <cell r="H20065" t="str">
            <v>511922200511152095</v>
          </cell>
        </row>
        <row r="20066">
          <cell r="E20066" t="str">
            <v>241070750717</v>
          </cell>
          <cell r="F20066" t="str">
            <v>吕鑫宇</v>
          </cell>
          <cell r="G20066" t="str">
            <v>男</v>
          </cell>
          <cell r="H20066" t="str">
            <v>13082220051114205X</v>
          </cell>
        </row>
        <row r="20067">
          <cell r="E20067" t="str">
            <v>241070750718</v>
          </cell>
          <cell r="F20067" t="str">
            <v>夏瑞桐</v>
          </cell>
          <cell r="G20067" t="str">
            <v>男</v>
          </cell>
          <cell r="H20067" t="str">
            <v>530324200402122391</v>
          </cell>
        </row>
        <row r="20068">
          <cell r="E20068" t="str">
            <v>241070750719</v>
          </cell>
          <cell r="F20068" t="str">
            <v>方玉帅</v>
          </cell>
          <cell r="G20068" t="str">
            <v>男</v>
          </cell>
          <cell r="H20068" t="str">
            <v>411303200602130179</v>
          </cell>
        </row>
        <row r="20069">
          <cell r="E20069" t="str">
            <v>241070750720</v>
          </cell>
          <cell r="F20069" t="str">
            <v>蒲俊波</v>
          </cell>
          <cell r="G20069" t="str">
            <v>男</v>
          </cell>
          <cell r="H20069" t="str">
            <v>510121200602100150</v>
          </cell>
        </row>
        <row r="20070">
          <cell r="E20070" t="str">
            <v>241070750721</v>
          </cell>
          <cell r="F20070" t="str">
            <v>马鹏博</v>
          </cell>
          <cell r="G20070" t="str">
            <v>男</v>
          </cell>
          <cell r="H20070" t="str">
            <v>469003200504302790</v>
          </cell>
        </row>
        <row r="20071">
          <cell r="E20071" t="str">
            <v>241070750722</v>
          </cell>
          <cell r="F20071" t="str">
            <v>刘宏伟</v>
          </cell>
          <cell r="G20071" t="str">
            <v>男</v>
          </cell>
          <cell r="H20071" t="str">
            <v>511724200506250696</v>
          </cell>
        </row>
        <row r="20072">
          <cell r="E20072" t="str">
            <v>241070750723</v>
          </cell>
          <cell r="F20072" t="str">
            <v>王宇凯</v>
          </cell>
          <cell r="G20072" t="str">
            <v>男</v>
          </cell>
          <cell r="H20072" t="str">
            <v>610628200607131912</v>
          </cell>
        </row>
        <row r="20073">
          <cell r="E20073" t="str">
            <v>241070750724</v>
          </cell>
          <cell r="F20073" t="str">
            <v>吴光镱</v>
          </cell>
          <cell r="G20073" t="str">
            <v>男</v>
          </cell>
          <cell r="H20073" t="str">
            <v>511528200601181611</v>
          </cell>
        </row>
        <row r="20074">
          <cell r="E20074" t="str">
            <v>241070750725</v>
          </cell>
          <cell r="F20074" t="str">
            <v>张尹思佳</v>
          </cell>
          <cell r="G20074" t="str">
            <v>女</v>
          </cell>
          <cell r="H20074" t="str">
            <v>510703200601021629</v>
          </cell>
        </row>
        <row r="20075">
          <cell r="E20075" t="str">
            <v>241070750726</v>
          </cell>
          <cell r="F20075" t="str">
            <v>侯如漫</v>
          </cell>
          <cell r="G20075" t="str">
            <v>女</v>
          </cell>
          <cell r="H20075" t="str">
            <v>510821200609193722</v>
          </cell>
        </row>
        <row r="20076">
          <cell r="E20076" t="str">
            <v>241070750727</v>
          </cell>
          <cell r="F20076" t="str">
            <v>朱苛萱</v>
          </cell>
          <cell r="G20076" t="str">
            <v>女</v>
          </cell>
          <cell r="H20076" t="str">
            <v>510321200605277729</v>
          </cell>
        </row>
        <row r="20077">
          <cell r="E20077" t="str">
            <v>241070750728</v>
          </cell>
          <cell r="F20077" t="str">
            <v>王思雨</v>
          </cell>
          <cell r="G20077" t="str">
            <v>女</v>
          </cell>
          <cell r="H20077" t="str">
            <v>511025200603236640</v>
          </cell>
        </row>
        <row r="20078">
          <cell r="E20078" t="str">
            <v>241070750729</v>
          </cell>
          <cell r="F20078" t="str">
            <v>赵晨</v>
          </cell>
          <cell r="G20078" t="str">
            <v>女</v>
          </cell>
          <cell r="H20078" t="str">
            <v>411723200611067121</v>
          </cell>
        </row>
        <row r="20079">
          <cell r="E20079" t="str">
            <v>241070750730</v>
          </cell>
          <cell r="F20079" t="str">
            <v>吴林颖</v>
          </cell>
          <cell r="G20079" t="str">
            <v>女</v>
          </cell>
          <cell r="H20079" t="str">
            <v>511321200405215161</v>
          </cell>
        </row>
        <row r="20080">
          <cell r="E20080" t="str">
            <v>241070750801</v>
          </cell>
          <cell r="F20080" t="str">
            <v>代熔桦</v>
          </cell>
          <cell r="G20080" t="str">
            <v>男</v>
          </cell>
          <cell r="H20080" t="str">
            <v>511524200601196711</v>
          </cell>
        </row>
        <row r="20081">
          <cell r="E20081" t="str">
            <v>241070750802</v>
          </cell>
          <cell r="F20081" t="str">
            <v>雷刁</v>
          </cell>
          <cell r="G20081" t="str">
            <v>男</v>
          </cell>
          <cell r="H20081" t="str">
            <v>510525200609050077</v>
          </cell>
        </row>
        <row r="20082">
          <cell r="E20082" t="str">
            <v>241070750804</v>
          </cell>
          <cell r="F20082" t="str">
            <v>朱春安</v>
          </cell>
          <cell r="G20082" t="str">
            <v>男</v>
          </cell>
          <cell r="H20082" t="str">
            <v>510321200502157716</v>
          </cell>
        </row>
        <row r="20083">
          <cell r="E20083" t="str">
            <v>241070750805</v>
          </cell>
          <cell r="F20083" t="str">
            <v>李书博</v>
          </cell>
          <cell r="G20083" t="str">
            <v>男</v>
          </cell>
          <cell r="H20083" t="str">
            <v>510525200608070033</v>
          </cell>
        </row>
        <row r="20084">
          <cell r="E20084" t="str">
            <v>241070750806</v>
          </cell>
          <cell r="F20084" t="str">
            <v>陈时军</v>
          </cell>
          <cell r="G20084" t="str">
            <v>男</v>
          </cell>
          <cell r="H20084" t="str">
            <v>513223200408190018</v>
          </cell>
        </row>
        <row r="20085">
          <cell r="E20085" t="str">
            <v>241070750808</v>
          </cell>
          <cell r="F20085" t="str">
            <v>陶川</v>
          </cell>
          <cell r="G20085" t="str">
            <v>男</v>
          </cell>
          <cell r="H20085" t="str">
            <v>511822200510233613</v>
          </cell>
        </row>
        <row r="20086">
          <cell r="E20086" t="str">
            <v>241070750809</v>
          </cell>
          <cell r="F20086" t="str">
            <v>何城恩</v>
          </cell>
          <cell r="G20086" t="str">
            <v>男</v>
          </cell>
          <cell r="H20086" t="str">
            <v>511304200509105817</v>
          </cell>
        </row>
        <row r="20087">
          <cell r="E20087" t="str">
            <v>241070750810</v>
          </cell>
          <cell r="F20087" t="str">
            <v>方瑞潇</v>
          </cell>
          <cell r="G20087" t="str">
            <v>男</v>
          </cell>
          <cell r="H20087" t="str">
            <v>51382220040617319X</v>
          </cell>
        </row>
        <row r="20088">
          <cell r="E20088" t="str">
            <v>241070750811</v>
          </cell>
          <cell r="F20088" t="str">
            <v>滕峋</v>
          </cell>
          <cell r="G20088" t="str">
            <v>男</v>
          </cell>
          <cell r="H20088" t="str">
            <v>510522200512180116</v>
          </cell>
        </row>
        <row r="20089">
          <cell r="E20089" t="str">
            <v>241070750812</v>
          </cell>
          <cell r="F20089" t="str">
            <v>李俊达</v>
          </cell>
          <cell r="G20089" t="str">
            <v>男</v>
          </cell>
          <cell r="H20089" t="str">
            <v>510525200510230270</v>
          </cell>
        </row>
        <row r="20090">
          <cell r="E20090" t="str">
            <v>241070750813</v>
          </cell>
          <cell r="F20090" t="str">
            <v>邓师洋</v>
          </cell>
          <cell r="G20090" t="str">
            <v>男</v>
          </cell>
          <cell r="H20090" t="str">
            <v>510724200308140831</v>
          </cell>
        </row>
        <row r="20091">
          <cell r="E20091" t="str">
            <v>241070750814</v>
          </cell>
          <cell r="F20091" t="str">
            <v>陈前澄</v>
          </cell>
          <cell r="G20091" t="str">
            <v>男</v>
          </cell>
          <cell r="H20091" t="str">
            <v>511823200606090174</v>
          </cell>
        </row>
        <row r="20092">
          <cell r="E20092" t="str">
            <v>241070750815</v>
          </cell>
          <cell r="F20092" t="str">
            <v>张广川</v>
          </cell>
          <cell r="G20092" t="str">
            <v>男</v>
          </cell>
          <cell r="H20092" t="str">
            <v>510522200507067194</v>
          </cell>
        </row>
        <row r="20093">
          <cell r="E20093" t="str">
            <v>241070750816</v>
          </cell>
          <cell r="F20093" t="str">
            <v>张洋</v>
          </cell>
          <cell r="G20093" t="str">
            <v>男</v>
          </cell>
          <cell r="H20093" t="str">
            <v>51052220060124015X</v>
          </cell>
        </row>
        <row r="20094">
          <cell r="E20094" t="str">
            <v>241070750817</v>
          </cell>
          <cell r="F20094" t="str">
            <v>曲木小情</v>
          </cell>
          <cell r="G20094" t="str">
            <v>男</v>
          </cell>
          <cell r="H20094" t="str">
            <v>513434200408107472</v>
          </cell>
        </row>
        <row r="20095">
          <cell r="E20095" t="str">
            <v>241070750818</v>
          </cell>
          <cell r="F20095" t="str">
            <v>张宇</v>
          </cell>
          <cell r="G20095" t="str">
            <v>男</v>
          </cell>
          <cell r="H20095" t="str">
            <v>51152420051009607X</v>
          </cell>
        </row>
        <row r="20096">
          <cell r="E20096" t="str">
            <v>241070750819</v>
          </cell>
          <cell r="F20096" t="str">
            <v>任超</v>
          </cell>
          <cell r="G20096" t="str">
            <v>男</v>
          </cell>
          <cell r="H20096" t="str">
            <v>510823200403091037</v>
          </cell>
        </row>
        <row r="20097">
          <cell r="E20097" t="str">
            <v>241070750820</v>
          </cell>
          <cell r="F20097" t="str">
            <v>洛鹏</v>
          </cell>
          <cell r="G20097" t="str">
            <v>男</v>
          </cell>
          <cell r="H20097" t="str">
            <v>513425200601302812</v>
          </cell>
        </row>
        <row r="20098">
          <cell r="E20098" t="str">
            <v>241070750821</v>
          </cell>
          <cell r="F20098" t="str">
            <v>张意</v>
          </cell>
          <cell r="G20098" t="str">
            <v>男</v>
          </cell>
          <cell r="H20098" t="str">
            <v>510524200407015656</v>
          </cell>
        </row>
        <row r="20099">
          <cell r="E20099" t="str">
            <v>241070750822</v>
          </cell>
          <cell r="F20099" t="str">
            <v>周洋</v>
          </cell>
          <cell r="G20099" t="str">
            <v>男</v>
          </cell>
          <cell r="H20099" t="str">
            <v>511526200502150016</v>
          </cell>
        </row>
        <row r="20100">
          <cell r="E20100" t="str">
            <v>241070750823</v>
          </cell>
          <cell r="F20100" t="str">
            <v>蒋文明</v>
          </cell>
          <cell r="G20100" t="str">
            <v>男</v>
          </cell>
          <cell r="H20100" t="str">
            <v>510822200503036418</v>
          </cell>
        </row>
        <row r="20101">
          <cell r="E20101" t="str">
            <v>241070750824</v>
          </cell>
          <cell r="F20101" t="str">
            <v>李灿</v>
          </cell>
          <cell r="G20101" t="str">
            <v>男</v>
          </cell>
          <cell r="H20101" t="str">
            <v>511028200507133210</v>
          </cell>
        </row>
        <row r="20102">
          <cell r="E20102" t="str">
            <v>241070750825</v>
          </cell>
          <cell r="F20102" t="str">
            <v>李坤林</v>
          </cell>
          <cell r="G20102" t="str">
            <v>男</v>
          </cell>
          <cell r="H20102" t="str">
            <v>511721200506137635</v>
          </cell>
        </row>
        <row r="20103">
          <cell r="E20103" t="str">
            <v>241070750827</v>
          </cell>
          <cell r="F20103" t="str">
            <v>郭尚擎</v>
          </cell>
          <cell r="G20103" t="str">
            <v>女</v>
          </cell>
          <cell r="H20103" t="str">
            <v>371521200502221445</v>
          </cell>
        </row>
        <row r="20104">
          <cell r="E20104" t="str">
            <v>241070750828</v>
          </cell>
          <cell r="F20104" t="str">
            <v>罗依繁</v>
          </cell>
          <cell r="G20104" t="str">
            <v>女</v>
          </cell>
          <cell r="H20104" t="str">
            <v>510704200512254929</v>
          </cell>
        </row>
        <row r="20105">
          <cell r="E20105" t="str">
            <v>241070750829</v>
          </cell>
          <cell r="F20105" t="str">
            <v>耿志诺</v>
          </cell>
          <cell r="G20105" t="str">
            <v>女</v>
          </cell>
          <cell r="H20105" t="str">
            <v>371523200501123440</v>
          </cell>
        </row>
        <row r="20106">
          <cell r="E20106" t="str">
            <v>241070750830</v>
          </cell>
          <cell r="F20106" t="str">
            <v>娄者阿洛</v>
          </cell>
          <cell r="G20106" t="str">
            <v>女</v>
          </cell>
          <cell r="H20106" t="str">
            <v>511133200512161829</v>
          </cell>
        </row>
        <row r="20107">
          <cell r="E20107" t="str">
            <v>241070750831</v>
          </cell>
          <cell r="F20107" t="str">
            <v>苏湘</v>
          </cell>
          <cell r="G20107" t="str">
            <v>女</v>
          </cell>
          <cell r="H20107" t="str">
            <v>511002200604196623</v>
          </cell>
        </row>
        <row r="20108">
          <cell r="E20108" t="str">
            <v>241070750832</v>
          </cell>
          <cell r="F20108" t="str">
            <v>达伟</v>
          </cell>
          <cell r="G20108" t="str">
            <v>男</v>
          </cell>
          <cell r="H20108" t="str">
            <v>513228200608080413</v>
          </cell>
        </row>
        <row r="20109">
          <cell r="E20109" t="str">
            <v>241070750901</v>
          </cell>
          <cell r="F20109" t="str">
            <v>蒋小洪</v>
          </cell>
          <cell r="G20109" t="str">
            <v>女</v>
          </cell>
          <cell r="H20109" t="str">
            <v>511527200703022148</v>
          </cell>
        </row>
        <row r="20110">
          <cell r="E20110" t="str">
            <v>241070750902</v>
          </cell>
          <cell r="F20110" t="str">
            <v>周龄敏</v>
          </cell>
          <cell r="G20110" t="str">
            <v>女</v>
          </cell>
          <cell r="H20110" t="str">
            <v>511524200411211669</v>
          </cell>
        </row>
        <row r="20111">
          <cell r="E20111" t="str">
            <v>241070750903</v>
          </cell>
          <cell r="F20111" t="str">
            <v>陈烨</v>
          </cell>
          <cell r="G20111" t="str">
            <v>女</v>
          </cell>
          <cell r="H20111" t="str">
            <v>510525200509050045</v>
          </cell>
        </row>
        <row r="20112">
          <cell r="E20112" t="str">
            <v>241070750904</v>
          </cell>
          <cell r="F20112" t="str">
            <v>赵乐忞</v>
          </cell>
          <cell r="G20112" t="str">
            <v>女</v>
          </cell>
          <cell r="H20112" t="str">
            <v>370983200601172845</v>
          </cell>
        </row>
        <row r="20113">
          <cell r="E20113" t="str">
            <v>241070750905</v>
          </cell>
          <cell r="F20113" t="str">
            <v>付双意</v>
          </cell>
          <cell r="G20113" t="str">
            <v>女</v>
          </cell>
          <cell r="H20113" t="str">
            <v>512081200601028006</v>
          </cell>
        </row>
        <row r="20114">
          <cell r="E20114" t="str">
            <v>241070750906</v>
          </cell>
          <cell r="F20114" t="str">
            <v>王紫萱</v>
          </cell>
          <cell r="G20114" t="str">
            <v>女</v>
          </cell>
          <cell r="H20114" t="str">
            <v>510822200602130020</v>
          </cell>
        </row>
        <row r="20115">
          <cell r="E20115" t="str">
            <v>241070750907</v>
          </cell>
          <cell r="F20115" t="str">
            <v>胡焕丞</v>
          </cell>
          <cell r="G20115" t="str">
            <v>男</v>
          </cell>
          <cell r="H20115" t="str">
            <v>512021200503223370</v>
          </cell>
        </row>
        <row r="20116">
          <cell r="E20116" t="str">
            <v>241070750908</v>
          </cell>
          <cell r="F20116" t="str">
            <v>杨曾鑫</v>
          </cell>
          <cell r="G20116" t="str">
            <v>男</v>
          </cell>
          <cell r="H20116" t="str">
            <v>51208120050409671X</v>
          </cell>
        </row>
        <row r="20117">
          <cell r="E20117" t="str">
            <v>241070750909</v>
          </cell>
          <cell r="F20117" t="str">
            <v>吉克成达</v>
          </cell>
          <cell r="G20117" t="str">
            <v>男</v>
          </cell>
          <cell r="H20117" t="str">
            <v>513436200501112818</v>
          </cell>
        </row>
        <row r="20118">
          <cell r="E20118" t="str">
            <v>241070750910</v>
          </cell>
          <cell r="F20118" t="str">
            <v>吉吉尔哈</v>
          </cell>
          <cell r="G20118" t="str">
            <v>男</v>
          </cell>
          <cell r="H20118" t="str">
            <v>513437200602186118</v>
          </cell>
        </row>
        <row r="20119">
          <cell r="E20119" t="str">
            <v>241070750911</v>
          </cell>
          <cell r="F20119" t="str">
            <v>赵青松</v>
          </cell>
          <cell r="G20119" t="str">
            <v>男</v>
          </cell>
          <cell r="H20119" t="str">
            <v>512021200510134990</v>
          </cell>
        </row>
        <row r="20120">
          <cell r="E20120" t="str">
            <v>241070750912</v>
          </cell>
          <cell r="F20120" t="str">
            <v>涂岚鑫</v>
          </cell>
          <cell r="G20120" t="str">
            <v>男</v>
          </cell>
          <cell r="H20120" t="str">
            <v>511528200602167811</v>
          </cell>
        </row>
        <row r="20121">
          <cell r="E20121" t="str">
            <v>241070750913</v>
          </cell>
          <cell r="F20121" t="str">
            <v>赖思臣</v>
          </cell>
          <cell r="G20121" t="str">
            <v>男</v>
          </cell>
          <cell r="H20121" t="str">
            <v>510121200605040077</v>
          </cell>
        </row>
        <row r="20122">
          <cell r="E20122" t="str">
            <v>241070750914</v>
          </cell>
          <cell r="F20122" t="str">
            <v>肖佳杳</v>
          </cell>
          <cell r="G20122" t="str">
            <v>男</v>
          </cell>
          <cell r="H20122" t="str">
            <v>51208120060113241X</v>
          </cell>
        </row>
        <row r="20123">
          <cell r="E20123" t="str">
            <v>241070750915</v>
          </cell>
          <cell r="F20123" t="str">
            <v>周涛</v>
          </cell>
          <cell r="G20123" t="str">
            <v>男</v>
          </cell>
          <cell r="H20123" t="str">
            <v>513101200501182318</v>
          </cell>
        </row>
        <row r="20124">
          <cell r="E20124" t="str">
            <v>241070750916</v>
          </cell>
          <cell r="F20124" t="str">
            <v>史洪润</v>
          </cell>
          <cell r="G20124" t="str">
            <v>男</v>
          </cell>
          <cell r="H20124" t="str">
            <v>510823200505110016</v>
          </cell>
        </row>
        <row r="20125">
          <cell r="E20125" t="str">
            <v>241070750917</v>
          </cell>
          <cell r="F20125" t="str">
            <v>吉克衣达</v>
          </cell>
          <cell r="G20125" t="str">
            <v>男</v>
          </cell>
          <cell r="H20125" t="str">
            <v>513434200503093777</v>
          </cell>
        </row>
        <row r="20126">
          <cell r="E20126" t="str">
            <v>241070750918</v>
          </cell>
          <cell r="F20126" t="str">
            <v>刘江林</v>
          </cell>
          <cell r="G20126" t="str">
            <v>男</v>
          </cell>
          <cell r="H20126" t="str">
            <v>511621200506153111</v>
          </cell>
        </row>
        <row r="20127">
          <cell r="E20127" t="str">
            <v>241070750919</v>
          </cell>
          <cell r="F20127" t="str">
            <v>潘标</v>
          </cell>
          <cell r="G20127" t="str">
            <v>男</v>
          </cell>
          <cell r="H20127" t="str">
            <v>513434200507011257</v>
          </cell>
        </row>
        <row r="20128">
          <cell r="E20128" t="str">
            <v>241070750920</v>
          </cell>
          <cell r="F20128" t="str">
            <v>李远浩</v>
          </cell>
          <cell r="G20128" t="str">
            <v>男</v>
          </cell>
          <cell r="H20128" t="str">
            <v>51102820050425771X</v>
          </cell>
        </row>
        <row r="20129">
          <cell r="E20129" t="str">
            <v>241070750921</v>
          </cell>
          <cell r="F20129" t="str">
            <v>刘冉博</v>
          </cell>
          <cell r="G20129" t="str">
            <v>男</v>
          </cell>
          <cell r="H20129" t="str">
            <v>511724200509281658</v>
          </cell>
        </row>
        <row r="20130">
          <cell r="E20130" t="str">
            <v>241070750922</v>
          </cell>
          <cell r="F20130" t="str">
            <v>卿锐</v>
          </cell>
          <cell r="G20130" t="str">
            <v>男</v>
          </cell>
          <cell r="H20130" t="str">
            <v>510121200511110097</v>
          </cell>
        </row>
        <row r="20131">
          <cell r="E20131" t="str">
            <v>241070750923</v>
          </cell>
          <cell r="F20131" t="str">
            <v>蒋韬</v>
          </cell>
          <cell r="G20131" t="str">
            <v>男</v>
          </cell>
          <cell r="H20131" t="str">
            <v>512081200411035053</v>
          </cell>
        </row>
        <row r="20132">
          <cell r="E20132" t="str">
            <v>241070750924</v>
          </cell>
          <cell r="F20132" t="str">
            <v>喻宇生</v>
          </cell>
          <cell r="G20132" t="str">
            <v>男</v>
          </cell>
          <cell r="H20132" t="str">
            <v>511902200607199431</v>
          </cell>
        </row>
        <row r="20133">
          <cell r="E20133" t="str">
            <v>241070750925</v>
          </cell>
          <cell r="F20133" t="str">
            <v>邱炬钞</v>
          </cell>
          <cell r="G20133" t="str">
            <v>男</v>
          </cell>
          <cell r="H20133" t="str">
            <v>511129200410114816</v>
          </cell>
        </row>
        <row r="20134">
          <cell r="E20134" t="str">
            <v>241070750926</v>
          </cell>
          <cell r="F20134" t="str">
            <v>张坤扬</v>
          </cell>
          <cell r="G20134" t="str">
            <v>男</v>
          </cell>
          <cell r="H20134" t="str">
            <v>511521200509282693</v>
          </cell>
        </row>
        <row r="20135">
          <cell r="E20135" t="str">
            <v>241070750927</v>
          </cell>
          <cell r="F20135" t="str">
            <v>孙玉杭</v>
          </cell>
          <cell r="G20135" t="str">
            <v>男</v>
          </cell>
          <cell r="H20135" t="str">
            <v>511526200410243637</v>
          </cell>
        </row>
        <row r="20136">
          <cell r="E20136" t="str">
            <v>241070750928</v>
          </cell>
          <cell r="F20136" t="str">
            <v>赵凯文</v>
          </cell>
          <cell r="G20136" t="str">
            <v>男</v>
          </cell>
          <cell r="H20136" t="str">
            <v>37030320051217393X</v>
          </cell>
        </row>
        <row r="20137">
          <cell r="E20137" t="str">
            <v>241070750929</v>
          </cell>
          <cell r="F20137" t="str">
            <v>蔡星至</v>
          </cell>
          <cell r="G20137" t="str">
            <v>男</v>
          </cell>
          <cell r="H20137" t="str">
            <v>512081200506074311</v>
          </cell>
        </row>
        <row r="20138">
          <cell r="E20138" t="str">
            <v>241070750930</v>
          </cell>
          <cell r="F20138" t="str">
            <v>魏汶嘉</v>
          </cell>
          <cell r="G20138" t="str">
            <v>男</v>
          </cell>
          <cell r="H20138" t="str">
            <v>512081200605151378</v>
          </cell>
        </row>
        <row r="20139">
          <cell r="E20139" t="str">
            <v>241070750931</v>
          </cell>
          <cell r="F20139" t="str">
            <v>施小庆</v>
          </cell>
          <cell r="G20139" t="str">
            <v>男</v>
          </cell>
          <cell r="H20139" t="str">
            <v>510525200408053618</v>
          </cell>
        </row>
        <row r="20140">
          <cell r="E20140" t="str">
            <v>241070750932</v>
          </cell>
          <cell r="F20140" t="str">
            <v>张志春</v>
          </cell>
          <cell r="G20140" t="str">
            <v>男</v>
          </cell>
          <cell r="H20140" t="str">
            <v>511523200502045671</v>
          </cell>
        </row>
        <row r="20141">
          <cell r="E20141" t="str">
            <v>241070751001</v>
          </cell>
          <cell r="F20141" t="str">
            <v>杜霜</v>
          </cell>
          <cell r="G20141" t="str">
            <v>女</v>
          </cell>
          <cell r="H20141" t="str">
            <v>510524200605210049</v>
          </cell>
        </row>
        <row r="20142">
          <cell r="E20142" t="str">
            <v>241070751002</v>
          </cell>
          <cell r="F20142" t="str">
            <v>汪依涵</v>
          </cell>
          <cell r="G20142" t="str">
            <v>女</v>
          </cell>
          <cell r="H20142" t="str">
            <v>511324200607130026</v>
          </cell>
        </row>
        <row r="20143">
          <cell r="E20143" t="str">
            <v>241070751003</v>
          </cell>
          <cell r="F20143" t="str">
            <v>高诗许</v>
          </cell>
          <cell r="G20143" t="str">
            <v>女</v>
          </cell>
          <cell r="H20143" t="str">
            <v>510183200410040164</v>
          </cell>
        </row>
        <row r="20144">
          <cell r="E20144" t="str">
            <v>241070751004</v>
          </cell>
          <cell r="F20144" t="str">
            <v>邵佳</v>
          </cell>
          <cell r="G20144" t="str">
            <v>女</v>
          </cell>
          <cell r="H20144" t="str">
            <v>513223200511300043</v>
          </cell>
        </row>
        <row r="20145">
          <cell r="E20145" t="str">
            <v>241070751005</v>
          </cell>
          <cell r="F20145" t="str">
            <v>姜文瑾</v>
          </cell>
          <cell r="G20145" t="str">
            <v>女</v>
          </cell>
          <cell r="H20145" t="str">
            <v>370882200609294722</v>
          </cell>
        </row>
        <row r="20146">
          <cell r="E20146" t="str">
            <v>241070751006</v>
          </cell>
          <cell r="F20146" t="str">
            <v>王伍机</v>
          </cell>
          <cell r="G20146" t="str">
            <v>女</v>
          </cell>
          <cell r="H20146" t="str">
            <v>513433200306083127</v>
          </cell>
        </row>
        <row r="20147">
          <cell r="E20147" t="str">
            <v>241070751007</v>
          </cell>
          <cell r="F20147" t="str">
            <v>蒋瑞涵</v>
          </cell>
          <cell r="G20147" t="str">
            <v>男</v>
          </cell>
          <cell r="H20147" t="str">
            <v>370827200506143732</v>
          </cell>
        </row>
        <row r="20148">
          <cell r="E20148" t="str">
            <v>241070751008</v>
          </cell>
          <cell r="F20148" t="str">
            <v>刘宏彬</v>
          </cell>
          <cell r="G20148" t="str">
            <v>男</v>
          </cell>
          <cell r="H20148" t="str">
            <v>511323200605230211</v>
          </cell>
        </row>
        <row r="20149">
          <cell r="E20149" t="str">
            <v>241070751009</v>
          </cell>
          <cell r="F20149" t="str">
            <v>刘熹</v>
          </cell>
          <cell r="G20149" t="str">
            <v>男</v>
          </cell>
          <cell r="H20149" t="str">
            <v>51172520040817733X</v>
          </cell>
        </row>
        <row r="20150">
          <cell r="E20150" t="str">
            <v>241070751010</v>
          </cell>
          <cell r="F20150" t="str">
            <v>王登隆</v>
          </cell>
          <cell r="G20150" t="str">
            <v>男</v>
          </cell>
          <cell r="H20150" t="str">
            <v>513426200510245054</v>
          </cell>
        </row>
        <row r="20151">
          <cell r="E20151" t="str">
            <v>241070751011</v>
          </cell>
          <cell r="F20151" t="str">
            <v>孙振凯</v>
          </cell>
          <cell r="G20151" t="str">
            <v>男</v>
          </cell>
          <cell r="H20151" t="str">
            <v>370305200602135913</v>
          </cell>
        </row>
        <row r="20152">
          <cell r="E20152" t="str">
            <v>241070751012</v>
          </cell>
          <cell r="F20152" t="str">
            <v>卢建浩</v>
          </cell>
          <cell r="G20152" t="str">
            <v>男</v>
          </cell>
          <cell r="H20152" t="str">
            <v>510522200505189550</v>
          </cell>
        </row>
        <row r="20153">
          <cell r="E20153" t="str">
            <v>241070751013</v>
          </cell>
          <cell r="F20153" t="str">
            <v>张李</v>
          </cell>
          <cell r="G20153" t="str">
            <v>男</v>
          </cell>
          <cell r="H20153" t="str">
            <v>510131200504050033</v>
          </cell>
        </row>
        <row r="20154">
          <cell r="E20154" t="str">
            <v>241070751014</v>
          </cell>
          <cell r="F20154" t="str">
            <v>祝远航</v>
          </cell>
          <cell r="G20154" t="str">
            <v>男</v>
          </cell>
          <cell r="H20154" t="str">
            <v>511402200503292511</v>
          </cell>
        </row>
        <row r="20155">
          <cell r="E20155" t="str">
            <v>241070751015</v>
          </cell>
          <cell r="F20155" t="str">
            <v>赵安东</v>
          </cell>
          <cell r="G20155" t="str">
            <v>男</v>
          </cell>
          <cell r="H20155" t="str">
            <v>610726200511190515</v>
          </cell>
        </row>
        <row r="20156">
          <cell r="E20156" t="str">
            <v>241070751016</v>
          </cell>
          <cell r="F20156" t="str">
            <v>芦钰淇</v>
          </cell>
          <cell r="G20156" t="str">
            <v>男</v>
          </cell>
          <cell r="H20156" t="str">
            <v>130205200603291811</v>
          </cell>
        </row>
        <row r="20157">
          <cell r="E20157" t="str">
            <v>241070751017</v>
          </cell>
          <cell r="F20157" t="str">
            <v>钟伟</v>
          </cell>
          <cell r="G20157" t="str">
            <v>男</v>
          </cell>
          <cell r="H20157" t="str">
            <v>511025200601151619</v>
          </cell>
        </row>
        <row r="20158">
          <cell r="E20158" t="str">
            <v>241070751018</v>
          </cell>
          <cell r="F20158" t="str">
            <v>胥明洋</v>
          </cell>
          <cell r="G20158" t="str">
            <v>男</v>
          </cell>
          <cell r="H20158" t="str">
            <v>513821200407284573</v>
          </cell>
        </row>
        <row r="20159">
          <cell r="E20159" t="str">
            <v>241070751019</v>
          </cell>
          <cell r="F20159" t="str">
            <v>鲁绒典绒</v>
          </cell>
          <cell r="G20159" t="str">
            <v>男</v>
          </cell>
          <cell r="H20159" t="str">
            <v>513422200507250017</v>
          </cell>
        </row>
        <row r="20160">
          <cell r="E20160" t="str">
            <v>241070751020</v>
          </cell>
          <cell r="F20160" t="str">
            <v>李帅</v>
          </cell>
          <cell r="G20160" t="str">
            <v>男</v>
          </cell>
          <cell r="H20160" t="str">
            <v>510525200502118051</v>
          </cell>
        </row>
        <row r="20161">
          <cell r="E20161" t="str">
            <v>241070751021</v>
          </cell>
          <cell r="F20161" t="str">
            <v>胡元鸿</v>
          </cell>
          <cell r="G20161" t="str">
            <v>男</v>
          </cell>
          <cell r="H20161" t="str">
            <v>510522200503191112</v>
          </cell>
        </row>
        <row r="20162">
          <cell r="E20162" t="str">
            <v>241070751022</v>
          </cell>
          <cell r="F20162" t="str">
            <v>曾浪</v>
          </cell>
          <cell r="G20162" t="str">
            <v>男</v>
          </cell>
          <cell r="H20162" t="str">
            <v>511528200508190417</v>
          </cell>
        </row>
        <row r="20163">
          <cell r="E20163" t="str">
            <v>241070751024</v>
          </cell>
          <cell r="F20163" t="str">
            <v>杨磊</v>
          </cell>
          <cell r="G20163" t="str">
            <v>男</v>
          </cell>
          <cell r="H20163" t="str">
            <v>513321200510155414</v>
          </cell>
        </row>
        <row r="20164">
          <cell r="E20164" t="str">
            <v>241070751025</v>
          </cell>
          <cell r="F20164" t="str">
            <v>孙永恒</v>
          </cell>
          <cell r="G20164" t="str">
            <v>男</v>
          </cell>
          <cell r="H20164" t="str">
            <v>511781200601090018</v>
          </cell>
        </row>
        <row r="20165">
          <cell r="E20165" t="str">
            <v>241070751026</v>
          </cell>
          <cell r="F20165" t="str">
            <v>王乐乐</v>
          </cell>
          <cell r="G20165" t="str">
            <v>男</v>
          </cell>
          <cell r="H20165" t="str">
            <v>511902200610093419</v>
          </cell>
        </row>
        <row r="20166">
          <cell r="E20166" t="str">
            <v>241070751027</v>
          </cell>
          <cell r="F20166" t="str">
            <v>唐旭东</v>
          </cell>
          <cell r="G20166" t="str">
            <v>男</v>
          </cell>
          <cell r="H20166" t="str">
            <v>511526200503254538</v>
          </cell>
        </row>
        <row r="20167">
          <cell r="E20167" t="str">
            <v>241070751028</v>
          </cell>
          <cell r="F20167" t="str">
            <v>丁杰</v>
          </cell>
          <cell r="G20167" t="str">
            <v>男</v>
          </cell>
          <cell r="H20167" t="str">
            <v>511602200610271717</v>
          </cell>
        </row>
        <row r="20168">
          <cell r="E20168" t="str">
            <v>241070751029</v>
          </cell>
          <cell r="F20168" t="str">
            <v>蒋文杰</v>
          </cell>
          <cell r="G20168" t="str">
            <v>男</v>
          </cell>
          <cell r="H20168" t="str">
            <v>512081200410214391</v>
          </cell>
        </row>
        <row r="20169">
          <cell r="E20169" t="str">
            <v>241070751030</v>
          </cell>
          <cell r="F20169" t="str">
            <v>宋怡翰</v>
          </cell>
          <cell r="G20169" t="str">
            <v>男</v>
          </cell>
          <cell r="H20169" t="str">
            <v>511124200602263611</v>
          </cell>
        </row>
        <row r="20170">
          <cell r="E20170" t="str">
            <v>241070751031</v>
          </cell>
          <cell r="F20170" t="str">
            <v>李乘风</v>
          </cell>
          <cell r="G20170" t="str">
            <v>男</v>
          </cell>
          <cell r="H20170" t="str">
            <v>130427200512213518</v>
          </cell>
        </row>
        <row r="20171">
          <cell r="E20171" t="str">
            <v>241070751101</v>
          </cell>
          <cell r="F20171" t="str">
            <v>向紫瑶</v>
          </cell>
          <cell r="G20171" t="str">
            <v>女</v>
          </cell>
          <cell r="H20171" t="str">
            <v>511902200406131828</v>
          </cell>
        </row>
        <row r="20172">
          <cell r="E20172" t="str">
            <v>241070751102</v>
          </cell>
          <cell r="F20172" t="str">
            <v>张筱雅</v>
          </cell>
          <cell r="G20172" t="str">
            <v>女</v>
          </cell>
          <cell r="H20172" t="str">
            <v>511113200602020047</v>
          </cell>
        </row>
        <row r="20173">
          <cell r="E20173" t="str">
            <v>241070751103</v>
          </cell>
          <cell r="F20173" t="str">
            <v>熊烽廷</v>
          </cell>
          <cell r="G20173" t="str">
            <v>女</v>
          </cell>
          <cell r="H20173" t="str">
            <v>513424200512050928</v>
          </cell>
        </row>
        <row r="20174">
          <cell r="E20174" t="str">
            <v>241070751104</v>
          </cell>
          <cell r="F20174" t="str">
            <v>李思涵</v>
          </cell>
          <cell r="G20174" t="str">
            <v>女</v>
          </cell>
          <cell r="H20174" t="str">
            <v>510922200605194340</v>
          </cell>
        </row>
        <row r="20175">
          <cell r="E20175" t="str">
            <v>241070751105</v>
          </cell>
          <cell r="F20175" t="str">
            <v>陈思思</v>
          </cell>
          <cell r="G20175" t="str">
            <v>女</v>
          </cell>
          <cell r="H20175" t="str">
            <v>512002200601195327</v>
          </cell>
        </row>
        <row r="20176">
          <cell r="E20176" t="str">
            <v>241070751106</v>
          </cell>
          <cell r="F20176" t="str">
            <v>陈垚</v>
          </cell>
          <cell r="G20176" t="str">
            <v>女</v>
          </cell>
          <cell r="H20176" t="str">
            <v>510623200509026021</v>
          </cell>
        </row>
        <row r="20177">
          <cell r="E20177" t="str">
            <v>241070751107</v>
          </cell>
          <cell r="F20177" t="str">
            <v>文铭</v>
          </cell>
          <cell r="G20177" t="str">
            <v>男</v>
          </cell>
          <cell r="H20177" t="str">
            <v>510129200605040051</v>
          </cell>
        </row>
        <row r="20178">
          <cell r="E20178" t="str">
            <v>241070751108</v>
          </cell>
          <cell r="F20178" t="str">
            <v>张瀚</v>
          </cell>
          <cell r="G20178" t="str">
            <v>男</v>
          </cell>
          <cell r="H20178" t="str">
            <v>511823200605150171</v>
          </cell>
        </row>
        <row r="20179">
          <cell r="E20179" t="str">
            <v>241070751109</v>
          </cell>
          <cell r="F20179" t="str">
            <v>高磊</v>
          </cell>
          <cell r="G20179" t="str">
            <v>男</v>
          </cell>
          <cell r="H20179" t="str">
            <v>510122200607090170</v>
          </cell>
        </row>
        <row r="20180">
          <cell r="E20180" t="str">
            <v>241070751110</v>
          </cell>
          <cell r="F20180" t="str">
            <v>吴红祥</v>
          </cell>
          <cell r="G20180" t="str">
            <v>男</v>
          </cell>
          <cell r="H20180" t="str">
            <v>610921200602044811</v>
          </cell>
        </row>
        <row r="20181">
          <cell r="E20181" t="str">
            <v>241070751111</v>
          </cell>
          <cell r="F20181" t="str">
            <v>丹巴依西</v>
          </cell>
          <cell r="G20181" t="str">
            <v>男</v>
          </cell>
          <cell r="H20181" t="str">
            <v>513230200410030615</v>
          </cell>
        </row>
        <row r="20182">
          <cell r="E20182" t="str">
            <v>241070751112</v>
          </cell>
          <cell r="F20182" t="str">
            <v>温远聂</v>
          </cell>
          <cell r="G20182" t="str">
            <v>男</v>
          </cell>
          <cell r="H20182" t="str">
            <v>511529200506012517</v>
          </cell>
        </row>
        <row r="20183">
          <cell r="E20183" t="str">
            <v>241070751113</v>
          </cell>
          <cell r="F20183" t="str">
            <v>范前水</v>
          </cell>
          <cell r="G20183" t="str">
            <v>男</v>
          </cell>
          <cell r="H20183" t="str">
            <v>511529200410075011</v>
          </cell>
        </row>
        <row r="20184">
          <cell r="E20184" t="str">
            <v>241070751114</v>
          </cell>
          <cell r="F20184" t="str">
            <v>肖强</v>
          </cell>
          <cell r="G20184" t="str">
            <v>男</v>
          </cell>
          <cell r="H20184" t="str">
            <v>511921200405120472</v>
          </cell>
        </row>
        <row r="20185">
          <cell r="E20185" t="str">
            <v>241070751115</v>
          </cell>
          <cell r="F20185" t="str">
            <v>余瑞</v>
          </cell>
          <cell r="G20185" t="str">
            <v>男</v>
          </cell>
          <cell r="H20185" t="str">
            <v>640302200603083533</v>
          </cell>
        </row>
        <row r="20186">
          <cell r="E20186" t="str">
            <v>241070751116</v>
          </cell>
          <cell r="F20186" t="str">
            <v>朱宁</v>
          </cell>
          <cell r="G20186" t="str">
            <v>男</v>
          </cell>
          <cell r="H20186" t="str">
            <v>510623200512116917</v>
          </cell>
        </row>
        <row r="20187">
          <cell r="E20187" t="str">
            <v>241070751117</v>
          </cell>
          <cell r="F20187" t="str">
            <v>何杰</v>
          </cell>
          <cell r="G20187" t="str">
            <v>男</v>
          </cell>
          <cell r="H20187" t="str">
            <v>510411200512233615</v>
          </cell>
        </row>
        <row r="20188">
          <cell r="E20188" t="str">
            <v>241070751118</v>
          </cell>
          <cell r="F20188" t="str">
            <v>易守雨</v>
          </cell>
          <cell r="G20188" t="str">
            <v>男</v>
          </cell>
          <cell r="H20188" t="str">
            <v>511523200304067159</v>
          </cell>
        </row>
        <row r="20189">
          <cell r="E20189" t="str">
            <v>241070751119</v>
          </cell>
          <cell r="F20189" t="str">
            <v>周碧华</v>
          </cell>
          <cell r="G20189" t="str">
            <v>男</v>
          </cell>
          <cell r="H20189" t="str">
            <v>511681200409050037</v>
          </cell>
        </row>
        <row r="20190">
          <cell r="E20190" t="str">
            <v>241070751120</v>
          </cell>
          <cell r="F20190" t="str">
            <v>王存俊</v>
          </cell>
          <cell r="G20190" t="str">
            <v>男</v>
          </cell>
          <cell r="H20190" t="str">
            <v>510522200503192211</v>
          </cell>
        </row>
        <row r="20191">
          <cell r="E20191" t="str">
            <v>241070751122</v>
          </cell>
          <cell r="F20191" t="str">
            <v>耿源</v>
          </cell>
          <cell r="G20191" t="str">
            <v>男</v>
          </cell>
          <cell r="H20191" t="str">
            <v>371722200502146614</v>
          </cell>
        </row>
        <row r="20192">
          <cell r="E20192" t="str">
            <v>241070751123</v>
          </cell>
          <cell r="F20192" t="str">
            <v>卢旭</v>
          </cell>
          <cell r="G20192" t="str">
            <v>男</v>
          </cell>
          <cell r="H20192" t="str">
            <v>513425200408108911</v>
          </cell>
        </row>
        <row r="20193">
          <cell r="E20193" t="str">
            <v>241070751124</v>
          </cell>
          <cell r="F20193" t="str">
            <v>王溆</v>
          </cell>
          <cell r="G20193" t="str">
            <v>男</v>
          </cell>
          <cell r="H20193" t="str">
            <v>510502200510250293</v>
          </cell>
        </row>
        <row r="20194">
          <cell r="E20194" t="str">
            <v>241070751125</v>
          </cell>
          <cell r="F20194" t="str">
            <v>潘吉粮</v>
          </cell>
          <cell r="G20194" t="str">
            <v>男</v>
          </cell>
          <cell r="H20194" t="str">
            <v>510682200604291333</v>
          </cell>
        </row>
        <row r="20195">
          <cell r="E20195" t="str">
            <v>241070751126</v>
          </cell>
          <cell r="F20195" t="str">
            <v>杨印</v>
          </cell>
          <cell r="G20195" t="str">
            <v>男</v>
          </cell>
          <cell r="H20195" t="str">
            <v>511622200511198310</v>
          </cell>
        </row>
        <row r="20196">
          <cell r="E20196" t="str">
            <v>241070751127</v>
          </cell>
          <cell r="F20196" t="str">
            <v>胡德宏</v>
          </cell>
          <cell r="G20196" t="str">
            <v>男</v>
          </cell>
          <cell r="H20196" t="str">
            <v>513424200605032016</v>
          </cell>
        </row>
        <row r="20197">
          <cell r="E20197" t="str">
            <v>241070751128</v>
          </cell>
          <cell r="F20197" t="str">
            <v>李泓璘</v>
          </cell>
          <cell r="G20197" t="str">
            <v>男</v>
          </cell>
          <cell r="H20197" t="str">
            <v>33100220060720201X</v>
          </cell>
        </row>
        <row r="20198">
          <cell r="E20198" t="str">
            <v>241070751130</v>
          </cell>
          <cell r="F20198" t="str">
            <v>廖任新</v>
          </cell>
          <cell r="G20198" t="str">
            <v>男</v>
          </cell>
          <cell r="H20198" t="str">
            <v>510521200512120571</v>
          </cell>
        </row>
        <row r="20199">
          <cell r="E20199" t="str">
            <v>241070751132</v>
          </cell>
          <cell r="F20199" t="str">
            <v>张桓</v>
          </cell>
          <cell r="G20199" t="str">
            <v>男</v>
          </cell>
          <cell r="H20199" t="str">
            <v>510321200603187033</v>
          </cell>
        </row>
        <row r="20200">
          <cell r="E20200" t="str">
            <v>241070751201</v>
          </cell>
          <cell r="F20200" t="str">
            <v>贺怡迪</v>
          </cell>
          <cell r="G20200" t="str">
            <v>女</v>
          </cell>
          <cell r="H20200" t="str">
            <v>410225200411033167</v>
          </cell>
        </row>
        <row r="20201">
          <cell r="E20201" t="str">
            <v>241070751202</v>
          </cell>
          <cell r="F20201" t="str">
            <v>梁超群</v>
          </cell>
          <cell r="G20201" t="str">
            <v>女</v>
          </cell>
          <cell r="H20201" t="str">
            <v>511529200602021165</v>
          </cell>
        </row>
        <row r="20202">
          <cell r="E20202" t="str">
            <v>241070751203</v>
          </cell>
          <cell r="F20202" t="str">
            <v>宋怡霖</v>
          </cell>
          <cell r="G20202" t="str">
            <v>女</v>
          </cell>
          <cell r="H20202" t="str">
            <v>510781200608083004</v>
          </cell>
        </row>
        <row r="20203">
          <cell r="E20203" t="str">
            <v>241070751204</v>
          </cell>
          <cell r="F20203" t="str">
            <v>范佳欣</v>
          </cell>
          <cell r="G20203" t="str">
            <v>女</v>
          </cell>
          <cell r="H20203" t="str">
            <v>512002200503161422</v>
          </cell>
        </row>
        <row r="20204">
          <cell r="E20204" t="str">
            <v>241070751205</v>
          </cell>
          <cell r="F20204" t="str">
            <v>王林龙</v>
          </cell>
          <cell r="G20204" t="str">
            <v>女</v>
          </cell>
          <cell r="H20204" t="str">
            <v>513226200407232246</v>
          </cell>
        </row>
        <row r="20205">
          <cell r="E20205" t="str">
            <v>241070751206</v>
          </cell>
          <cell r="F20205" t="str">
            <v>赵静</v>
          </cell>
          <cell r="G20205" t="str">
            <v>女</v>
          </cell>
          <cell r="H20205" t="str">
            <v>511527200601132928</v>
          </cell>
        </row>
        <row r="20206">
          <cell r="E20206" t="str">
            <v>241070751207</v>
          </cell>
          <cell r="F20206" t="str">
            <v>成昕</v>
          </cell>
          <cell r="G20206" t="str">
            <v>男</v>
          </cell>
          <cell r="H20206" t="str">
            <v>511528200501286619</v>
          </cell>
        </row>
        <row r="20207">
          <cell r="E20207" t="str">
            <v>241070751208</v>
          </cell>
          <cell r="F20207" t="str">
            <v>林宇</v>
          </cell>
          <cell r="G20207" t="str">
            <v>男</v>
          </cell>
          <cell r="H20207" t="str">
            <v>510525200512130011</v>
          </cell>
        </row>
        <row r="20208">
          <cell r="E20208" t="str">
            <v>241070751209</v>
          </cell>
          <cell r="F20208" t="str">
            <v>袁博</v>
          </cell>
          <cell r="G20208" t="str">
            <v>男</v>
          </cell>
          <cell r="H20208" t="str">
            <v>51132520060330331X</v>
          </cell>
        </row>
        <row r="20209">
          <cell r="E20209" t="str">
            <v>241070751210</v>
          </cell>
          <cell r="F20209" t="str">
            <v>熊小波</v>
          </cell>
          <cell r="G20209" t="str">
            <v>男</v>
          </cell>
          <cell r="H20209" t="str">
            <v>513431200406246373</v>
          </cell>
        </row>
        <row r="20210">
          <cell r="E20210" t="str">
            <v>241070751211</v>
          </cell>
          <cell r="F20210" t="str">
            <v>周祖煜</v>
          </cell>
          <cell r="G20210" t="str">
            <v>男</v>
          </cell>
          <cell r="H20210" t="str">
            <v>511528200507266010</v>
          </cell>
        </row>
        <row r="20211">
          <cell r="E20211" t="str">
            <v>241070751212</v>
          </cell>
          <cell r="F20211" t="str">
            <v>牛贯聪</v>
          </cell>
          <cell r="G20211" t="str">
            <v>男</v>
          </cell>
          <cell r="H20211" t="str">
            <v>13052920050516623X</v>
          </cell>
        </row>
        <row r="20212">
          <cell r="E20212" t="str">
            <v>241070751213</v>
          </cell>
          <cell r="F20212" t="str">
            <v>卢富杰</v>
          </cell>
          <cell r="G20212" t="str">
            <v>男</v>
          </cell>
          <cell r="H20212" t="str">
            <v>510421200502265317</v>
          </cell>
        </row>
        <row r="20213">
          <cell r="E20213" t="str">
            <v>241070751214</v>
          </cell>
          <cell r="F20213" t="str">
            <v>杜学仕</v>
          </cell>
          <cell r="G20213" t="str">
            <v>男</v>
          </cell>
          <cell r="H20213" t="str">
            <v>130321200601282917</v>
          </cell>
        </row>
        <row r="20214">
          <cell r="E20214" t="str">
            <v>241070751215</v>
          </cell>
          <cell r="F20214" t="str">
            <v>易洋</v>
          </cell>
          <cell r="G20214" t="str">
            <v>男</v>
          </cell>
          <cell r="H20214" t="str">
            <v>511528200508081851</v>
          </cell>
        </row>
        <row r="20215">
          <cell r="E20215" t="str">
            <v>241070751216</v>
          </cell>
          <cell r="F20215" t="str">
            <v>杨赵滋润</v>
          </cell>
          <cell r="G20215" t="str">
            <v>男</v>
          </cell>
          <cell r="H20215" t="str">
            <v>513223200506230618</v>
          </cell>
        </row>
        <row r="20216">
          <cell r="E20216" t="str">
            <v>241070751218</v>
          </cell>
          <cell r="F20216" t="str">
            <v>周律</v>
          </cell>
          <cell r="G20216" t="str">
            <v>男</v>
          </cell>
          <cell r="H20216" t="str">
            <v>510124200607240039</v>
          </cell>
        </row>
        <row r="20217">
          <cell r="E20217" t="str">
            <v>241070751219</v>
          </cell>
          <cell r="F20217" t="str">
            <v>杜小冰</v>
          </cell>
          <cell r="G20217" t="str">
            <v>男</v>
          </cell>
          <cell r="H20217" t="str">
            <v>510781200509260570</v>
          </cell>
        </row>
        <row r="20218">
          <cell r="E20218" t="str">
            <v>241070751220</v>
          </cell>
          <cell r="F20218" t="str">
            <v>卿旭龙</v>
          </cell>
          <cell r="G20218" t="str">
            <v>男</v>
          </cell>
          <cell r="H20218" t="str">
            <v>512002200409104034</v>
          </cell>
        </row>
        <row r="20219">
          <cell r="E20219" t="str">
            <v>241070751221</v>
          </cell>
          <cell r="F20219" t="str">
            <v>叶鑫</v>
          </cell>
          <cell r="G20219" t="str">
            <v>男</v>
          </cell>
          <cell r="H20219" t="str">
            <v>511527200411250616</v>
          </cell>
        </row>
        <row r="20220">
          <cell r="E20220" t="str">
            <v>241070751222</v>
          </cell>
          <cell r="F20220" t="str">
            <v>倮伍作铁</v>
          </cell>
          <cell r="G20220" t="str">
            <v>男</v>
          </cell>
          <cell r="H20220" t="str">
            <v>513433200605160612</v>
          </cell>
        </row>
        <row r="20221">
          <cell r="E20221" t="str">
            <v>241070751223</v>
          </cell>
          <cell r="F20221" t="str">
            <v>王龙飞</v>
          </cell>
          <cell r="G20221" t="str">
            <v>男</v>
          </cell>
          <cell r="H20221" t="str">
            <v>371522200603271616</v>
          </cell>
        </row>
        <row r="20222">
          <cell r="E20222" t="str">
            <v>241070751224</v>
          </cell>
          <cell r="F20222" t="str">
            <v>晏鸿</v>
          </cell>
          <cell r="G20222" t="str">
            <v>男</v>
          </cell>
          <cell r="H20222" t="str">
            <v>513427200503102414</v>
          </cell>
        </row>
        <row r="20223">
          <cell r="E20223" t="str">
            <v>241070751225</v>
          </cell>
          <cell r="F20223" t="str">
            <v>夫佳杰</v>
          </cell>
          <cell r="G20223" t="str">
            <v>男</v>
          </cell>
          <cell r="H20223" t="str">
            <v>510421200411205714</v>
          </cell>
        </row>
        <row r="20224">
          <cell r="E20224" t="str">
            <v>241070751226</v>
          </cell>
          <cell r="F20224" t="str">
            <v>王鑫平</v>
          </cell>
          <cell r="G20224" t="str">
            <v>男</v>
          </cell>
          <cell r="H20224" t="str">
            <v>511921200412200972</v>
          </cell>
        </row>
        <row r="20225">
          <cell r="E20225" t="str">
            <v>241070751227</v>
          </cell>
          <cell r="F20225" t="str">
            <v>禹军</v>
          </cell>
          <cell r="G20225" t="str">
            <v>男</v>
          </cell>
          <cell r="H20225" t="str">
            <v>512002200506106111</v>
          </cell>
        </row>
        <row r="20226">
          <cell r="E20226" t="str">
            <v>241070751228</v>
          </cell>
          <cell r="F20226" t="str">
            <v>李治庭</v>
          </cell>
          <cell r="G20226" t="str">
            <v>男</v>
          </cell>
          <cell r="H20226" t="str">
            <v>511502200410115175</v>
          </cell>
        </row>
        <row r="20227">
          <cell r="E20227" t="str">
            <v>241070751229</v>
          </cell>
          <cell r="F20227" t="str">
            <v>孙玉圣</v>
          </cell>
          <cell r="G20227" t="str">
            <v>男</v>
          </cell>
          <cell r="H20227" t="str">
            <v>371122200409244217</v>
          </cell>
        </row>
        <row r="20228">
          <cell r="E20228" t="str">
            <v>241070751230</v>
          </cell>
          <cell r="F20228" t="str">
            <v>杨昌明</v>
          </cell>
          <cell r="G20228" t="str">
            <v>男</v>
          </cell>
          <cell r="H20228" t="str">
            <v>231123200411040112</v>
          </cell>
        </row>
        <row r="20229">
          <cell r="E20229" t="str">
            <v>241070751231</v>
          </cell>
          <cell r="F20229" t="str">
            <v>罗锡明</v>
          </cell>
          <cell r="G20229" t="str">
            <v>男</v>
          </cell>
          <cell r="H20229" t="str">
            <v>51200220060331481X</v>
          </cell>
        </row>
        <row r="20230">
          <cell r="E20230" t="str">
            <v>241070751301</v>
          </cell>
          <cell r="F20230" t="str">
            <v>蒋林娟</v>
          </cell>
          <cell r="G20230" t="str">
            <v>女</v>
          </cell>
          <cell r="H20230" t="str">
            <v>511602200408262120</v>
          </cell>
        </row>
        <row r="20231">
          <cell r="E20231" t="str">
            <v>241070751302</v>
          </cell>
          <cell r="F20231" t="str">
            <v>涂钧壤</v>
          </cell>
          <cell r="G20231" t="str">
            <v>女</v>
          </cell>
          <cell r="H20231" t="str">
            <v>510422200610124227</v>
          </cell>
        </row>
        <row r="20232">
          <cell r="E20232" t="str">
            <v>241070751303</v>
          </cell>
          <cell r="F20232" t="str">
            <v>杨陶然</v>
          </cell>
          <cell r="G20232" t="str">
            <v>女</v>
          </cell>
          <cell r="H20232" t="str">
            <v>511781200602202560</v>
          </cell>
        </row>
        <row r="20233">
          <cell r="E20233" t="str">
            <v>241070751304</v>
          </cell>
          <cell r="F20233" t="str">
            <v>王嘉旺</v>
          </cell>
          <cell r="G20233" t="str">
            <v>男</v>
          </cell>
          <cell r="H20233" t="str">
            <v>510623200512154411</v>
          </cell>
        </row>
        <row r="20234">
          <cell r="E20234" t="str">
            <v>241070751305</v>
          </cell>
          <cell r="F20234" t="str">
            <v>黑日雄英</v>
          </cell>
          <cell r="G20234" t="str">
            <v>男</v>
          </cell>
          <cell r="H20234" t="str">
            <v>513429200308100838</v>
          </cell>
        </row>
        <row r="20235">
          <cell r="E20235" t="str">
            <v>241070751306</v>
          </cell>
          <cell r="F20235" t="str">
            <v>何佳伟</v>
          </cell>
          <cell r="G20235" t="str">
            <v>男</v>
          </cell>
          <cell r="H20235" t="str">
            <v>511923200610153698</v>
          </cell>
        </row>
        <row r="20236">
          <cell r="E20236" t="str">
            <v>241070751307</v>
          </cell>
          <cell r="F20236" t="str">
            <v>郭建</v>
          </cell>
          <cell r="G20236" t="str">
            <v>男</v>
          </cell>
          <cell r="H20236" t="str">
            <v>511113200501150010</v>
          </cell>
        </row>
        <row r="20237">
          <cell r="E20237" t="str">
            <v>241070751308</v>
          </cell>
          <cell r="F20237" t="str">
            <v>郑仕川</v>
          </cell>
          <cell r="G20237" t="str">
            <v>男</v>
          </cell>
          <cell r="H20237" t="str">
            <v>510922200608054212</v>
          </cell>
        </row>
        <row r="20238">
          <cell r="E20238" t="str">
            <v>241070751309</v>
          </cell>
          <cell r="F20238" t="str">
            <v>叶布呷记</v>
          </cell>
          <cell r="G20238" t="str">
            <v>男</v>
          </cell>
          <cell r="H20238" t="str">
            <v>513429200311203010</v>
          </cell>
        </row>
        <row r="20239">
          <cell r="E20239" t="str">
            <v>241070751310</v>
          </cell>
          <cell r="F20239" t="str">
            <v>吴昀铮</v>
          </cell>
          <cell r="G20239" t="str">
            <v>男</v>
          </cell>
          <cell r="H20239" t="str">
            <v>361102200602100015</v>
          </cell>
        </row>
        <row r="20240">
          <cell r="E20240" t="str">
            <v>241070751311</v>
          </cell>
          <cell r="F20240" t="str">
            <v>孟士尧</v>
          </cell>
          <cell r="G20240" t="str">
            <v>男</v>
          </cell>
          <cell r="H20240" t="str">
            <v>410502200607030015</v>
          </cell>
        </row>
        <row r="20241">
          <cell r="E20241" t="str">
            <v>241070751312</v>
          </cell>
          <cell r="F20241" t="str">
            <v>周炬齐</v>
          </cell>
          <cell r="G20241" t="str">
            <v>男</v>
          </cell>
          <cell r="H20241" t="str">
            <v>510524200601010250</v>
          </cell>
        </row>
        <row r="20242">
          <cell r="E20242" t="str">
            <v>241070751313</v>
          </cell>
          <cell r="F20242" t="str">
            <v>成龙</v>
          </cell>
          <cell r="G20242" t="str">
            <v>男</v>
          </cell>
          <cell r="H20242" t="str">
            <v>51342920021226001X</v>
          </cell>
        </row>
        <row r="20243">
          <cell r="E20243" t="str">
            <v>241070751314</v>
          </cell>
          <cell r="F20243" t="str">
            <v>张继舟</v>
          </cell>
          <cell r="G20243" t="str">
            <v>男</v>
          </cell>
          <cell r="H20243" t="str">
            <v>371721200607129312</v>
          </cell>
        </row>
        <row r="20244">
          <cell r="E20244" t="str">
            <v>241070751315</v>
          </cell>
          <cell r="F20244" t="str">
            <v>马日体里</v>
          </cell>
          <cell r="G20244" t="str">
            <v>男</v>
          </cell>
          <cell r="H20244" t="str">
            <v>513434200101287958</v>
          </cell>
        </row>
        <row r="20245">
          <cell r="E20245" t="str">
            <v>241070751316</v>
          </cell>
          <cell r="F20245" t="str">
            <v>孙子用呷</v>
          </cell>
          <cell r="G20245" t="str">
            <v>男</v>
          </cell>
          <cell r="H20245" t="str">
            <v>513433200412084932</v>
          </cell>
        </row>
        <row r="20246">
          <cell r="E20246" t="str">
            <v>241070751317</v>
          </cell>
          <cell r="F20246" t="str">
            <v>吉足伍且</v>
          </cell>
          <cell r="G20246" t="str">
            <v>男</v>
          </cell>
          <cell r="H20246" t="str">
            <v>513434200310187195</v>
          </cell>
        </row>
        <row r="20247">
          <cell r="E20247" t="str">
            <v>241070751318</v>
          </cell>
          <cell r="F20247" t="str">
            <v>薛洪</v>
          </cell>
          <cell r="G20247" t="str">
            <v>男</v>
          </cell>
          <cell r="H20247" t="str">
            <v>511521200602266815</v>
          </cell>
        </row>
        <row r="20248">
          <cell r="E20248" t="str">
            <v>241070751319</v>
          </cell>
          <cell r="F20248" t="str">
            <v>王杰</v>
          </cell>
          <cell r="G20248" t="str">
            <v>男</v>
          </cell>
          <cell r="H20248" t="str">
            <v>510522200507191531</v>
          </cell>
        </row>
        <row r="20249">
          <cell r="E20249" t="str">
            <v>241070751320</v>
          </cell>
          <cell r="F20249" t="str">
            <v>若玛扎西</v>
          </cell>
          <cell r="G20249" t="str">
            <v>男</v>
          </cell>
          <cell r="H20249" t="str">
            <v>51322820051203341X</v>
          </cell>
        </row>
        <row r="20250">
          <cell r="E20250" t="str">
            <v>241070751321</v>
          </cell>
          <cell r="F20250" t="str">
            <v>苏郎泽里</v>
          </cell>
          <cell r="G20250" t="str">
            <v>男</v>
          </cell>
          <cell r="H20250" t="str">
            <v>513228200509063415</v>
          </cell>
        </row>
        <row r="20251">
          <cell r="E20251" t="str">
            <v>241070751322</v>
          </cell>
          <cell r="F20251" t="str">
            <v>史顺豪</v>
          </cell>
          <cell r="G20251" t="str">
            <v>男</v>
          </cell>
          <cell r="H20251" t="str">
            <v>510727200704151910</v>
          </cell>
        </row>
        <row r="20252">
          <cell r="E20252" t="str">
            <v>241070751323</v>
          </cell>
          <cell r="F20252" t="str">
            <v>何遥</v>
          </cell>
          <cell r="G20252" t="str">
            <v>男</v>
          </cell>
          <cell r="H20252" t="str">
            <v>510322200511144315</v>
          </cell>
        </row>
        <row r="20253">
          <cell r="E20253" t="str">
            <v>241070751324</v>
          </cell>
          <cell r="F20253" t="str">
            <v>古顺豪</v>
          </cell>
          <cell r="G20253" t="str">
            <v>男</v>
          </cell>
          <cell r="H20253" t="str">
            <v>510683200501096611</v>
          </cell>
        </row>
        <row r="20254">
          <cell r="E20254" t="str">
            <v>241070751325</v>
          </cell>
          <cell r="F20254" t="str">
            <v>陈相利</v>
          </cell>
          <cell r="G20254" t="str">
            <v>男</v>
          </cell>
          <cell r="H20254" t="str">
            <v>510322200511086872</v>
          </cell>
        </row>
        <row r="20255">
          <cell r="E20255" t="str">
            <v>241070751326</v>
          </cell>
          <cell r="F20255" t="str">
            <v>许杨龙</v>
          </cell>
          <cell r="G20255" t="str">
            <v>男</v>
          </cell>
          <cell r="H20255" t="str">
            <v>510623200502208332</v>
          </cell>
        </row>
        <row r="20256">
          <cell r="E20256" t="str">
            <v>241070751327</v>
          </cell>
          <cell r="F20256" t="str">
            <v>李小发</v>
          </cell>
          <cell r="G20256" t="str">
            <v>男</v>
          </cell>
          <cell r="H20256" t="str">
            <v>513424200502102114</v>
          </cell>
        </row>
        <row r="20257">
          <cell r="E20257" t="str">
            <v>241070751328</v>
          </cell>
          <cell r="F20257" t="str">
            <v>余荣锦</v>
          </cell>
          <cell r="G20257" t="str">
            <v>男</v>
          </cell>
          <cell r="H20257" t="str">
            <v>510802200501104119</v>
          </cell>
        </row>
        <row r="20258">
          <cell r="E20258" t="str">
            <v>241070751329</v>
          </cell>
          <cell r="F20258" t="str">
            <v>周正军</v>
          </cell>
          <cell r="G20258" t="str">
            <v>男</v>
          </cell>
          <cell r="H20258" t="str">
            <v>511622200502248013</v>
          </cell>
        </row>
        <row r="20259">
          <cell r="E20259" t="str">
            <v>241070751330</v>
          </cell>
          <cell r="F20259" t="str">
            <v>周炳安</v>
          </cell>
          <cell r="G20259" t="str">
            <v>男</v>
          </cell>
          <cell r="H20259" t="str">
            <v>512021200410014190</v>
          </cell>
        </row>
        <row r="20260">
          <cell r="E20260" t="str">
            <v>241070751331</v>
          </cell>
          <cell r="F20260" t="str">
            <v>周健</v>
          </cell>
          <cell r="G20260" t="str">
            <v>男</v>
          </cell>
          <cell r="H20260" t="str">
            <v>510725200509056114</v>
          </cell>
        </row>
        <row r="20261">
          <cell r="E20261" t="str">
            <v>241070751401</v>
          </cell>
          <cell r="F20261" t="str">
            <v>黄芳源</v>
          </cell>
          <cell r="G20261" t="str">
            <v>女</v>
          </cell>
          <cell r="H20261" t="str">
            <v>510623200604073029</v>
          </cell>
        </row>
        <row r="20262">
          <cell r="E20262" t="str">
            <v>241070751402</v>
          </cell>
          <cell r="F20262" t="str">
            <v>龚雯文</v>
          </cell>
          <cell r="G20262" t="str">
            <v>女</v>
          </cell>
          <cell r="H20262" t="str">
            <v>511781200604050820</v>
          </cell>
        </row>
        <row r="20263">
          <cell r="E20263" t="str">
            <v>241070751403</v>
          </cell>
          <cell r="F20263" t="str">
            <v>殷涛</v>
          </cell>
          <cell r="G20263" t="str">
            <v>男</v>
          </cell>
          <cell r="H20263" t="str">
            <v>510521200603290453</v>
          </cell>
        </row>
        <row r="20264">
          <cell r="E20264" t="str">
            <v>241070751404</v>
          </cell>
          <cell r="F20264" t="str">
            <v>穆剑</v>
          </cell>
          <cell r="G20264" t="str">
            <v>男</v>
          </cell>
          <cell r="H20264" t="str">
            <v>640324200206170412</v>
          </cell>
        </row>
        <row r="20265">
          <cell r="E20265" t="str">
            <v>241070751405</v>
          </cell>
          <cell r="F20265" t="str">
            <v>沙马建军</v>
          </cell>
          <cell r="G20265" t="str">
            <v>男</v>
          </cell>
          <cell r="H20265" t="str">
            <v>513432200501100213</v>
          </cell>
        </row>
        <row r="20266">
          <cell r="E20266" t="str">
            <v>241070751406</v>
          </cell>
          <cell r="F20266" t="str">
            <v>吴章平</v>
          </cell>
          <cell r="G20266" t="str">
            <v>男</v>
          </cell>
          <cell r="H20266" t="str">
            <v>51041120050105411X</v>
          </cell>
        </row>
        <row r="20267">
          <cell r="E20267" t="str">
            <v>241070751407</v>
          </cell>
          <cell r="F20267" t="str">
            <v>肖月峰</v>
          </cell>
          <cell r="G20267" t="str">
            <v>男</v>
          </cell>
          <cell r="H20267" t="str">
            <v>510411200511173614</v>
          </cell>
        </row>
        <row r="20268">
          <cell r="E20268" t="str">
            <v>241070751408</v>
          </cell>
          <cell r="F20268" t="str">
            <v>杨挖伞</v>
          </cell>
          <cell r="G20268" t="str">
            <v>男</v>
          </cell>
          <cell r="H20268" t="str">
            <v>51042220030212193X</v>
          </cell>
        </row>
        <row r="20269">
          <cell r="E20269" t="str">
            <v>241070751409</v>
          </cell>
          <cell r="F20269" t="str">
            <v>李林蔚</v>
          </cell>
          <cell r="G20269" t="str">
            <v>男</v>
          </cell>
          <cell r="H20269" t="str">
            <v>511024200503140370</v>
          </cell>
        </row>
        <row r="20270">
          <cell r="E20270" t="str">
            <v>241070751410</v>
          </cell>
          <cell r="F20270" t="str">
            <v>张文昌</v>
          </cell>
          <cell r="G20270" t="str">
            <v>男</v>
          </cell>
          <cell r="H20270" t="str">
            <v>510821200502276819</v>
          </cell>
        </row>
        <row r="20271">
          <cell r="E20271" t="str">
            <v>241070751411</v>
          </cell>
          <cell r="F20271" t="str">
            <v>李振弘</v>
          </cell>
          <cell r="G20271" t="str">
            <v>男</v>
          </cell>
          <cell r="H20271" t="str">
            <v>51150220060116501X</v>
          </cell>
        </row>
        <row r="20272">
          <cell r="E20272" t="str">
            <v>241070751412</v>
          </cell>
          <cell r="F20272" t="str">
            <v>唐嘉希</v>
          </cell>
          <cell r="G20272" t="str">
            <v>男</v>
          </cell>
          <cell r="H20272" t="str">
            <v>511024200409237352</v>
          </cell>
        </row>
        <row r="20273">
          <cell r="E20273" t="str">
            <v>241070751413</v>
          </cell>
          <cell r="F20273" t="str">
            <v>温文瑞</v>
          </cell>
          <cell r="G20273" t="str">
            <v>男</v>
          </cell>
          <cell r="H20273" t="str">
            <v>511024200409114256</v>
          </cell>
        </row>
        <row r="20274">
          <cell r="E20274" t="str">
            <v>241070751414</v>
          </cell>
          <cell r="F20274" t="str">
            <v>杨坤荣</v>
          </cell>
          <cell r="G20274" t="str">
            <v>男</v>
          </cell>
          <cell r="H20274" t="str">
            <v>510821200502012338</v>
          </cell>
        </row>
        <row r="20275">
          <cell r="E20275" t="str">
            <v>241070751415</v>
          </cell>
          <cell r="F20275" t="str">
            <v>杨鑫</v>
          </cell>
          <cell r="G20275" t="str">
            <v>男</v>
          </cell>
          <cell r="H20275" t="str">
            <v>511502200501241951</v>
          </cell>
        </row>
        <row r="20276">
          <cell r="E20276" t="str">
            <v>241070751416</v>
          </cell>
          <cell r="F20276" t="str">
            <v>夏思祺</v>
          </cell>
          <cell r="G20276" t="str">
            <v>男</v>
          </cell>
          <cell r="H20276" t="str">
            <v>511024200505010190</v>
          </cell>
        </row>
        <row r="20277">
          <cell r="E20277" t="str">
            <v>241070751417</v>
          </cell>
          <cell r="F20277" t="str">
            <v>陈驰</v>
          </cell>
          <cell r="G20277" t="str">
            <v>男</v>
          </cell>
          <cell r="H20277" t="str">
            <v>510524200503215412</v>
          </cell>
        </row>
        <row r="20278">
          <cell r="E20278" t="str">
            <v>241070751418</v>
          </cell>
          <cell r="F20278" t="str">
            <v>刘昊</v>
          </cell>
          <cell r="G20278" t="str">
            <v>男</v>
          </cell>
          <cell r="H20278" t="str">
            <v>510121200508110117</v>
          </cell>
        </row>
        <row r="20279">
          <cell r="E20279" t="str">
            <v>241070751419</v>
          </cell>
          <cell r="F20279" t="str">
            <v>戈一赫</v>
          </cell>
          <cell r="G20279" t="str">
            <v>男</v>
          </cell>
          <cell r="H20279" t="str">
            <v>130130200606050619</v>
          </cell>
        </row>
        <row r="20280">
          <cell r="E20280" t="str">
            <v>241070751420</v>
          </cell>
          <cell r="F20280" t="str">
            <v>韦正宇</v>
          </cell>
          <cell r="G20280" t="str">
            <v>男</v>
          </cell>
          <cell r="H20280" t="str">
            <v>51052520050227015X</v>
          </cell>
        </row>
        <row r="20281">
          <cell r="E20281" t="str">
            <v>241070751421</v>
          </cell>
          <cell r="F20281" t="str">
            <v>郑新钰</v>
          </cell>
          <cell r="G20281" t="str">
            <v>男</v>
          </cell>
          <cell r="H20281" t="str">
            <v>371425200512208615</v>
          </cell>
        </row>
        <row r="20282">
          <cell r="E20282" t="str">
            <v>241070751422</v>
          </cell>
          <cell r="F20282" t="str">
            <v>刘曜榮</v>
          </cell>
          <cell r="G20282" t="str">
            <v>男</v>
          </cell>
          <cell r="H20282" t="str">
            <v>51052420040803607X</v>
          </cell>
        </row>
        <row r="20283">
          <cell r="E20283" t="str">
            <v>241070751423</v>
          </cell>
          <cell r="F20283" t="str">
            <v>雷浩</v>
          </cell>
          <cell r="G20283" t="str">
            <v>男</v>
          </cell>
          <cell r="H20283" t="str">
            <v>510304200510053830</v>
          </cell>
        </row>
        <row r="20284">
          <cell r="E20284" t="str">
            <v>241070751424</v>
          </cell>
          <cell r="F20284" t="str">
            <v>王钰</v>
          </cell>
          <cell r="G20284" t="str">
            <v>男</v>
          </cell>
          <cell r="H20284" t="str">
            <v>511902200502250712</v>
          </cell>
        </row>
        <row r="20285">
          <cell r="E20285" t="str">
            <v>241070751426</v>
          </cell>
          <cell r="F20285" t="str">
            <v>吴志科</v>
          </cell>
          <cell r="G20285" t="str">
            <v>男</v>
          </cell>
          <cell r="H20285" t="str">
            <v>511011200610028753</v>
          </cell>
        </row>
        <row r="20286">
          <cell r="E20286" t="str">
            <v>241070751427</v>
          </cell>
          <cell r="F20286" t="str">
            <v>王光锐</v>
          </cell>
          <cell r="G20286" t="str">
            <v>男</v>
          </cell>
          <cell r="H20286" t="str">
            <v>513227200508183419</v>
          </cell>
        </row>
        <row r="20287">
          <cell r="E20287" t="str">
            <v>241070751428</v>
          </cell>
          <cell r="F20287" t="str">
            <v>杨建洋</v>
          </cell>
          <cell r="G20287" t="str">
            <v>男</v>
          </cell>
          <cell r="H20287" t="str">
            <v>510623200301048918</v>
          </cell>
        </row>
        <row r="20288">
          <cell r="E20288" t="str">
            <v>241070751429</v>
          </cell>
          <cell r="F20288" t="str">
            <v>兰志勇</v>
          </cell>
          <cell r="G20288" t="str">
            <v>男</v>
          </cell>
          <cell r="H20288" t="str">
            <v>130281200601152312</v>
          </cell>
        </row>
        <row r="20289">
          <cell r="E20289" t="str">
            <v>241070751430</v>
          </cell>
          <cell r="F20289" t="str">
            <v>刘远桥</v>
          </cell>
          <cell r="G20289" t="str">
            <v>男</v>
          </cell>
          <cell r="H20289" t="str">
            <v>510322200508254716</v>
          </cell>
        </row>
        <row r="20290">
          <cell r="E20290" t="str">
            <v>241070751431</v>
          </cell>
          <cell r="F20290" t="str">
            <v>王殿梅</v>
          </cell>
          <cell r="G20290" t="str">
            <v>女</v>
          </cell>
          <cell r="H20290" t="str">
            <v>510525200406138028</v>
          </cell>
        </row>
        <row r="20291">
          <cell r="E20291" t="str">
            <v>241070751501</v>
          </cell>
          <cell r="F20291" t="str">
            <v>秦鑫源</v>
          </cell>
          <cell r="G20291" t="str">
            <v>女</v>
          </cell>
          <cell r="H20291" t="str">
            <v>511028200506167523</v>
          </cell>
        </row>
        <row r="20292">
          <cell r="E20292" t="str">
            <v>241070751502</v>
          </cell>
          <cell r="F20292" t="str">
            <v>陈杨丽</v>
          </cell>
          <cell r="G20292" t="str">
            <v>女</v>
          </cell>
          <cell r="H20292" t="str">
            <v>512081200608216982</v>
          </cell>
        </row>
        <row r="20293">
          <cell r="E20293" t="str">
            <v>241070751503</v>
          </cell>
          <cell r="F20293" t="str">
            <v>卢珍航</v>
          </cell>
          <cell r="G20293" t="str">
            <v>男</v>
          </cell>
          <cell r="H20293" t="str">
            <v>522323200601240212</v>
          </cell>
        </row>
        <row r="20294">
          <cell r="E20294" t="str">
            <v>241070751504</v>
          </cell>
          <cell r="F20294" t="str">
            <v>文越斌</v>
          </cell>
          <cell r="G20294" t="str">
            <v>男</v>
          </cell>
          <cell r="H20294" t="str">
            <v>510824200412017417</v>
          </cell>
        </row>
        <row r="20295">
          <cell r="E20295" t="str">
            <v>241070751505</v>
          </cell>
          <cell r="F20295" t="str">
            <v>甲马次呷</v>
          </cell>
          <cell r="G20295" t="str">
            <v>男</v>
          </cell>
          <cell r="H20295" t="str">
            <v>513429200406204817</v>
          </cell>
        </row>
        <row r="20296">
          <cell r="E20296" t="str">
            <v>241070751506</v>
          </cell>
          <cell r="F20296" t="str">
            <v>罗霄</v>
          </cell>
          <cell r="G20296" t="str">
            <v>男</v>
          </cell>
          <cell r="H20296" t="str">
            <v>511528200601065418</v>
          </cell>
        </row>
        <row r="20297">
          <cell r="E20297" t="str">
            <v>241070751507</v>
          </cell>
          <cell r="F20297" t="str">
            <v>李貌</v>
          </cell>
          <cell r="G20297" t="str">
            <v>男</v>
          </cell>
          <cell r="H20297" t="str">
            <v>511528200604306635</v>
          </cell>
        </row>
        <row r="20298">
          <cell r="E20298" t="str">
            <v>241070751508</v>
          </cell>
          <cell r="F20298" t="str">
            <v>李路平</v>
          </cell>
          <cell r="G20298" t="str">
            <v>男</v>
          </cell>
          <cell r="H20298" t="str">
            <v>511722200601301751</v>
          </cell>
        </row>
        <row r="20299">
          <cell r="E20299" t="str">
            <v>241070751509</v>
          </cell>
          <cell r="F20299" t="str">
            <v>李治霖</v>
          </cell>
          <cell r="G20299" t="str">
            <v>男</v>
          </cell>
          <cell r="H20299" t="str">
            <v>511025200601021515</v>
          </cell>
        </row>
        <row r="20300">
          <cell r="E20300" t="str">
            <v>241070751510</v>
          </cell>
          <cell r="F20300" t="str">
            <v>马涛</v>
          </cell>
          <cell r="G20300" t="str">
            <v>男</v>
          </cell>
          <cell r="H20300" t="str">
            <v>511528200503296618</v>
          </cell>
        </row>
        <row r="20301">
          <cell r="E20301" t="str">
            <v>241070751511</v>
          </cell>
          <cell r="F20301" t="str">
            <v>罗有林</v>
          </cell>
          <cell r="G20301" t="str">
            <v>男</v>
          </cell>
          <cell r="H20301" t="str">
            <v>513425200412025035</v>
          </cell>
        </row>
        <row r="20302">
          <cell r="E20302" t="str">
            <v>241070751512</v>
          </cell>
          <cell r="F20302" t="str">
            <v>王小康</v>
          </cell>
          <cell r="G20302" t="str">
            <v>男</v>
          </cell>
          <cell r="H20302" t="str">
            <v>513324200404152219</v>
          </cell>
        </row>
        <row r="20303">
          <cell r="E20303" t="str">
            <v>241070751513</v>
          </cell>
          <cell r="F20303" t="str">
            <v>朱冬志</v>
          </cell>
          <cell r="G20303" t="str">
            <v>男</v>
          </cell>
          <cell r="H20303" t="str">
            <v>371722200512012513</v>
          </cell>
        </row>
        <row r="20304">
          <cell r="E20304" t="str">
            <v>241070751514</v>
          </cell>
          <cell r="F20304" t="str">
            <v>黑来曲格</v>
          </cell>
          <cell r="G20304" t="str">
            <v>男</v>
          </cell>
          <cell r="H20304" t="str">
            <v>513437200407046419</v>
          </cell>
        </row>
        <row r="20305">
          <cell r="E20305" t="str">
            <v>241070751515</v>
          </cell>
          <cell r="F20305" t="str">
            <v>杨岗</v>
          </cell>
          <cell r="G20305" t="str">
            <v>男</v>
          </cell>
          <cell r="H20305" t="str">
            <v>510524200503194914</v>
          </cell>
        </row>
        <row r="20306">
          <cell r="E20306" t="str">
            <v>241070751516</v>
          </cell>
          <cell r="F20306" t="str">
            <v>夏崇兴</v>
          </cell>
          <cell r="G20306" t="str">
            <v>男</v>
          </cell>
          <cell r="H20306" t="str">
            <v>513427200411263413</v>
          </cell>
        </row>
        <row r="20307">
          <cell r="E20307" t="str">
            <v>241070751517</v>
          </cell>
          <cell r="F20307" t="str">
            <v>牟君豪</v>
          </cell>
          <cell r="G20307" t="str">
            <v>男</v>
          </cell>
          <cell r="H20307" t="str">
            <v>510824200604293037</v>
          </cell>
        </row>
        <row r="20308">
          <cell r="E20308" t="str">
            <v>241070751518</v>
          </cell>
          <cell r="F20308" t="str">
            <v>俄格伍勇</v>
          </cell>
          <cell r="G20308" t="str">
            <v>男</v>
          </cell>
          <cell r="H20308" t="str">
            <v>513436200409014414</v>
          </cell>
        </row>
        <row r="20309">
          <cell r="E20309" t="str">
            <v>241070751519</v>
          </cell>
          <cell r="F20309" t="str">
            <v>俄的子以</v>
          </cell>
          <cell r="G20309" t="str">
            <v>男</v>
          </cell>
          <cell r="H20309" t="str">
            <v>513429200106172219</v>
          </cell>
        </row>
        <row r="20310">
          <cell r="E20310" t="str">
            <v>241070751521</v>
          </cell>
          <cell r="F20310" t="str">
            <v>淦永杰</v>
          </cell>
          <cell r="G20310" t="str">
            <v>男</v>
          </cell>
          <cell r="H20310" t="str">
            <v>510521200512230391</v>
          </cell>
        </row>
        <row r="20311">
          <cell r="E20311" t="str">
            <v>241070751522</v>
          </cell>
          <cell r="F20311" t="str">
            <v>冉茂谌</v>
          </cell>
          <cell r="G20311" t="str">
            <v>男</v>
          </cell>
          <cell r="H20311" t="str">
            <v>511721200601086258</v>
          </cell>
        </row>
        <row r="20312">
          <cell r="E20312" t="str">
            <v>241070751523</v>
          </cell>
          <cell r="F20312" t="str">
            <v>梁涛</v>
          </cell>
          <cell r="G20312" t="str">
            <v>男</v>
          </cell>
          <cell r="H20312" t="str">
            <v>511528200603165439</v>
          </cell>
        </row>
        <row r="20313">
          <cell r="E20313" t="str">
            <v>241070751525</v>
          </cell>
          <cell r="F20313" t="str">
            <v>潘龙羽</v>
          </cell>
          <cell r="G20313" t="str">
            <v>男</v>
          </cell>
          <cell r="H20313" t="str">
            <v>51052120050507073X</v>
          </cell>
        </row>
        <row r="20314">
          <cell r="E20314" t="str">
            <v>241070751526</v>
          </cell>
          <cell r="F20314" t="str">
            <v>文强</v>
          </cell>
          <cell r="G20314" t="str">
            <v>男</v>
          </cell>
          <cell r="H20314" t="str">
            <v>510522200408283131</v>
          </cell>
        </row>
        <row r="20315">
          <cell r="E20315" t="str">
            <v>241070751527</v>
          </cell>
          <cell r="F20315" t="str">
            <v>马梦岩</v>
          </cell>
          <cell r="G20315" t="str">
            <v>男</v>
          </cell>
          <cell r="H20315" t="str">
            <v>410726200411286256</v>
          </cell>
        </row>
        <row r="20316">
          <cell r="E20316" t="str">
            <v>241070751528</v>
          </cell>
          <cell r="F20316" t="str">
            <v>黎明晖</v>
          </cell>
          <cell r="G20316" t="str">
            <v>男</v>
          </cell>
          <cell r="H20316" t="str">
            <v>511602200402127198</v>
          </cell>
        </row>
        <row r="20317">
          <cell r="E20317" t="str">
            <v>241070751529</v>
          </cell>
          <cell r="F20317" t="str">
            <v>刘广</v>
          </cell>
          <cell r="G20317" t="str">
            <v>男</v>
          </cell>
          <cell r="H20317" t="str">
            <v>511602200408241936</v>
          </cell>
        </row>
        <row r="20318">
          <cell r="E20318" t="str">
            <v>241070860101</v>
          </cell>
          <cell r="F20318" t="str">
            <v>刘文博</v>
          </cell>
          <cell r="G20318" t="str">
            <v>男</v>
          </cell>
          <cell r="H20318" t="str">
            <v>512021200504097011</v>
          </cell>
        </row>
        <row r="20319">
          <cell r="E20319" t="str">
            <v>241070860102</v>
          </cell>
          <cell r="F20319" t="str">
            <v>王恒乐</v>
          </cell>
          <cell r="G20319" t="str">
            <v>男</v>
          </cell>
          <cell r="H20319" t="str">
            <v>511781200504047851</v>
          </cell>
        </row>
        <row r="20320">
          <cell r="E20320" t="str">
            <v>241070860103</v>
          </cell>
          <cell r="F20320" t="str">
            <v>王蒋</v>
          </cell>
          <cell r="G20320" t="str">
            <v>男</v>
          </cell>
          <cell r="H20320" t="str">
            <v>511725200601151713</v>
          </cell>
        </row>
        <row r="20321">
          <cell r="E20321" t="str">
            <v>241070860104</v>
          </cell>
          <cell r="F20321" t="str">
            <v>陈柯宇</v>
          </cell>
          <cell r="G20321" t="str">
            <v>男</v>
          </cell>
          <cell r="H20321" t="str">
            <v>510131200505270011</v>
          </cell>
        </row>
        <row r="20322">
          <cell r="E20322" t="str">
            <v>241070860105</v>
          </cell>
          <cell r="F20322" t="str">
            <v>王苓飞</v>
          </cell>
          <cell r="G20322" t="str">
            <v>男</v>
          </cell>
          <cell r="H20322" t="str">
            <v>51052520041118757X</v>
          </cell>
        </row>
        <row r="20323">
          <cell r="E20323" t="str">
            <v>241070860106</v>
          </cell>
          <cell r="F20323" t="str">
            <v>蒋冬阳</v>
          </cell>
          <cell r="G20323" t="str">
            <v>男</v>
          </cell>
          <cell r="H20323" t="str">
            <v>510904200601025379</v>
          </cell>
        </row>
        <row r="20324">
          <cell r="E20324" t="str">
            <v>241070860107</v>
          </cell>
          <cell r="F20324" t="str">
            <v>谢志炜</v>
          </cell>
          <cell r="G20324" t="str">
            <v>男</v>
          </cell>
          <cell r="H20324" t="str">
            <v>511502200508150016</v>
          </cell>
        </row>
        <row r="20325">
          <cell r="E20325" t="str">
            <v>241070860108</v>
          </cell>
          <cell r="F20325" t="str">
            <v>苗耀豪</v>
          </cell>
          <cell r="G20325" t="str">
            <v>男</v>
          </cell>
          <cell r="H20325" t="str">
            <v>511402200510307654</v>
          </cell>
        </row>
        <row r="20326">
          <cell r="E20326" t="str">
            <v>241070860109</v>
          </cell>
          <cell r="F20326" t="str">
            <v>甯佐鑫</v>
          </cell>
          <cell r="G20326" t="str">
            <v>男</v>
          </cell>
          <cell r="H20326" t="str">
            <v>513226200609260712</v>
          </cell>
        </row>
        <row r="20327">
          <cell r="E20327" t="str">
            <v>241070860110</v>
          </cell>
          <cell r="F20327" t="str">
            <v>杨艺笙</v>
          </cell>
          <cell r="G20327" t="str">
            <v>男</v>
          </cell>
          <cell r="H20327" t="str">
            <v>512081200607178275</v>
          </cell>
        </row>
        <row r="20328">
          <cell r="E20328" t="str">
            <v>241070860111</v>
          </cell>
          <cell r="F20328" t="str">
            <v>梁俊超</v>
          </cell>
          <cell r="G20328" t="str">
            <v>男</v>
          </cell>
          <cell r="H20328" t="str">
            <v>510104200511250093</v>
          </cell>
        </row>
        <row r="20329">
          <cell r="E20329" t="str">
            <v>241070860112</v>
          </cell>
          <cell r="F20329" t="str">
            <v>雷凯杰</v>
          </cell>
          <cell r="G20329" t="str">
            <v>男</v>
          </cell>
          <cell r="H20329" t="str">
            <v>511024200512020434</v>
          </cell>
        </row>
        <row r="20330">
          <cell r="E20330" t="str">
            <v>241070860113</v>
          </cell>
          <cell r="F20330" t="str">
            <v>栾婉莹</v>
          </cell>
          <cell r="G20330" t="str">
            <v>女</v>
          </cell>
          <cell r="H20330" t="str">
            <v>500115200608154142</v>
          </cell>
        </row>
        <row r="20331">
          <cell r="E20331" t="str">
            <v>241070860114</v>
          </cell>
          <cell r="F20331" t="str">
            <v>熊健蓉</v>
          </cell>
          <cell r="G20331" t="str">
            <v>女</v>
          </cell>
          <cell r="H20331" t="str">
            <v>511123200501093362</v>
          </cell>
        </row>
        <row r="20332">
          <cell r="E20332" t="str">
            <v>241070860115</v>
          </cell>
          <cell r="F20332" t="str">
            <v>李文紫忆</v>
          </cell>
          <cell r="G20332" t="str">
            <v>女</v>
          </cell>
          <cell r="H20332" t="str">
            <v>511502200512096825</v>
          </cell>
        </row>
        <row r="20333">
          <cell r="E20333" t="str">
            <v>241070860116</v>
          </cell>
          <cell r="F20333" t="str">
            <v>邓胜君</v>
          </cell>
          <cell r="G20333" t="str">
            <v>女</v>
          </cell>
          <cell r="H20333" t="str">
            <v>510322200607130524</v>
          </cell>
        </row>
        <row r="20334">
          <cell r="E20334" t="str">
            <v>241070860117</v>
          </cell>
          <cell r="F20334" t="str">
            <v>周蒙</v>
          </cell>
          <cell r="G20334" t="str">
            <v>女</v>
          </cell>
          <cell r="H20334" t="str">
            <v>510681200512173325</v>
          </cell>
        </row>
        <row r="20335">
          <cell r="E20335" t="str">
            <v>241070860118</v>
          </cell>
          <cell r="F20335" t="str">
            <v>喻绿琴</v>
          </cell>
          <cell r="G20335" t="str">
            <v>女</v>
          </cell>
          <cell r="H20335" t="str">
            <v>511521200602221027</v>
          </cell>
        </row>
        <row r="20336">
          <cell r="E20336" t="str">
            <v>241070860119</v>
          </cell>
          <cell r="F20336" t="str">
            <v>王雨晴</v>
          </cell>
          <cell r="G20336" t="str">
            <v>女</v>
          </cell>
          <cell r="H20336" t="str">
            <v>510781200607232020</v>
          </cell>
        </row>
        <row r="20337">
          <cell r="E20337" t="str">
            <v>241070860120</v>
          </cell>
          <cell r="F20337" t="str">
            <v>凌香俊</v>
          </cell>
          <cell r="G20337" t="str">
            <v>男</v>
          </cell>
          <cell r="H20337" t="str">
            <v>511025200503218816</v>
          </cell>
        </row>
        <row r="20338">
          <cell r="E20338" t="str">
            <v>241070860121</v>
          </cell>
          <cell r="F20338" t="str">
            <v>庞淇</v>
          </cell>
          <cell r="G20338" t="str">
            <v>男</v>
          </cell>
          <cell r="H20338" t="str">
            <v>510112200504020011</v>
          </cell>
        </row>
        <row r="20339">
          <cell r="E20339" t="str">
            <v>241070860123</v>
          </cell>
          <cell r="F20339" t="str">
            <v>刘洪宇</v>
          </cell>
          <cell r="G20339" t="str">
            <v>男</v>
          </cell>
          <cell r="H20339" t="str">
            <v>51172520050714631X</v>
          </cell>
        </row>
        <row r="20340">
          <cell r="E20340" t="str">
            <v>241070860124</v>
          </cell>
          <cell r="F20340" t="str">
            <v>李建浩</v>
          </cell>
          <cell r="G20340" t="str">
            <v>男</v>
          </cell>
          <cell r="H20340" t="str">
            <v>512002200702037010</v>
          </cell>
        </row>
        <row r="20341">
          <cell r="E20341" t="str">
            <v>241070860125</v>
          </cell>
          <cell r="F20341" t="str">
            <v>杨涵</v>
          </cell>
          <cell r="G20341" t="str">
            <v>男</v>
          </cell>
          <cell r="H20341" t="str">
            <v>511725200601035317</v>
          </cell>
        </row>
        <row r="20342">
          <cell r="E20342" t="str">
            <v>241070860126</v>
          </cell>
          <cell r="F20342" t="str">
            <v>邬江鸿</v>
          </cell>
          <cell r="G20342" t="str">
            <v>男</v>
          </cell>
          <cell r="H20342" t="str">
            <v>511011200509173219</v>
          </cell>
        </row>
        <row r="20343">
          <cell r="E20343" t="str">
            <v>241070860127</v>
          </cell>
          <cell r="F20343" t="str">
            <v>杨顺雄</v>
          </cell>
          <cell r="G20343" t="str">
            <v>男</v>
          </cell>
          <cell r="H20343" t="str">
            <v>511526200504113016</v>
          </cell>
        </row>
        <row r="20344">
          <cell r="E20344" t="str">
            <v>241070860128</v>
          </cell>
          <cell r="F20344" t="str">
            <v>岳俊丞</v>
          </cell>
          <cell r="G20344" t="str">
            <v>男</v>
          </cell>
          <cell r="H20344" t="str">
            <v>511126200608093716</v>
          </cell>
        </row>
        <row r="20345">
          <cell r="E20345" t="str">
            <v>241070860129</v>
          </cell>
          <cell r="F20345" t="str">
            <v>杨铠铨</v>
          </cell>
          <cell r="G20345" t="str">
            <v>男</v>
          </cell>
          <cell r="H20345" t="str">
            <v>511502200606224533</v>
          </cell>
        </row>
        <row r="20346">
          <cell r="E20346" t="str">
            <v>241070860130</v>
          </cell>
          <cell r="F20346" t="str">
            <v>徐佳华</v>
          </cell>
          <cell r="G20346" t="str">
            <v>男</v>
          </cell>
          <cell r="H20346" t="str">
            <v>511725200602200513</v>
          </cell>
        </row>
        <row r="20347">
          <cell r="E20347" t="str">
            <v>241080150101</v>
          </cell>
          <cell r="F20347" t="str">
            <v>张铂伦</v>
          </cell>
          <cell r="G20347" t="str">
            <v>男</v>
          </cell>
          <cell r="H20347" t="str">
            <v>513226200512252716</v>
          </cell>
        </row>
        <row r="20348">
          <cell r="E20348" t="str">
            <v>241080150102</v>
          </cell>
          <cell r="F20348" t="str">
            <v>周佳</v>
          </cell>
          <cell r="G20348" t="str">
            <v>女</v>
          </cell>
          <cell r="H20348" t="str">
            <v>51342620060320602X</v>
          </cell>
        </row>
        <row r="20349">
          <cell r="E20349" t="str">
            <v>241080150103</v>
          </cell>
          <cell r="F20349" t="str">
            <v>黄雨蕊</v>
          </cell>
          <cell r="G20349" t="str">
            <v>女</v>
          </cell>
          <cell r="H20349" t="str">
            <v>510114200504240041</v>
          </cell>
        </row>
        <row r="20350">
          <cell r="E20350" t="str">
            <v>241080150104</v>
          </cell>
          <cell r="F20350" t="str">
            <v>王雪梅</v>
          </cell>
          <cell r="G20350" t="str">
            <v>女</v>
          </cell>
          <cell r="H20350" t="str">
            <v>51070420060811332X</v>
          </cell>
        </row>
        <row r="20351">
          <cell r="E20351" t="str">
            <v>241080150105</v>
          </cell>
          <cell r="F20351" t="str">
            <v>陈双</v>
          </cell>
          <cell r="G20351" t="str">
            <v>女</v>
          </cell>
          <cell r="H20351" t="str">
            <v>512021200508185182</v>
          </cell>
        </row>
        <row r="20352">
          <cell r="E20352" t="str">
            <v>241080150106</v>
          </cell>
          <cell r="F20352" t="str">
            <v>杨雅淇</v>
          </cell>
          <cell r="G20352" t="str">
            <v>女</v>
          </cell>
          <cell r="H20352" t="str">
            <v>510183200406040049</v>
          </cell>
        </row>
        <row r="20353">
          <cell r="E20353" t="str">
            <v>241080150107</v>
          </cell>
          <cell r="F20353" t="str">
            <v>杨伟鑫</v>
          </cell>
          <cell r="G20353" t="str">
            <v>女</v>
          </cell>
          <cell r="H20353" t="str">
            <v>511528200511216622</v>
          </cell>
        </row>
        <row r="20354">
          <cell r="E20354" t="str">
            <v>241080150108</v>
          </cell>
          <cell r="F20354" t="str">
            <v>李燕君</v>
          </cell>
          <cell r="G20354" t="str">
            <v>女</v>
          </cell>
          <cell r="H20354" t="str">
            <v>51082420060901202X</v>
          </cell>
        </row>
        <row r="20355">
          <cell r="E20355" t="str">
            <v>241080150109</v>
          </cell>
          <cell r="F20355" t="str">
            <v>周薛</v>
          </cell>
          <cell r="G20355" t="str">
            <v>女</v>
          </cell>
          <cell r="H20355" t="str">
            <v>51132220051208102X</v>
          </cell>
        </row>
        <row r="20356">
          <cell r="E20356" t="str">
            <v>241080150110</v>
          </cell>
          <cell r="F20356" t="str">
            <v>刘梦诗</v>
          </cell>
          <cell r="G20356" t="str">
            <v>女</v>
          </cell>
          <cell r="H20356" t="str">
            <v>511423200502272449</v>
          </cell>
        </row>
        <row r="20357">
          <cell r="E20357" t="str">
            <v>241080150111</v>
          </cell>
          <cell r="F20357" t="str">
            <v>周慧莲</v>
          </cell>
          <cell r="G20357" t="str">
            <v>女</v>
          </cell>
          <cell r="H20357" t="str">
            <v>511421200611195806</v>
          </cell>
        </row>
        <row r="20358">
          <cell r="E20358" t="str">
            <v>241080150112</v>
          </cell>
          <cell r="F20358" t="str">
            <v>官相灵</v>
          </cell>
          <cell r="G20358" t="str">
            <v>女</v>
          </cell>
          <cell r="H20358" t="str">
            <v>511521200507253063</v>
          </cell>
        </row>
        <row r="20359">
          <cell r="E20359" t="str">
            <v>241080150113</v>
          </cell>
          <cell r="F20359" t="str">
            <v>童家玉</v>
          </cell>
          <cell r="G20359" t="str">
            <v>女</v>
          </cell>
          <cell r="H20359" t="str">
            <v>51112620060502212X</v>
          </cell>
        </row>
        <row r="20360">
          <cell r="E20360" t="str">
            <v>241080150114</v>
          </cell>
          <cell r="F20360" t="str">
            <v>徐千茹</v>
          </cell>
          <cell r="G20360" t="str">
            <v>女</v>
          </cell>
          <cell r="H20360" t="str">
            <v>510421200509230029</v>
          </cell>
        </row>
        <row r="20361">
          <cell r="E20361" t="str">
            <v>241080150115</v>
          </cell>
          <cell r="F20361" t="str">
            <v>陈嘉欣</v>
          </cell>
          <cell r="G20361" t="str">
            <v>女</v>
          </cell>
          <cell r="H20361" t="str">
            <v>511025200605252142</v>
          </cell>
        </row>
        <row r="20362">
          <cell r="E20362" t="str">
            <v>241080150116</v>
          </cell>
          <cell r="F20362" t="str">
            <v>李萍萍</v>
          </cell>
          <cell r="G20362" t="str">
            <v>女</v>
          </cell>
          <cell r="H20362" t="str">
            <v>510904200606144123</v>
          </cell>
        </row>
        <row r="20363">
          <cell r="E20363" t="str">
            <v>241080250101</v>
          </cell>
          <cell r="F20363" t="str">
            <v>任婉妤</v>
          </cell>
          <cell r="G20363" t="str">
            <v>女</v>
          </cell>
          <cell r="H20363" t="str">
            <v>513221200509160325</v>
          </cell>
        </row>
        <row r="20364">
          <cell r="E20364" t="str">
            <v>241080250102</v>
          </cell>
          <cell r="F20364" t="str">
            <v>冯喆宇</v>
          </cell>
          <cell r="G20364" t="str">
            <v>男</v>
          </cell>
          <cell r="H20364" t="str">
            <v>511102200605012035</v>
          </cell>
        </row>
        <row r="20365">
          <cell r="E20365" t="str">
            <v>241080250103</v>
          </cell>
          <cell r="F20365" t="str">
            <v>赖建</v>
          </cell>
          <cell r="G20365" t="str">
            <v>男</v>
          </cell>
          <cell r="H20365" t="str">
            <v>511523200408225617</v>
          </cell>
        </row>
        <row r="20366">
          <cell r="E20366" t="str">
            <v>241080250104</v>
          </cell>
          <cell r="F20366" t="str">
            <v>段邓鑫</v>
          </cell>
          <cell r="G20366" t="str">
            <v>女</v>
          </cell>
          <cell r="H20366" t="str">
            <v>511622200601111629</v>
          </cell>
        </row>
        <row r="20367">
          <cell r="E20367" t="str">
            <v>241080250105</v>
          </cell>
          <cell r="F20367" t="str">
            <v>刘双华</v>
          </cell>
          <cell r="G20367" t="str">
            <v>女</v>
          </cell>
          <cell r="H20367" t="str">
            <v>511422200604180020</v>
          </cell>
        </row>
        <row r="20368">
          <cell r="E20368" t="str">
            <v>241080250106</v>
          </cell>
          <cell r="F20368" t="str">
            <v>钟莉晶</v>
          </cell>
          <cell r="G20368" t="str">
            <v>女</v>
          </cell>
          <cell r="H20368" t="str">
            <v>46010820051220062X</v>
          </cell>
        </row>
        <row r="20369">
          <cell r="E20369" t="str">
            <v>241080250107</v>
          </cell>
          <cell r="F20369" t="str">
            <v>张鑫瑀</v>
          </cell>
          <cell r="G20369" t="str">
            <v>女</v>
          </cell>
          <cell r="H20369" t="str">
            <v>511011200608176140</v>
          </cell>
        </row>
        <row r="20370">
          <cell r="E20370" t="str">
            <v>241080250108</v>
          </cell>
          <cell r="F20370" t="str">
            <v>汪美娟</v>
          </cell>
          <cell r="G20370" t="str">
            <v>女</v>
          </cell>
          <cell r="H20370" t="str">
            <v>510722200603261828</v>
          </cell>
        </row>
        <row r="20371">
          <cell r="E20371" t="str">
            <v>241080250109</v>
          </cell>
          <cell r="F20371" t="str">
            <v>汤敏</v>
          </cell>
          <cell r="G20371" t="str">
            <v>女</v>
          </cell>
          <cell r="H20371" t="str">
            <v>512081200407195708</v>
          </cell>
        </row>
        <row r="20372">
          <cell r="E20372" t="str">
            <v>241080250110</v>
          </cell>
          <cell r="F20372" t="str">
            <v>刘雨昕</v>
          </cell>
          <cell r="G20372" t="str">
            <v>女</v>
          </cell>
          <cell r="H20372" t="str">
            <v>510104200607110044</v>
          </cell>
        </row>
        <row r="20373">
          <cell r="E20373" t="str">
            <v>241080250111</v>
          </cell>
          <cell r="F20373" t="str">
            <v>吴盈欣</v>
          </cell>
          <cell r="G20373" t="str">
            <v>女</v>
          </cell>
          <cell r="H20373" t="str">
            <v>469006200607304827</v>
          </cell>
        </row>
        <row r="20374">
          <cell r="E20374" t="str">
            <v>241080250112</v>
          </cell>
          <cell r="F20374" t="str">
            <v>熊梨利</v>
          </cell>
          <cell r="G20374" t="str">
            <v>女</v>
          </cell>
          <cell r="H20374" t="str">
            <v>51052120050121074X</v>
          </cell>
        </row>
        <row r="20375">
          <cell r="E20375" t="str">
            <v>241080250113</v>
          </cell>
          <cell r="F20375" t="str">
            <v>贾梦芸</v>
          </cell>
          <cell r="G20375" t="str">
            <v>女</v>
          </cell>
          <cell r="H20375" t="str">
            <v>510823200612142283</v>
          </cell>
        </row>
        <row r="20376">
          <cell r="E20376" t="str">
            <v>241080250114</v>
          </cell>
          <cell r="F20376" t="str">
            <v>毛艺澄</v>
          </cell>
          <cell r="G20376" t="str">
            <v>女</v>
          </cell>
          <cell r="H20376" t="str">
            <v>511322200608091628</v>
          </cell>
        </row>
        <row r="20377">
          <cell r="E20377" t="str">
            <v>241080250115</v>
          </cell>
          <cell r="F20377" t="str">
            <v>谭雨</v>
          </cell>
          <cell r="G20377" t="str">
            <v>女</v>
          </cell>
          <cell r="H20377" t="str">
            <v>511622200406050066</v>
          </cell>
        </row>
        <row r="20378">
          <cell r="E20378" t="str">
            <v>241080250116</v>
          </cell>
          <cell r="F20378" t="str">
            <v>黄佳丽</v>
          </cell>
          <cell r="G20378" t="str">
            <v>女</v>
          </cell>
          <cell r="H20378" t="str">
            <v>511421200603283240</v>
          </cell>
        </row>
        <row r="20379">
          <cell r="E20379" t="str">
            <v>241080250117</v>
          </cell>
          <cell r="F20379" t="str">
            <v>晏晨希</v>
          </cell>
          <cell r="G20379" t="str">
            <v>女</v>
          </cell>
          <cell r="H20379" t="str">
            <v>510322200504287027</v>
          </cell>
        </row>
        <row r="20380">
          <cell r="E20380" t="str">
            <v>241080250118</v>
          </cell>
          <cell r="F20380" t="str">
            <v>孙悦家</v>
          </cell>
          <cell r="G20380" t="str">
            <v>女</v>
          </cell>
          <cell r="H20380" t="str">
            <v>210303200608231220</v>
          </cell>
        </row>
        <row r="20381">
          <cell r="E20381" t="str">
            <v>241080250119</v>
          </cell>
          <cell r="F20381" t="str">
            <v>邓佩玥</v>
          </cell>
          <cell r="G20381" t="str">
            <v>女</v>
          </cell>
          <cell r="H20381" t="str">
            <v>510703200302280049</v>
          </cell>
        </row>
        <row r="20382">
          <cell r="E20382" t="str">
            <v>241080250120</v>
          </cell>
          <cell r="F20382" t="str">
            <v>陈语婷</v>
          </cell>
          <cell r="G20382" t="str">
            <v>女</v>
          </cell>
          <cell r="H20382" t="str">
            <v>513826200410116126</v>
          </cell>
        </row>
        <row r="20383">
          <cell r="E20383" t="str">
            <v>241080250121</v>
          </cell>
          <cell r="F20383" t="str">
            <v>杨星婷</v>
          </cell>
          <cell r="G20383" t="str">
            <v>女</v>
          </cell>
          <cell r="H20383" t="str">
            <v>511722200503247501</v>
          </cell>
        </row>
        <row r="20384">
          <cell r="E20384" t="str">
            <v>241080250122</v>
          </cell>
          <cell r="F20384" t="str">
            <v>邓惠文</v>
          </cell>
          <cell r="G20384" t="str">
            <v>女</v>
          </cell>
          <cell r="H20384" t="str">
            <v>510521200608150265</v>
          </cell>
        </row>
        <row r="20385">
          <cell r="E20385" t="str">
            <v>241080250123</v>
          </cell>
          <cell r="F20385" t="str">
            <v>彭雅锐</v>
          </cell>
          <cell r="G20385" t="str">
            <v>女</v>
          </cell>
          <cell r="H20385" t="str">
            <v>510525200405248321</v>
          </cell>
        </row>
        <row r="20386">
          <cell r="E20386" t="str">
            <v>241080250124</v>
          </cell>
          <cell r="F20386" t="str">
            <v>张明菊</v>
          </cell>
          <cell r="G20386" t="str">
            <v>女</v>
          </cell>
          <cell r="H20386" t="str">
            <v>513223200608273061</v>
          </cell>
        </row>
        <row r="20387">
          <cell r="E20387" t="str">
            <v>241080250125</v>
          </cell>
          <cell r="F20387" t="str">
            <v>李蓉</v>
          </cell>
          <cell r="G20387" t="str">
            <v>女</v>
          </cell>
          <cell r="H20387" t="str">
            <v>510112200507260029</v>
          </cell>
        </row>
        <row r="20388">
          <cell r="E20388" t="str">
            <v>241080250126</v>
          </cell>
          <cell r="F20388" t="str">
            <v>包羽宏</v>
          </cell>
          <cell r="G20388" t="str">
            <v>女</v>
          </cell>
          <cell r="H20388" t="str">
            <v>511623200501216702</v>
          </cell>
        </row>
        <row r="20389">
          <cell r="E20389" t="str">
            <v>241080250127</v>
          </cell>
          <cell r="F20389" t="str">
            <v>温丽菁</v>
          </cell>
          <cell r="G20389" t="str">
            <v>女</v>
          </cell>
          <cell r="H20389" t="str">
            <v>460106200601262440</v>
          </cell>
        </row>
        <row r="20390">
          <cell r="E20390" t="str">
            <v>241080250128</v>
          </cell>
          <cell r="F20390" t="str">
            <v>郭敏</v>
          </cell>
          <cell r="G20390" t="str">
            <v>女</v>
          </cell>
          <cell r="H20390" t="str">
            <v>51052420051223034X</v>
          </cell>
        </row>
        <row r="20391">
          <cell r="E20391" t="str">
            <v>241080250129</v>
          </cell>
          <cell r="F20391" t="str">
            <v>彭何非</v>
          </cell>
          <cell r="G20391" t="str">
            <v>女</v>
          </cell>
          <cell r="H20391" t="str">
            <v>511523200412250620</v>
          </cell>
        </row>
        <row r="20392">
          <cell r="E20392" t="str">
            <v>241080250130</v>
          </cell>
          <cell r="F20392" t="str">
            <v>糜娅欣</v>
          </cell>
          <cell r="G20392" t="str">
            <v>女</v>
          </cell>
          <cell r="H20392" t="str">
            <v>511725200607176348</v>
          </cell>
        </row>
        <row r="20393">
          <cell r="E20393" t="str">
            <v>241080250131</v>
          </cell>
          <cell r="F20393" t="str">
            <v>彭瑜晗</v>
          </cell>
          <cell r="G20393" t="str">
            <v>女</v>
          </cell>
          <cell r="H20393" t="str">
            <v>511821200509261629</v>
          </cell>
        </row>
        <row r="20394">
          <cell r="E20394" t="str">
            <v>241080250132</v>
          </cell>
          <cell r="F20394" t="str">
            <v>张月</v>
          </cell>
          <cell r="G20394" t="str">
            <v>女</v>
          </cell>
          <cell r="H20394" t="str">
            <v>510422200404300728</v>
          </cell>
        </row>
        <row r="20395">
          <cell r="E20395" t="str">
            <v>241080250201</v>
          </cell>
          <cell r="F20395" t="str">
            <v>唐上钧</v>
          </cell>
          <cell r="G20395" t="str">
            <v>男</v>
          </cell>
          <cell r="H20395" t="str">
            <v>51092120060508281X</v>
          </cell>
        </row>
        <row r="20396">
          <cell r="E20396" t="str">
            <v>241080250202</v>
          </cell>
          <cell r="F20396" t="str">
            <v>曹鹏</v>
          </cell>
          <cell r="G20396" t="str">
            <v>男</v>
          </cell>
          <cell r="H20396" t="str">
            <v>511304200702011812</v>
          </cell>
        </row>
        <row r="20397">
          <cell r="E20397" t="str">
            <v>241080250203</v>
          </cell>
          <cell r="F20397" t="str">
            <v>陈云馨</v>
          </cell>
          <cell r="G20397" t="str">
            <v>女</v>
          </cell>
          <cell r="H20397" t="str">
            <v>51182220051102002X</v>
          </cell>
        </row>
        <row r="20398">
          <cell r="E20398" t="str">
            <v>241080250204</v>
          </cell>
          <cell r="F20398" t="str">
            <v>金梦瑶</v>
          </cell>
          <cell r="G20398" t="str">
            <v>女</v>
          </cell>
          <cell r="H20398" t="str">
            <v>51160220051125732X</v>
          </cell>
        </row>
        <row r="20399">
          <cell r="E20399" t="str">
            <v>241080250205</v>
          </cell>
          <cell r="F20399" t="str">
            <v>李爱罗</v>
          </cell>
          <cell r="G20399" t="str">
            <v>女</v>
          </cell>
          <cell r="H20399" t="str">
            <v>460108200604243221</v>
          </cell>
        </row>
        <row r="20400">
          <cell r="E20400" t="str">
            <v>241080250206</v>
          </cell>
          <cell r="F20400" t="str">
            <v>王美麟</v>
          </cell>
          <cell r="G20400" t="str">
            <v>女</v>
          </cell>
          <cell r="H20400" t="str">
            <v>51102420041202004X</v>
          </cell>
        </row>
        <row r="20401">
          <cell r="E20401" t="str">
            <v>241080250207</v>
          </cell>
          <cell r="F20401" t="str">
            <v>敖一可</v>
          </cell>
          <cell r="G20401" t="str">
            <v>女</v>
          </cell>
          <cell r="H20401" t="str">
            <v>510502200412038803</v>
          </cell>
        </row>
        <row r="20402">
          <cell r="E20402" t="str">
            <v>241080250208</v>
          </cell>
          <cell r="F20402" t="str">
            <v>宋浛宁</v>
          </cell>
          <cell r="G20402" t="str">
            <v>女</v>
          </cell>
          <cell r="H20402" t="str">
            <v>510704200607192820</v>
          </cell>
        </row>
        <row r="20403">
          <cell r="E20403" t="str">
            <v>241080250209</v>
          </cell>
          <cell r="F20403" t="str">
            <v>魏利平</v>
          </cell>
          <cell r="G20403" t="str">
            <v>女</v>
          </cell>
          <cell r="H20403" t="str">
            <v>510824200602258027</v>
          </cell>
        </row>
        <row r="20404">
          <cell r="E20404" t="str">
            <v>241080250210</v>
          </cell>
          <cell r="F20404" t="str">
            <v>母祥雨</v>
          </cell>
          <cell r="G20404" t="str">
            <v>女</v>
          </cell>
          <cell r="H20404" t="str">
            <v>511521200603088045</v>
          </cell>
        </row>
        <row r="20405">
          <cell r="E20405" t="str">
            <v>241080250211</v>
          </cell>
          <cell r="F20405" t="str">
            <v>龙泉豫</v>
          </cell>
          <cell r="G20405" t="str">
            <v>女</v>
          </cell>
          <cell r="H20405" t="str">
            <v>511324200603175403</v>
          </cell>
        </row>
        <row r="20406">
          <cell r="E20406" t="str">
            <v>241080250212</v>
          </cell>
          <cell r="F20406" t="str">
            <v>廖思涵</v>
          </cell>
          <cell r="G20406" t="str">
            <v>女</v>
          </cell>
          <cell r="H20406" t="str">
            <v>510921200607132964</v>
          </cell>
        </row>
        <row r="20407">
          <cell r="E20407" t="str">
            <v>241080250213</v>
          </cell>
          <cell r="F20407" t="str">
            <v>王文静</v>
          </cell>
          <cell r="G20407" t="str">
            <v>女</v>
          </cell>
          <cell r="H20407" t="str">
            <v>511525200608243660</v>
          </cell>
        </row>
        <row r="20408">
          <cell r="E20408" t="str">
            <v>241080250214</v>
          </cell>
          <cell r="F20408" t="str">
            <v>何家欣</v>
          </cell>
          <cell r="G20408" t="str">
            <v>女</v>
          </cell>
          <cell r="H20408" t="str">
            <v>511304200701056023</v>
          </cell>
        </row>
        <row r="20409">
          <cell r="E20409" t="str">
            <v>241080250215</v>
          </cell>
          <cell r="F20409" t="str">
            <v>李棁</v>
          </cell>
          <cell r="G20409" t="str">
            <v>女</v>
          </cell>
          <cell r="H20409" t="str">
            <v>510681200608010328</v>
          </cell>
        </row>
        <row r="20410">
          <cell r="E20410" t="str">
            <v>241080250216</v>
          </cell>
          <cell r="F20410" t="str">
            <v>陈明慧</v>
          </cell>
          <cell r="G20410" t="str">
            <v>女</v>
          </cell>
          <cell r="H20410" t="str">
            <v>510903200609238508</v>
          </cell>
        </row>
        <row r="20411">
          <cell r="E20411" t="str">
            <v>241080250217</v>
          </cell>
          <cell r="F20411" t="str">
            <v>黄慧玲</v>
          </cell>
          <cell r="G20411" t="str">
            <v>女</v>
          </cell>
          <cell r="H20411" t="str">
            <v>511724200511035886</v>
          </cell>
        </row>
        <row r="20412">
          <cell r="E20412" t="str">
            <v>241080250218</v>
          </cell>
          <cell r="F20412" t="str">
            <v>陈晓晓</v>
          </cell>
          <cell r="G20412" t="str">
            <v>女</v>
          </cell>
          <cell r="H20412" t="str">
            <v>511527200606095628</v>
          </cell>
        </row>
        <row r="20413">
          <cell r="E20413" t="str">
            <v>241080250219</v>
          </cell>
          <cell r="F20413" t="str">
            <v>陈泽富</v>
          </cell>
          <cell r="G20413" t="str">
            <v>女</v>
          </cell>
          <cell r="H20413" t="str">
            <v>51101120010320832X</v>
          </cell>
        </row>
        <row r="20414">
          <cell r="E20414" t="str">
            <v>241080250220</v>
          </cell>
          <cell r="F20414" t="str">
            <v>黄怡</v>
          </cell>
          <cell r="G20414" t="str">
            <v>女</v>
          </cell>
          <cell r="H20414" t="str">
            <v>511421200509036702</v>
          </cell>
        </row>
        <row r="20415">
          <cell r="E20415" t="str">
            <v>241080250221</v>
          </cell>
          <cell r="F20415" t="str">
            <v>张静怡</v>
          </cell>
          <cell r="G20415" t="str">
            <v>女</v>
          </cell>
          <cell r="H20415" t="str">
            <v>510121200506100046</v>
          </cell>
        </row>
        <row r="20416">
          <cell r="E20416" t="str">
            <v>241080250222</v>
          </cell>
          <cell r="F20416" t="str">
            <v>成芮倩</v>
          </cell>
          <cell r="G20416" t="str">
            <v>女</v>
          </cell>
          <cell r="H20416" t="str">
            <v>513822200401036700</v>
          </cell>
        </row>
        <row r="20417">
          <cell r="E20417" t="str">
            <v>241080250223</v>
          </cell>
          <cell r="F20417" t="str">
            <v>钟雨婷</v>
          </cell>
          <cell r="G20417" t="str">
            <v>女</v>
          </cell>
          <cell r="H20417" t="str">
            <v>510623200609238988</v>
          </cell>
        </row>
        <row r="20418">
          <cell r="E20418" t="str">
            <v>241080250224</v>
          </cell>
          <cell r="F20418" t="str">
            <v>杨茂涞</v>
          </cell>
          <cell r="G20418" t="str">
            <v>女</v>
          </cell>
          <cell r="H20418" t="str">
            <v>513401200608123621</v>
          </cell>
        </row>
        <row r="20419">
          <cell r="E20419" t="str">
            <v>241080250225</v>
          </cell>
          <cell r="F20419" t="str">
            <v>阳静</v>
          </cell>
          <cell r="G20419" t="str">
            <v>女</v>
          </cell>
          <cell r="H20419" t="str">
            <v>511123200608291967</v>
          </cell>
        </row>
        <row r="20420">
          <cell r="E20420" t="str">
            <v>241080250226</v>
          </cell>
          <cell r="F20420" t="str">
            <v>胡秋丽</v>
          </cell>
          <cell r="G20420" t="str">
            <v>女</v>
          </cell>
          <cell r="H20420" t="str">
            <v>510812200509185024</v>
          </cell>
        </row>
        <row r="20421">
          <cell r="E20421" t="str">
            <v>241080250227</v>
          </cell>
          <cell r="F20421" t="str">
            <v>练雯慧</v>
          </cell>
          <cell r="G20421" t="str">
            <v>女</v>
          </cell>
          <cell r="H20421" t="str">
            <v>510302200601133921</v>
          </cell>
        </row>
        <row r="20422">
          <cell r="E20422" t="str">
            <v>241080250228</v>
          </cell>
          <cell r="F20422" t="str">
            <v>王茜</v>
          </cell>
          <cell r="G20422" t="str">
            <v>女</v>
          </cell>
          <cell r="H20422" t="str">
            <v>511602200605257603</v>
          </cell>
        </row>
        <row r="20423">
          <cell r="E20423" t="str">
            <v>241080350101</v>
          </cell>
          <cell r="F20423" t="str">
            <v>朱子明</v>
          </cell>
          <cell r="G20423" t="str">
            <v>男</v>
          </cell>
          <cell r="H20423" t="str">
            <v>61080220040409061X</v>
          </cell>
        </row>
        <row r="20424">
          <cell r="E20424" t="str">
            <v>241080350102</v>
          </cell>
          <cell r="F20424" t="str">
            <v>李庆苏</v>
          </cell>
          <cell r="G20424" t="str">
            <v>男</v>
          </cell>
          <cell r="H20424" t="str">
            <v>533022200501140716</v>
          </cell>
        </row>
        <row r="20425">
          <cell r="E20425" t="str">
            <v>241080350103</v>
          </cell>
          <cell r="F20425" t="str">
            <v>胡家兴</v>
          </cell>
          <cell r="G20425" t="str">
            <v>男</v>
          </cell>
          <cell r="H20425" t="str">
            <v>41102320060718401X</v>
          </cell>
        </row>
        <row r="20426">
          <cell r="E20426" t="str">
            <v>241080350104</v>
          </cell>
          <cell r="F20426" t="str">
            <v>贺英杰</v>
          </cell>
          <cell r="G20426" t="str">
            <v>男</v>
          </cell>
          <cell r="H20426" t="str">
            <v>610802200608244211</v>
          </cell>
        </row>
        <row r="20427">
          <cell r="E20427" t="str">
            <v>241080350105</v>
          </cell>
          <cell r="F20427" t="str">
            <v>信龙湘</v>
          </cell>
          <cell r="G20427" t="str">
            <v>男</v>
          </cell>
          <cell r="H20427" t="str">
            <v>230623200510171237</v>
          </cell>
        </row>
        <row r="20428">
          <cell r="E20428" t="str">
            <v>241080350106</v>
          </cell>
          <cell r="F20428" t="str">
            <v>杨茹涵</v>
          </cell>
          <cell r="G20428" t="str">
            <v>男</v>
          </cell>
          <cell r="H20428" t="str">
            <v>120115200603090097</v>
          </cell>
        </row>
        <row r="20429">
          <cell r="E20429" t="str">
            <v>241080350107</v>
          </cell>
          <cell r="F20429" t="str">
            <v>卢昊楠</v>
          </cell>
          <cell r="G20429" t="str">
            <v>男</v>
          </cell>
          <cell r="H20429" t="str">
            <v>370283200503182216</v>
          </cell>
        </row>
        <row r="20430">
          <cell r="E20430" t="str">
            <v>241080350108</v>
          </cell>
          <cell r="F20430" t="str">
            <v>王浩田</v>
          </cell>
          <cell r="G20430" t="str">
            <v>男</v>
          </cell>
          <cell r="H20430" t="str">
            <v>142730200505183515</v>
          </cell>
        </row>
        <row r="20431">
          <cell r="E20431" t="str">
            <v>241080350109</v>
          </cell>
          <cell r="F20431" t="str">
            <v>刘俊鹏</v>
          </cell>
          <cell r="G20431" t="str">
            <v>男</v>
          </cell>
          <cell r="H20431" t="str">
            <v>371702200607105610</v>
          </cell>
        </row>
        <row r="20432">
          <cell r="E20432" t="str">
            <v>241080350110</v>
          </cell>
          <cell r="F20432" t="str">
            <v>刘华轩</v>
          </cell>
          <cell r="G20432" t="str">
            <v>男</v>
          </cell>
          <cell r="H20432" t="str">
            <v>360426200607061015</v>
          </cell>
        </row>
        <row r="20433">
          <cell r="E20433" t="str">
            <v>241080350111</v>
          </cell>
          <cell r="F20433" t="str">
            <v>冀丹阳</v>
          </cell>
          <cell r="G20433" t="str">
            <v>女</v>
          </cell>
          <cell r="H20433" t="str">
            <v>150222200511174124</v>
          </cell>
        </row>
        <row r="20434">
          <cell r="E20434" t="str">
            <v>241080350112</v>
          </cell>
          <cell r="F20434" t="str">
            <v>卢俊伶</v>
          </cell>
          <cell r="G20434" t="str">
            <v>女</v>
          </cell>
          <cell r="H20434" t="str">
            <v>510502200604290042</v>
          </cell>
        </row>
        <row r="20435">
          <cell r="E20435" t="str">
            <v>241080350113</v>
          </cell>
          <cell r="F20435" t="str">
            <v>郎春燕</v>
          </cell>
          <cell r="G20435" t="str">
            <v>女</v>
          </cell>
          <cell r="H20435" t="str">
            <v>510922200604075200</v>
          </cell>
        </row>
        <row r="20436">
          <cell r="E20436" t="str">
            <v>241080350114</v>
          </cell>
          <cell r="F20436" t="str">
            <v>张乐泺</v>
          </cell>
          <cell r="G20436" t="str">
            <v>女</v>
          </cell>
          <cell r="H20436" t="str">
            <v>511702200610283246</v>
          </cell>
        </row>
        <row r="20437">
          <cell r="E20437" t="str">
            <v>241080350115</v>
          </cell>
          <cell r="F20437" t="str">
            <v>莫雪玲</v>
          </cell>
          <cell r="G20437" t="str">
            <v>女</v>
          </cell>
          <cell r="H20437" t="str">
            <v>511529200507115227</v>
          </cell>
        </row>
        <row r="20438">
          <cell r="E20438" t="str">
            <v>241080350116</v>
          </cell>
          <cell r="F20438" t="str">
            <v>高青竹</v>
          </cell>
          <cell r="G20438" t="str">
            <v>女</v>
          </cell>
          <cell r="H20438" t="str">
            <v>340122200611161523</v>
          </cell>
        </row>
        <row r="20439">
          <cell r="E20439" t="str">
            <v>241080350117</v>
          </cell>
          <cell r="F20439" t="str">
            <v>张紫妍</v>
          </cell>
          <cell r="G20439" t="str">
            <v>女</v>
          </cell>
          <cell r="H20439" t="str">
            <v>371702200608010840</v>
          </cell>
        </row>
        <row r="20440">
          <cell r="E20440" t="str">
            <v>241080350118</v>
          </cell>
          <cell r="F20440" t="str">
            <v>李美慧</v>
          </cell>
          <cell r="G20440" t="str">
            <v>女</v>
          </cell>
          <cell r="H20440" t="str">
            <v>370212200604301522</v>
          </cell>
        </row>
        <row r="20441">
          <cell r="E20441" t="str">
            <v>241080350119</v>
          </cell>
          <cell r="F20441" t="str">
            <v>胡婧茜</v>
          </cell>
          <cell r="G20441" t="str">
            <v>女</v>
          </cell>
          <cell r="H20441" t="str">
            <v>341823200603093626</v>
          </cell>
        </row>
        <row r="20442">
          <cell r="E20442" t="str">
            <v>241080350120</v>
          </cell>
          <cell r="F20442" t="str">
            <v>杨嘉怡</v>
          </cell>
          <cell r="G20442" t="str">
            <v>女</v>
          </cell>
          <cell r="H20442" t="str">
            <v>371523200507256623</v>
          </cell>
        </row>
        <row r="20443">
          <cell r="E20443" t="str">
            <v>241080350121</v>
          </cell>
          <cell r="F20443" t="str">
            <v>向秀琳</v>
          </cell>
          <cell r="G20443" t="str">
            <v>女</v>
          </cell>
          <cell r="H20443" t="str">
            <v>511324200606256102</v>
          </cell>
        </row>
        <row r="20444">
          <cell r="E20444" t="str">
            <v>241080350122</v>
          </cell>
          <cell r="F20444" t="str">
            <v>刘院蒙</v>
          </cell>
          <cell r="G20444" t="str">
            <v>女</v>
          </cell>
          <cell r="H20444" t="str">
            <v>150923200704102121</v>
          </cell>
        </row>
        <row r="20445">
          <cell r="E20445" t="str">
            <v>241080350123</v>
          </cell>
          <cell r="F20445" t="str">
            <v>吴栋琴</v>
          </cell>
          <cell r="G20445" t="str">
            <v>女</v>
          </cell>
          <cell r="H20445" t="str">
            <v>500225200412196760</v>
          </cell>
        </row>
        <row r="20446">
          <cell r="E20446" t="str">
            <v>241080350124</v>
          </cell>
          <cell r="F20446" t="str">
            <v>纪晓红</v>
          </cell>
          <cell r="G20446" t="str">
            <v>女</v>
          </cell>
          <cell r="H20446" t="str">
            <v>150430200508303408</v>
          </cell>
        </row>
        <row r="20447">
          <cell r="E20447" t="str">
            <v>241080350125</v>
          </cell>
          <cell r="F20447" t="str">
            <v>李颖</v>
          </cell>
          <cell r="G20447" t="str">
            <v>女</v>
          </cell>
          <cell r="H20447" t="str">
            <v>500242200609260347</v>
          </cell>
        </row>
        <row r="20448">
          <cell r="E20448" t="str">
            <v>241080350201</v>
          </cell>
          <cell r="F20448" t="str">
            <v>姬忠孝</v>
          </cell>
          <cell r="G20448" t="str">
            <v>男</v>
          </cell>
          <cell r="H20448" t="str">
            <v>370883200509211252</v>
          </cell>
        </row>
        <row r="20449">
          <cell r="E20449" t="str">
            <v>241080350202</v>
          </cell>
          <cell r="F20449" t="str">
            <v>庞俊鹏</v>
          </cell>
          <cell r="G20449" t="str">
            <v>男</v>
          </cell>
          <cell r="H20449" t="str">
            <v>511821200603224832</v>
          </cell>
        </row>
        <row r="20450">
          <cell r="E20450" t="str">
            <v>241080350203</v>
          </cell>
          <cell r="F20450" t="str">
            <v>庞铭</v>
          </cell>
          <cell r="G20450" t="str">
            <v>男</v>
          </cell>
          <cell r="H20450" t="str">
            <v>150104200603250114</v>
          </cell>
        </row>
        <row r="20451">
          <cell r="E20451" t="str">
            <v>241080350204</v>
          </cell>
          <cell r="F20451" t="str">
            <v>高智渊</v>
          </cell>
          <cell r="G20451" t="str">
            <v>男</v>
          </cell>
          <cell r="H20451" t="str">
            <v>610802200502125310</v>
          </cell>
        </row>
        <row r="20452">
          <cell r="E20452" t="str">
            <v>241080350205</v>
          </cell>
          <cell r="F20452" t="str">
            <v>陈怡江</v>
          </cell>
          <cell r="G20452" t="str">
            <v>男</v>
          </cell>
          <cell r="H20452" t="str">
            <v>500225200510180711</v>
          </cell>
        </row>
        <row r="20453">
          <cell r="E20453" t="str">
            <v>241080350206</v>
          </cell>
          <cell r="F20453" t="str">
            <v>尚方丞煜</v>
          </cell>
          <cell r="G20453" t="str">
            <v>男</v>
          </cell>
          <cell r="H20453" t="str">
            <v>410502200601140037</v>
          </cell>
        </row>
        <row r="20454">
          <cell r="E20454" t="str">
            <v>241080350207</v>
          </cell>
          <cell r="F20454" t="str">
            <v>王子翔</v>
          </cell>
          <cell r="G20454" t="str">
            <v>男</v>
          </cell>
          <cell r="H20454" t="str">
            <v>340123200504062016</v>
          </cell>
        </row>
        <row r="20455">
          <cell r="E20455" t="str">
            <v>241080350208</v>
          </cell>
          <cell r="F20455" t="str">
            <v>王希翔</v>
          </cell>
          <cell r="G20455" t="str">
            <v>男</v>
          </cell>
          <cell r="H20455" t="str">
            <v>130535200602170414</v>
          </cell>
        </row>
        <row r="20456">
          <cell r="E20456" t="str">
            <v>241080350209</v>
          </cell>
          <cell r="F20456" t="str">
            <v>王子同</v>
          </cell>
          <cell r="G20456" t="str">
            <v>男</v>
          </cell>
          <cell r="H20456" t="str">
            <v>510302200510261012</v>
          </cell>
        </row>
        <row r="20457">
          <cell r="E20457" t="str">
            <v>241080350210</v>
          </cell>
          <cell r="F20457" t="str">
            <v>吴卓妍</v>
          </cell>
          <cell r="G20457" t="str">
            <v>女</v>
          </cell>
          <cell r="H20457" t="str">
            <v>510125200406080020</v>
          </cell>
        </row>
        <row r="20458">
          <cell r="E20458" t="str">
            <v>241080350211</v>
          </cell>
          <cell r="F20458" t="str">
            <v>王一涵</v>
          </cell>
          <cell r="G20458" t="str">
            <v>女</v>
          </cell>
          <cell r="H20458" t="str">
            <v>510524200511080087</v>
          </cell>
        </row>
        <row r="20459">
          <cell r="E20459" t="str">
            <v>241080350212</v>
          </cell>
          <cell r="F20459" t="str">
            <v>罗雅新</v>
          </cell>
          <cell r="G20459" t="str">
            <v>女</v>
          </cell>
          <cell r="H20459" t="str">
            <v>510524200605230189</v>
          </cell>
        </row>
        <row r="20460">
          <cell r="E20460" t="str">
            <v>241080350213</v>
          </cell>
          <cell r="F20460" t="str">
            <v>刘佳琳</v>
          </cell>
          <cell r="G20460" t="str">
            <v>女</v>
          </cell>
          <cell r="H20460" t="str">
            <v>511112200608104325</v>
          </cell>
        </row>
        <row r="20461">
          <cell r="E20461" t="str">
            <v>241080350214</v>
          </cell>
          <cell r="F20461" t="str">
            <v>刘倍思</v>
          </cell>
          <cell r="G20461" t="str">
            <v>女</v>
          </cell>
          <cell r="H20461" t="str">
            <v>360782200610244848</v>
          </cell>
        </row>
        <row r="20462">
          <cell r="E20462" t="str">
            <v>241080350215</v>
          </cell>
          <cell r="F20462" t="str">
            <v>侯静雯</v>
          </cell>
          <cell r="G20462" t="str">
            <v>女</v>
          </cell>
          <cell r="H20462" t="str">
            <v>652301200501145227</v>
          </cell>
        </row>
        <row r="20463">
          <cell r="E20463" t="str">
            <v>241080350216</v>
          </cell>
          <cell r="F20463" t="str">
            <v>陈瑶</v>
          </cell>
          <cell r="G20463" t="str">
            <v>女</v>
          </cell>
          <cell r="H20463" t="str">
            <v>511621200711202680</v>
          </cell>
        </row>
        <row r="20464">
          <cell r="E20464" t="str">
            <v>241080350217</v>
          </cell>
          <cell r="F20464" t="str">
            <v>刘慧玲</v>
          </cell>
          <cell r="G20464" t="str">
            <v>女</v>
          </cell>
          <cell r="H20464" t="str">
            <v>500240200910201183</v>
          </cell>
        </row>
        <row r="20465">
          <cell r="E20465" t="str">
            <v>241080350218</v>
          </cell>
          <cell r="F20465" t="str">
            <v>邹卓艺</v>
          </cell>
          <cell r="G20465" t="str">
            <v>女</v>
          </cell>
          <cell r="H20465" t="str">
            <v>610402200606307002</v>
          </cell>
        </row>
        <row r="20466">
          <cell r="E20466" t="str">
            <v>241080350219</v>
          </cell>
          <cell r="F20466" t="str">
            <v>何春蕾</v>
          </cell>
          <cell r="G20466" t="str">
            <v>女</v>
          </cell>
          <cell r="H20466" t="str">
            <v>510821200603287621</v>
          </cell>
        </row>
        <row r="20467">
          <cell r="E20467" t="str">
            <v>241080350220</v>
          </cell>
          <cell r="F20467" t="str">
            <v>厉雨晨</v>
          </cell>
          <cell r="G20467" t="str">
            <v>女</v>
          </cell>
          <cell r="H20467" t="str">
            <v>371102200607271325</v>
          </cell>
        </row>
        <row r="20468">
          <cell r="E20468" t="str">
            <v>241080350221</v>
          </cell>
          <cell r="F20468" t="str">
            <v>徐偲倩</v>
          </cell>
          <cell r="G20468" t="str">
            <v>女</v>
          </cell>
          <cell r="H20468" t="str">
            <v>51013120060626004X</v>
          </cell>
        </row>
        <row r="20469">
          <cell r="E20469" t="str">
            <v>241080350223</v>
          </cell>
          <cell r="F20469" t="str">
            <v>高齐齐</v>
          </cell>
          <cell r="G20469" t="str">
            <v>女</v>
          </cell>
          <cell r="H20469" t="str">
            <v>610825200506241524</v>
          </cell>
        </row>
        <row r="20470">
          <cell r="E20470" t="str">
            <v>241080350225</v>
          </cell>
          <cell r="F20470" t="str">
            <v>曾翠婷</v>
          </cell>
          <cell r="G20470" t="str">
            <v>女</v>
          </cell>
          <cell r="H20470" t="str">
            <v>511528200703150023</v>
          </cell>
        </row>
        <row r="20471">
          <cell r="E20471" t="str">
            <v>241080350226</v>
          </cell>
          <cell r="F20471" t="str">
            <v>贺思璇</v>
          </cell>
          <cell r="G20471" t="str">
            <v>女</v>
          </cell>
          <cell r="H20471" t="str">
            <v>511024200604152848</v>
          </cell>
        </row>
        <row r="20472">
          <cell r="E20472" t="str">
            <v>241080350301</v>
          </cell>
          <cell r="F20472" t="str">
            <v>霍明旭</v>
          </cell>
          <cell r="G20472" t="str">
            <v>男</v>
          </cell>
          <cell r="H20472" t="str">
            <v>230523200203100011</v>
          </cell>
        </row>
        <row r="20473">
          <cell r="E20473" t="str">
            <v>241080350302</v>
          </cell>
          <cell r="F20473" t="str">
            <v>赵希星</v>
          </cell>
          <cell r="G20473" t="str">
            <v>男</v>
          </cell>
          <cell r="H20473" t="str">
            <v>610902200509114871</v>
          </cell>
        </row>
        <row r="20474">
          <cell r="E20474" t="str">
            <v>241080350303</v>
          </cell>
          <cell r="F20474" t="str">
            <v>隋立全</v>
          </cell>
          <cell r="G20474" t="str">
            <v>男</v>
          </cell>
          <cell r="H20474" t="str">
            <v>230622200601073572</v>
          </cell>
        </row>
        <row r="20475">
          <cell r="E20475" t="str">
            <v>241080350304</v>
          </cell>
          <cell r="F20475" t="str">
            <v>谢金鑫</v>
          </cell>
          <cell r="G20475" t="str">
            <v>男</v>
          </cell>
          <cell r="H20475" t="str">
            <v>510304200512282610</v>
          </cell>
        </row>
        <row r="20476">
          <cell r="E20476" t="str">
            <v>241080350305</v>
          </cell>
          <cell r="F20476" t="str">
            <v>王浩宇</v>
          </cell>
          <cell r="G20476" t="str">
            <v>男</v>
          </cell>
          <cell r="H20476" t="str">
            <v>610823200604080530</v>
          </cell>
        </row>
        <row r="20477">
          <cell r="E20477" t="str">
            <v>241080350306</v>
          </cell>
          <cell r="F20477" t="str">
            <v>刘东阳</v>
          </cell>
          <cell r="G20477" t="str">
            <v>男</v>
          </cell>
          <cell r="H20477" t="str">
            <v>611021200603104435</v>
          </cell>
        </row>
        <row r="20478">
          <cell r="E20478" t="str">
            <v>241080350307</v>
          </cell>
          <cell r="F20478" t="str">
            <v>陈佳慧</v>
          </cell>
          <cell r="G20478" t="str">
            <v>女</v>
          </cell>
          <cell r="H20478" t="str">
            <v>350182200608030205</v>
          </cell>
        </row>
        <row r="20479">
          <cell r="E20479" t="str">
            <v>241080350308</v>
          </cell>
          <cell r="F20479" t="str">
            <v>张润函</v>
          </cell>
          <cell r="G20479" t="str">
            <v>女</v>
          </cell>
          <cell r="H20479" t="str">
            <v>511528200602140029</v>
          </cell>
        </row>
        <row r="20480">
          <cell r="E20480" t="str">
            <v>241080350309</v>
          </cell>
          <cell r="F20480" t="str">
            <v>陈玉涵</v>
          </cell>
          <cell r="G20480" t="str">
            <v>女</v>
          </cell>
          <cell r="H20480" t="str">
            <v>340827200605110041</v>
          </cell>
        </row>
        <row r="20481">
          <cell r="E20481" t="str">
            <v>241080350310</v>
          </cell>
          <cell r="F20481" t="str">
            <v>毕子悦</v>
          </cell>
          <cell r="G20481" t="str">
            <v>女</v>
          </cell>
          <cell r="H20481" t="str">
            <v>131002200612065825</v>
          </cell>
        </row>
        <row r="20482">
          <cell r="E20482" t="str">
            <v>241080350311</v>
          </cell>
          <cell r="F20482" t="str">
            <v>毛文静</v>
          </cell>
          <cell r="G20482" t="str">
            <v>女</v>
          </cell>
          <cell r="H20482" t="str">
            <v>511781200508188360</v>
          </cell>
        </row>
        <row r="20483">
          <cell r="E20483" t="str">
            <v>241080350312</v>
          </cell>
          <cell r="F20483" t="str">
            <v>徐梓妍</v>
          </cell>
          <cell r="G20483" t="str">
            <v>女</v>
          </cell>
          <cell r="H20483" t="str">
            <v>232321200508114324</v>
          </cell>
        </row>
        <row r="20484">
          <cell r="E20484" t="str">
            <v>241080350313</v>
          </cell>
          <cell r="F20484" t="str">
            <v>杨怡铭</v>
          </cell>
          <cell r="G20484" t="str">
            <v>女</v>
          </cell>
          <cell r="H20484" t="str">
            <v>410205200510290067</v>
          </cell>
        </row>
        <row r="20485">
          <cell r="E20485" t="str">
            <v>241080350314</v>
          </cell>
          <cell r="F20485" t="str">
            <v>张靖乐</v>
          </cell>
          <cell r="G20485" t="str">
            <v>女</v>
          </cell>
          <cell r="H20485" t="str">
            <v>510107200610100049</v>
          </cell>
        </row>
        <row r="20486">
          <cell r="E20486" t="str">
            <v>241080350315</v>
          </cell>
          <cell r="F20486" t="str">
            <v>张笔梦</v>
          </cell>
          <cell r="G20486" t="str">
            <v>女</v>
          </cell>
          <cell r="H20486" t="str">
            <v>360782200602091167</v>
          </cell>
        </row>
        <row r="20487">
          <cell r="E20487" t="str">
            <v>241080350316</v>
          </cell>
          <cell r="F20487" t="str">
            <v>李思彤</v>
          </cell>
          <cell r="G20487" t="str">
            <v>女</v>
          </cell>
          <cell r="H20487" t="str">
            <v>513225200601311523</v>
          </cell>
        </row>
        <row r="20488">
          <cell r="E20488" t="str">
            <v>241080350317</v>
          </cell>
          <cell r="F20488" t="str">
            <v>侯璐</v>
          </cell>
          <cell r="G20488" t="str">
            <v>女</v>
          </cell>
          <cell r="H20488" t="str">
            <v>511781200602192569</v>
          </cell>
        </row>
        <row r="20489">
          <cell r="E20489" t="str">
            <v>241080350318</v>
          </cell>
          <cell r="F20489" t="str">
            <v>黄凡</v>
          </cell>
          <cell r="G20489" t="str">
            <v>女</v>
          </cell>
          <cell r="H20489" t="str">
            <v>611022200504064649</v>
          </cell>
        </row>
        <row r="20490">
          <cell r="E20490" t="str">
            <v>241080350319</v>
          </cell>
          <cell r="F20490" t="str">
            <v>任海君</v>
          </cell>
          <cell r="G20490" t="str">
            <v>女</v>
          </cell>
          <cell r="H20490" t="str">
            <v>511304200505146929</v>
          </cell>
        </row>
        <row r="20491">
          <cell r="E20491" t="str">
            <v>241080350320</v>
          </cell>
          <cell r="F20491" t="str">
            <v>黄潇潇</v>
          </cell>
          <cell r="G20491" t="str">
            <v>女</v>
          </cell>
          <cell r="H20491" t="str">
            <v>610422200601200041</v>
          </cell>
        </row>
        <row r="20492">
          <cell r="E20492" t="str">
            <v>241080350321</v>
          </cell>
          <cell r="F20492" t="str">
            <v>王敬鑫</v>
          </cell>
          <cell r="G20492" t="str">
            <v>女</v>
          </cell>
          <cell r="H20492" t="str">
            <v>510522200501130826</v>
          </cell>
        </row>
        <row r="20493">
          <cell r="E20493" t="str">
            <v>241080350322</v>
          </cell>
          <cell r="F20493" t="str">
            <v>徐衍微</v>
          </cell>
          <cell r="G20493" t="str">
            <v>女</v>
          </cell>
          <cell r="H20493" t="str">
            <v>500235200510277524</v>
          </cell>
        </row>
        <row r="20494">
          <cell r="E20494" t="str">
            <v>241080350323</v>
          </cell>
          <cell r="F20494" t="str">
            <v>耿佳勇</v>
          </cell>
          <cell r="G20494" t="str">
            <v>男</v>
          </cell>
          <cell r="H20494" t="str">
            <v>150404200509295419</v>
          </cell>
        </row>
        <row r="20495">
          <cell r="E20495" t="str">
            <v>241080350324</v>
          </cell>
          <cell r="F20495" t="str">
            <v>刘承恩</v>
          </cell>
          <cell r="G20495" t="str">
            <v>男</v>
          </cell>
          <cell r="H20495" t="str">
            <v>34182120060630211X</v>
          </cell>
        </row>
        <row r="20496">
          <cell r="E20496" t="str">
            <v>241080350401</v>
          </cell>
          <cell r="F20496" t="str">
            <v>任桂林</v>
          </cell>
          <cell r="G20496" t="str">
            <v>女</v>
          </cell>
          <cell r="H20496" t="str">
            <v>50023120050615434X</v>
          </cell>
        </row>
        <row r="20497">
          <cell r="E20497" t="str">
            <v>241080350402</v>
          </cell>
          <cell r="F20497" t="str">
            <v>王月蓉</v>
          </cell>
          <cell r="G20497" t="str">
            <v>女</v>
          </cell>
          <cell r="H20497" t="str">
            <v>150925200601084525</v>
          </cell>
        </row>
        <row r="20498">
          <cell r="E20498" t="str">
            <v>241080350403</v>
          </cell>
          <cell r="F20498" t="str">
            <v>李刘妞缘</v>
          </cell>
          <cell r="G20498" t="str">
            <v>女</v>
          </cell>
          <cell r="H20498" t="str">
            <v>500236200512015583</v>
          </cell>
        </row>
        <row r="20499">
          <cell r="E20499" t="str">
            <v>241080350404</v>
          </cell>
          <cell r="F20499" t="str">
            <v>张星月</v>
          </cell>
          <cell r="G20499" t="str">
            <v>女</v>
          </cell>
          <cell r="H20499" t="str">
            <v>511421200505242541</v>
          </cell>
        </row>
        <row r="20500">
          <cell r="E20500" t="str">
            <v>241080350405</v>
          </cell>
          <cell r="F20500" t="str">
            <v>马喜悦</v>
          </cell>
          <cell r="G20500" t="str">
            <v>女</v>
          </cell>
          <cell r="H20500" t="str">
            <v>410522200704250365</v>
          </cell>
        </row>
        <row r="20501">
          <cell r="E20501" t="str">
            <v>241080350406</v>
          </cell>
          <cell r="F20501" t="str">
            <v>韩壹冰</v>
          </cell>
          <cell r="G20501" t="str">
            <v>女</v>
          </cell>
          <cell r="H20501" t="str">
            <v>130208200606309123</v>
          </cell>
        </row>
        <row r="20502">
          <cell r="E20502" t="str">
            <v>241080350407</v>
          </cell>
          <cell r="F20502" t="str">
            <v>马子涵</v>
          </cell>
          <cell r="G20502" t="str">
            <v>女</v>
          </cell>
          <cell r="H20502" t="str">
            <v>410506200511060047</v>
          </cell>
        </row>
        <row r="20503">
          <cell r="E20503" t="str">
            <v>241080350408</v>
          </cell>
          <cell r="F20503" t="str">
            <v>王誉博</v>
          </cell>
          <cell r="G20503" t="str">
            <v>女</v>
          </cell>
          <cell r="H20503" t="str">
            <v>370205200605040025</v>
          </cell>
        </row>
        <row r="20504">
          <cell r="E20504" t="str">
            <v>241080350409</v>
          </cell>
          <cell r="F20504" t="str">
            <v>宋雪雯</v>
          </cell>
          <cell r="G20504" t="str">
            <v>女</v>
          </cell>
          <cell r="H20504" t="str">
            <v>410502200602260102</v>
          </cell>
        </row>
        <row r="20505">
          <cell r="E20505" t="str">
            <v>241080350410</v>
          </cell>
          <cell r="F20505" t="str">
            <v>苗静</v>
          </cell>
          <cell r="G20505" t="str">
            <v>女</v>
          </cell>
          <cell r="H20505" t="str">
            <v>230382200701020080</v>
          </cell>
        </row>
        <row r="20506">
          <cell r="E20506" t="str">
            <v>241080350411</v>
          </cell>
          <cell r="F20506" t="str">
            <v>冉乐琪</v>
          </cell>
          <cell r="G20506" t="str">
            <v>女</v>
          </cell>
          <cell r="H20506" t="str">
            <v>371521200305145228</v>
          </cell>
        </row>
        <row r="20507">
          <cell r="E20507" t="str">
            <v>241080350412</v>
          </cell>
          <cell r="F20507" t="str">
            <v>吴春燃</v>
          </cell>
          <cell r="G20507" t="str">
            <v>女</v>
          </cell>
          <cell r="H20507" t="str">
            <v>500227200511161347</v>
          </cell>
        </row>
        <row r="20508">
          <cell r="E20508" t="str">
            <v>241080350414</v>
          </cell>
          <cell r="F20508" t="str">
            <v>贾思琪</v>
          </cell>
          <cell r="G20508" t="str">
            <v>女</v>
          </cell>
          <cell r="H20508" t="str">
            <v>512021200612076525</v>
          </cell>
        </row>
        <row r="20509">
          <cell r="E20509" t="str">
            <v>241080350415</v>
          </cell>
          <cell r="F20509" t="str">
            <v>吉惠恬</v>
          </cell>
          <cell r="G20509" t="str">
            <v>女</v>
          </cell>
          <cell r="H20509" t="str">
            <v>460106200612122021</v>
          </cell>
        </row>
        <row r="20510">
          <cell r="E20510" t="str">
            <v>241080350416</v>
          </cell>
          <cell r="F20510" t="str">
            <v>程靖斐</v>
          </cell>
          <cell r="G20510" t="str">
            <v>女</v>
          </cell>
          <cell r="H20510" t="str">
            <v>410522200608130160</v>
          </cell>
        </row>
        <row r="20511">
          <cell r="E20511" t="str">
            <v>241080350417</v>
          </cell>
          <cell r="F20511" t="str">
            <v>贺昱玮</v>
          </cell>
          <cell r="G20511" t="str">
            <v>男</v>
          </cell>
          <cell r="H20511" t="str">
            <v>610802200511301419</v>
          </cell>
        </row>
        <row r="20512">
          <cell r="E20512" t="str">
            <v>241080350418</v>
          </cell>
          <cell r="F20512" t="str">
            <v>胡蓝天</v>
          </cell>
          <cell r="G20512" t="str">
            <v>男</v>
          </cell>
          <cell r="H20512" t="str">
            <v>510682200510287114</v>
          </cell>
        </row>
        <row r="20513">
          <cell r="E20513" t="str">
            <v>241080350419</v>
          </cell>
          <cell r="F20513" t="str">
            <v>葛鑫宇</v>
          </cell>
          <cell r="G20513" t="str">
            <v>男</v>
          </cell>
          <cell r="H20513" t="str">
            <v>370282200508010513</v>
          </cell>
        </row>
        <row r="20514">
          <cell r="E20514" t="str">
            <v>241080350420</v>
          </cell>
          <cell r="F20514" t="str">
            <v>魏润坤</v>
          </cell>
          <cell r="G20514" t="str">
            <v>男</v>
          </cell>
          <cell r="H20514" t="str">
            <v>411722200606244916</v>
          </cell>
        </row>
        <row r="20515">
          <cell r="E20515" t="str">
            <v>241080350421</v>
          </cell>
          <cell r="F20515" t="str">
            <v>李俊杰</v>
          </cell>
          <cell r="G20515" t="str">
            <v>男</v>
          </cell>
          <cell r="H20515" t="str">
            <v>532525200409030317</v>
          </cell>
        </row>
        <row r="20516">
          <cell r="E20516" t="str">
            <v>241080350422</v>
          </cell>
          <cell r="F20516" t="str">
            <v>程诺</v>
          </cell>
          <cell r="G20516" t="str">
            <v>男</v>
          </cell>
          <cell r="H20516" t="str">
            <v>361121200609266519</v>
          </cell>
        </row>
        <row r="20517">
          <cell r="E20517" t="str">
            <v>241080350423</v>
          </cell>
          <cell r="F20517" t="str">
            <v>霍天翔</v>
          </cell>
          <cell r="G20517" t="str">
            <v>男</v>
          </cell>
          <cell r="H20517" t="str">
            <v>652801200608040510</v>
          </cell>
        </row>
        <row r="20518">
          <cell r="E20518" t="str">
            <v>241080350424</v>
          </cell>
          <cell r="F20518" t="str">
            <v>杨柏轩</v>
          </cell>
          <cell r="G20518" t="str">
            <v>男</v>
          </cell>
          <cell r="H20518" t="str">
            <v>610922200612270819</v>
          </cell>
        </row>
        <row r="20519">
          <cell r="E20519" t="str">
            <v>241080350425</v>
          </cell>
          <cell r="F20519" t="str">
            <v>闫臻瑞</v>
          </cell>
          <cell r="G20519" t="str">
            <v>男</v>
          </cell>
          <cell r="H20519" t="str">
            <v>150304200403011515</v>
          </cell>
        </row>
        <row r="20520">
          <cell r="E20520" t="str">
            <v>241080350501</v>
          </cell>
          <cell r="F20520" t="str">
            <v>李芮</v>
          </cell>
          <cell r="G20520" t="str">
            <v>女</v>
          </cell>
          <cell r="H20520" t="str">
            <v>510182200510230022</v>
          </cell>
        </row>
        <row r="20521">
          <cell r="E20521" t="str">
            <v>241080350502</v>
          </cell>
          <cell r="F20521" t="str">
            <v>赵馨蕊</v>
          </cell>
          <cell r="G20521" t="str">
            <v>女</v>
          </cell>
          <cell r="H20521" t="str">
            <v>510521200510010328</v>
          </cell>
        </row>
        <row r="20522">
          <cell r="E20522" t="str">
            <v>241080350503</v>
          </cell>
          <cell r="F20522" t="str">
            <v>雷棚</v>
          </cell>
          <cell r="G20522" t="str">
            <v>女</v>
          </cell>
          <cell r="H20522" t="str">
            <v>500228200505310322</v>
          </cell>
        </row>
        <row r="20523">
          <cell r="E20523" t="str">
            <v>241080350504</v>
          </cell>
          <cell r="F20523" t="str">
            <v>石玉涵</v>
          </cell>
          <cell r="G20523" t="str">
            <v>女</v>
          </cell>
          <cell r="H20523" t="str">
            <v>370882200601105528</v>
          </cell>
        </row>
        <row r="20524">
          <cell r="E20524" t="str">
            <v>241080350505</v>
          </cell>
          <cell r="F20524" t="str">
            <v>陈心怡</v>
          </cell>
          <cell r="G20524" t="str">
            <v>女</v>
          </cell>
          <cell r="H20524" t="str">
            <v>51010820051017002X</v>
          </cell>
        </row>
        <row r="20525">
          <cell r="E20525" t="str">
            <v>241080350506</v>
          </cell>
          <cell r="F20525" t="str">
            <v>李凡</v>
          </cell>
          <cell r="G20525" t="str">
            <v>女</v>
          </cell>
          <cell r="H20525" t="str">
            <v>130434200608296948</v>
          </cell>
        </row>
        <row r="20526">
          <cell r="E20526" t="str">
            <v>241080350507</v>
          </cell>
          <cell r="F20526" t="str">
            <v>杨濮源</v>
          </cell>
          <cell r="G20526" t="str">
            <v>女</v>
          </cell>
          <cell r="H20526" t="str">
            <v>410482200502179186</v>
          </cell>
        </row>
        <row r="20527">
          <cell r="E20527" t="str">
            <v>241080350508</v>
          </cell>
          <cell r="F20527" t="str">
            <v>张瑞禧</v>
          </cell>
          <cell r="G20527" t="str">
            <v>女</v>
          </cell>
          <cell r="H20527" t="str">
            <v>41122220061001004X</v>
          </cell>
        </row>
        <row r="20528">
          <cell r="E20528" t="str">
            <v>241080350509</v>
          </cell>
          <cell r="F20528" t="str">
            <v>钟雨轩</v>
          </cell>
          <cell r="G20528" t="str">
            <v>女</v>
          </cell>
          <cell r="H20528" t="str">
            <v>360734200603050526</v>
          </cell>
        </row>
        <row r="20529">
          <cell r="E20529" t="str">
            <v>241080350510</v>
          </cell>
          <cell r="F20529" t="str">
            <v>黄于津</v>
          </cell>
          <cell r="G20529" t="str">
            <v>女</v>
          </cell>
          <cell r="H20529" t="str">
            <v>341302200607054123</v>
          </cell>
        </row>
        <row r="20530">
          <cell r="E20530" t="str">
            <v>241080350511</v>
          </cell>
          <cell r="F20530" t="str">
            <v>王鹏</v>
          </cell>
          <cell r="G20530" t="str">
            <v>女</v>
          </cell>
          <cell r="H20530" t="str">
            <v>341302200505056224</v>
          </cell>
        </row>
        <row r="20531">
          <cell r="E20531" t="str">
            <v>241080350512</v>
          </cell>
          <cell r="F20531" t="str">
            <v>李晓倩</v>
          </cell>
          <cell r="G20531" t="str">
            <v>女</v>
          </cell>
          <cell r="H20531" t="str">
            <v>510121200511250145</v>
          </cell>
        </row>
        <row r="20532">
          <cell r="E20532" t="str">
            <v>241080350513</v>
          </cell>
          <cell r="F20532" t="str">
            <v>包任菁</v>
          </cell>
          <cell r="G20532" t="str">
            <v>女</v>
          </cell>
          <cell r="H20532" t="str">
            <v>511721200603272249</v>
          </cell>
        </row>
        <row r="20533">
          <cell r="E20533" t="str">
            <v>241080350514</v>
          </cell>
          <cell r="F20533" t="str">
            <v>温世茹</v>
          </cell>
          <cell r="G20533" t="str">
            <v>女</v>
          </cell>
          <cell r="H20533" t="str">
            <v>371525200603171024</v>
          </cell>
        </row>
        <row r="20534">
          <cell r="E20534" t="str">
            <v>241080350515</v>
          </cell>
          <cell r="F20534" t="str">
            <v>代月</v>
          </cell>
          <cell r="G20534" t="str">
            <v>女</v>
          </cell>
          <cell r="H20534" t="str">
            <v>611021200511292424</v>
          </cell>
        </row>
        <row r="20535">
          <cell r="E20535" t="str">
            <v>241080350516</v>
          </cell>
          <cell r="F20535" t="str">
            <v>胡蝶</v>
          </cell>
          <cell r="G20535" t="str">
            <v>女</v>
          </cell>
          <cell r="H20535" t="str">
            <v>41152520060301948X</v>
          </cell>
        </row>
        <row r="20536">
          <cell r="E20536" t="str">
            <v>241080350517</v>
          </cell>
          <cell r="F20536" t="str">
            <v>朱泓鸣</v>
          </cell>
          <cell r="G20536" t="str">
            <v>男</v>
          </cell>
          <cell r="H20536" t="str">
            <v>652301200511130854</v>
          </cell>
        </row>
        <row r="20537">
          <cell r="E20537" t="str">
            <v>241080350518</v>
          </cell>
          <cell r="F20537" t="str">
            <v>郭吉祥</v>
          </cell>
          <cell r="G20537" t="str">
            <v>男</v>
          </cell>
          <cell r="H20537" t="str">
            <v>610528200507045755</v>
          </cell>
        </row>
        <row r="20538">
          <cell r="E20538" t="str">
            <v>241080350519</v>
          </cell>
          <cell r="F20538" t="str">
            <v>王家强</v>
          </cell>
          <cell r="G20538" t="str">
            <v>男</v>
          </cell>
          <cell r="H20538" t="str">
            <v>34130220050114493X</v>
          </cell>
        </row>
        <row r="20539">
          <cell r="E20539" t="str">
            <v>241080350520</v>
          </cell>
          <cell r="F20539" t="str">
            <v>杜梓翔</v>
          </cell>
          <cell r="G20539" t="str">
            <v>男</v>
          </cell>
          <cell r="H20539" t="str">
            <v>341204200408170858</v>
          </cell>
        </row>
        <row r="20540">
          <cell r="E20540" t="str">
            <v>241080350521</v>
          </cell>
          <cell r="F20540" t="str">
            <v>张志浩</v>
          </cell>
          <cell r="G20540" t="str">
            <v>男</v>
          </cell>
          <cell r="H20540" t="str">
            <v>371581200605090851</v>
          </cell>
        </row>
        <row r="20541">
          <cell r="E20541" t="str">
            <v>241080350522</v>
          </cell>
          <cell r="F20541" t="str">
            <v>代万喜</v>
          </cell>
          <cell r="G20541" t="str">
            <v>男</v>
          </cell>
          <cell r="H20541" t="str">
            <v>530326200408251736</v>
          </cell>
        </row>
        <row r="20542">
          <cell r="E20542" t="str">
            <v>241080350523</v>
          </cell>
          <cell r="F20542" t="str">
            <v>肖雨阳</v>
          </cell>
          <cell r="G20542" t="str">
            <v>男</v>
          </cell>
          <cell r="H20542" t="str">
            <v>513426200411213516</v>
          </cell>
        </row>
        <row r="20543">
          <cell r="E20543" t="str">
            <v>241080350524</v>
          </cell>
          <cell r="F20543" t="str">
            <v>杨迪</v>
          </cell>
          <cell r="G20543" t="str">
            <v>男</v>
          </cell>
          <cell r="H20543" t="str">
            <v>500228200502260032</v>
          </cell>
        </row>
        <row r="20544">
          <cell r="E20544" t="str">
            <v>241080350601</v>
          </cell>
          <cell r="F20544" t="str">
            <v>付志远</v>
          </cell>
          <cell r="G20544" t="str">
            <v>女</v>
          </cell>
          <cell r="H20544" t="str">
            <v>371102200412087843</v>
          </cell>
        </row>
        <row r="20545">
          <cell r="E20545" t="str">
            <v>241080350602</v>
          </cell>
          <cell r="F20545" t="str">
            <v>孙煜洁</v>
          </cell>
          <cell r="G20545" t="str">
            <v>女</v>
          </cell>
          <cell r="H20545" t="str">
            <v>37110220041021882X</v>
          </cell>
        </row>
        <row r="20546">
          <cell r="E20546" t="str">
            <v>241080350603</v>
          </cell>
          <cell r="F20546" t="str">
            <v>郭亦佳</v>
          </cell>
          <cell r="G20546" t="str">
            <v>女</v>
          </cell>
          <cell r="H20546" t="str">
            <v>610821200504300302</v>
          </cell>
        </row>
        <row r="20547">
          <cell r="E20547" t="str">
            <v>241080350604</v>
          </cell>
          <cell r="F20547" t="str">
            <v>刘少蓉</v>
          </cell>
          <cell r="G20547" t="str">
            <v>女</v>
          </cell>
          <cell r="H20547" t="str">
            <v>610825200509060323</v>
          </cell>
        </row>
        <row r="20548">
          <cell r="E20548" t="str">
            <v>241080350605</v>
          </cell>
          <cell r="F20548" t="str">
            <v>蔡贤凤</v>
          </cell>
          <cell r="G20548" t="str">
            <v>女</v>
          </cell>
          <cell r="H20548" t="str">
            <v>511721200510194683</v>
          </cell>
        </row>
        <row r="20549">
          <cell r="E20549" t="str">
            <v>241080350606</v>
          </cell>
          <cell r="F20549" t="str">
            <v>黄思睿</v>
          </cell>
          <cell r="G20549" t="str">
            <v>女</v>
          </cell>
          <cell r="H20549" t="str">
            <v>510129200605270105</v>
          </cell>
        </row>
        <row r="20550">
          <cell r="E20550" t="str">
            <v>241080350607</v>
          </cell>
          <cell r="F20550" t="str">
            <v>代馨怡</v>
          </cell>
          <cell r="G20550" t="str">
            <v>女</v>
          </cell>
          <cell r="H20550" t="str">
            <v>511823200601174926</v>
          </cell>
        </row>
        <row r="20551">
          <cell r="E20551" t="str">
            <v>241080350608</v>
          </cell>
          <cell r="F20551" t="str">
            <v>张元爱</v>
          </cell>
          <cell r="G20551" t="str">
            <v>女</v>
          </cell>
          <cell r="H20551" t="str">
            <v>620422200404186422</v>
          </cell>
        </row>
        <row r="20552">
          <cell r="E20552" t="str">
            <v>241080350609</v>
          </cell>
          <cell r="F20552" t="str">
            <v>童亚菲</v>
          </cell>
          <cell r="G20552" t="str">
            <v>女</v>
          </cell>
          <cell r="H20552" t="str">
            <v>371525200607056947</v>
          </cell>
        </row>
        <row r="20553">
          <cell r="E20553" t="str">
            <v>241080350610</v>
          </cell>
          <cell r="F20553" t="str">
            <v>赵雅</v>
          </cell>
          <cell r="G20553" t="str">
            <v>女</v>
          </cell>
          <cell r="H20553" t="str">
            <v>511721200905248009</v>
          </cell>
        </row>
        <row r="20554">
          <cell r="E20554" t="str">
            <v>241080350611</v>
          </cell>
          <cell r="F20554" t="str">
            <v>廖勉</v>
          </cell>
          <cell r="G20554" t="str">
            <v>女</v>
          </cell>
          <cell r="H20554" t="str">
            <v>513229200411300028</v>
          </cell>
        </row>
        <row r="20555">
          <cell r="E20555" t="str">
            <v>241080350612</v>
          </cell>
          <cell r="F20555" t="str">
            <v>聂秋颖</v>
          </cell>
          <cell r="G20555" t="str">
            <v>女</v>
          </cell>
          <cell r="H20555" t="str">
            <v>370523200411033926</v>
          </cell>
        </row>
        <row r="20556">
          <cell r="E20556" t="str">
            <v>241080350613</v>
          </cell>
          <cell r="F20556" t="str">
            <v>谢欣颖</v>
          </cell>
          <cell r="G20556" t="str">
            <v>女</v>
          </cell>
          <cell r="H20556" t="str">
            <v>360702200603090623</v>
          </cell>
        </row>
        <row r="20557">
          <cell r="E20557" t="str">
            <v>241080350614</v>
          </cell>
          <cell r="F20557" t="str">
            <v>余薇</v>
          </cell>
          <cell r="G20557" t="str">
            <v>女</v>
          </cell>
          <cell r="H20557" t="str">
            <v>610802200507241425</v>
          </cell>
        </row>
        <row r="20558">
          <cell r="E20558" t="str">
            <v>241080350615</v>
          </cell>
          <cell r="F20558" t="str">
            <v>陈槿蕊</v>
          </cell>
          <cell r="G20558" t="str">
            <v>女</v>
          </cell>
          <cell r="H20558" t="str">
            <v>511111200701260684</v>
          </cell>
        </row>
        <row r="20559">
          <cell r="E20559" t="str">
            <v>241080350616</v>
          </cell>
          <cell r="F20559" t="str">
            <v>翟斐茜</v>
          </cell>
          <cell r="G20559" t="str">
            <v>女</v>
          </cell>
          <cell r="H20559" t="str">
            <v>511126200611040025</v>
          </cell>
        </row>
        <row r="20560">
          <cell r="E20560" t="str">
            <v>241080350617</v>
          </cell>
          <cell r="F20560" t="str">
            <v>胡雪茹</v>
          </cell>
          <cell r="G20560" t="str">
            <v>女</v>
          </cell>
          <cell r="H20560" t="str">
            <v>371203200602077429</v>
          </cell>
        </row>
        <row r="20561">
          <cell r="E20561" t="str">
            <v>241080350618</v>
          </cell>
          <cell r="F20561" t="str">
            <v>刘佳军</v>
          </cell>
          <cell r="G20561" t="str">
            <v>男</v>
          </cell>
          <cell r="H20561" t="str">
            <v>610924200703276290</v>
          </cell>
        </row>
        <row r="20562">
          <cell r="E20562" t="str">
            <v>241080350619</v>
          </cell>
          <cell r="F20562" t="str">
            <v>杨明思</v>
          </cell>
          <cell r="G20562" t="str">
            <v>男</v>
          </cell>
          <cell r="H20562" t="str">
            <v>370811200603010017</v>
          </cell>
        </row>
        <row r="20563">
          <cell r="E20563" t="str">
            <v>241080350620</v>
          </cell>
          <cell r="F20563" t="str">
            <v>唐昔文</v>
          </cell>
          <cell r="G20563" t="str">
            <v>男</v>
          </cell>
          <cell r="H20563" t="str">
            <v>512081200602180392</v>
          </cell>
        </row>
        <row r="20564">
          <cell r="E20564" t="str">
            <v>241080350621</v>
          </cell>
          <cell r="F20564" t="str">
            <v>徐靖轩</v>
          </cell>
          <cell r="G20564" t="str">
            <v>男</v>
          </cell>
          <cell r="H20564" t="str">
            <v>511522200603191911</v>
          </cell>
        </row>
        <row r="20565">
          <cell r="E20565" t="str">
            <v>241080350622</v>
          </cell>
          <cell r="F20565" t="str">
            <v>佘家杰</v>
          </cell>
          <cell r="G20565" t="str">
            <v>男</v>
          </cell>
          <cell r="H20565" t="str">
            <v>510921200511204310</v>
          </cell>
        </row>
        <row r="20566">
          <cell r="E20566" t="str">
            <v>241080350623</v>
          </cell>
          <cell r="F20566" t="str">
            <v>马雨鑫</v>
          </cell>
          <cell r="G20566" t="str">
            <v>男</v>
          </cell>
          <cell r="H20566" t="str">
            <v>610824200506211011</v>
          </cell>
        </row>
        <row r="20567">
          <cell r="E20567" t="str">
            <v>241080350624</v>
          </cell>
          <cell r="F20567" t="str">
            <v>曹兴云</v>
          </cell>
          <cell r="G20567" t="str">
            <v>男</v>
          </cell>
          <cell r="H20567" t="str">
            <v>610625200503120515</v>
          </cell>
        </row>
        <row r="20568">
          <cell r="E20568" t="str">
            <v>241080350701</v>
          </cell>
          <cell r="F20568" t="str">
            <v>邹江艳</v>
          </cell>
          <cell r="G20568" t="str">
            <v>女</v>
          </cell>
          <cell r="H20568" t="str">
            <v>610924200507258204</v>
          </cell>
        </row>
        <row r="20569">
          <cell r="E20569" t="str">
            <v>241080350702</v>
          </cell>
          <cell r="F20569" t="str">
            <v>谢思怡</v>
          </cell>
          <cell r="G20569" t="str">
            <v>女</v>
          </cell>
          <cell r="H20569" t="str">
            <v>500224200509132329</v>
          </cell>
        </row>
        <row r="20570">
          <cell r="E20570" t="str">
            <v>241080350703</v>
          </cell>
          <cell r="F20570" t="str">
            <v>王加燕</v>
          </cell>
          <cell r="G20570" t="str">
            <v>女</v>
          </cell>
          <cell r="H20570" t="str">
            <v>532622200305160922</v>
          </cell>
        </row>
        <row r="20571">
          <cell r="E20571" t="str">
            <v>241080350704</v>
          </cell>
          <cell r="F20571" t="str">
            <v>赵雪琪</v>
          </cell>
          <cell r="G20571" t="str">
            <v>女</v>
          </cell>
          <cell r="H20571" t="str">
            <v>510522200502271102</v>
          </cell>
        </row>
        <row r="20572">
          <cell r="E20572" t="str">
            <v>241080350705</v>
          </cell>
          <cell r="F20572" t="str">
            <v>王怡霖</v>
          </cell>
          <cell r="G20572" t="str">
            <v>女</v>
          </cell>
          <cell r="H20572" t="str">
            <v>370281200611051528</v>
          </cell>
        </row>
        <row r="20573">
          <cell r="E20573" t="str">
            <v>241080350706</v>
          </cell>
          <cell r="F20573" t="str">
            <v>张榆欣</v>
          </cell>
          <cell r="G20573" t="str">
            <v>女</v>
          </cell>
          <cell r="H20573" t="str">
            <v>511181200511016321</v>
          </cell>
        </row>
        <row r="20574">
          <cell r="E20574" t="str">
            <v>241080350707</v>
          </cell>
          <cell r="F20574" t="str">
            <v>赵佳怡</v>
          </cell>
          <cell r="G20574" t="str">
            <v>女</v>
          </cell>
          <cell r="H20574" t="str">
            <v>610802200605012423</v>
          </cell>
        </row>
        <row r="20575">
          <cell r="E20575" t="str">
            <v>241080350708</v>
          </cell>
          <cell r="F20575" t="str">
            <v>周子寒</v>
          </cell>
          <cell r="G20575" t="str">
            <v>女</v>
          </cell>
          <cell r="H20575" t="str">
            <v>610902200603312583</v>
          </cell>
        </row>
        <row r="20576">
          <cell r="E20576" t="str">
            <v>241080350709</v>
          </cell>
          <cell r="F20576" t="str">
            <v>王春雪</v>
          </cell>
          <cell r="G20576" t="str">
            <v>女</v>
          </cell>
          <cell r="H20576" t="str">
            <v>510682200602161965</v>
          </cell>
        </row>
        <row r="20577">
          <cell r="E20577" t="str">
            <v>241080350711</v>
          </cell>
          <cell r="F20577" t="str">
            <v>杜玉煌</v>
          </cell>
          <cell r="G20577" t="str">
            <v>女</v>
          </cell>
          <cell r="H20577" t="str">
            <v>341225200402108561</v>
          </cell>
        </row>
        <row r="20578">
          <cell r="E20578" t="str">
            <v>241080350712</v>
          </cell>
          <cell r="F20578" t="str">
            <v>李星宇</v>
          </cell>
          <cell r="G20578" t="str">
            <v>女</v>
          </cell>
          <cell r="H20578" t="str">
            <v>610823200510280048</v>
          </cell>
        </row>
        <row r="20579">
          <cell r="E20579" t="str">
            <v>241080350713</v>
          </cell>
          <cell r="F20579" t="str">
            <v>衣凌雁</v>
          </cell>
          <cell r="G20579" t="str">
            <v>女</v>
          </cell>
          <cell r="H20579" t="str">
            <v>370686200406160067</v>
          </cell>
        </row>
        <row r="20580">
          <cell r="E20580" t="str">
            <v>241080350714</v>
          </cell>
          <cell r="F20580" t="str">
            <v>丁谦</v>
          </cell>
          <cell r="G20580" t="str">
            <v>女</v>
          </cell>
          <cell r="H20580" t="str">
            <v>34182320060129482X</v>
          </cell>
        </row>
        <row r="20581">
          <cell r="E20581" t="str">
            <v>241080350715</v>
          </cell>
          <cell r="F20581" t="str">
            <v>谢晶晶</v>
          </cell>
          <cell r="G20581" t="str">
            <v>女</v>
          </cell>
          <cell r="H20581" t="str">
            <v>510623200612302127</v>
          </cell>
        </row>
        <row r="20582">
          <cell r="E20582" t="str">
            <v>241080350716</v>
          </cell>
          <cell r="F20582" t="str">
            <v>张佳琦</v>
          </cell>
          <cell r="G20582" t="str">
            <v>女</v>
          </cell>
          <cell r="H20582" t="str">
            <v>370828200412260029</v>
          </cell>
        </row>
        <row r="20583">
          <cell r="E20583" t="str">
            <v>241080350717</v>
          </cell>
          <cell r="F20583" t="str">
            <v>彭钰棵</v>
          </cell>
          <cell r="G20583" t="str">
            <v>女</v>
          </cell>
          <cell r="H20583" t="str">
            <v>511502200604052926</v>
          </cell>
        </row>
        <row r="20584">
          <cell r="E20584" t="str">
            <v>241080350718</v>
          </cell>
          <cell r="F20584" t="str">
            <v>郭城祥</v>
          </cell>
          <cell r="G20584" t="str">
            <v>男</v>
          </cell>
          <cell r="H20584" t="str">
            <v>371525200511151739</v>
          </cell>
        </row>
        <row r="20585">
          <cell r="E20585" t="str">
            <v>241080350719</v>
          </cell>
          <cell r="F20585" t="str">
            <v>冯卫</v>
          </cell>
          <cell r="G20585" t="str">
            <v>男</v>
          </cell>
          <cell r="H20585" t="str">
            <v>530627200904063518</v>
          </cell>
        </row>
        <row r="20586">
          <cell r="E20586" t="str">
            <v>241080350720</v>
          </cell>
          <cell r="F20586" t="str">
            <v>高利博</v>
          </cell>
          <cell r="G20586" t="str">
            <v>男</v>
          </cell>
          <cell r="H20586" t="str">
            <v>152326200501270019</v>
          </cell>
        </row>
        <row r="20587">
          <cell r="E20587" t="str">
            <v>241080350721</v>
          </cell>
          <cell r="F20587" t="str">
            <v>王明发</v>
          </cell>
          <cell r="G20587" t="str">
            <v>男</v>
          </cell>
          <cell r="H20587" t="str">
            <v>532624200510242313</v>
          </cell>
        </row>
        <row r="20588">
          <cell r="E20588" t="str">
            <v>241080450101</v>
          </cell>
          <cell r="F20588" t="str">
            <v>张玉欣</v>
          </cell>
          <cell r="G20588" t="str">
            <v>男</v>
          </cell>
          <cell r="H20588" t="str">
            <v>513221200601280717</v>
          </cell>
        </row>
        <row r="20589">
          <cell r="E20589" t="str">
            <v>241080450102</v>
          </cell>
          <cell r="F20589" t="str">
            <v>陈栎果</v>
          </cell>
          <cell r="G20589" t="str">
            <v>男</v>
          </cell>
          <cell r="H20589" t="str">
            <v>510182200607010050</v>
          </cell>
        </row>
        <row r="20590">
          <cell r="E20590" t="str">
            <v>241080450103</v>
          </cell>
          <cell r="F20590" t="str">
            <v>龚柯禹</v>
          </cell>
          <cell r="G20590" t="str">
            <v>男</v>
          </cell>
          <cell r="H20590" t="str">
            <v>511721200412287739</v>
          </cell>
        </row>
        <row r="20591">
          <cell r="E20591" t="str">
            <v>241080450104</v>
          </cell>
          <cell r="F20591" t="str">
            <v>曹自凯</v>
          </cell>
          <cell r="G20591" t="str">
            <v>男</v>
          </cell>
          <cell r="H20591" t="str">
            <v>130528200606210811</v>
          </cell>
        </row>
        <row r="20592">
          <cell r="E20592" t="str">
            <v>241080450105</v>
          </cell>
          <cell r="F20592" t="str">
            <v>李雨静</v>
          </cell>
          <cell r="G20592" t="str">
            <v>女</v>
          </cell>
          <cell r="H20592" t="str">
            <v>130283200603258068</v>
          </cell>
        </row>
        <row r="20593">
          <cell r="E20593" t="str">
            <v>241080450106</v>
          </cell>
          <cell r="F20593" t="str">
            <v>朱文慧</v>
          </cell>
          <cell r="G20593" t="str">
            <v>女</v>
          </cell>
          <cell r="H20593" t="str">
            <v>370284200409286023</v>
          </cell>
        </row>
        <row r="20594">
          <cell r="E20594" t="str">
            <v>241080450107</v>
          </cell>
          <cell r="F20594" t="str">
            <v>刘宇帆</v>
          </cell>
          <cell r="G20594" t="str">
            <v>女</v>
          </cell>
          <cell r="H20594" t="str">
            <v>511303200506054587</v>
          </cell>
        </row>
        <row r="20595">
          <cell r="E20595" t="str">
            <v>241080450108</v>
          </cell>
          <cell r="F20595" t="str">
            <v>董伊芮</v>
          </cell>
          <cell r="G20595" t="str">
            <v>女</v>
          </cell>
          <cell r="H20595" t="str">
            <v>330382200607040329</v>
          </cell>
        </row>
        <row r="20596">
          <cell r="E20596" t="str">
            <v>241080450109</v>
          </cell>
          <cell r="F20596" t="str">
            <v>徐赛崎</v>
          </cell>
          <cell r="G20596" t="str">
            <v>女</v>
          </cell>
          <cell r="H20596" t="str">
            <v>130321200412212725</v>
          </cell>
        </row>
        <row r="20597">
          <cell r="E20597" t="str">
            <v>241080450110</v>
          </cell>
          <cell r="F20597" t="str">
            <v>龙思诗</v>
          </cell>
          <cell r="G20597" t="str">
            <v>女</v>
          </cell>
          <cell r="H20597" t="str">
            <v>510722200409142067</v>
          </cell>
        </row>
        <row r="20598">
          <cell r="E20598" t="str">
            <v>241080450111</v>
          </cell>
          <cell r="F20598" t="str">
            <v>李晨熙</v>
          </cell>
          <cell r="G20598" t="str">
            <v>女</v>
          </cell>
          <cell r="H20598" t="str">
            <v>131002200502265826</v>
          </cell>
        </row>
        <row r="20599">
          <cell r="E20599" t="str">
            <v>241080450112</v>
          </cell>
          <cell r="F20599" t="str">
            <v>吴馨雨</v>
          </cell>
          <cell r="G20599" t="str">
            <v>女</v>
          </cell>
          <cell r="H20599" t="str">
            <v>510107200509206041</v>
          </cell>
        </row>
        <row r="20600">
          <cell r="E20600" t="str">
            <v>241080450113</v>
          </cell>
          <cell r="F20600" t="str">
            <v>李玲</v>
          </cell>
          <cell r="G20600" t="str">
            <v>女</v>
          </cell>
          <cell r="H20600" t="str">
            <v>511025200506066360</v>
          </cell>
        </row>
        <row r="20601">
          <cell r="E20601" t="str">
            <v>241080450114</v>
          </cell>
          <cell r="F20601" t="str">
            <v>彭莉媛</v>
          </cell>
          <cell r="G20601" t="str">
            <v>女</v>
          </cell>
          <cell r="H20601" t="str">
            <v>510722200508296803</v>
          </cell>
        </row>
        <row r="20602">
          <cell r="E20602" t="str">
            <v>241080450115</v>
          </cell>
          <cell r="F20602" t="str">
            <v>杨佳怡</v>
          </cell>
          <cell r="G20602" t="str">
            <v>女</v>
          </cell>
          <cell r="H20602" t="str">
            <v>511421200510159320</v>
          </cell>
        </row>
        <row r="20603">
          <cell r="E20603" t="str">
            <v>241080450116</v>
          </cell>
          <cell r="F20603" t="str">
            <v>刘芫妍</v>
          </cell>
          <cell r="G20603" t="str">
            <v>女</v>
          </cell>
          <cell r="H20603" t="str">
            <v>510922200511164108</v>
          </cell>
        </row>
        <row r="20604">
          <cell r="E20604" t="str">
            <v>241080450117</v>
          </cell>
          <cell r="F20604" t="str">
            <v>杜锦莎</v>
          </cell>
          <cell r="G20604" t="str">
            <v>女</v>
          </cell>
          <cell r="H20604" t="str">
            <v>511321200609127980</v>
          </cell>
        </row>
        <row r="20605">
          <cell r="E20605" t="str">
            <v>241080450118</v>
          </cell>
          <cell r="F20605" t="str">
            <v>车媛媛</v>
          </cell>
          <cell r="G20605" t="str">
            <v>女</v>
          </cell>
          <cell r="H20605" t="str">
            <v>511123200502090665</v>
          </cell>
        </row>
        <row r="20606">
          <cell r="E20606" t="str">
            <v>241080450119</v>
          </cell>
          <cell r="F20606" t="str">
            <v>姜睿婷</v>
          </cell>
          <cell r="G20606" t="str">
            <v>女</v>
          </cell>
          <cell r="H20606" t="str">
            <v>511823200601051926</v>
          </cell>
        </row>
        <row r="20607">
          <cell r="E20607" t="str">
            <v>241080450120</v>
          </cell>
          <cell r="F20607" t="str">
            <v>詹雨欣</v>
          </cell>
          <cell r="G20607" t="str">
            <v>女</v>
          </cell>
          <cell r="H20607" t="str">
            <v>511527200610230626</v>
          </cell>
        </row>
        <row r="20608">
          <cell r="E20608" t="str">
            <v>241080450121</v>
          </cell>
          <cell r="F20608" t="str">
            <v>曾丽</v>
          </cell>
          <cell r="G20608" t="str">
            <v>女</v>
          </cell>
          <cell r="H20608" t="str">
            <v>510503200605280141</v>
          </cell>
        </row>
        <row r="20609">
          <cell r="E20609" t="str">
            <v>241080450122</v>
          </cell>
          <cell r="F20609" t="str">
            <v>姜红羽</v>
          </cell>
          <cell r="G20609" t="str">
            <v>女</v>
          </cell>
          <cell r="H20609" t="str">
            <v>511521200511026664</v>
          </cell>
        </row>
        <row r="20610">
          <cell r="E20610" t="str">
            <v>241080450123</v>
          </cell>
          <cell r="F20610" t="str">
            <v>刘思彤</v>
          </cell>
          <cell r="G20610" t="str">
            <v>女</v>
          </cell>
          <cell r="H20610" t="str">
            <v>130321200508175420</v>
          </cell>
        </row>
        <row r="20611">
          <cell r="E20611" t="str">
            <v>241080450124</v>
          </cell>
          <cell r="F20611" t="str">
            <v>谭小菊</v>
          </cell>
          <cell r="G20611" t="str">
            <v>女</v>
          </cell>
          <cell r="H20611" t="str">
            <v>510821200510246847</v>
          </cell>
        </row>
        <row r="20612">
          <cell r="E20612" t="str">
            <v>241080450125</v>
          </cell>
          <cell r="F20612" t="str">
            <v>车欣仪</v>
          </cell>
          <cell r="G20612" t="str">
            <v>女</v>
          </cell>
          <cell r="H20612" t="str">
            <v>510824200506125021</v>
          </cell>
        </row>
        <row r="20613">
          <cell r="E20613" t="str">
            <v>241080450126</v>
          </cell>
          <cell r="F20613" t="str">
            <v>杨蒲</v>
          </cell>
          <cell r="G20613" t="str">
            <v>女</v>
          </cell>
          <cell r="H20613" t="str">
            <v>511802200509195829</v>
          </cell>
        </row>
        <row r="20614">
          <cell r="E20614" t="str">
            <v>241080450127</v>
          </cell>
          <cell r="F20614" t="str">
            <v>梁瑞敏</v>
          </cell>
          <cell r="G20614" t="str">
            <v>女</v>
          </cell>
          <cell r="H20614" t="str">
            <v>511303200605272264</v>
          </cell>
        </row>
        <row r="20615">
          <cell r="E20615" t="str">
            <v>241080450128</v>
          </cell>
          <cell r="F20615" t="str">
            <v>罗倩</v>
          </cell>
          <cell r="G20615" t="str">
            <v>女</v>
          </cell>
          <cell r="H20615" t="str">
            <v>510525200511200460</v>
          </cell>
        </row>
        <row r="20616">
          <cell r="E20616" t="str">
            <v>241080450129</v>
          </cell>
          <cell r="F20616" t="str">
            <v>董银婷</v>
          </cell>
          <cell r="G20616" t="str">
            <v>女</v>
          </cell>
          <cell r="H20616" t="str">
            <v>510723200509034668</v>
          </cell>
        </row>
        <row r="20617">
          <cell r="E20617" t="str">
            <v>241080450130</v>
          </cell>
          <cell r="F20617" t="str">
            <v>刘湘兰</v>
          </cell>
          <cell r="G20617" t="str">
            <v>女</v>
          </cell>
          <cell r="H20617" t="str">
            <v>130828200508170621</v>
          </cell>
        </row>
        <row r="20618">
          <cell r="E20618" t="str">
            <v>241080450131</v>
          </cell>
          <cell r="F20618" t="str">
            <v>刘丽</v>
          </cell>
          <cell r="G20618" t="str">
            <v>女</v>
          </cell>
          <cell r="H20618" t="str">
            <v>511527200611264721</v>
          </cell>
        </row>
        <row r="20619">
          <cell r="E20619" t="str">
            <v>241080450201</v>
          </cell>
          <cell r="F20619" t="str">
            <v>陈仕龙</v>
          </cell>
          <cell r="G20619" t="str">
            <v>男</v>
          </cell>
          <cell r="H20619" t="str">
            <v>530302200509290338</v>
          </cell>
        </row>
        <row r="20620">
          <cell r="E20620" t="str">
            <v>241080450202</v>
          </cell>
          <cell r="F20620" t="str">
            <v>李柏乐</v>
          </cell>
          <cell r="G20620" t="str">
            <v>男</v>
          </cell>
          <cell r="H20620" t="str">
            <v>140402200605010079</v>
          </cell>
        </row>
        <row r="20621">
          <cell r="E20621" t="str">
            <v>241080450203</v>
          </cell>
          <cell r="F20621" t="str">
            <v>石磊</v>
          </cell>
          <cell r="G20621" t="str">
            <v>男</v>
          </cell>
          <cell r="H20621" t="str">
            <v>51172220060629559X</v>
          </cell>
        </row>
        <row r="20622">
          <cell r="E20622" t="str">
            <v>241080450204</v>
          </cell>
          <cell r="F20622" t="str">
            <v>苟明宇</v>
          </cell>
          <cell r="G20622" t="str">
            <v>男</v>
          </cell>
          <cell r="H20622" t="str">
            <v>510524200605180257</v>
          </cell>
        </row>
        <row r="20623">
          <cell r="E20623" t="str">
            <v>241080450205</v>
          </cell>
          <cell r="F20623" t="str">
            <v>陈羽润</v>
          </cell>
          <cell r="G20623" t="str">
            <v>女</v>
          </cell>
          <cell r="H20623" t="str">
            <v>51202120060818286X</v>
          </cell>
        </row>
        <row r="20624">
          <cell r="E20624" t="str">
            <v>241080450206</v>
          </cell>
          <cell r="F20624" t="str">
            <v>岳灵玉</v>
          </cell>
          <cell r="G20624" t="str">
            <v>女</v>
          </cell>
          <cell r="H20624" t="str">
            <v>510921200605210922</v>
          </cell>
        </row>
        <row r="20625">
          <cell r="E20625" t="str">
            <v>241080450207</v>
          </cell>
          <cell r="F20625" t="str">
            <v>杜秀丽</v>
          </cell>
          <cell r="G20625" t="str">
            <v>女</v>
          </cell>
          <cell r="H20625" t="str">
            <v>511721200605152726</v>
          </cell>
        </row>
        <row r="20626">
          <cell r="E20626" t="str">
            <v>241080450208</v>
          </cell>
          <cell r="F20626" t="str">
            <v>黄敏媛</v>
          </cell>
          <cell r="G20626" t="str">
            <v>女</v>
          </cell>
          <cell r="H20626" t="str">
            <v>511421200508241122</v>
          </cell>
        </row>
        <row r="20627">
          <cell r="E20627" t="str">
            <v>241080450209</v>
          </cell>
          <cell r="F20627" t="str">
            <v>袁慧</v>
          </cell>
          <cell r="G20627" t="str">
            <v>女</v>
          </cell>
          <cell r="H20627" t="str">
            <v>512002200309032360</v>
          </cell>
        </row>
        <row r="20628">
          <cell r="E20628" t="str">
            <v>241080450210</v>
          </cell>
          <cell r="F20628" t="str">
            <v>赵芮</v>
          </cell>
          <cell r="G20628" t="str">
            <v>女</v>
          </cell>
          <cell r="H20628" t="str">
            <v>510812200701224185</v>
          </cell>
        </row>
        <row r="20629">
          <cell r="E20629" t="str">
            <v>241080450211</v>
          </cell>
          <cell r="F20629" t="str">
            <v>张钦</v>
          </cell>
          <cell r="G20629" t="str">
            <v>女</v>
          </cell>
          <cell r="H20629" t="str">
            <v>500234200602070823</v>
          </cell>
        </row>
        <row r="20630">
          <cell r="E20630" t="str">
            <v>241080450212</v>
          </cell>
          <cell r="F20630" t="str">
            <v>刘诗艺</v>
          </cell>
          <cell r="G20630" t="str">
            <v>女</v>
          </cell>
          <cell r="H20630" t="str">
            <v>511025200609307542</v>
          </cell>
        </row>
        <row r="20631">
          <cell r="E20631" t="str">
            <v>241080450213</v>
          </cell>
          <cell r="F20631" t="str">
            <v>罗梁圆</v>
          </cell>
          <cell r="G20631" t="str">
            <v>女</v>
          </cell>
          <cell r="H20631" t="str">
            <v>511623200602221228</v>
          </cell>
        </row>
        <row r="20632">
          <cell r="E20632" t="str">
            <v>241080450214</v>
          </cell>
          <cell r="F20632" t="str">
            <v>唐梦</v>
          </cell>
          <cell r="G20632" t="str">
            <v>女</v>
          </cell>
          <cell r="H20632" t="str">
            <v>510524200411075002</v>
          </cell>
        </row>
        <row r="20633">
          <cell r="E20633" t="str">
            <v>241080450215</v>
          </cell>
          <cell r="F20633" t="str">
            <v>刘张萍</v>
          </cell>
          <cell r="G20633" t="str">
            <v>女</v>
          </cell>
          <cell r="H20633" t="str">
            <v>512002200508144568</v>
          </cell>
        </row>
        <row r="20634">
          <cell r="E20634" t="str">
            <v>241080450216</v>
          </cell>
          <cell r="F20634" t="str">
            <v>杨善之</v>
          </cell>
          <cell r="G20634" t="str">
            <v>女</v>
          </cell>
          <cell r="H20634" t="str">
            <v>511722200612270081</v>
          </cell>
        </row>
        <row r="20635">
          <cell r="E20635" t="str">
            <v>241080450217</v>
          </cell>
          <cell r="F20635" t="str">
            <v>王曼</v>
          </cell>
          <cell r="G20635" t="str">
            <v>女</v>
          </cell>
          <cell r="H20635" t="str">
            <v>511304200602285226</v>
          </cell>
        </row>
        <row r="20636">
          <cell r="E20636" t="str">
            <v>241080450218</v>
          </cell>
          <cell r="F20636" t="str">
            <v>龙秋梅</v>
          </cell>
          <cell r="G20636" t="str">
            <v>女</v>
          </cell>
          <cell r="H20636" t="str">
            <v>510722200610285406</v>
          </cell>
        </row>
        <row r="20637">
          <cell r="E20637" t="str">
            <v>241080450219</v>
          </cell>
          <cell r="F20637" t="str">
            <v>任儒涵</v>
          </cell>
          <cell r="G20637" t="str">
            <v>女</v>
          </cell>
          <cell r="H20637" t="str">
            <v>131126200611220068</v>
          </cell>
        </row>
        <row r="20638">
          <cell r="E20638" t="str">
            <v>241080450220</v>
          </cell>
          <cell r="F20638" t="str">
            <v>孙鑫橦</v>
          </cell>
          <cell r="G20638" t="str">
            <v>女</v>
          </cell>
          <cell r="H20638" t="str">
            <v>130221200604102728</v>
          </cell>
        </row>
        <row r="20639">
          <cell r="E20639" t="str">
            <v>241080450221</v>
          </cell>
          <cell r="F20639" t="str">
            <v>李心岚</v>
          </cell>
          <cell r="G20639" t="str">
            <v>女</v>
          </cell>
          <cell r="H20639" t="str">
            <v>512081200509097383</v>
          </cell>
        </row>
        <row r="20640">
          <cell r="E20640" t="str">
            <v>241080450222</v>
          </cell>
          <cell r="F20640" t="str">
            <v>李梓怡</v>
          </cell>
          <cell r="G20640" t="str">
            <v>女</v>
          </cell>
          <cell r="H20640" t="str">
            <v>140821200605010061</v>
          </cell>
        </row>
        <row r="20641">
          <cell r="E20641" t="str">
            <v>241080450223</v>
          </cell>
          <cell r="F20641" t="str">
            <v>钟玉洁</v>
          </cell>
          <cell r="G20641" t="str">
            <v>女</v>
          </cell>
          <cell r="H20641" t="str">
            <v>511025200411302180</v>
          </cell>
        </row>
        <row r="20642">
          <cell r="E20642" t="str">
            <v>241080450224</v>
          </cell>
          <cell r="F20642" t="str">
            <v>刘瑞</v>
          </cell>
          <cell r="G20642" t="str">
            <v>女</v>
          </cell>
          <cell r="H20642" t="str">
            <v>130984200701071541</v>
          </cell>
        </row>
        <row r="20643">
          <cell r="E20643" t="str">
            <v>241080450225</v>
          </cell>
          <cell r="F20643" t="str">
            <v>陆继瑶</v>
          </cell>
          <cell r="G20643" t="str">
            <v>女</v>
          </cell>
          <cell r="H20643" t="str">
            <v>130223200510116144</v>
          </cell>
        </row>
        <row r="20644">
          <cell r="E20644" t="str">
            <v>241080450226</v>
          </cell>
          <cell r="F20644" t="str">
            <v>刘欣懿</v>
          </cell>
          <cell r="G20644" t="str">
            <v>女</v>
          </cell>
          <cell r="H20644" t="str">
            <v>510131200610090047</v>
          </cell>
        </row>
        <row r="20645">
          <cell r="E20645" t="str">
            <v>241080450227</v>
          </cell>
          <cell r="F20645" t="str">
            <v>贾治美</v>
          </cell>
          <cell r="G20645" t="str">
            <v>女</v>
          </cell>
          <cell r="H20645" t="str">
            <v>512081200411102340</v>
          </cell>
        </row>
        <row r="20646">
          <cell r="E20646" t="str">
            <v>241080450228</v>
          </cell>
          <cell r="F20646" t="str">
            <v>严雪琴</v>
          </cell>
          <cell r="G20646" t="str">
            <v>女</v>
          </cell>
          <cell r="H20646" t="str">
            <v>511922200511091085</v>
          </cell>
        </row>
        <row r="20647">
          <cell r="E20647" t="str">
            <v>241080450229</v>
          </cell>
          <cell r="F20647" t="str">
            <v>徐依胤</v>
          </cell>
          <cell r="G20647" t="str">
            <v>女</v>
          </cell>
          <cell r="H20647" t="str">
            <v>510182200509270246</v>
          </cell>
        </row>
        <row r="20648">
          <cell r="E20648" t="str">
            <v>241080450230</v>
          </cell>
          <cell r="F20648" t="str">
            <v>唐美珏</v>
          </cell>
          <cell r="G20648" t="str">
            <v>女</v>
          </cell>
          <cell r="H20648" t="str">
            <v>510623200510187826</v>
          </cell>
        </row>
        <row r="20649">
          <cell r="E20649" t="str">
            <v>241080450231</v>
          </cell>
          <cell r="F20649" t="str">
            <v>潘晓晨</v>
          </cell>
          <cell r="G20649" t="str">
            <v>女</v>
          </cell>
          <cell r="H20649" t="str">
            <v>511721200602035823</v>
          </cell>
        </row>
        <row r="20650">
          <cell r="E20650" t="str">
            <v>241080450301</v>
          </cell>
          <cell r="F20650" t="str">
            <v>邰炳贺</v>
          </cell>
          <cell r="G20650" t="str">
            <v>男</v>
          </cell>
          <cell r="H20650" t="str">
            <v>37132920060331603X</v>
          </cell>
        </row>
        <row r="20651">
          <cell r="E20651" t="str">
            <v>241080450302</v>
          </cell>
          <cell r="F20651" t="str">
            <v>高永斌</v>
          </cell>
          <cell r="G20651" t="str">
            <v>男</v>
          </cell>
          <cell r="H20651" t="str">
            <v>510923200603107318</v>
          </cell>
        </row>
        <row r="20652">
          <cell r="E20652" t="str">
            <v>241080450303</v>
          </cell>
          <cell r="F20652" t="str">
            <v>贺杭</v>
          </cell>
          <cell r="G20652" t="str">
            <v>男</v>
          </cell>
          <cell r="H20652" t="str">
            <v>612425200202168591</v>
          </cell>
        </row>
        <row r="20653">
          <cell r="E20653" t="str">
            <v>241080450304</v>
          </cell>
          <cell r="F20653" t="str">
            <v>唐仕杰</v>
          </cell>
          <cell r="G20653" t="str">
            <v>男</v>
          </cell>
          <cell r="H20653" t="str">
            <v>510921200511104934</v>
          </cell>
        </row>
        <row r="20654">
          <cell r="E20654" t="str">
            <v>241080450305</v>
          </cell>
          <cell r="F20654" t="str">
            <v>张画婷</v>
          </cell>
          <cell r="G20654" t="str">
            <v>女</v>
          </cell>
          <cell r="H20654" t="str">
            <v>510114200601010088</v>
          </cell>
        </row>
        <row r="20655">
          <cell r="E20655" t="str">
            <v>241080450306</v>
          </cell>
          <cell r="F20655" t="str">
            <v>周思棋</v>
          </cell>
          <cell r="G20655" t="str">
            <v>女</v>
          </cell>
          <cell r="H20655" t="str">
            <v>510724200512074923</v>
          </cell>
        </row>
        <row r="20656">
          <cell r="E20656" t="str">
            <v>241080450307</v>
          </cell>
          <cell r="F20656" t="str">
            <v>韩雪晴</v>
          </cell>
          <cell r="G20656" t="str">
            <v>女</v>
          </cell>
          <cell r="H20656" t="str">
            <v>231225200602170065</v>
          </cell>
        </row>
        <row r="20657">
          <cell r="E20657" t="str">
            <v>241080450308</v>
          </cell>
          <cell r="F20657" t="str">
            <v>赖金秀</v>
          </cell>
          <cell r="G20657" t="str">
            <v>女</v>
          </cell>
          <cell r="H20657" t="str">
            <v>510722200512135260</v>
          </cell>
        </row>
        <row r="20658">
          <cell r="E20658" t="str">
            <v>241080450309</v>
          </cell>
          <cell r="F20658" t="str">
            <v>张梦瑶</v>
          </cell>
          <cell r="G20658" t="str">
            <v>女</v>
          </cell>
          <cell r="H20658" t="str">
            <v>130528200507287821</v>
          </cell>
        </row>
        <row r="20659">
          <cell r="E20659" t="str">
            <v>241080450310</v>
          </cell>
          <cell r="F20659" t="str">
            <v>林明雪</v>
          </cell>
          <cell r="G20659" t="str">
            <v>女</v>
          </cell>
          <cell r="H20659" t="str">
            <v>371122200505212223</v>
          </cell>
        </row>
        <row r="20660">
          <cell r="E20660" t="str">
            <v>241080450311</v>
          </cell>
          <cell r="F20660" t="str">
            <v>潘潞璐</v>
          </cell>
          <cell r="G20660" t="str">
            <v>女</v>
          </cell>
          <cell r="H20660" t="str">
            <v>511721200601133827</v>
          </cell>
        </row>
        <row r="20661">
          <cell r="E20661" t="str">
            <v>241080450312</v>
          </cell>
          <cell r="F20661" t="str">
            <v>何沁遥</v>
          </cell>
          <cell r="G20661" t="str">
            <v>女</v>
          </cell>
          <cell r="H20661" t="str">
            <v>510921200604114947</v>
          </cell>
        </row>
        <row r="20662">
          <cell r="E20662" t="str">
            <v>241080450313</v>
          </cell>
          <cell r="F20662" t="str">
            <v>秦心岚</v>
          </cell>
          <cell r="G20662" t="str">
            <v>女</v>
          </cell>
          <cell r="H20662" t="str">
            <v>14102320060727014X</v>
          </cell>
        </row>
        <row r="20663">
          <cell r="E20663" t="str">
            <v>241080450314</v>
          </cell>
          <cell r="F20663" t="str">
            <v>庞维然</v>
          </cell>
          <cell r="G20663" t="str">
            <v>女</v>
          </cell>
          <cell r="H20663" t="str">
            <v>130983200606272429</v>
          </cell>
        </row>
        <row r="20664">
          <cell r="E20664" t="str">
            <v>241080450315</v>
          </cell>
          <cell r="F20664" t="str">
            <v>葛梦雨</v>
          </cell>
          <cell r="G20664" t="str">
            <v>女</v>
          </cell>
          <cell r="H20664" t="str">
            <v>511132200501110026</v>
          </cell>
        </row>
        <row r="20665">
          <cell r="E20665" t="str">
            <v>241080450316</v>
          </cell>
          <cell r="F20665" t="str">
            <v>李含敏</v>
          </cell>
          <cell r="G20665" t="str">
            <v>女</v>
          </cell>
          <cell r="H20665" t="str">
            <v>532530200607130029</v>
          </cell>
        </row>
        <row r="20666">
          <cell r="E20666" t="str">
            <v>241080450317</v>
          </cell>
          <cell r="F20666" t="str">
            <v>叶佳怡</v>
          </cell>
          <cell r="G20666" t="str">
            <v>女</v>
          </cell>
          <cell r="H20666" t="str">
            <v>511124200509282121</v>
          </cell>
        </row>
        <row r="20667">
          <cell r="E20667" t="str">
            <v>241080450318</v>
          </cell>
          <cell r="F20667" t="str">
            <v>贾明静</v>
          </cell>
          <cell r="G20667" t="str">
            <v>女</v>
          </cell>
          <cell r="H20667" t="str">
            <v>510823200503264425</v>
          </cell>
        </row>
        <row r="20668">
          <cell r="E20668" t="str">
            <v>241080450319</v>
          </cell>
          <cell r="F20668" t="str">
            <v>加艳</v>
          </cell>
          <cell r="G20668" t="str">
            <v>女</v>
          </cell>
          <cell r="H20668" t="str">
            <v>510823200510163884</v>
          </cell>
        </row>
        <row r="20669">
          <cell r="E20669" t="str">
            <v>241080450320</v>
          </cell>
          <cell r="F20669" t="str">
            <v>吕彤</v>
          </cell>
          <cell r="G20669" t="str">
            <v>女</v>
          </cell>
          <cell r="H20669" t="str">
            <v>511324200506135186</v>
          </cell>
        </row>
        <row r="20670">
          <cell r="E20670" t="str">
            <v>241080450321</v>
          </cell>
          <cell r="F20670" t="str">
            <v>郑好</v>
          </cell>
          <cell r="G20670" t="str">
            <v>女</v>
          </cell>
          <cell r="H20670" t="str">
            <v>511321200503181022</v>
          </cell>
        </row>
        <row r="20671">
          <cell r="E20671" t="str">
            <v>241080450322</v>
          </cell>
          <cell r="F20671" t="str">
            <v>韩梓萌</v>
          </cell>
          <cell r="G20671" t="str">
            <v>女</v>
          </cell>
          <cell r="H20671" t="str">
            <v>130427200511132521</v>
          </cell>
        </row>
        <row r="20672">
          <cell r="E20672" t="str">
            <v>241080450323</v>
          </cell>
          <cell r="F20672" t="str">
            <v>李克卫</v>
          </cell>
          <cell r="G20672" t="str">
            <v>女</v>
          </cell>
          <cell r="H20672" t="str">
            <v>510182200601280148</v>
          </cell>
        </row>
        <row r="20673">
          <cell r="E20673" t="str">
            <v>241080450324</v>
          </cell>
          <cell r="F20673" t="str">
            <v>李思莹</v>
          </cell>
          <cell r="G20673" t="str">
            <v>女</v>
          </cell>
          <cell r="H20673" t="str">
            <v>511622200611073160</v>
          </cell>
        </row>
        <row r="20674">
          <cell r="E20674" t="str">
            <v>241080450325</v>
          </cell>
          <cell r="F20674" t="str">
            <v>李鑫</v>
          </cell>
          <cell r="G20674" t="str">
            <v>女</v>
          </cell>
          <cell r="H20674" t="str">
            <v>511123200612076426</v>
          </cell>
        </row>
        <row r="20675">
          <cell r="E20675" t="str">
            <v>241080450326</v>
          </cell>
          <cell r="F20675" t="str">
            <v>付胜美</v>
          </cell>
          <cell r="G20675" t="str">
            <v>女</v>
          </cell>
          <cell r="H20675" t="str">
            <v>510129200409060063</v>
          </cell>
        </row>
        <row r="20676">
          <cell r="E20676" t="str">
            <v>241080450327</v>
          </cell>
          <cell r="F20676" t="str">
            <v>严娴雅</v>
          </cell>
          <cell r="G20676" t="str">
            <v>女</v>
          </cell>
          <cell r="H20676" t="str">
            <v>511123200508266860</v>
          </cell>
        </row>
        <row r="20677">
          <cell r="E20677" t="str">
            <v>241080450328</v>
          </cell>
          <cell r="F20677" t="str">
            <v>魏辛米</v>
          </cell>
          <cell r="G20677" t="str">
            <v>女</v>
          </cell>
          <cell r="H20677" t="str">
            <v>510704200605122423</v>
          </cell>
        </row>
        <row r="20678">
          <cell r="E20678" t="str">
            <v>241080450329</v>
          </cell>
          <cell r="F20678" t="str">
            <v>周奚西</v>
          </cell>
          <cell r="G20678" t="str">
            <v>女</v>
          </cell>
          <cell r="H20678" t="str">
            <v>511423200605063623</v>
          </cell>
        </row>
        <row r="20679">
          <cell r="E20679" t="str">
            <v>241080450330</v>
          </cell>
          <cell r="F20679" t="str">
            <v>庞舒格</v>
          </cell>
          <cell r="G20679" t="str">
            <v>女</v>
          </cell>
          <cell r="H20679" t="str">
            <v>140882200605040044</v>
          </cell>
        </row>
        <row r="20680">
          <cell r="E20680" t="str">
            <v>241080450331</v>
          </cell>
          <cell r="F20680" t="str">
            <v>柴欢耘</v>
          </cell>
          <cell r="G20680" t="str">
            <v>女</v>
          </cell>
          <cell r="H20680" t="str">
            <v>511321200507020322</v>
          </cell>
        </row>
        <row r="20681">
          <cell r="E20681" t="str">
            <v>241080450401</v>
          </cell>
          <cell r="F20681" t="str">
            <v>杨智程</v>
          </cell>
          <cell r="G20681" t="str">
            <v>男</v>
          </cell>
          <cell r="H20681" t="str">
            <v>511722200611010034</v>
          </cell>
        </row>
        <row r="20682">
          <cell r="E20682" t="str">
            <v>241080450402</v>
          </cell>
          <cell r="F20682" t="str">
            <v>向林</v>
          </cell>
          <cell r="G20682" t="str">
            <v>男</v>
          </cell>
          <cell r="H20682" t="str">
            <v>53252620050127381X</v>
          </cell>
        </row>
        <row r="20683">
          <cell r="E20683" t="str">
            <v>241080450403</v>
          </cell>
          <cell r="F20683" t="str">
            <v>种仕康</v>
          </cell>
          <cell r="G20683" t="str">
            <v>男</v>
          </cell>
          <cell r="H20683" t="str">
            <v>610115200602100536</v>
          </cell>
        </row>
        <row r="20684">
          <cell r="E20684" t="str">
            <v>241080450404</v>
          </cell>
          <cell r="F20684" t="str">
            <v>张雪</v>
          </cell>
          <cell r="G20684" t="str">
            <v>女</v>
          </cell>
          <cell r="H20684" t="str">
            <v>511321200510282921</v>
          </cell>
        </row>
        <row r="20685">
          <cell r="E20685" t="str">
            <v>241080450405</v>
          </cell>
          <cell r="F20685" t="str">
            <v>黄沁</v>
          </cell>
          <cell r="G20685" t="str">
            <v>女</v>
          </cell>
          <cell r="H20685" t="str">
            <v>511323200605294928</v>
          </cell>
        </row>
        <row r="20686">
          <cell r="E20686" t="str">
            <v>241080450406</v>
          </cell>
          <cell r="F20686" t="str">
            <v>孟斐然</v>
          </cell>
          <cell r="G20686" t="str">
            <v>女</v>
          </cell>
          <cell r="H20686" t="str">
            <v>411722200611146421</v>
          </cell>
        </row>
        <row r="20687">
          <cell r="E20687" t="str">
            <v>241080450407</v>
          </cell>
          <cell r="F20687" t="str">
            <v>赵晨雨</v>
          </cell>
          <cell r="G20687" t="str">
            <v>女</v>
          </cell>
          <cell r="H20687" t="str">
            <v>510422200608200024</v>
          </cell>
        </row>
        <row r="20688">
          <cell r="E20688" t="str">
            <v>241080450408</v>
          </cell>
          <cell r="F20688" t="str">
            <v>夏思麒</v>
          </cell>
          <cell r="G20688" t="str">
            <v>女</v>
          </cell>
          <cell r="H20688" t="str">
            <v>510727200606183329</v>
          </cell>
        </row>
        <row r="20689">
          <cell r="E20689" t="str">
            <v>241080450409</v>
          </cell>
          <cell r="F20689" t="str">
            <v>文宇</v>
          </cell>
          <cell r="G20689" t="str">
            <v>女</v>
          </cell>
          <cell r="H20689" t="str">
            <v>510502200410018024</v>
          </cell>
        </row>
        <row r="20690">
          <cell r="E20690" t="str">
            <v>241080450410</v>
          </cell>
          <cell r="F20690" t="str">
            <v>陈佳欣</v>
          </cell>
          <cell r="G20690" t="str">
            <v>女</v>
          </cell>
          <cell r="H20690" t="str">
            <v>511725200601187724</v>
          </cell>
        </row>
        <row r="20691">
          <cell r="E20691" t="str">
            <v>241080450411</v>
          </cell>
          <cell r="F20691" t="str">
            <v>周霞</v>
          </cell>
          <cell r="G20691" t="str">
            <v>女</v>
          </cell>
          <cell r="H20691" t="str">
            <v>510902200411035127</v>
          </cell>
        </row>
        <row r="20692">
          <cell r="E20692" t="str">
            <v>241080450412</v>
          </cell>
          <cell r="F20692" t="str">
            <v>胡雅然</v>
          </cell>
          <cell r="G20692" t="str">
            <v>女</v>
          </cell>
          <cell r="H20692" t="str">
            <v>130103200605182426</v>
          </cell>
        </row>
        <row r="20693">
          <cell r="E20693" t="str">
            <v>241080450413</v>
          </cell>
          <cell r="F20693" t="str">
            <v>黄利</v>
          </cell>
          <cell r="G20693" t="str">
            <v>女</v>
          </cell>
          <cell r="H20693" t="str">
            <v>511528200508260489</v>
          </cell>
        </row>
        <row r="20694">
          <cell r="E20694" t="str">
            <v>241080450414</v>
          </cell>
          <cell r="F20694" t="str">
            <v>刘若岚</v>
          </cell>
          <cell r="G20694" t="str">
            <v>女</v>
          </cell>
          <cell r="H20694" t="str">
            <v>510722200510251380</v>
          </cell>
        </row>
        <row r="20695">
          <cell r="E20695" t="str">
            <v>241080450415</v>
          </cell>
          <cell r="F20695" t="str">
            <v>朱婧</v>
          </cell>
          <cell r="G20695" t="str">
            <v>女</v>
          </cell>
          <cell r="H20695" t="str">
            <v>510502200611140042</v>
          </cell>
        </row>
        <row r="20696">
          <cell r="E20696" t="str">
            <v>241080450416</v>
          </cell>
          <cell r="F20696" t="str">
            <v>姜鑫彤</v>
          </cell>
          <cell r="G20696" t="str">
            <v>女</v>
          </cell>
          <cell r="H20696" t="str">
            <v>130528200508263020</v>
          </cell>
        </row>
        <row r="20697">
          <cell r="E20697" t="str">
            <v>241080450417</v>
          </cell>
          <cell r="F20697" t="str">
            <v>赤黑么沙扭</v>
          </cell>
          <cell r="G20697" t="str">
            <v>女</v>
          </cell>
          <cell r="H20697" t="str">
            <v>513429200409230324</v>
          </cell>
        </row>
        <row r="20698">
          <cell r="E20698" t="str">
            <v>241080450418</v>
          </cell>
          <cell r="F20698" t="str">
            <v>刘睿菡</v>
          </cell>
          <cell r="G20698" t="str">
            <v>女</v>
          </cell>
          <cell r="H20698" t="str">
            <v>510107200608300025</v>
          </cell>
        </row>
        <row r="20699">
          <cell r="E20699" t="str">
            <v>241080450419</v>
          </cell>
          <cell r="F20699" t="str">
            <v>彭坤杰</v>
          </cell>
          <cell r="G20699" t="str">
            <v>女</v>
          </cell>
          <cell r="H20699" t="str">
            <v>511521200509124863</v>
          </cell>
        </row>
        <row r="20700">
          <cell r="E20700" t="str">
            <v>241080450420</v>
          </cell>
          <cell r="F20700" t="str">
            <v>夏紫霞</v>
          </cell>
          <cell r="G20700" t="str">
            <v>女</v>
          </cell>
          <cell r="H20700" t="str">
            <v>513433200303193427</v>
          </cell>
        </row>
        <row r="20701">
          <cell r="E20701" t="str">
            <v>241080450421</v>
          </cell>
          <cell r="F20701" t="str">
            <v>刘洁</v>
          </cell>
          <cell r="G20701" t="str">
            <v>女</v>
          </cell>
          <cell r="H20701" t="str">
            <v>510502200511090041</v>
          </cell>
        </row>
        <row r="20702">
          <cell r="E20702" t="str">
            <v>241080450422</v>
          </cell>
          <cell r="F20702" t="str">
            <v>阿皮李洗莫</v>
          </cell>
          <cell r="G20702" t="str">
            <v>女</v>
          </cell>
          <cell r="H20702" t="str">
            <v>513430200510132222</v>
          </cell>
        </row>
        <row r="20703">
          <cell r="E20703" t="str">
            <v>241080450423</v>
          </cell>
          <cell r="F20703" t="str">
            <v>谭成璐</v>
          </cell>
          <cell r="G20703" t="str">
            <v>女</v>
          </cell>
          <cell r="H20703" t="str">
            <v>511623200610282987</v>
          </cell>
        </row>
        <row r="20704">
          <cell r="E20704" t="str">
            <v>241080450424</v>
          </cell>
          <cell r="F20704" t="str">
            <v>斯敏</v>
          </cell>
          <cell r="G20704" t="str">
            <v>女</v>
          </cell>
          <cell r="H20704" t="str">
            <v>510522200406303581</v>
          </cell>
        </row>
        <row r="20705">
          <cell r="E20705" t="str">
            <v>241080450425</v>
          </cell>
          <cell r="F20705" t="str">
            <v>胡蓉</v>
          </cell>
          <cell r="G20705" t="str">
            <v>女</v>
          </cell>
          <cell r="H20705" t="str">
            <v>431321200608280502</v>
          </cell>
        </row>
        <row r="20706">
          <cell r="E20706" t="str">
            <v>241080450426</v>
          </cell>
          <cell r="F20706" t="str">
            <v>周友珍</v>
          </cell>
          <cell r="G20706" t="str">
            <v>女</v>
          </cell>
          <cell r="H20706" t="str">
            <v>513422200510081349</v>
          </cell>
        </row>
        <row r="20707">
          <cell r="E20707" t="str">
            <v>241080450427</v>
          </cell>
          <cell r="F20707" t="str">
            <v>喻露燕</v>
          </cell>
          <cell r="G20707" t="str">
            <v>女</v>
          </cell>
          <cell r="H20707" t="str">
            <v>511421200603043204</v>
          </cell>
        </row>
        <row r="20708">
          <cell r="E20708" t="str">
            <v>241080450428</v>
          </cell>
          <cell r="F20708" t="str">
            <v>郑菊</v>
          </cell>
          <cell r="G20708" t="str">
            <v>女</v>
          </cell>
          <cell r="H20708" t="str">
            <v>511725200508188028</v>
          </cell>
        </row>
        <row r="20709">
          <cell r="E20709" t="str">
            <v>241080450429</v>
          </cell>
          <cell r="F20709" t="str">
            <v>杨家雪</v>
          </cell>
          <cell r="G20709" t="str">
            <v>女</v>
          </cell>
          <cell r="H20709" t="str">
            <v>532526200503073547</v>
          </cell>
        </row>
        <row r="20710">
          <cell r="E20710" t="str">
            <v>241080450430</v>
          </cell>
          <cell r="F20710" t="str">
            <v>宋晓璐</v>
          </cell>
          <cell r="G20710" t="str">
            <v>女</v>
          </cell>
          <cell r="H20710" t="str">
            <v>511011200507262824</v>
          </cell>
        </row>
        <row r="20711">
          <cell r="E20711" t="str">
            <v>241080450501</v>
          </cell>
          <cell r="F20711" t="str">
            <v>覃翰</v>
          </cell>
          <cell r="G20711" t="str">
            <v>男</v>
          </cell>
          <cell r="H20711" t="str">
            <v>511722200512280012</v>
          </cell>
        </row>
        <row r="20712">
          <cell r="E20712" t="str">
            <v>241080450502</v>
          </cell>
          <cell r="F20712" t="str">
            <v>秦浩</v>
          </cell>
          <cell r="G20712" t="str">
            <v>男</v>
          </cell>
          <cell r="H20712" t="str">
            <v>510722200604012057</v>
          </cell>
        </row>
        <row r="20713">
          <cell r="E20713" t="str">
            <v>241080450503</v>
          </cell>
          <cell r="F20713" t="str">
            <v>戴云旺</v>
          </cell>
          <cell r="G20713" t="str">
            <v>男</v>
          </cell>
          <cell r="H20713" t="str">
            <v>51152820060214007X</v>
          </cell>
        </row>
        <row r="20714">
          <cell r="E20714" t="str">
            <v>241080450504</v>
          </cell>
          <cell r="F20714" t="str">
            <v>陈敏佳</v>
          </cell>
          <cell r="G20714" t="str">
            <v>女</v>
          </cell>
          <cell r="H20714" t="str">
            <v>511011200505186127</v>
          </cell>
        </row>
        <row r="20715">
          <cell r="E20715" t="str">
            <v>241080450505</v>
          </cell>
          <cell r="F20715" t="str">
            <v>孙维一</v>
          </cell>
          <cell r="G20715" t="str">
            <v>女</v>
          </cell>
          <cell r="H20715" t="str">
            <v>510812200501270048</v>
          </cell>
        </row>
        <row r="20716">
          <cell r="E20716" t="str">
            <v>241080450506</v>
          </cell>
          <cell r="F20716" t="str">
            <v>王心美</v>
          </cell>
          <cell r="G20716" t="str">
            <v>女</v>
          </cell>
          <cell r="H20716" t="str">
            <v>513125200411210427</v>
          </cell>
        </row>
        <row r="20717">
          <cell r="E20717" t="str">
            <v>241080450507</v>
          </cell>
          <cell r="F20717" t="str">
            <v>林锐</v>
          </cell>
          <cell r="G20717" t="str">
            <v>女</v>
          </cell>
          <cell r="H20717" t="str">
            <v>511523200603020625</v>
          </cell>
        </row>
        <row r="20718">
          <cell r="E20718" t="str">
            <v>241080450508</v>
          </cell>
          <cell r="F20718" t="str">
            <v>赵依萍</v>
          </cell>
          <cell r="G20718" t="str">
            <v>女</v>
          </cell>
          <cell r="H20718" t="str">
            <v>511422200507162322</v>
          </cell>
        </row>
        <row r="20719">
          <cell r="E20719" t="str">
            <v>241080450509</v>
          </cell>
          <cell r="F20719" t="str">
            <v>王丽</v>
          </cell>
          <cell r="G20719" t="str">
            <v>女</v>
          </cell>
          <cell r="H20719" t="str">
            <v>512021200612026720</v>
          </cell>
        </row>
        <row r="20720">
          <cell r="E20720" t="str">
            <v>241080450510</v>
          </cell>
          <cell r="F20720" t="str">
            <v>胡洋</v>
          </cell>
          <cell r="G20720" t="str">
            <v>女</v>
          </cell>
          <cell r="H20720" t="str">
            <v>510781200612277100</v>
          </cell>
        </row>
        <row r="20721">
          <cell r="E20721" t="str">
            <v>241080450511</v>
          </cell>
          <cell r="F20721" t="str">
            <v>夏连穗</v>
          </cell>
          <cell r="G20721" t="str">
            <v>女</v>
          </cell>
          <cell r="H20721" t="str">
            <v>511181200505086323</v>
          </cell>
        </row>
        <row r="20722">
          <cell r="E20722" t="str">
            <v>241080450512</v>
          </cell>
          <cell r="F20722" t="str">
            <v>董思甜</v>
          </cell>
          <cell r="G20722" t="str">
            <v>女</v>
          </cell>
          <cell r="H20722" t="str">
            <v>511902200610262825</v>
          </cell>
        </row>
        <row r="20723">
          <cell r="E20723" t="str">
            <v>241080450513</v>
          </cell>
          <cell r="F20723" t="str">
            <v>韩熙</v>
          </cell>
          <cell r="G20723" t="str">
            <v>女</v>
          </cell>
          <cell r="H20723" t="str">
            <v>51152720060416452X</v>
          </cell>
        </row>
        <row r="20724">
          <cell r="E20724" t="str">
            <v>241080450514</v>
          </cell>
          <cell r="F20724" t="str">
            <v>宋英洁</v>
          </cell>
          <cell r="G20724" t="str">
            <v>女</v>
          </cell>
          <cell r="H20724" t="str">
            <v>341226200612124224</v>
          </cell>
        </row>
        <row r="20725">
          <cell r="E20725" t="str">
            <v>241080450515</v>
          </cell>
          <cell r="F20725" t="str">
            <v>尚如欣</v>
          </cell>
          <cell r="G20725" t="str">
            <v>女</v>
          </cell>
          <cell r="H20725" t="str">
            <v>370831200408022421</v>
          </cell>
        </row>
        <row r="20726">
          <cell r="E20726" t="str">
            <v>241080450516</v>
          </cell>
          <cell r="F20726" t="str">
            <v>张萌萌</v>
          </cell>
          <cell r="G20726" t="str">
            <v>女</v>
          </cell>
          <cell r="H20726" t="str">
            <v>511723200611225322</v>
          </cell>
        </row>
        <row r="20727">
          <cell r="E20727" t="str">
            <v>241080450517</v>
          </cell>
          <cell r="F20727" t="str">
            <v>高美娟</v>
          </cell>
          <cell r="G20727" t="str">
            <v>女</v>
          </cell>
          <cell r="H20727" t="str">
            <v>610828200505185486</v>
          </cell>
        </row>
        <row r="20728">
          <cell r="E20728" t="str">
            <v>241080450518</v>
          </cell>
          <cell r="F20728" t="str">
            <v>邓惠敏</v>
          </cell>
          <cell r="G20728" t="str">
            <v>女</v>
          </cell>
          <cell r="H20728" t="str">
            <v>510623200508038629</v>
          </cell>
        </row>
        <row r="20729">
          <cell r="E20729" t="str">
            <v>241080450519</v>
          </cell>
          <cell r="F20729" t="str">
            <v>梁沐瑶</v>
          </cell>
          <cell r="G20729" t="str">
            <v>女</v>
          </cell>
          <cell r="H20729" t="str">
            <v>511421200411177224</v>
          </cell>
        </row>
        <row r="20730">
          <cell r="E20730" t="str">
            <v>241080450520</v>
          </cell>
          <cell r="F20730" t="str">
            <v>罗雪灵</v>
          </cell>
          <cell r="G20730" t="str">
            <v>女</v>
          </cell>
          <cell r="H20730" t="str">
            <v>532125200407040026</v>
          </cell>
        </row>
        <row r="20731">
          <cell r="E20731" t="str">
            <v>241080450521</v>
          </cell>
          <cell r="F20731" t="str">
            <v>苏洛落</v>
          </cell>
          <cell r="G20731" t="str">
            <v>女</v>
          </cell>
          <cell r="H20731" t="str">
            <v>510727200509202524</v>
          </cell>
        </row>
        <row r="20732">
          <cell r="E20732" t="str">
            <v>241080450522</v>
          </cell>
          <cell r="F20732" t="str">
            <v>陶永娟</v>
          </cell>
          <cell r="G20732" t="str">
            <v>女</v>
          </cell>
          <cell r="H20732" t="str">
            <v>511781200506147661</v>
          </cell>
        </row>
        <row r="20733">
          <cell r="E20733" t="str">
            <v>241080450523</v>
          </cell>
          <cell r="F20733" t="str">
            <v>黄灿</v>
          </cell>
          <cell r="G20733" t="str">
            <v>女</v>
          </cell>
          <cell r="H20733" t="str">
            <v>510822200611117223</v>
          </cell>
        </row>
        <row r="20734">
          <cell r="E20734" t="str">
            <v>241080450524</v>
          </cell>
          <cell r="F20734" t="str">
            <v>杨露</v>
          </cell>
          <cell r="G20734" t="str">
            <v>女</v>
          </cell>
          <cell r="H20734" t="str">
            <v>511821200512072327</v>
          </cell>
        </row>
        <row r="20735">
          <cell r="E20735" t="str">
            <v>241080450525</v>
          </cell>
          <cell r="F20735" t="str">
            <v>汤凤喜</v>
          </cell>
          <cell r="G20735" t="str">
            <v>女</v>
          </cell>
          <cell r="H20735" t="str">
            <v>53092120060120182X</v>
          </cell>
        </row>
        <row r="20736">
          <cell r="E20736" t="str">
            <v>241080450526</v>
          </cell>
          <cell r="F20736" t="str">
            <v>李珊</v>
          </cell>
          <cell r="G20736" t="str">
            <v>女</v>
          </cell>
          <cell r="H20736" t="str">
            <v>511722200706092749</v>
          </cell>
        </row>
        <row r="20737">
          <cell r="E20737" t="str">
            <v>241080450527</v>
          </cell>
          <cell r="F20737" t="str">
            <v>范鑫</v>
          </cell>
          <cell r="G20737" t="str">
            <v>女</v>
          </cell>
          <cell r="H20737" t="str">
            <v>51011420060226002X</v>
          </cell>
        </row>
        <row r="20738">
          <cell r="E20738" t="str">
            <v>241080450528</v>
          </cell>
          <cell r="F20738" t="str">
            <v>王紫妍</v>
          </cell>
          <cell r="G20738" t="str">
            <v>女</v>
          </cell>
          <cell r="H20738" t="str">
            <v>510311200512043920</v>
          </cell>
        </row>
        <row r="20739">
          <cell r="E20739" t="str">
            <v>241080450529</v>
          </cell>
          <cell r="F20739" t="str">
            <v>易家欣</v>
          </cell>
          <cell r="G20739" t="str">
            <v>女</v>
          </cell>
          <cell r="H20739" t="str">
            <v>510521200509130189</v>
          </cell>
        </row>
        <row r="20740">
          <cell r="E20740" t="str">
            <v>241080450601</v>
          </cell>
          <cell r="F20740" t="str">
            <v>邱悦</v>
          </cell>
          <cell r="G20740" t="str">
            <v>女</v>
          </cell>
          <cell r="H20740" t="str">
            <v>511781200503111620</v>
          </cell>
        </row>
        <row r="20741">
          <cell r="E20741" t="str">
            <v>241080450602</v>
          </cell>
          <cell r="F20741" t="str">
            <v>唐晴</v>
          </cell>
          <cell r="G20741" t="str">
            <v>女</v>
          </cell>
          <cell r="H20741" t="str">
            <v>510727200607211483</v>
          </cell>
        </row>
        <row r="20742">
          <cell r="E20742" t="str">
            <v>241080450603</v>
          </cell>
          <cell r="F20742" t="str">
            <v>吴妍</v>
          </cell>
          <cell r="G20742" t="str">
            <v>女</v>
          </cell>
          <cell r="H20742" t="str">
            <v>511623200502256706</v>
          </cell>
        </row>
        <row r="20743">
          <cell r="E20743" t="str">
            <v>241080450604</v>
          </cell>
          <cell r="F20743" t="str">
            <v>李冰倩</v>
          </cell>
          <cell r="G20743" t="str">
            <v>女</v>
          </cell>
          <cell r="H20743" t="str">
            <v>511527200603075322</v>
          </cell>
        </row>
        <row r="20744">
          <cell r="E20744" t="str">
            <v>241080450605</v>
          </cell>
          <cell r="F20744" t="str">
            <v>苟好</v>
          </cell>
          <cell r="G20744" t="str">
            <v>女</v>
          </cell>
          <cell r="H20744" t="str">
            <v>511781200504080029</v>
          </cell>
        </row>
        <row r="20745">
          <cell r="E20745" t="str">
            <v>241080450606</v>
          </cell>
          <cell r="F20745" t="str">
            <v>黄欣雨</v>
          </cell>
          <cell r="G20745" t="str">
            <v>女</v>
          </cell>
          <cell r="H20745" t="str">
            <v>51152420041221452X</v>
          </cell>
        </row>
        <row r="20746">
          <cell r="E20746" t="str">
            <v>241080450607</v>
          </cell>
          <cell r="F20746" t="str">
            <v>母章蓉</v>
          </cell>
          <cell r="G20746" t="str">
            <v>女</v>
          </cell>
          <cell r="H20746" t="str">
            <v>511323200603203826</v>
          </cell>
        </row>
        <row r="20747">
          <cell r="E20747" t="str">
            <v>241080450608</v>
          </cell>
          <cell r="F20747" t="str">
            <v>林雨涵</v>
          </cell>
          <cell r="G20747" t="str">
            <v>女</v>
          </cell>
          <cell r="H20747" t="str">
            <v>511111200511223129</v>
          </cell>
        </row>
        <row r="20748">
          <cell r="E20748" t="str">
            <v>241080450609</v>
          </cell>
          <cell r="F20748" t="str">
            <v>何佳霓</v>
          </cell>
          <cell r="G20748" t="str">
            <v>女</v>
          </cell>
          <cell r="H20748" t="str">
            <v>610727200610170022</v>
          </cell>
        </row>
        <row r="20749">
          <cell r="E20749" t="str">
            <v>241080450610</v>
          </cell>
          <cell r="F20749" t="str">
            <v>王佳颖</v>
          </cell>
          <cell r="G20749" t="str">
            <v>女</v>
          </cell>
          <cell r="H20749" t="str">
            <v>510181200412240124</v>
          </cell>
        </row>
        <row r="20750">
          <cell r="E20750" t="str">
            <v>241080450611</v>
          </cell>
          <cell r="F20750" t="str">
            <v>杨洁</v>
          </cell>
          <cell r="G20750" t="str">
            <v>女</v>
          </cell>
          <cell r="H20750" t="str">
            <v>510524200501055523</v>
          </cell>
        </row>
        <row r="20751">
          <cell r="E20751" t="str">
            <v>241080450612</v>
          </cell>
          <cell r="F20751" t="str">
            <v>廖雨鑫</v>
          </cell>
          <cell r="G20751" t="str">
            <v>女</v>
          </cell>
          <cell r="H20751" t="str">
            <v>511525200410104761</v>
          </cell>
        </row>
        <row r="20752">
          <cell r="E20752" t="str">
            <v>241080450613</v>
          </cell>
          <cell r="F20752" t="str">
            <v>李淼苗</v>
          </cell>
          <cell r="G20752" t="str">
            <v>女</v>
          </cell>
          <cell r="H20752" t="str">
            <v>511325200509074020</v>
          </cell>
        </row>
        <row r="20753">
          <cell r="E20753" t="str">
            <v>241080450614</v>
          </cell>
          <cell r="F20753" t="str">
            <v>周莹</v>
          </cell>
          <cell r="G20753" t="str">
            <v>女</v>
          </cell>
          <cell r="H20753" t="str">
            <v>371727200507155626</v>
          </cell>
        </row>
        <row r="20754">
          <cell r="E20754" t="str">
            <v>241080450615</v>
          </cell>
          <cell r="F20754" t="str">
            <v>吴丹茹</v>
          </cell>
          <cell r="G20754" t="str">
            <v>女</v>
          </cell>
          <cell r="H20754" t="str">
            <v>140825200609200044</v>
          </cell>
        </row>
        <row r="20755">
          <cell r="E20755" t="str">
            <v>241080450616</v>
          </cell>
          <cell r="F20755" t="str">
            <v>许思蓉</v>
          </cell>
          <cell r="G20755" t="str">
            <v>女</v>
          </cell>
          <cell r="H20755" t="str">
            <v>511823200509203229</v>
          </cell>
        </row>
        <row r="20756">
          <cell r="E20756" t="str">
            <v>241080450617</v>
          </cell>
          <cell r="F20756" t="str">
            <v>史超楠</v>
          </cell>
          <cell r="G20756" t="str">
            <v>女</v>
          </cell>
          <cell r="H20756" t="str">
            <v>510781200602270220</v>
          </cell>
        </row>
        <row r="20757">
          <cell r="E20757" t="str">
            <v>241080450618</v>
          </cell>
          <cell r="F20757" t="str">
            <v>倪红</v>
          </cell>
          <cell r="G20757" t="str">
            <v>女</v>
          </cell>
          <cell r="H20757" t="str">
            <v>510121200509170269</v>
          </cell>
        </row>
        <row r="20758">
          <cell r="E20758" t="str">
            <v>241080450619</v>
          </cell>
          <cell r="F20758" t="str">
            <v>冷清迪</v>
          </cell>
          <cell r="G20758" t="str">
            <v>女</v>
          </cell>
          <cell r="H20758" t="str">
            <v>532623200605241325</v>
          </cell>
        </row>
        <row r="20759">
          <cell r="E20759" t="str">
            <v>241080450620</v>
          </cell>
          <cell r="F20759" t="str">
            <v>成春红</v>
          </cell>
          <cell r="G20759" t="str">
            <v>女</v>
          </cell>
          <cell r="H20759" t="str">
            <v>511521200305141004</v>
          </cell>
        </row>
        <row r="20760">
          <cell r="E20760" t="str">
            <v>241080450621</v>
          </cell>
          <cell r="F20760" t="str">
            <v>周晴</v>
          </cell>
          <cell r="G20760" t="str">
            <v>女</v>
          </cell>
          <cell r="H20760" t="str">
            <v>512081200510166040</v>
          </cell>
        </row>
        <row r="20761">
          <cell r="E20761" t="str">
            <v>241080450622</v>
          </cell>
          <cell r="F20761" t="str">
            <v>殷美</v>
          </cell>
          <cell r="G20761" t="str">
            <v>女</v>
          </cell>
          <cell r="H20761" t="str">
            <v>511524200608055524</v>
          </cell>
        </row>
        <row r="20762">
          <cell r="E20762" t="str">
            <v>241080450623</v>
          </cell>
          <cell r="F20762" t="str">
            <v>曾杭</v>
          </cell>
          <cell r="G20762" t="str">
            <v>女</v>
          </cell>
          <cell r="H20762" t="str">
            <v>511028200508207023</v>
          </cell>
        </row>
        <row r="20763">
          <cell r="E20763" t="str">
            <v>241080450624</v>
          </cell>
          <cell r="F20763" t="str">
            <v>李雯昕</v>
          </cell>
          <cell r="G20763" t="str">
            <v>女</v>
          </cell>
          <cell r="H20763" t="str">
            <v>511381200609210860</v>
          </cell>
        </row>
        <row r="20764">
          <cell r="E20764" t="str">
            <v>241080450625</v>
          </cell>
          <cell r="F20764" t="str">
            <v>王俊闵</v>
          </cell>
          <cell r="G20764" t="str">
            <v>女</v>
          </cell>
          <cell r="H20764" t="str">
            <v>511421200604057229</v>
          </cell>
        </row>
        <row r="20765">
          <cell r="E20765" t="str">
            <v>241080450626</v>
          </cell>
          <cell r="F20765" t="str">
            <v>谢茜</v>
          </cell>
          <cell r="G20765" t="str">
            <v>女</v>
          </cell>
          <cell r="H20765" t="str">
            <v>510525200406288026</v>
          </cell>
        </row>
        <row r="20766">
          <cell r="E20766" t="str">
            <v>241080450627</v>
          </cell>
          <cell r="F20766" t="str">
            <v>张琬茹</v>
          </cell>
          <cell r="G20766" t="str">
            <v>女</v>
          </cell>
          <cell r="H20766" t="str">
            <v>511681200602210020</v>
          </cell>
        </row>
        <row r="20767">
          <cell r="E20767" t="str">
            <v>241080450628</v>
          </cell>
          <cell r="F20767" t="str">
            <v>陈樊</v>
          </cell>
          <cell r="G20767" t="str">
            <v>男</v>
          </cell>
          <cell r="H20767" t="str">
            <v>51202220051215705X</v>
          </cell>
        </row>
        <row r="20768">
          <cell r="E20768" t="str">
            <v>241080450629</v>
          </cell>
          <cell r="F20768" t="str">
            <v>宋运鑫</v>
          </cell>
          <cell r="G20768" t="str">
            <v>男</v>
          </cell>
          <cell r="H20768" t="str">
            <v>51342320051014473X</v>
          </cell>
        </row>
        <row r="20769">
          <cell r="E20769" t="str">
            <v>241080450630</v>
          </cell>
          <cell r="F20769" t="str">
            <v>唐嘉宏</v>
          </cell>
          <cell r="G20769" t="str">
            <v>男</v>
          </cell>
          <cell r="H20769" t="str">
            <v>511725200605060034</v>
          </cell>
        </row>
        <row r="20770">
          <cell r="E20770" t="str">
            <v>241080450631</v>
          </cell>
          <cell r="F20770" t="str">
            <v>杨攀</v>
          </cell>
          <cell r="G20770" t="str">
            <v>男</v>
          </cell>
          <cell r="H20770" t="str">
            <v>511322200507224719</v>
          </cell>
        </row>
        <row r="20771">
          <cell r="E20771" t="str">
            <v>241080450701</v>
          </cell>
          <cell r="F20771" t="str">
            <v>全慧颖</v>
          </cell>
          <cell r="G20771" t="str">
            <v>女</v>
          </cell>
          <cell r="H20771" t="str">
            <v>130283200512245069</v>
          </cell>
        </row>
        <row r="20772">
          <cell r="E20772" t="str">
            <v>241080450702</v>
          </cell>
          <cell r="F20772" t="str">
            <v>陈美亚</v>
          </cell>
          <cell r="G20772" t="str">
            <v>女</v>
          </cell>
          <cell r="H20772" t="str">
            <v>500234200605108129</v>
          </cell>
        </row>
        <row r="20773">
          <cell r="E20773" t="str">
            <v>241080450703</v>
          </cell>
          <cell r="F20773" t="str">
            <v>刘诗琪</v>
          </cell>
          <cell r="G20773" t="str">
            <v>女</v>
          </cell>
          <cell r="H20773" t="str">
            <v>510903200602073069</v>
          </cell>
        </row>
        <row r="20774">
          <cell r="E20774" t="str">
            <v>241080450704</v>
          </cell>
          <cell r="F20774" t="str">
            <v>吴家欣</v>
          </cell>
          <cell r="G20774" t="str">
            <v>女</v>
          </cell>
          <cell r="H20774" t="str">
            <v>510903200605239327</v>
          </cell>
        </row>
        <row r="20775">
          <cell r="E20775" t="str">
            <v>241080450705</v>
          </cell>
          <cell r="F20775" t="str">
            <v>吴思玥</v>
          </cell>
          <cell r="G20775" t="str">
            <v>女</v>
          </cell>
          <cell r="H20775" t="str">
            <v>511321200702200206</v>
          </cell>
        </row>
        <row r="20776">
          <cell r="E20776" t="str">
            <v>241080450706</v>
          </cell>
          <cell r="F20776" t="str">
            <v>尹琦</v>
          </cell>
          <cell r="G20776" t="str">
            <v>女</v>
          </cell>
          <cell r="H20776" t="str">
            <v>512021200510171783</v>
          </cell>
        </row>
        <row r="20777">
          <cell r="E20777" t="str">
            <v>241080450707</v>
          </cell>
          <cell r="F20777" t="str">
            <v>王依冉</v>
          </cell>
          <cell r="G20777" t="str">
            <v>女</v>
          </cell>
          <cell r="H20777" t="str">
            <v>510182200607110123</v>
          </cell>
        </row>
        <row r="20778">
          <cell r="E20778" t="str">
            <v>241080450708</v>
          </cell>
          <cell r="F20778" t="str">
            <v>周安娜</v>
          </cell>
          <cell r="G20778" t="str">
            <v>女</v>
          </cell>
          <cell r="H20778" t="str">
            <v>510722200507067064</v>
          </cell>
        </row>
        <row r="20779">
          <cell r="E20779" t="str">
            <v>241080450709</v>
          </cell>
          <cell r="F20779" t="str">
            <v>肖依涵</v>
          </cell>
          <cell r="G20779" t="str">
            <v>女</v>
          </cell>
          <cell r="H20779" t="str">
            <v>130424200611050321</v>
          </cell>
        </row>
        <row r="20780">
          <cell r="E20780" t="str">
            <v>241080450710</v>
          </cell>
          <cell r="F20780" t="str">
            <v>徐湘颖</v>
          </cell>
          <cell r="G20780" t="str">
            <v>女</v>
          </cell>
          <cell r="H20780" t="str">
            <v>51140220060129502X</v>
          </cell>
        </row>
        <row r="20781">
          <cell r="E20781" t="str">
            <v>241080450711</v>
          </cell>
          <cell r="F20781" t="str">
            <v>张静雯</v>
          </cell>
          <cell r="G20781" t="str">
            <v>女</v>
          </cell>
          <cell r="H20781" t="str">
            <v>371702200503207524</v>
          </cell>
        </row>
        <row r="20782">
          <cell r="E20782" t="str">
            <v>241080450712</v>
          </cell>
          <cell r="F20782" t="str">
            <v>方雅雯</v>
          </cell>
          <cell r="G20782" t="str">
            <v>女</v>
          </cell>
          <cell r="H20782" t="str">
            <v>512021200612281422</v>
          </cell>
        </row>
        <row r="20783">
          <cell r="E20783" t="str">
            <v>241080450713</v>
          </cell>
          <cell r="F20783" t="str">
            <v>元佳仪</v>
          </cell>
          <cell r="G20783" t="str">
            <v>女</v>
          </cell>
          <cell r="H20783" t="str">
            <v>140602200510230088</v>
          </cell>
        </row>
        <row r="20784">
          <cell r="E20784" t="str">
            <v>241080450714</v>
          </cell>
          <cell r="F20784" t="str">
            <v>何阳</v>
          </cell>
          <cell r="G20784" t="str">
            <v>女</v>
          </cell>
          <cell r="H20784" t="str">
            <v>510105200508250160</v>
          </cell>
        </row>
        <row r="20785">
          <cell r="E20785" t="str">
            <v>241080450715</v>
          </cell>
          <cell r="F20785" t="str">
            <v>兰燕</v>
          </cell>
          <cell r="G20785" t="str">
            <v>女</v>
          </cell>
          <cell r="H20785" t="str">
            <v>511923200508276966</v>
          </cell>
        </row>
        <row r="20786">
          <cell r="E20786" t="str">
            <v>241080450716</v>
          </cell>
          <cell r="F20786" t="str">
            <v>杨敏</v>
          </cell>
          <cell r="G20786" t="str">
            <v>女</v>
          </cell>
          <cell r="H20786" t="str">
            <v>510522200406034123</v>
          </cell>
        </row>
        <row r="20787">
          <cell r="E20787" t="str">
            <v>241080450717</v>
          </cell>
          <cell r="F20787" t="str">
            <v>陈小璐</v>
          </cell>
          <cell r="G20787" t="str">
            <v>女</v>
          </cell>
          <cell r="H20787" t="str">
            <v>511028200612204420</v>
          </cell>
        </row>
        <row r="20788">
          <cell r="E20788" t="str">
            <v>241080450718</v>
          </cell>
          <cell r="F20788" t="str">
            <v>于莉雯</v>
          </cell>
          <cell r="G20788" t="str">
            <v>女</v>
          </cell>
          <cell r="H20788" t="str">
            <v>510723200605192324</v>
          </cell>
        </row>
        <row r="20789">
          <cell r="E20789" t="str">
            <v>241080450719</v>
          </cell>
          <cell r="F20789" t="str">
            <v>夏子欢</v>
          </cell>
          <cell r="G20789" t="str">
            <v>女</v>
          </cell>
          <cell r="H20789" t="str">
            <v>420322200504173327</v>
          </cell>
        </row>
        <row r="20790">
          <cell r="E20790" t="str">
            <v>241080450720</v>
          </cell>
          <cell r="F20790" t="str">
            <v>黄小晓</v>
          </cell>
          <cell r="G20790" t="str">
            <v>女</v>
          </cell>
          <cell r="H20790" t="str">
            <v>511028200512261823</v>
          </cell>
        </row>
        <row r="20791">
          <cell r="E20791" t="str">
            <v>241080450721</v>
          </cell>
          <cell r="F20791" t="str">
            <v>杨星月</v>
          </cell>
          <cell r="G20791" t="str">
            <v>女</v>
          </cell>
          <cell r="H20791" t="str">
            <v>512002200604170440</v>
          </cell>
        </row>
        <row r="20792">
          <cell r="E20792" t="str">
            <v>241080450722</v>
          </cell>
          <cell r="F20792" t="str">
            <v>陈盈盈</v>
          </cell>
          <cell r="G20792" t="str">
            <v>女</v>
          </cell>
          <cell r="H20792" t="str">
            <v>513423200503030021</v>
          </cell>
        </row>
        <row r="20793">
          <cell r="E20793" t="str">
            <v>241080450723</v>
          </cell>
          <cell r="F20793" t="str">
            <v>左旻巧</v>
          </cell>
          <cell r="G20793" t="str">
            <v>女</v>
          </cell>
          <cell r="H20793" t="str">
            <v>510722200512071682</v>
          </cell>
        </row>
        <row r="20794">
          <cell r="E20794" t="str">
            <v>241080450724</v>
          </cell>
          <cell r="F20794" t="str">
            <v>任净霜</v>
          </cell>
          <cell r="G20794" t="str">
            <v>女</v>
          </cell>
          <cell r="H20794" t="str">
            <v>513022200605100088</v>
          </cell>
        </row>
        <row r="20795">
          <cell r="E20795" t="str">
            <v>241080450725</v>
          </cell>
          <cell r="F20795" t="str">
            <v>唐于丁</v>
          </cell>
          <cell r="G20795" t="str">
            <v>女</v>
          </cell>
          <cell r="H20795" t="str">
            <v>512002200506165226</v>
          </cell>
        </row>
        <row r="20796">
          <cell r="E20796" t="str">
            <v>241080450726</v>
          </cell>
          <cell r="F20796" t="str">
            <v>罗娅</v>
          </cell>
          <cell r="G20796" t="str">
            <v>女</v>
          </cell>
          <cell r="H20796" t="str">
            <v>510525200402055962</v>
          </cell>
        </row>
        <row r="20797">
          <cell r="E20797" t="str">
            <v>241080450727</v>
          </cell>
          <cell r="F20797" t="str">
            <v>余欣蔓</v>
          </cell>
          <cell r="G20797" t="str">
            <v>女</v>
          </cell>
          <cell r="H20797" t="str">
            <v>511132200510243824</v>
          </cell>
        </row>
        <row r="20798">
          <cell r="E20798" t="str">
            <v>241080450728</v>
          </cell>
          <cell r="F20798" t="str">
            <v>王军宝</v>
          </cell>
          <cell r="G20798" t="str">
            <v>男</v>
          </cell>
          <cell r="H20798" t="str">
            <v>511421200602112511</v>
          </cell>
        </row>
        <row r="20799">
          <cell r="E20799" t="str">
            <v>241080450729</v>
          </cell>
          <cell r="F20799" t="str">
            <v>曹林俊</v>
          </cell>
          <cell r="G20799" t="str">
            <v>男</v>
          </cell>
          <cell r="H20799" t="str">
            <v>510182200604180038</v>
          </cell>
        </row>
        <row r="20800">
          <cell r="E20800" t="str">
            <v>241080450730</v>
          </cell>
          <cell r="F20800" t="str">
            <v>郭思辰</v>
          </cell>
          <cell r="G20800" t="str">
            <v>男</v>
          </cell>
          <cell r="H20800" t="str">
            <v>510703200502261213</v>
          </cell>
        </row>
        <row r="20801">
          <cell r="E20801" t="str">
            <v>241080450731</v>
          </cell>
          <cell r="F20801" t="str">
            <v>雷良应</v>
          </cell>
          <cell r="G20801" t="str">
            <v>男</v>
          </cell>
          <cell r="H20801" t="str">
            <v>510525200408035110</v>
          </cell>
        </row>
        <row r="20802">
          <cell r="E20802" t="str">
            <v>241080450801</v>
          </cell>
          <cell r="F20802" t="str">
            <v>黄怡心</v>
          </cell>
          <cell r="G20802" t="str">
            <v>女</v>
          </cell>
          <cell r="H20802" t="str">
            <v>511011200604171764</v>
          </cell>
        </row>
        <row r="20803">
          <cell r="E20803" t="str">
            <v>241080450802</v>
          </cell>
          <cell r="F20803" t="str">
            <v>张好</v>
          </cell>
          <cell r="G20803" t="str">
            <v>女</v>
          </cell>
          <cell r="H20803" t="str">
            <v>511421200606191106</v>
          </cell>
        </row>
        <row r="20804">
          <cell r="E20804" t="str">
            <v>241080450803</v>
          </cell>
          <cell r="F20804" t="str">
            <v>蒋德钰</v>
          </cell>
          <cell r="G20804" t="str">
            <v>女</v>
          </cell>
          <cell r="H20804" t="str">
            <v>530602200510284628</v>
          </cell>
        </row>
        <row r="20805">
          <cell r="E20805" t="str">
            <v>241080450804</v>
          </cell>
          <cell r="F20805" t="str">
            <v>徐佳怡</v>
          </cell>
          <cell r="G20805" t="str">
            <v>女</v>
          </cell>
          <cell r="H20805" t="str">
            <v>511525200503253547</v>
          </cell>
        </row>
        <row r="20806">
          <cell r="E20806" t="str">
            <v>241080450805</v>
          </cell>
          <cell r="F20806" t="str">
            <v>程冉</v>
          </cell>
          <cell r="G20806" t="str">
            <v>女</v>
          </cell>
          <cell r="H20806" t="str">
            <v>371324200605259428</v>
          </cell>
        </row>
        <row r="20807">
          <cell r="E20807" t="str">
            <v>241080450806</v>
          </cell>
          <cell r="F20807" t="str">
            <v>魏洲壹</v>
          </cell>
          <cell r="G20807" t="str">
            <v>女</v>
          </cell>
          <cell r="H20807" t="str">
            <v>510184200602270147</v>
          </cell>
        </row>
        <row r="20808">
          <cell r="E20808" t="str">
            <v>241080450807</v>
          </cell>
          <cell r="F20808" t="str">
            <v>孙泽淇</v>
          </cell>
          <cell r="G20808" t="str">
            <v>女</v>
          </cell>
          <cell r="H20808" t="str">
            <v>131127200602223845</v>
          </cell>
        </row>
        <row r="20809">
          <cell r="E20809" t="str">
            <v>241080450808</v>
          </cell>
          <cell r="F20809" t="str">
            <v>孔梦娇</v>
          </cell>
          <cell r="G20809" t="str">
            <v>女</v>
          </cell>
          <cell r="H20809" t="str">
            <v>513426200512212926</v>
          </cell>
        </row>
        <row r="20810">
          <cell r="E20810" t="str">
            <v>241080450809</v>
          </cell>
          <cell r="F20810" t="str">
            <v>李建梅</v>
          </cell>
          <cell r="G20810" t="str">
            <v>女</v>
          </cell>
          <cell r="H20810" t="str">
            <v>510521200512140521</v>
          </cell>
        </row>
        <row r="20811">
          <cell r="E20811" t="str">
            <v>241080450810</v>
          </cell>
          <cell r="F20811" t="str">
            <v>黄逸萍</v>
          </cell>
          <cell r="G20811" t="str">
            <v>女</v>
          </cell>
          <cell r="H20811" t="str">
            <v>511421200603111801</v>
          </cell>
        </row>
        <row r="20812">
          <cell r="E20812" t="str">
            <v>241080450811</v>
          </cell>
          <cell r="F20812" t="str">
            <v>王婧一</v>
          </cell>
          <cell r="G20812" t="str">
            <v>女</v>
          </cell>
          <cell r="H20812" t="str">
            <v>370781200510141484</v>
          </cell>
        </row>
        <row r="20813">
          <cell r="E20813" t="str">
            <v>241080450812</v>
          </cell>
          <cell r="F20813" t="str">
            <v>徐秋燕</v>
          </cell>
          <cell r="G20813" t="str">
            <v>女</v>
          </cell>
          <cell r="H20813" t="str">
            <v>510522200509080069</v>
          </cell>
        </row>
        <row r="20814">
          <cell r="E20814" t="str">
            <v>241080450813</v>
          </cell>
          <cell r="F20814" t="str">
            <v>孙思涵</v>
          </cell>
          <cell r="G20814" t="str">
            <v>女</v>
          </cell>
          <cell r="H20814" t="str">
            <v>611021200502131223</v>
          </cell>
        </row>
        <row r="20815">
          <cell r="E20815" t="str">
            <v>241080450814</v>
          </cell>
          <cell r="F20815" t="str">
            <v>邱悦</v>
          </cell>
          <cell r="G20815" t="str">
            <v>女</v>
          </cell>
          <cell r="H20815" t="str">
            <v>440823200608045925</v>
          </cell>
        </row>
        <row r="20816">
          <cell r="E20816" t="str">
            <v>241080450815</v>
          </cell>
          <cell r="F20816" t="str">
            <v>江好</v>
          </cell>
          <cell r="G20816" t="str">
            <v>女</v>
          </cell>
          <cell r="H20816" t="str">
            <v>513433200511254220</v>
          </cell>
        </row>
        <row r="20817">
          <cell r="E20817" t="str">
            <v>241080450816</v>
          </cell>
          <cell r="F20817" t="str">
            <v>贾欣蓉</v>
          </cell>
          <cell r="G20817" t="str">
            <v>女</v>
          </cell>
          <cell r="H20817" t="str">
            <v>140824200610230025</v>
          </cell>
        </row>
        <row r="20818">
          <cell r="E20818" t="str">
            <v>241080450817</v>
          </cell>
          <cell r="F20818" t="str">
            <v>孙静伊</v>
          </cell>
          <cell r="G20818" t="str">
            <v>女</v>
          </cell>
          <cell r="H20818" t="str">
            <v>511721200601157861</v>
          </cell>
        </row>
        <row r="20819">
          <cell r="E20819" t="str">
            <v>241080450818</v>
          </cell>
          <cell r="F20819" t="str">
            <v>严婷婷</v>
          </cell>
          <cell r="G20819" t="str">
            <v>女</v>
          </cell>
          <cell r="H20819" t="str">
            <v>511722200607075265</v>
          </cell>
        </row>
        <row r="20820">
          <cell r="E20820" t="str">
            <v>241080450819</v>
          </cell>
          <cell r="F20820" t="str">
            <v>陈欣</v>
          </cell>
          <cell r="G20820" t="str">
            <v>女</v>
          </cell>
          <cell r="H20820" t="str">
            <v>512081200601176041</v>
          </cell>
        </row>
        <row r="20821">
          <cell r="E20821" t="str">
            <v>241080450820</v>
          </cell>
          <cell r="F20821" t="str">
            <v>杨澜</v>
          </cell>
          <cell r="G20821" t="str">
            <v>女</v>
          </cell>
          <cell r="H20821" t="str">
            <v>511304200512263621</v>
          </cell>
        </row>
        <row r="20822">
          <cell r="E20822" t="str">
            <v>241080450821</v>
          </cell>
          <cell r="F20822" t="str">
            <v>杨章琴</v>
          </cell>
          <cell r="G20822" t="str">
            <v>女</v>
          </cell>
          <cell r="H20822" t="str">
            <v>51152620060515452X</v>
          </cell>
        </row>
        <row r="20823">
          <cell r="E20823" t="str">
            <v>241080450822</v>
          </cell>
          <cell r="F20823" t="str">
            <v>姚紫晗</v>
          </cell>
          <cell r="G20823" t="str">
            <v>女</v>
          </cell>
          <cell r="H20823" t="str">
            <v>131181200508071927</v>
          </cell>
        </row>
        <row r="20824">
          <cell r="E20824" t="str">
            <v>241080450823</v>
          </cell>
          <cell r="F20824" t="str">
            <v>张明明</v>
          </cell>
          <cell r="G20824" t="str">
            <v>女</v>
          </cell>
          <cell r="H20824" t="str">
            <v>510522200402248386</v>
          </cell>
        </row>
        <row r="20825">
          <cell r="E20825" t="str">
            <v>241080450824</v>
          </cell>
          <cell r="F20825" t="str">
            <v>杨晓庆</v>
          </cell>
          <cell r="G20825" t="str">
            <v>女</v>
          </cell>
          <cell r="H20825" t="str">
            <v>511521200501020920</v>
          </cell>
        </row>
        <row r="20826">
          <cell r="E20826" t="str">
            <v>241080450825</v>
          </cell>
          <cell r="F20826" t="str">
            <v>程庆宁</v>
          </cell>
          <cell r="G20826" t="str">
            <v>女</v>
          </cell>
          <cell r="H20826" t="str">
            <v>510823200512093621</v>
          </cell>
        </row>
        <row r="20827">
          <cell r="E20827" t="str">
            <v>241080450826</v>
          </cell>
          <cell r="F20827" t="str">
            <v>郭子怡</v>
          </cell>
          <cell r="G20827" t="str">
            <v>女</v>
          </cell>
          <cell r="H20827" t="str">
            <v>510724200511130823</v>
          </cell>
        </row>
        <row r="20828">
          <cell r="E20828" t="str">
            <v>241080450827</v>
          </cell>
          <cell r="F20828" t="str">
            <v>刘嘉怡</v>
          </cell>
          <cell r="G20828" t="str">
            <v>女</v>
          </cell>
          <cell r="H20828" t="str">
            <v>510724200608015522</v>
          </cell>
        </row>
        <row r="20829">
          <cell r="E20829" t="str">
            <v>241080450828</v>
          </cell>
          <cell r="F20829" t="str">
            <v>李涛</v>
          </cell>
          <cell r="G20829" t="str">
            <v>男</v>
          </cell>
          <cell r="H20829" t="str">
            <v>510522200401273731</v>
          </cell>
        </row>
        <row r="20830">
          <cell r="E20830" t="str">
            <v>241080450829</v>
          </cell>
          <cell r="F20830" t="str">
            <v>胡桂彬</v>
          </cell>
          <cell r="G20830" t="str">
            <v>男</v>
          </cell>
          <cell r="H20830" t="str">
            <v>510522200412057292</v>
          </cell>
        </row>
        <row r="20831">
          <cell r="E20831" t="str">
            <v>241080450830</v>
          </cell>
          <cell r="F20831" t="str">
            <v>李思远</v>
          </cell>
          <cell r="G20831" t="str">
            <v>男</v>
          </cell>
          <cell r="H20831" t="str">
            <v>511528200512241811</v>
          </cell>
        </row>
        <row r="20832">
          <cell r="E20832" t="str">
            <v>241080450831</v>
          </cell>
          <cell r="F20832" t="str">
            <v>罗小强</v>
          </cell>
          <cell r="G20832" t="str">
            <v>男</v>
          </cell>
          <cell r="H20832" t="str">
            <v>511528200603230413</v>
          </cell>
        </row>
        <row r="20833">
          <cell r="E20833" t="str">
            <v>241080450901</v>
          </cell>
          <cell r="F20833" t="str">
            <v>周开凤</v>
          </cell>
          <cell r="G20833" t="str">
            <v>女</v>
          </cell>
          <cell r="H20833" t="str">
            <v>513427200409083827</v>
          </cell>
        </row>
        <row r="20834">
          <cell r="E20834" t="str">
            <v>241080450902</v>
          </cell>
          <cell r="F20834" t="str">
            <v>梁荣梅</v>
          </cell>
          <cell r="G20834" t="str">
            <v>女</v>
          </cell>
          <cell r="H20834" t="str">
            <v>511528200508170045</v>
          </cell>
        </row>
        <row r="20835">
          <cell r="E20835" t="str">
            <v>241080450903</v>
          </cell>
          <cell r="F20835" t="str">
            <v>聂秋香</v>
          </cell>
          <cell r="G20835" t="str">
            <v>女</v>
          </cell>
          <cell r="H20835" t="str">
            <v>511527200407184724</v>
          </cell>
        </row>
        <row r="20836">
          <cell r="E20836" t="str">
            <v>241080450904</v>
          </cell>
          <cell r="F20836" t="str">
            <v>汤芸菲</v>
          </cell>
          <cell r="G20836" t="str">
            <v>女</v>
          </cell>
          <cell r="H20836" t="str">
            <v>511423200610285140</v>
          </cell>
        </row>
        <row r="20837">
          <cell r="E20837" t="str">
            <v>241080450905</v>
          </cell>
          <cell r="F20837" t="str">
            <v>曹子钰</v>
          </cell>
          <cell r="G20837" t="str">
            <v>女</v>
          </cell>
          <cell r="H20837" t="str">
            <v>140781200512010063</v>
          </cell>
        </row>
        <row r="20838">
          <cell r="E20838" t="str">
            <v>241080450906</v>
          </cell>
          <cell r="F20838" t="str">
            <v>王柳馨</v>
          </cell>
          <cell r="G20838" t="str">
            <v>女</v>
          </cell>
          <cell r="H20838" t="str">
            <v>411523200603250929</v>
          </cell>
        </row>
        <row r="20839">
          <cell r="E20839" t="str">
            <v>241080450907</v>
          </cell>
          <cell r="F20839" t="str">
            <v>冯玉彬</v>
          </cell>
          <cell r="G20839" t="str">
            <v>女</v>
          </cell>
          <cell r="H20839" t="str">
            <v>511425200512121022</v>
          </cell>
        </row>
        <row r="20840">
          <cell r="E20840" t="str">
            <v>241080450908</v>
          </cell>
          <cell r="F20840" t="str">
            <v>刘若馨</v>
          </cell>
          <cell r="G20840" t="str">
            <v>女</v>
          </cell>
          <cell r="H20840" t="str">
            <v>510122200508010040</v>
          </cell>
        </row>
        <row r="20841">
          <cell r="E20841" t="str">
            <v>241080450909</v>
          </cell>
          <cell r="F20841" t="str">
            <v>翟雨情</v>
          </cell>
          <cell r="G20841" t="str">
            <v>女</v>
          </cell>
          <cell r="H20841" t="str">
            <v>510904200504057168</v>
          </cell>
        </row>
        <row r="20842">
          <cell r="E20842" t="str">
            <v>241080450910</v>
          </cell>
          <cell r="F20842" t="str">
            <v>席洁淋</v>
          </cell>
          <cell r="G20842" t="str">
            <v>女</v>
          </cell>
          <cell r="H20842" t="str">
            <v>511324200507123400</v>
          </cell>
        </row>
        <row r="20843">
          <cell r="E20843" t="str">
            <v>241080450911</v>
          </cell>
          <cell r="F20843" t="str">
            <v>李慧</v>
          </cell>
          <cell r="G20843" t="str">
            <v>女</v>
          </cell>
          <cell r="H20843" t="str">
            <v>511725200512152722</v>
          </cell>
        </row>
        <row r="20844">
          <cell r="E20844" t="str">
            <v>241080450912</v>
          </cell>
          <cell r="F20844" t="str">
            <v>杨蕊</v>
          </cell>
          <cell r="G20844" t="str">
            <v>女</v>
          </cell>
          <cell r="H20844" t="str">
            <v>511025200410204861</v>
          </cell>
        </row>
        <row r="20845">
          <cell r="E20845" t="str">
            <v>241080450913</v>
          </cell>
          <cell r="F20845" t="str">
            <v>王鑫</v>
          </cell>
          <cell r="G20845" t="str">
            <v>女</v>
          </cell>
          <cell r="H20845" t="str">
            <v>510703200512172847</v>
          </cell>
        </row>
        <row r="20846">
          <cell r="E20846" t="str">
            <v>241080450914</v>
          </cell>
          <cell r="F20846" t="str">
            <v>杨惠麟</v>
          </cell>
          <cell r="G20846" t="str">
            <v>女</v>
          </cell>
          <cell r="H20846" t="str">
            <v>511922200602093529</v>
          </cell>
        </row>
        <row r="20847">
          <cell r="E20847" t="str">
            <v>241080450915</v>
          </cell>
          <cell r="F20847" t="str">
            <v>李佳倩</v>
          </cell>
          <cell r="G20847" t="str">
            <v>女</v>
          </cell>
          <cell r="H20847" t="str">
            <v>411322200601062468</v>
          </cell>
        </row>
        <row r="20848">
          <cell r="E20848" t="str">
            <v>241080450916</v>
          </cell>
          <cell r="F20848" t="str">
            <v>杨玉玲</v>
          </cell>
          <cell r="G20848" t="str">
            <v>女</v>
          </cell>
          <cell r="H20848" t="str">
            <v>511721200608163383</v>
          </cell>
        </row>
        <row r="20849">
          <cell r="E20849" t="str">
            <v>241080450917</v>
          </cell>
          <cell r="F20849" t="str">
            <v>魏晨悦</v>
          </cell>
          <cell r="G20849" t="str">
            <v>女</v>
          </cell>
          <cell r="H20849" t="str">
            <v>411528200707060742</v>
          </cell>
        </row>
        <row r="20850">
          <cell r="E20850" t="str">
            <v>241080450918</v>
          </cell>
          <cell r="F20850" t="str">
            <v>杨晓雨</v>
          </cell>
          <cell r="G20850" t="str">
            <v>女</v>
          </cell>
          <cell r="H20850" t="str">
            <v>510781200509247106</v>
          </cell>
        </row>
        <row r="20851">
          <cell r="E20851" t="str">
            <v>241080450919</v>
          </cell>
          <cell r="F20851" t="str">
            <v>邓雪</v>
          </cell>
          <cell r="G20851" t="str">
            <v>女</v>
          </cell>
          <cell r="H20851" t="str">
            <v>511525200502050529</v>
          </cell>
        </row>
        <row r="20852">
          <cell r="E20852" t="str">
            <v>241080450920</v>
          </cell>
          <cell r="F20852" t="str">
            <v>梁璐</v>
          </cell>
          <cell r="G20852" t="str">
            <v>女</v>
          </cell>
          <cell r="H20852" t="str">
            <v>510422200501081926</v>
          </cell>
        </row>
        <row r="20853">
          <cell r="E20853" t="str">
            <v>241080450921</v>
          </cell>
          <cell r="F20853" t="str">
            <v>曹怡</v>
          </cell>
          <cell r="G20853" t="str">
            <v>女</v>
          </cell>
          <cell r="H20853" t="str">
            <v>513401200607060227</v>
          </cell>
        </row>
        <row r="20854">
          <cell r="E20854" t="str">
            <v>241080450922</v>
          </cell>
          <cell r="F20854" t="str">
            <v>代紫筱</v>
          </cell>
          <cell r="G20854" t="str">
            <v>女</v>
          </cell>
          <cell r="H20854" t="str">
            <v>510521200503068126</v>
          </cell>
        </row>
        <row r="20855">
          <cell r="E20855" t="str">
            <v>241080450923</v>
          </cell>
          <cell r="F20855" t="str">
            <v>何静</v>
          </cell>
          <cell r="G20855" t="str">
            <v>女</v>
          </cell>
          <cell r="H20855" t="str">
            <v>511602200412127108</v>
          </cell>
        </row>
        <row r="20856">
          <cell r="E20856" t="str">
            <v>241080450925</v>
          </cell>
          <cell r="F20856" t="str">
            <v>吴欣</v>
          </cell>
          <cell r="G20856" t="str">
            <v>女</v>
          </cell>
          <cell r="H20856" t="str">
            <v>512022200606014826</v>
          </cell>
        </row>
        <row r="20857">
          <cell r="E20857" t="str">
            <v>241080450926</v>
          </cell>
          <cell r="F20857" t="str">
            <v>李洁霖</v>
          </cell>
          <cell r="G20857" t="str">
            <v>女</v>
          </cell>
          <cell r="H20857" t="str">
            <v>511622200606113121</v>
          </cell>
        </row>
        <row r="20858">
          <cell r="E20858" t="str">
            <v>241080450927</v>
          </cell>
          <cell r="F20858" t="str">
            <v>李月</v>
          </cell>
          <cell r="G20858" t="str">
            <v>女</v>
          </cell>
          <cell r="H20858" t="str">
            <v>530627200509086728</v>
          </cell>
        </row>
        <row r="20859">
          <cell r="E20859" t="str">
            <v>241080450928</v>
          </cell>
          <cell r="F20859" t="str">
            <v>黄伟杰</v>
          </cell>
          <cell r="G20859" t="str">
            <v>男</v>
          </cell>
          <cell r="H20859" t="str">
            <v>511002200510087039</v>
          </cell>
        </row>
        <row r="20860">
          <cell r="E20860" t="str">
            <v>241080450929</v>
          </cell>
          <cell r="F20860" t="str">
            <v>张久玉</v>
          </cell>
          <cell r="G20860" t="str">
            <v>男</v>
          </cell>
          <cell r="H20860" t="str">
            <v>513427200605013834</v>
          </cell>
        </row>
        <row r="20861">
          <cell r="E20861" t="str">
            <v>241080450930</v>
          </cell>
          <cell r="F20861" t="str">
            <v>李鸿博</v>
          </cell>
          <cell r="G20861" t="str">
            <v>男</v>
          </cell>
          <cell r="H20861" t="str">
            <v>140824200509080050</v>
          </cell>
        </row>
        <row r="20862">
          <cell r="E20862" t="str">
            <v>241080450931</v>
          </cell>
          <cell r="F20862" t="str">
            <v>李瑞祥</v>
          </cell>
          <cell r="G20862" t="str">
            <v>男</v>
          </cell>
          <cell r="H20862" t="str">
            <v>53011120060513383X</v>
          </cell>
        </row>
        <row r="20863">
          <cell r="E20863" t="str">
            <v>241080660101</v>
          </cell>
          <cell r="F20863" t="str">
            <v>王元森</v>
          </cell>
          <cell r="G20863" t="str">
            <v>男</v>
          </cell>
          <cell r="H20863" t="str">
            <v>511781200501210019</v>
          </cell>
        </row>
        <row r="20864">
          <cell r="E20864" t="str">
            <v>241080660102</v>
          </cell>
          <cell r="F20864" t="str">
            <v>罗丹</v>
          </cell>
          <cell r="G20864" t="str">
            <v>女</v>
          </cell>
          <cell r="H20864" t="str">
            <v>510623200608184420</v>
          </cell>
        </row>
        <row r="20865">
          <cell r="E20865" t="str">
            <v>241080660103</v>
          </cell>
          <cell r="F20865" t="str">
            <v>李诗怡</v>
          </cell>
          <cell r="G20865" t="str">
            <v>女</v>
          </cell>
          <cell r="H20865" t="str">
            <v>511621200708184688</v>
          </cell>
        </row>
        <row r="20866">
          <cell r="E20866" t="str">
            <v>241080660104</v>
          </cell>
          <cell r="F20866" t="str">
            <v>付愉捷</v>
          </cell>
          <cell r="G20866" t="str">
            <v>女</v>
          </cell>
          <cell r="H20866" t="str">
            <v>512081200608146988</v>
          </cell>
        </row>
        <row r="20867">
          <cell r="E20867" t="str">
            <v>241080660105</v>
          </cell>
          <cell r="F20867" t="str">
            <v>吕茂慧</v>
          </cell>
          <cell r="G20867" t="str">
            <v>女</v>
          </cell>
          <cell r="H20867" t="str">
            <v>511681200607124105</v>
          </cell>
        </row>
        <row r="20868">
          <cell r="E20868" t="str">
            <v>241080660106</v>
          </cell>
          <cell r="F20868" t="str">
            <v>李觐瑶</v>
          </cell>
          <cell r="G20868" t="str">
            <v>女</v>
          </cell>
          <cell r="H20868" t="str">
            <v>51018420060604004X</v>
          </cell>
        </row>
        <row r="20869">
          <cell r="E20869" t="str">
            <v>241080660107</v>
          </cell>
          <cell r="F20869" t="str">
            <v>余晶晶</v>
          </cell>
          <cell r="G20869" t="str">
            <v>女</v>
          </cell>
          <cell r="H20869" t="str">
            <v>511502200511120328</v>
          </cell>
        </row>
        <row r="20870">
          <cell r="E20870" t="str">
            <v>241080660108</v>
          </cell>
          <cell r="F20870" t="str">
            <v>罗果</v>
          </cell>
          <cell r="G20870" t="str">
            <v>女</v>
          </cell>
          <cell r="H20870" t="str">
            <v>51142220051207006X</v>
          </cell>
        </row>
        <row r="20871">
          <cell r="E20871" t="str">
            <v>241080660109</v>
          </cell>
          <cell r="F20871" t="str">
            <v>孙安心</v>
          </cell>
          <cell r="G20871" t="str">
            <v>女</v>
          </cell>
          <cell r="H20871" t="str">
            <v>51208120060424066X</v>
          </cell>
        </row>
        <row r="20872">
          <cell r="E20872" t="str">
            <v>241080660110</v>
          </cell>
          <cell r="F20872" t="str">
            <v>王淇</v>
          </cell>
          <cell r="G20872" t="str">
            <v>女</v>
          </cell>
          <cell r="H20872" t="str">
            <v>51018420060903004X</v>
          </cell>
        </row>
        <row r="20873">
          <cell r="E20873" t="str">
            <v>241080660111</v>
          </cell>
          <cell r="F20873" t="str">
            <v>蒋晶燕</v>
          </cell>
          <cell r="G20873" t="str">
            <v>女</v>
          </cell>
          <cell r="H20873" t="str">
            <v>511524200602147225</v>
          </cell>
        </row>
        <row r="20874">
          <cell r="E20874" t="str">
            <v>241080660112</v>
          </cell>
          <cell r="F20874" t="str">
            <v>唐雨</v>
          </cell>
          <cell r="G20874" t="str">
            <v>女</v>
          </cell>
          <cell r="H20874" t="str">
            <v>511902200607067826</v>
          </cell>
        </row>
        <row r="20875">
          <cell r="E20875" t="str">
            <v>241080660113</v>
          </cell>
          <cell r="F20875" t="str">
            <v>罗宇洋</v>
          </cell>
          <cell r="G20875" t="str">
            <v>女</v>
          </cell>
          <cell r="H20875" t="str">
            <v>511822200510044222</v>
          </cell>
        </row>
        <row r="20876">
          <cell r="E20876" t="str">
            <v>241080760117</v>
          </cell>
          <cell r="F20876" t="str">
            <v>伊丽米努尔·帕哈提</v>
          </cell>
          <cell r="G20876" t="str">
            <v>女</v>
          </cell>
          <cell r="H20876" t="str">
            <v>653226200409010023</v>
          </cell>
        </row>
        <row r="20877">
          <cell r="E20877" t="str">
            <v>241080760118</v>
          </cell>
          <cell r="F20877" t="str">
            <v>田博予</v>
          </cell>
          <cell r="G20877" t="str">
            <v>男</v>
          </cell>
          <cell r="H20877" t="str">
            <v>130682200704170319</v>
          </cell>
        </row>
        <row r="20878">
          <cell r="E20878" t="str">
            <v>241080760119</v>
          </cell>
          <cell r="F20878" t="str">
            <v>王浩男</v>
          </cell>
          <cell r="G20878" t="str">
            <v>男</v>
          </cell>
          <cell r="H20878" t="str">
            <v>511724200512200054</v>
          </cell>
        </row>
        <row r="20879">
          <cell r="E20879" t="str">
            <v>241080760120</v>
          </cell>
          <cell r="F20879" t="str">
            <v>郝江鹏</v>
          </cell>
          <cell r="G20879" t="str">
            <v>男</v>
          </cell>
          <cell r="H20879" t="str">
            <v>130121200609150010</v>
          </cell>
        </row>
        <row r="20880">
          <cell r="E20880" t="str">
            <v>241080760121</v>
          </cell>
          <cell r="F20880" t="str">
            <v>顿佳航</v>
          </cell>
          <cell r="G20880" t="str">
            <v>男</v>
          </cell>
          <cell r="H20880" t="str">
            <v>130684200604122072</v>
          </cell>
        </row>
        <row r="20881">
          <cell r="E20881" t="str">
            <v>241080760122</v>
          </cell>
          <cell r="F20881" t="str">
            <v>黄晶滢</v>
          </cell>
          <cell r="G20881" t="str">
            <v>女</v>
          </cell>
          <cell r="H20881" t="str">
            <v>510903200704018503</v>
          </cell>
        </row>
        <row r="20882">
          <cell r="E20882" t="str">
            <v>241080760123</v>
          </cell>
          <cell r="F20882" t="str">
            <v>赵婧妍</v>
          </cell>
          <cell r="G20882" t="str">
            <v>女</v>
          </cell>
          <cell r="H20882" t="str">
            <v>131002200504090425</v>
          </cell>
        </row>
        <row r="20883">
          <cell r="E20883" t="str">
            <v>241080760126</v>
          </cell>
          <cell r="F20883" t="str">
            <v>刘诗琪</v>
          </cell>
          <cell r="G20883" t="str">
            <v>女</v>
          </cell>
          <cell r="H20883" t="str">
            <v>510603200502217663</v>
          </cell>
        </row>
        <row r="20884">
          <cell r="E20884" t="str">
            <v>241080760127</v>
          </cell>
          <cell r="F20884" t="str">
            <v>许洪茜</v>
          </cell>
          <cell r="G20884" t="str">
            <v>女</v>
          </cell>
          <cell r="H20884" t="str">
            <v>510321200609077169</v>
          </cell>
        </row>
        <row r="20885">
          <cell r="E20885" t="str">
            <v>241080760128</v>
          </cell>
          <cell r="F20885" t="str">
            <v>李雅兰</v>
          </cell>
          <cell r="G20885" t="str">
            <v>女</v>
          </cell>
          <cell r="H20885" t="str">
            <v>510123200409130123</v>
          </cell>
        </row>
        <row r="20886">
          <cell r="E20886" t="str">
            <v>241080760129</v>
          </cell>
          <cell r="F20886" t="str">
            <v>焦奕冉</v>
          </cell>
          <cell r="G20886" t="str">
            <v>女</v>
          </cell>
          <cell r="H20886" t="str">
            <v>130435200507122726</v>
          </cell>
        </row>
        <row r="20887">
          <cell r="E20887" t="str">
            <v>241080760130</v>
          </cell>
          <cell r="F20887" t="str">
            <v>王莲妹</v>
          </cell>
          <cell r="G20887" t="str">
            <v>女</v>
          </cell>
          <cell r="H20887" t="str">
            <v>469003200504282726</v>
          </cell>
        </row>
        <row r="20888">
          <cell r="E20888" t="str">
            <v>241080760131</v>
          </cell>
          <cell r="F20888" t="str">
            <v>杨博蕊</v>
          </cell>
          <cell r="G20888" t="str">
            <v>女</v>
          </cell>
          <cell r="H20888" t="str">
            <v>411625200606030022</v>
          </cell>
        </row>
        <row r="20889">
          <cell r="E20889" t="str">
            <v>241080760132</v>
          </cell>
          <cell r="F20889" t="str">
            <v>胡安娜</v>
          </cell>
          <cell r="G20889" t="str">
            <v>女</v>
          </cell>
          <cell r="H20889" t="str">
            <v>511322200509055023</v>
          </cell>
        </row>
        <row r="20890">
          <cell r="E20890" t="str">
            <v>241080760133</v>
          </cell>
          <cell r="F20890" t="str">
            <v>方乙惠</v>
          </cell>
          <cell r="G20890" t="str">
            <v>女</v>
          </cell>
          <cell r="H20890" t="str">
            <v>511124200510140526</v>
          </cell>
        </row>
        <row r="20891">
          <cell r="E20891" t="str">
            <v>241080760134</v>
          </cell>
          <cell r="F20891" t="str">
            <v>陈熙然</v>
          </cell>
          <cell r="G20891" t="str">
            <v>女</v>
          </cell>
          <cell r="H20891" t="str">
            <v>51068320060219152X</v>
          </cell>
        </row>
        <row r="20892">
          <cell r="E20892" t="str">
            <v>241080760136</v>
          </cell>
          <cell r="F20892" t="str">
            <v>陈子玥</v>
          </cell>
          <cell r="G20892" t="str">
            <v>女</v>
          </cell>
          <cell r="H20892" t="str">
            <v>13030220060329332X</v>
          </cell>
        </row>
        <row r="20893">
          <cell r="E20893" t="str">
            <v>241080760137</v>
          </cell>
          <cell r="F20893" t="str">
            <v>王诗颖</v>
          </cell>
          <cell r="G20893" t="str">
            <v>女</v>
          </cell>
          <cell r="H20893" t="str">
            <v>511702200605051221</v>
          </cell>
        </row>
        <row r="20894">
          <cell r="E20894" t="str">
            <v>241080760138</v>
          </cell>
          <cell r="F20894" t="str">
            <v>徐舒蓉</v>
          </cell>
          <cell r="G20894" t="str">
            <v>女</v>
          </cell>
          <cell r="H20894" t="str">
            <v>513401200611270825</v>
          </cell>
        </row>
        <row r="20895">
          <cell r="E20895" t="str">
            <v>241080760140</v>
          </cell>
          <cell r="F20895" t="str">
            <v>高杨琳</v>
          </cell>
          <cell r="G20895" t="str">
            <v>女</v>
          </cell>
          <cell r="H20895" t="str">
            <v>511381200610190289</v>
          </cell>
        </row>
        <row r="20896">
          <cell r="E20896" t="str">
            <v>241080760141</v>
          </cell>
          <cell r="F20896" t="str">
            <v>余睿佳</v>
          </cell>
          <cell r="G20896" t="str">
            <v>女</v>
          </cell>
          <cell r="H20896" t="str">
            <v>510129200601140047</v>
          </cell>
        </row>
        <row r="20897">
          <cell r="E20897" t="str">
            <v>241080760142</v>
          </cell>
          <cell r="F20897" t="str">
            <v>王青阳</v>
          </cell>
          <cell r="G20897" t="str">
            <v>女</v>
          </cell>
          <cell r="H20897" t="str">
            <v>510802200610091724</v>
          </cell>
        </row>
        <row r="20898">
          <cell r="E20898" t="str">
            <v>241080760143</v>
          </cell>
          <cell r="F20898" t="str">
            <v>王一梅</v>
          </cell>
          <cell r="G20898" t="str">
            <v>女</v>
          </cell>
          <cell r="H20898" t="str">
            <v>510106200601120148</v>
          </cell>
        </row>
        <row r="20899">
          <cell r="E20899" t="str">
            <v>241080760202</v>
          </cell>
          <cell r="F20899" t="str">
            <v>邓雯耀</v>
          </cell>
          <cell r="G20899" t="str">
            <v>男</v>
          </cell>
          <cell r="H20899" t="str">
            <v>51018120050907007X</v>
          </cell>
        </row>
        <row r="20900">
          <cell r="E20900" t="str">
            <v>241080760203</v>
          </cell>
          <cell r="F20900" t="str">
            <v>王梓钧</v>
          </cell>
          <cell r="G20900" t="str">
            <v>男</v>
          </cell>
          <cell r="H20900" t="str">
            <v>130132200604080032</v>
          </cell>
        </row>
        <row r="20901">
          <cell r="E20901" t="str">
            <v>241080760204</v>
          </cell>
          <cell r="F20901" t="str">
            <v>王紫怡</v>
          </cell>
          <cell r="G20901" t="str">
            <v>女</v>
          </cell>
          <cell r="H20901" t="str">
            <v>130281200609022424</v>
          </cell>
        </row>
        <row r="20902">
          <cell r="E20902" t="str">
            <v>241080760205</v>
          </cell>
          <cell r="F20902" t="str">
            <v>丁湾</v>
          </cell>
          <cell r="G20902" t="str">
            <v>女</v>
          </cell>
          <cell r="H20902" t="str">
            <v>421222200608187227</v>
          </cell>
        </row>
        <row r="20903">
          <cell r="E20903" t="str">
            <v>241080760206</v>
          </cell>
          <cell r="F20903" t="str">
            <v>郑金兰</v>
          </cell>
          <cell r="G20903" t="str">
            <v>女</v>
          </cell>
          <cell r="H20903" t="str">
            <v>510322200605027486</v>
          </cell>
        </row>
        <row r="20904">
          <cell r="E20904" t="str">
            <v>241080760207</v>
          </cell>
          <cell r="F20904" t="str">
            <v>罗雨鑫</v>
          </cell>
          <cell r="G20904" t="str">
            <v>女</v>
          </cell>
          <cell r="H20904" t="str">
            <v>130723200411030027</v>
          </cell>
        </row>
        <row r="20905">
          <cell r="E20905" t="str">
            <v>241080760208</v>
          </cell>
          <cell r="F20905" t="str">
            <v>徐小丫</v>
          </cell>
          <cell r="G20905" t="str">
            <v>女</v>
          </cell>
          <cell r="H20905" t="str">
            <v>510603200612261569</v>
          </cell>
        </row>
        <row r="20906">
          <cell r="E20906" t="str">
            <v>241080760209</v>
          </cell>
          <cell r="F20906" t="str">
            <v>罗欣</v>
          </cell>
          <cell r="G20906" t="str">
            <v>女</v>
          </cell>
          <cell r="H20906" t="str">
            <v>511622200607223429</v>
          </cell>
        </row>
        <row r="20907">
          <cell r="E20907" t="str">
            <v>241080760210</v>
          </cell>
          <cell r="F20907" t="str">
            <v>刘婷</v>
          </cell>
          <cell r="G20907" t="str">
            <v>女</v>
          </cell>
          <cell r="H20907" t="str">
            <v>512081200508091860</v>
          </cell>
        </row>
        <row r="20908">
          <cell r="E20908" t="str">
            <v>241080760211</v>
          </cell>
          <cell r="F20908" t="str">
            <v>程博涵</v>
          </cell>
          <cell r="G20908" t="str">
            <v>女</v>
          </cell>
          <cell r="H20908" t="str">
            <v>130425200608240083</v>
          </cell>
        </row>
        <row r="20909">
          <cell r="E20909" t="str">
            <v>241080760212</v>
          </cell>
          <cell r="F20909" t="str">
            <v>唐敏</v>
          </cell>
          <cell r="G20909" t="str">
            <v>女</v>
          </cell>
          <cell r="H20909" t="str">
            <v>510322200504024104</v>
          </cell>
        </row>
        <row r="20910">
          <cell r="E20910" t="str">
            <v>241080760213</v>
          </cell>
          <cell r="F20910" t="str">
            <v>李杨</v>
          </cell>
          <cell r="G20910" t="str">
            <v>女</v>
          </cell>
          <cell r="H20910" t="str">
            <v>511922200607183427</v>
          </cell>
        </row>
        <row r="20911">
          <cell r="E20911" t="str">
            <v>241080760214</v>
          </cell>
          <cell r="F20911" t="str">
            <v>侯依然</v>
          </cell>
          <cell r="G20911" t="str">
            <v>女</v>
          </cell>
          <cell r="H20911" t="str">
            <v>510105200507220066</v>
          </cell>
        </row>
        <row r="20912">
          <cell r="E20912" t="str">
            <v>241080760215</v>
          </cell>
          <cell r="F20912" t="str">
            <v>古兰</v>
          </cell>
          <cell r="G20912" t="str">
            <v>女</v>
          </cell>
          <cell r="H20912" t="str">
            <v>510525200408147921</v>
          </cell>
        </row>
        <row r="20913">
          <cell r="E20913" t="str">
            <v>241080760216</v>
          </cell>
          <cell r="F20913" t="str">
            <v>李璐岩</v>
          </cell>
          <cell r="G20913" t="str">
            <v>女</v>
          </cell>
          <cell r="H20913" t="str">
            <v>510525200606060042</v>
          </cell>
        </row>
        <row r="20914">
          <cell r="E20914" t="str">
            <v>241080760217</v>
          </cell>
          <cell r="F20914" t="str">
            <v>赵美玲</v>
          </cell>
          <cell r="G20914" t="str">
            <v>女</v>
          </cell>
          <cell r="H20914" t="str">
            <v>510821200604026220</v>
          </cell>
        </row>
        <row r="20915">
          <cell r="E20915" t="str">
            <v>241080760218</v>
          </cell>
          <cell r="F20915" t="str">
            <v>赵妤婕</v>
          </cell>
          <cell r="G20915" t="str">
            <v>女</v>
          </cell>
          <cell r="H20915" t="str">
            <v>510822200512273925</v>
          </cell>
        </row>
        <row r="20916">
          <cell r="E20916" t="str">
            <v>241080760219</v>
          </cell>
          <cell r="F20916" t="str">
            <v>王梦怡</v>
          </cell>
          <cell r="G20916" t="str">
            <v>女</v>
          </cell>
          <cell r="H20916" t="str">
            <v>51013220060407010X</v>
          </cell>
        </row>
        <row r="20917">
          <cell r="E20917" t="str">
            <v>241080760220</v>
          </cell>
          <cell r="F20917" t="str">
            <v>鄢宝玉</v>
          </cell>
          <cell r="G20917" t="str">
            <v>女</v>
          </cell>
          <cell r="H20917" t="str">
            <v>511025200609158487</v>
          </cell>
        </row>
        <row r="20918">
          <cell r="E20918" t="str">
            <v>241080760221</v>
          </cell>
          <cell r="F20918" t="str">
            <v>冯慧珍</v>
          </cell>
          <cell r="G20918" t="str">
            <v>女</v>
          </cell>
          <cell r="H20918" t="str">
            <v>130723200602254920</v>
          </cell>
        </row>
        <row r="20919">
          <cell r="E20919" t="str">
            <v>241080760222</v>
          </cell>
          <cell r="F20919" t="str">
            <v>姜欣</v>
          </cell>
          <cell r="G20919" t="str">
            <v>女</v>
          </cell>
          <cell r="H20919" t="str">
            <v>511524200510043728</v>
          </cell>
        </row>
        <row r="20920">
          <cell r="E20920" t="str">
            <v>241080760223</v>
          </cell>
          <cell r="F20920" t="str">
            <v>罗霞</v>
          </cell>
          <cell r="G20920" t="str">
            <v>女</v>
          </cell>
          <cell r="H20920" t="str">
            <v>51082320050505486X</v>
          </cell>
        </row>
        <row r="20921">
          <cell r="E20921" t="str">
            <v>241080760224</v>
          </cell>
          <cell r="F20921" t="str">
            <v>熊思璐</v>
          </cell>
          <cell r="G20921" t="str">
            <v>女</v>
          </cell>
          <cell r="H20921" t="str">
            <v>511402200511050467</v>
          </cell>
        </row>
        <row r="20922">
          <cell r="E20922" t="str">
            <v>241080760225</v>
          </cell>
          <cell r="F20922" t="str">
            <v>王诗颖</v>
          </cell>
          <cell r="G20922" t="str">
            <v>女</v>
          </cell>
          <cell r="H20922" t="str">
            <v>510184200609020060</v>
          </cell>
        </row>
        <row r="20923">
          <cell r="E20923" t="str">
            <v>241080760226</v>
          </cell>
          <cell r="F20923" t="str">
            <v>杨乃慧</v>
          </cell>
          <cell r="G20923" t="str">
            <v>女</v>
          </cell>
          <cell r="H20923" t="str">
            <v>469028200609221249</v>
          </cell>
        </row>
        <row r="20924">
          <cell r="E20924" t="str">
            <v>241080760227</v>
          </cell>
          <cell r="F20924" t="str">
            <v>潘佳欣</v>
          </cell>
          <cell r="G20924" t="str">
            <v>女</v>
          </cell>
          <cell r="H20924" t="str">
            <v>510322200508028145</v>
          </cell>
        </row>
        <row r="20925">
          <cell r="E20925" t="str">
            <v>241080760228</v>
          </cell>
          <cell r="F20925" t="str">
            <v>廖秀</v>
          </cell>
          <cell r="G20925" t="str">
            <v>女</v>
          </cell>
          <cell r="H20925" t="str">
            <v>511025200512188508</v>
          </cell>
        </row>
        <row r="20926">
          <cell r="E20926" t="str">
            <v>241080760229</v>
          </cell>
          <cell r="F20926" t="str">
            <v>卢欣语</v>
          </cell>
          <cell r="G20926" t="str">
            <v>女</v>
          </cell>
          <cell r="H20926" t="str">
            <v>510524200412221585</v>
          </cell>
        </row>
        <row r="20927">
          <cell r="E20927" t="str">
            <v>241080760230</v>
          </cell>
          <cell r="F20927" t="str">
            <v>李晓妍</v>
          </cell>
          <cell r="G20927" t="str">
            <v>女</v>
          </cell>
          <cell r="H20927" t="str">
            <v>130282200511172420</v>
          </cell>
        </row>
        <row r="20928">
          <cell r="E20928" t="str">
            <v>241080760231</v>
          </cell>
          <cell r="F20928" t="str">
            <v>郭琪</v>
          </cell>
          <cell r="G20928" t="str">
            <v>男</v>
          </cell>
          <cell r="H20928" t="str">
            <v>510525200112256897</v>
          </cell>
        </row>
        <row r="20929">
          <cell r="E20929" t="str">
            <v>241080760301</v>
          </cell>
          <cell r="F20929" t="str">
            <v>邓炜锋</v>
          </cell>
          <cell r="G20929" t="str">
            <v>男</v>
          </cell>
          <cell r="H20929" t="str">
            <v>512022200607040014</v>
          </cell>
        </row>
        <row r="20930">
          <cell r="E20930" t="str">
            <v>241080760302</v>
          </cell>
          <cell r="F20930" t="str">
            <v>刘涛</v>
          </cell>
          <cell r="G20930" t="str">
            <v>男</v>
          </cell>
          <cell r="H20930" t="str">
            <v>330482200509300313</v>
          </cell>
        </row>
        <row r="20931">
          <cell r="E20931" t="str">
            <v>241080760303</v>
          </cell>
          <cell r="F20931" t="str">
            <v>郭子义</v>
          </cell>
          <cell r="G20931" t="str">
            <v>男</v>
          </cell>
          <cell r="H20931" t="str">
            <v>131123200603211533</v>
          </cell>
        </row>
        <row r="20932">
          <cell r="E20932" t="str">
            <v>241080760304</v>
          </cell>
          <cell r="F20932" t="str">
            <v>林孟超</v>
          </cell>
          <cell r="G20932" t="str">
            <v>男</v>
          </cell>
          <cell r="H20932" t="str">
            <v>460200200507315718</v>
          </cell>
        </row>
        <row r="20933">
          <cell r="E20933" t="str">
            <v>241080760306</v>
          </cell>
          <cell r="F20933" t="str">
            <v>唐钦</v>
          </cell>
          <cell r="G20933" t="str">
            <v>女</v>
          </cell>
          <cell r="H20933" t="str">
            <v>510921200607011740</v>
          </cell>
        </row>
        <row r="20934">
          <cell r="E20934" t="str">
            <v>241080760307</v>
          </cell>
          <cell r="F20934" t="str">
            <v>张译斐</v>
          </cell>
          <cell r="G20934" t="str">
            <v>女</v>
          </cell>
          <cell r="H20934" t="str">
            <v>130425200605291643</v>
          </cell>
        </row>
        <row r="20935">
          <cell r="E20935" t="str">
            <v>241080760308</v>
          </cell>
          <cell r="F20935" t="str">
            <v>舒海英</v>
          </cell>
          <cell r="G20935" t="str">
            <v>女</v>
          </cell>
          <cell r="H20935" t="str">
            <v>513424200510170627</v>
          </cell>
        </row>
        <row r="20936">
          <cell r="E20936" t="str">
            <v>241080760309</v>
          </cell>
          <cell r="F20936" t="str">
            <v>张子晴</v>
          </cell>
          <cell r="G20936" t="str">
            <v>女</v>
          </cell>
          <cell r="H20936" t="str">
            <v>130428200601261729</v>
          </cell>
        </row>
        <row r="20937">
          <cell r="E20937" t="str">
            <v>241080760311</v>
          </cell>
          <cell r="F20937" t="str">
            <v>徐雨欣</v>
          </cell>
          <cell r="G20937" t="str">
            <v>女</v>
          </cell>
          <cell r="H20937" t="str">
            <v>511523200506100447</v>
          </cell>
        </row>
        <row r="20938">
          <cell r="E20938" t="str">
            <v>241080760312</v>
          </cell>
          <cell r="F20938" t="str">
            <v>吴妍妍</v>
          </cell>
          <cell r="G20938" t="str">
            <v>女</v>
          </cell>
          <cell r="H20938" t="str">
            <v>511722200602023327</v>
          </cell>
        </row>
        <row r="20939">
          <cell r="E20939" t="str">
            <v>241080760313</v>
          </cell>
          <cell r="F20939" t="str">
            <v>刘湘</v>
          </cell>
          <cell r="G20939" t="str">
            <v>女</v>
          </cell>
          <cell r="H20939" t="str">
            <v>51082420060827102X</v>
          </cell>
        </row>
        <row r="20940">
          <cell r="E20940" t="str">
            <v>241080760314</v>
          </cell>
          <cell r="F20940" t="str">
            <v>郑雅心</v>
          </cell>
          <cell r="G20940" t="str">
            <v>女</v>
          </cell>
          <cell r="H20940" t="str">
            <v>511002200509190629</v>
          </cell>
        </row>
        <row r="20941">
          <cell r="E20941" t="str">
            <v>241080760315</v>
          </cell>
          <cell r="F20941" t="str">
            <v>陈蕊</v>
          </cell>
          <cell r="G20941" t="str">
            <v>女</v>
          </cell>
          <cell r="H20941" t="str">
            <v>510114200603100060</v>
          </cell>
        </row>
        <row r="20942">
          <cell r="E20942" t="str">
            <v>241080760316</v>
          </cell>
          <cell r="F20942" t="str">
            <v>刘若曦</v>
          </cell>
          <cell r="G20942" t="str">
            <v>女</v>
          </cell>
          <cell r="H20942" t="str">
            <v>510184200602220123</v>
          </cell>
        </row>
        <row r="20943">
          <cell r="E20943" t="str">
            <v>241080760317</v>
          </cell>
          <cell r="F20943" t="str">
            <v>谢丹妮</v>
          </cell>
          <cell r="G20943" t="str">
            <v>女</v>
          </cell>
          <cell r="H20943" t="str">
            <v>330212200604046480</v>
          </cell>
        </row>
        <row r="20944">
          <cell r="E20944" t="str">
            <v>241080760318</v>
          </cell>
          <cell r="F20944" t="str">
            <v>黄甜甜</v>
          </cell>
          <cell r="G20944" t="str">
            <v>女</v>
          </cell>
          <cell r="H20944" t="str">
            <v>510824200701240025</v>
          </cell>
        </row>
        <row r="20945">
          <cell r="E20945" t="str">
            <v>241080760319</v>
          </cell>
          <cell r="F20945" t="str">
            <v>刘奕</v>
          </cell>
          <cell r="G20945" t="str">
            <v>女</v>
          </cell>
          <cell r="H20945" t="str">
            <v>130730200504121829</v>
          </cell>
        </row>
        <row r="20946">
          <cell r="E20946" t="str">
            <v>241080760320</v>
          </cell>
          <cell r="F20946" t="str">
            <v>李佳怡</v>
          </cell>
          <cell r="G20946" t="str">
            <v>女</v>
          </cell>
          <cell r="H20946" t="str">
            <v>131082200607200027</v>
          </cell>
        </row>
        <row r="20947">
          <cell r="E20947" t="str">
            <v>241080760321</v>
          </cell>
          <cell r="F20947" t="str">
            <v>苟琴</v>
          </cell>
          <cell r="G20947" t="str">
            <v>女</v>
          </cell>
          <cell r="H20947" t="str">
            <v>511304200405144344</v>
          </cell>
        </row>
        <row r="20948">
          <cell r="E20948" t="str">
            <v>241080760322</v>
          </cell>
          <cell r="F20948" t="str">
            <v>樊焰红</v>
          </cell>
          <cell r="G20948" t="str">
            <v>女</v>
          </cell>
          <cell r="H20948" t="str">
            <v>511524200511110064</v>
          </cell>
        </row>
        <row r="20949">
          <cell r="E20949" t="str">
            <v>241080760323</v>
          </cell>
          <cell r="F20949" t="str">
            <v>王虹玉</v>
          </cell>
          <cell r="G20949" t="str">
            <v>女</v>
          </cell>
          <cell r="H20949" t="str">
            <v>510823200509299266</v>
          </cell>
        </row>
        <row r="20950">
          <cell r="E20950" t="str">
            <v>241080760324</v>
          </cell>
          <cell r="F20950" t="str">
            <v>周舟</v>
          </cell>
          <cell r="G20950" t="str">
            <v>女</v>
          </cell>
          <cell r="H20950" t="str">
            <v>510824200305076024</v>
          </cell>
        </row>
        <row r="20951">
          <cell r="E20951" t="str">
            <v>241080760325</v>
          </cell>
          <cell r="F20951" t="str">
            <v>马海子西</v>
          </cell>
          <cell r="G20951" t="str">
            <v>女</v>
          </cell>
          <cell r="H20951" t="str">
            <v>511133200310270621</v>
          </cell>
        </row>
        <row r="20952">
          <cell r="E20952" t="str">
            <v>241080760326</v>
          </cell>
          <cell r="F20952" t="str">
            <v>罗晓凤</v>
          </cell>
          <cell r="G20952" t="str">
            <v>女</v>
          </cell>
          <cell r="H20952" t="str">
            <v>510322200504137483</v>
          </cell>
        </row>
        <row r="20953">
          <cell r="E20953" t="str">
            <v>241080760327</v>
          </cell>
          <cell r="F20953" t="str">
            <v>张莘静</v>
          </cell>
          <cell r="G20953" t="str">
            <v>女</v>
          </cell>
          <cell r="H20953" t="str">
            <v>511181200608036329</v>
          </cell>
        </row>
        <row r="20954">
          <cell r="E20954" t="str">
            <v>241080760328</v>
          </cell>
          <cell r="F20954" t="str">
            <v>陈乐</v>
          </cell>
          <cell r="G20954" t="str">
            <v>女</v>
          </cell>
          <cell r="H20954" t="str">
            <v>511521200401161400</v>
          </cell>
        </row>
        <row r="20955">
          <cell r="E20955" t="str">
            <v>241080760329</v>
          </cell>
          <cell r="F20955" t="str">
            <v>邵媚霞</v>
          </cell>
          <cell r="G20955" t="str">
            <v>女</v>
          </cell>
          <cell r="H20955" t="str">
            <v>511102200412025729</v>
          </cell>
        </row>
        <row r="20956">
          <cell r="E20956" t="str">
            <v>241080760330</v>
          </cell>
          <cell r="F20956" t="str">
            <v>张莉</v>
          </cell>
          <cell r="G20956" t="str">
            <v>女</v>
          </cell>
          <cell r="H20956" t="str">
            <v>510522200506299743</v>
          </cell>
        </row>
        <row r="20957">
          <cell r="E20957" t="str">
            <v>241080760401</v>
          </cell>
          <cell r="F20957" t="str">
            <v>刘洋</v>
          </cell>
          <cell r="G20957" t="str">
            <v>男</v>
          </cell>
          <cell r="H20957" t="str">
            <v>510623200607151117</v>
          </cell>
        </row>
        <row r="20958">
          <cell r="E20958" t="str">
            <v>241080760402</v>
          </cell>
          <cell r="F20958" t="str">
            <v>万欣梦</v>
          </cell>
          <cell r="G20958" t="str">
            <v>女</v>
          </cell>
          <cell r="H20958" t="str">
            <v>360123200511271944</v>
          </cell>
        </row>
        <row r="20959">
          <cell r="E20959" t="str">
            <v>241080760403</v>
          </cell>
          <cell r="F20959" t="str">
            <v>伍歆瑜</v>
          </cell>
          <cell r="G20959" t="str">
            <v>女</v>
          </cell>
          <cell r="H20959" t="str">
            <v>511102200601108224</v>
          </cell>
        </row>
        <row r="20960">
          <cell r="E20960" t="str">
            <v>241080760404</v>
          </cell>
          <cell r="F20960" t="str">
            <v>李育函</v>
          </cell>
          <cell r="G20960" t="str">
            <v>女</v>
          </cell>
          <cell r="H20960" t="str">
            <v>130705200602267024</v>
          </cell>
        </row>
        <row r="20961">
          <cell r="E20961" t="str">
            <v>241080760405</v>
          </cell>
          <cell r="F20961" t="str">
            <v>汪语桐</v>
          </cell>
          <cell r="G20961" t="str">
            <v>女</v>
          </cell>
          <cell r="H20961" t="str">
            <v>51200220060418552X</v>
          </cell>
        </row>
        <row r="20962">
          <cell r="E20962" t="str">
            <v>241080760406</v>
          </cell>
          <cell r="F20962" t="str">
            <v>赵倩潇</v>
          </cell>
          <cell r="G20962" t="str">
            <v>女</v>
          </cell>
          <cell r="H20962" t="str">
            <v>654022200602113328</v>
          </cell>
        </row>
        <row r="20963">
          <cell r="E20963" t="str">
            <v>241080760407</v>
          </cell>
          <cell r="F20963" t="str">
            <v>李紫涵</v>
          </cell>
          <cell r="G20963" t="str">
            <v>女</v>
          </cell>
          <cell r="H20963" t="str">
            <v>320481200412192223</v>
          </cell>
        </row>
        <row r="20964">
          <cell r="E20964" t="str">
            <v>241080760408</v>
          </cell>
          <cell r="F20964" t="str">
            <v>余茜</v>
          </cell>
          <cell r="G20964" t="str">
            <v>女</v>
          </cell>
          <cell r="H20964" t="str">
            <v>510321200606245825</v>
          </cell>
        </row>
        <row r="20965">
          <cell r="E20965" t="str">
            <v>241080760409</v>
          </cell>
          <cell r="F20965" t="str">
            <v>尚瑾萱</v>
          </cell>
          <cell r="G20965" t="str">
            <v>女</v>
          </cell>
          <cell r="H20965" t="str">
            <v>510781200609234767</v>
          </cell>
        </row>
        <row r="20966">
          <cell r="E20966" t="str">
            <v>241080760410</v>
          </cell>
          <cell r="F20966" t="str">
            <v>宋昱萱</v>
          </cell>
          <cell r="G20966" t="str">
            <v>女</v>
          </cell>
          <cell r="H20966" t="str">
            <v>511425200509051027</v>
          </cell>
        </row>
        <row r="20967">
          <cell r="E20967" t="str">
            <v>241080760411</v>
          </cell>
          <cell r="F20967" t="str">
            <v>舒韵霖</v>
          </cell>
          <cell r="G20967" t="str">
            <v>女</v>
          </cell>
          <cell r="H20967" t="str">
            <v>510522200509300041</v>
          </cell>
        </row>
        <row r="20968">
          <cell r="E20968" t="str">
            <v>241080760412</v>
          </cell>
          <cell r="F20968" t="str">
            <v>刘君临</v>
          </cell>
          <cell r="G20968" t="str">
            <v>女</v>
          </cell>
          <cell r="H20968" t="str">
            <v>51010420060207008X</v>
          </cell>
        </row>
        <row r="20969">
          <cell r="E20969" t="str">
            <v>241080760413</v>
          </cell>
          <cell r="F20969" t="str">
            <v>李昊灿</v>
          </cell>
          <cell r="G20969" t="str">
            <v>女</v>
          </cell>
          <cell r="H20969" t="str">
            <v>130426200601132924</v>
          </cell>
        </row>
        <row r="20970">
          <cell r="E20970" t="str">
            <v>241080760414</v>
          </cell>
          <cell r="F20970" t="str">
            <v>邓琳琳</v>
          </cell>
          <cell r="G20970" t="str">
            <v>女</v>
          </cell>
          <cell r="H20970" t="str">
            <v>511923200608126666</v>
          </cell>
        </row>
        <row r="20971">
          <cell r="E20971" t="str">
            <v>241080760415</v>
          </cell>
          <cell r="F20971" t="str">
            <v>邓梦涵</v>
          </cell>
          <cell r="G20971" t="str">
            <v>女</v>
          </cell>
          <cell r="H20971" t="str">
            <v>510124200607010049</v>
          </cell>
        </row>
        <row r="20972">
          <cell r="E20972" t="str">
            <v>241080760416</v>
          </cell>
          <cell r="F20972" t="str">
            <v>王楚涵</v>
          </cell>
          <cell r="G20972" t="str">
            <v>女</v>
          </cell>
          <cell r="H20972" t="str">
            <v>130723200506130020</v>
          </cell>
        </row>
        <row r="20973">
          <cell r="E20973" t="str">
            <v>241080760418</v>
          </cell>
          <cell r="F20973" t="str">
            <v>唐菱悦</v>
          </cell>
          <cell r="G20973" t="str">
            <v>女</v>
          </cell>
          <cell r="H20973" t="str">
            <v>51010720051222008X</v>
          </cell>
        </row>
        <row r="20974">
          <cell r="E20974" t="str">
            <v>241080760419</v>
          </cell>
          <cell r="F20974" t="str">
            <v>屠洋雨涵</v>
          </cell>
          <cell r="G20974" t="str">
            <v>女</v>
          </cell>
          <cell r="H20974" t="str">
            <v>130321200607308727</v>
          </cell>
        </row>
        <row r="20975">
          <cell r="E20975" t="str">
            <v>241080760420</v>
          </cell>
          <cell r="F20975" t="str">
            <v>乔敏</v>
          </cell>
          <cell r="G20975" t="str">
            <v>女</v>
          </cell>
          <cell r="H20975" t="str">
            <v>130721200609282622</v>
          </cell>
        </row>
        <row r="20976">
          <cell r="E20976" t="str">
            <v>241080760421</v>
          </cell>
          <cell r="F20976" t="str">
            <v>何欣怡</v>
          </cell>
          <cell r="G20976" t="str">
            <v>女</v>
          </cell>
          <cell r="H20976" t="str">
            <v>511722200607224603</v>
          </cell>
        </row>
        <row r="20977">
          <cell r="E20977" t="str">
            <v>241080760422</v>
          </cell>
          <cell r="F20977" t="str">
            <v>李雨桐</v>
          </cell>
          <cell r="G20977" t="str">
            <v>女</v>
          </cell>
          <cell r="H20977" t="str">
            <v>131024200603020025</v>
          </cell>
        </row>
        <row r="20978">
          <cell r="E20978" t="str">
            <v>241080760423</v>
          </cell>
          <cell r="F20978" t="str">
            <v>杨杰茜</v>
          </cell>
          <cell r="G20978" t="str">
            <v>女</v>
          </cell>
          <cell r="H20978" t="str">
            <v>511321200611077986</v>
          </cell>
        </row>
        <row r="20979">
          <cell r="E20979" t="str">
            <v>241080760424</v>
          </cell>
          <cell r="F20979" t="str">
            <v>顾梦然</v>
          </cell>
          <cell r="G20979" t="str">
            <v>女</v>
          </cell>
          <cell r="H20979" t="str">
            <v>131022200506011626</v>
          </cell>
        </row>
        <row r="20980">
          <cell r="E20980" t="str">
            <v>241080760425</v>
          </cell>
          <cell r="F20980" t="str">
            <v>唐茹虹</v>
          </cell>
          <cell r="G20980" t="str">
            <v>女</v>
          </cell>
          <cell r="H20980" t="str">
            <v>510923200509138548</v>
          </cell>
        </row>
        <row r="20981">
          <cell r="E20981" t="str">
            <v>241080760426</v>
          </cell>
          <cell r="F20981" t="str">
            <v>赖廖悦</v>
          </cell>
          <cell r="G20981" t="str">
            <v>女</v>
          </cell>
          <cell r="H20981" t="str">
            <v>51152120051208636X</v>
          </cell>
        </row>
        <row r="20982">
          <cell r="E20982" t="str">
            <v>241080760427</v>
          </cell>
          <cell r="F20982" t="str">
            <v>赵敏</v>
          </cell>
          <cell r="G20982" t="str">
            <v>女</v>
          </cell>
          <cell r="H20982" t="str">
            <v>511523200512315081</v>
          </cell>
        </row>
        <row r="20983">
          <cell r="E20983" t="str">
            <v>241080760428</v>
          </cell>
          <cell r="F20983" t="str">
            <v>周含睿</v>
          </cell>
          <cell r="G20983" t="str">
            <v>男</v>
          </cell>
          <cell r="H20983" t="str">
            <v>330282200511200011</v>
          </cell>
        </row>
        <row r="20984">
          <cell r="E20984" t="str">
            <v>241080760430</v>
          </cell>
          <cell r="F20984" t="str">
            <v>潘毅</v>
          </cell>
          <cell r="G20984" t="str">
            <v>男</v>
          </cell>
          <cell r="H20984" t="str">
            <v>511527200612094015</v>
          </cell>
        </row>
        <row r="20985">
          <cell r="E20985" t="str">
            <v>241080760501</v>
          </cell>
          <cell r="F20985" t="str">
            <v>秦依婷</v>
          </cell>
          <cell r="G20985" t="str">
            <v>女</v>
          </cell>
          <cell r="H20985" t="str">
            <v>130823200503104025</v>
          </cell>
        </row>
        <row r="20986">
          <cell r="E20986" t="str">
            <v>241080760502</v>
          </cell>
          <cell r="F20986" t="str">
            <v>王蒙蒙</v>
          </cell>
          <cell r="G20986" t="str">
            <v>女</v>
          </cell>
          <cell r="H20986" t="str">
            <v>130204200510053922</v>
          </cell>
        </row>
        <row r="20987">
          <cell r="E20987" t="str">
            <v>241080760503</v>
          </cell>
          <cell r="F20987" t="str">
            <v>王维佳</v>
          </cell>
          <cell r="G20987" t="str">
            <v>女</v>
          </cell>
          <cell r="H20987" t="str">
            <v>510722200505291820</v>
          </cell>
        </row>
        <row r="20988">
          <cell r="E20988" t="str">
            <v>241080760504</v>
          </cell>
          <cell r="F20988" t="str">
            <v>吴雯丽</v>
          </cell>
          <cell r="G20988" t="str">
            <v>女</v>
          </cell>
          <cell r="H20988" t="str">
            <v>511421200602256742</v>
          </cell>
        </row>
        <row r="20989">
          <cell r="E20989" t="str">
            <v>241080760505</v>
          </cell>
          <cell r="F20989" t="str">
            <v>张雪</v>
          </cell>
          <cell r="G20989" t="str">
            <v>女</v>
          </cell>
          <cell r="H20989" t="str">
            <v>512002200508304824</v>
          </cell>
        </row>
        <row r="20990">
          <cell r="E20990" t="str">
            <v>241080760506</v>
          </cell>
          <cell r="F20990" t="str">
            <v>魏靖纹</v>
          </cell>
          <cell r="G20990" t="str">
            <v>女</v>
          </cell>
          <cell r="H20990" t="str">
            <v>510724200604302823</v>
          </cell>
        </row>
        <row r="20991">
          <cell r="E20991" t="str">
            <v>241080760507</v>
          </cell>
          <cell r="F20991" t="str">
            <v>陈绮涵</v>
          </cell>
          <cell r="G20991" t="str">
            <v>女</v>
          </cell>
          <cell r="H20991" t="str">
            <v>131023200607010020</v>
          </cell>
        </row>
        <row r="20992">
          <cell r="E20992" t="str">
            <v>241080760508</v>
          </cell>
          <cell r="F20992" t="str">
            <v>郭天雪</v>
          </cell>
          <cell r="G20992" t="str">
            <v>女</v>
          </cell>
          <cell r="H20992" t="str">
            <v>511529200601200225</v>
          </cell>
        </row>
        <row r="20993">
          <cell r="E20993" t="str">
            <v>241080760509</v>
          </cell>
          <cell r="F20993" t="str">
            <v>聂禄芯</v>
          </cell>
          <cell r="G20993" t="str">
            <v>女</v>
          </cell>
          <cell r="H20993" t="str">
            <v>510521200510200105</v>
          </cell>
        </row>
        <row r="20994">
          <cell r="E20994" t="str">
            <v>241080760510</v>
          </cell>
          <cell r="F20994" t="str">
            <v>闫卉卉</v>
          </cell>
          <cell r="G20994" t="str">
            <v>女</v>
          </cell>
          <cell r="H20994" t="str">
            <v>511921200612132783</v>
          </cell>
        </row>
        <row r="20995">
          <cell r="E20995" t="str">
            <v>241080760511</v>
          </cell>
          <cell r="F20995" t="str">
            <v>刘明悦</v>
          </cell>
          <cell r="G20995" t="str">
            <v>女</v>
          </cell>
          <cell r="H20995" t="str">
            <v>510524200601130148</v>
          </cell>
        </row>
        <row r="20996">
          <cell r="E20996" t="str">
            <v>241080760512</v>
          </cell>
          <cell r="F20996" t="str">
            <v>张郅惠</v>
          </cell>
          <cell r="G20996" t="str">
            <v>女</v>
          </cell>
          <cell r="H20996" t="str">
            <v>513226200504121329</v>
          </cell>
        </row>
        <row r="20997">
          <cell r="E20997" t="str">
            <v>241080760513</v>
          </cell>
          <cell r="F20997" t="str">
            <v>党轩博越</v>
          </cell>
          <cell r="G20997" t="str">
            <v>女</v>
          </cell>
          <cell r="H20997" t="str">
            <v>130105200511263623</v>
          </cell>
        </row>
        <row r="20998">
          <cell r="E20998" t="str">
            <v>241080760514</v>
          </cell>
          <cell r="F20998" t="str">
            <v>赵芯怡</v>
          </cell>
          <cell r="G20998" t="str">
            <v>女</v>
          </cell>
          <cell r="H20998" t="str">
            <v>510122200602190244</v>
          </cell>
        </row>
        <row r="20999">
          <cell r="E20999" t="str">
            <v>241080760515</v>
          </cell>
          <cell r="F20999" t="str">
            <v>张译丹</v>
          </cell>
          <cell r="G20999" t="str">
            <v>女</v>
          </cell>
          <cell r="H20999" t="str">
            <v>130681200505171224</v>
          </cell>
        </row>
        <row r="21000">
          <cell r="E21000" t="str">
            <v>241080760516</v>
          </cell>
          <cell r="F21000" t="str">
            <v>宋诗怡</v>
          </cell>
          <cell r="G21000" t="str">
            <v>女</v>
          </cell>
          <cell r="H21000" t="str">
            <v>511621200607317306</v>
          </cell>
        </row>
        <row r="21001">
          <cell r="E21001" t="str">
            <v>241080760517</v>
          </cell>
          <cell r="F21001" t="str">
            <v>张怡晗</v>
          </cell>
          <cell r="G21001" t="str">
            <v>女</v>
          </cell>
          <cell r="H21001" t="str">
            <v>130582200509070069</v>
          </cell>
        </row>
        <row r="21002">
          <cell r="E21002" t="str">
            <v>241080760518</v>
          </cell>
          <cell r="F21002" t="str">
            <v>郭子游</v>
          </cell>
          <cell r="G21002" t="str">
            <v>女</v>
          </cell>
          <cell r="H21002" t="str">
            <v>620103200506261045</v>
          </cell>
        </row>
        <row r="21003">
          <cell r="E21003" t="str">
            <v>241080760519</v>
          </cell>
          <cell r="F21003" t="str">
            <v>邓媛心</v>
          </cell>
          <cell r="G21003" t="str">
            <v>女</v>
          </cell>
          <cell r="H21003" t="str">
            <v>511621200605191180</v>
          </cell>
        </row>
        <row r="21004">
          <cell r="E21004" t="str">
            <v>241080760520</v>
          </cell>
          <cell r="F21004" t="str">
            <v>徐梦洁</v>
          </cell>
          <cell r="G21004" t="str">
            <v>女</v>
          </cell>
          <cell r="H21004" t="str">
            <v>511381200510110042</v>
          </cell>
        </row>
        <row r="21005">
          <cell r="E21005" t="str">
            <v>241080760521</v>
          </cell>
          <cell r="F21005" t="str">
            <v>吴茜</v>
          </cell>
          <cell r="G21005" t="str">
            <v>女</v>
          </cell>
          <cell r="H21005" t="str">
            <v>511722200602186783</v>
          </cell>
        </row>
        <row r="21006">
          <cell r="E21006" t="str">
            <v>241080760522</v>
          </cell>
          <cell r="F21006" t="str">
            <v>任星潼</v>
          </cell>
          <cell r="G21006" t="str">
            <v>女</v>
          </cell>
          <cell r="H21006" t="str">
            <v>511721200503278782</v>
          </cell>
        </row>
        <row r="21007">
          <cell r="E21007" t="str">
            <v>241080760523</v>
          </cell>
          <cell r="F21007" t="str">
            <v>赵娜</v>
          </cell>
          <cell r="G21007" t="str">
            <v>女</v>
          </cell>
          <cell r="H21007" t="str">
            <v>511922200511101087</v>
          </cell>
        </row>
        <row r="21008">
          <cell r="E21008" t="str">
            <v>241080760524</v>
          </cell>
          <cell r="F21008" t="str">
            <v>王雪辉</v>
          </cell>
          <cell r="G21008" t="str">
            <v>女</v>
          </cell>
          <cell r="H21008" t="str">
            <v>130127200509240922</v>
          </cell>
        </row>
        <row r="21009">
          <cell r="E21009" t="str">
            <v>241080760525</v>
          </cell>
          <cell r="F21009" t="str">
            <v>赵钰瑄</v>
          </cell>
          <cell r="G21009" t="str">
            <v>女</v>
          </cell>
          <cell r="H21009" t="str">
            <v>510822200603024166</v>
          </cell>
        </row>
        <row r="21010">
          <cell r="E21010" t="str">
            <v>241080760526</v>
          </cell>
          <cell r="F21010" t="str">
            <v>冯曼</v>
          </cell>
          <cell r="G21010" t="str">
            <v>女</v>
          </cell>
          <cell r="H21010" t="str">
            <v>510525200509040381</v>
          </cell>
        </row>
        <row r="21011">
          <cell r="E21011" t="str">
            <v>241080760528</v>
          </cell>
          <cell r="F21011" t="str">
            <v>付佳合</v>
          </cell>
          <cell r="G21011" t="str">
            <v>男</v>
          </cell>
          <cell r="H21011" t="str">
            <v>410603200511153012</v>
          </cell>
        </row>
        <row r="21012">
          <cell r="E21012" t="str">
            <v>241080760529</v>
          </cell>
          <cell r="F21012" t="str">
            <v>沈旗</v>
          </cell>
          <cell r="G21012" t="str">
            <v>男</v>
          </cell>
          <cell r="H21012" t="str">
            <v>130424200610222478</v>
          </cell>
        </row>
        <row r="21013">
          <cell r="E21013" t="str">
            <v>241080760530</v>
          </cell>
          <cell r="F21013" t="str">
            <v>王承昊</v>
          </cell>
          <cell r="G21013" t="str">
            <v>男</v>
          </cell>
          <cell r="H21013" t="str">
            <v>130281200607302916</v>
          </cell>
        </row>
        <row r="21014">
          <cell r="E21014" t="str">
            <v>241080760601</v>
          </cell>
          <cell r="F21014" t="str">
            <v>杨乃娴</v>
          </cell>
          <cell r="G21014" t="str">
            <v>女</v>
          </cell>
          <cell r="H21014" t="str">
            <v>469028200609221222</v>
          </cell>
        </row>
        <row r="21015">
          <cell r="E21015" t="str">
            <v>241080760602</v>
          </cell>
          <cell r="F21015" t="str">
            <v>曾艺亭</v>
          </cell>
          <cell r="G21015" t="str">
            <v>女</v>
          </cell>
          <cell r="H21015" t="str">
            <v>510107200605010065</v>
          </cell>
        </row>
        <row r="21016">
          <cell r="E21016" t="str">
            <v>241080760603</v>
          </cell>
          <cell r="F21016" t="str">
            <v>李欣格</v>
          </cell>
          <cell r="G21016" t="str">
            <v>女</v>
          </cell>
          <cell r="H21016" t="str">
            <v>131023200604251443</v>
          </cell>
        </row>
        <row r="21017">
          <cell r="E21017" t="str">
            <v>241080760604</v>
          </cell>
          <cell r="F21017" t="str">
            <v>李思宇晨</v>
          </cell>
          <cell r="G21017" t="str">
            <v>女</v>
          </cell>
          <cell r="H21017" t="str">
            <v>510681200603071527</v>
          </cell>
        </row>
        <row r="21018">
          <cell r="E21018" t="str">
            <v>241080760605</v>
          </cell>
          <cell r="F21018" t="str">
            <v>侯婉琳</v>
          </cell>
          <cell r="G21018" t="str">
            <v>女</v>
          </cell>
          <cell r="H21018" t="str">
            <v>511622200511166749</v>
          </cell>
        </row>
        <row r="21019">
          <cell r="E21019" t="str">
            <v>241080760606</v>
          </cell>
          <cell r="F21019" t="str">
            <v>曹思琪</v>
          </cell>
          <cell r="G21019" t="str">
            <v>女</v>
          </cell>
          <cell r="H21019" t="str">
            <v>512021200802163363</v>
          </cell>
        </row>
        <row r="21020">
          <cell r="E21020" t="str">
            <v>241080760607</v>
          </cell>
          <cell r="F21020" t="str">
            <v>唐智敏</v>
          </cell>
          <cell r="G21020" t="str">
            <v>女</v>
          </cell>
          <cell r="H21020" t="str">
            <v>510132200512220043</v>
          </cell>
        </row>
        <row r="21021">
          <cell r="E21021" t="str">
            <v>241080760608</v>
          </cell>
          <cell r="F21021" t="str">
            <v>张艺可</v>
          </cell>
          <cell r="G21021" t="str">
            <v>女</v>
          </cell>
          <cell r="H21021" t="str">
            <v>511129200608275228</v>
          </cell>
        </row>
        <row r="21022">
          <cell r="E21022" t="str">
            <v>241080760609</v>
          </cell>
          <cell r="F21022" t="str">
            <v>曾梓钰</v>
          </cell>
          <cell r="G21022" t="str">
            <v>女</v>
          </cell>
          <cell r="H21022" t="str">
            <v>330522200604230164</v>
          </cell>
        </row>
        <row r="21023">
          <cell r="E21023" t="str">
            <v>241080760610</v>
          </cell>
          <cell r="F21023" t="str">
            <v>何婧宇</v>
          </cell>
          <cell r="G21023" t="str">
            <v>女</v>
          </cell>
          <cell r="H21023" t="str">
            <v>510525200512060105</v>
          </cell>
        </row>
        <row r="21024">
          <cell r="E21024" t="str">
            <v>241080760611</v>
          </cell>
          <cell r="F21024" t="str">
            <v>杨佳玉</v>
          </cell>
          <cell r="G21024" t="str">
            <v>女</v>
          </cell>
          <cell r="H21024" t="str">
            <v>510122200602110064</v>
          </cell>
        </row>
        <row r="21025">
          <cell r="E21025" t="str">
            <v>241080760612</v>
          </cell>
          <cell r="F21025" t="str">
            <v>邱炜瑶</v>
          </cell>
          <cell r="G21025" t="str">
            <v>女</v>
          </cell>
          <cell r="H21025" t="str">
            <v>33112220050913072X</v>
          </cell>
        </row>
        <row r="21026">
          <cell r="E21026" t="str">
            <v>241080760613</v>
          </cell>
          <cell r="F21026" t="str">
            <v>肖惠心</v>
          </cell>
          <cell r="G21026" t="str">
            <v>女</v>
          </cell>
          <cell r="H21026" t="str">
            <v>511681200511132282</v>
          </cell>
        </row>
        <row r="21027">
          <cell r="E21027" t="str">
            <v>241080760614</v>
          </cell>
          <cell r="F21027" t="str">
            <v>张涵</v>
          </cell>
          <cell r="G21027" t="str">
            <v>女</v>
          </cell>
          <cell r="H21027" t="str">
            <v>511724200607012507</v>
          </cell>
        </row>
        <row r="21028">
          <cell r="E21028" t="str">
            <v>241080760615</v>
          </cell>
          <cell r="F21028" t="str">
            <v>彭雨佳</v>
          </cell>
          <cell r="G21028" t="str">
            <v>女</v>
          </cell>
          <cell r="H21028" t="str">
            <v>512081200603225863</v>
          </cell>
        </row>
        <row r="21029">
          <cell r="E21029" t="str">
            <v>241080760616</v>
          </cell>
          <cell r="F21029" t="str">
            <v>宋东格</v>
          </cell>
          <cell r="G21029" t="str">
            <v>女</v>
          </cell>
          <cell r="H21029" t="str">
            <v>411626200510120046</v>
          </cell>
        </row>
        <row r="21030">
          <cell r="E21030" t="str">
            <v>241080760617</v>
          </cell>
          <cell r="F21030" t="str">
            <v>徐曼</v>
          </cell>
          <cell r="G21030" t="str">
            <v>女</v>
          </cell>
          <cell r="H21030" t="str">
            <v>51140220060205560X</v>
          </cell>
        </row>
        <row r="21031">
          <cell r="E21031" t="str">
            <v>241080760618</v>
          </cell>
          <cell r="F21031" t="str">
            <v>李雅楠</v>
          </cell>
          <cell r="G21031" t="str">
            <v>女</v>
          </cell>
          <cell r="H21031" t="str">
            <v>130683200509244622</v>
          </cell>
        </row>
        <row r="21032">
          <cell r="E21032" t="str">
            <v>241080760619</v>
          </cell>
          <cell r="F21032" t="str">
            <v>田晗悦</v>
          </cell>
          <cell r="G21032" t="str">
            <v>女</v>
          </cell>
          <cell r="H21032" t="str">
            <v>13058220051006204X</v>
          </cell>
        </row>
        <row r="21033">
          <cell r="E21033" t="str">
            <v>241080760620</v>
          </cell>
          <cell r="F21033" t="str">
            <v>李思思</v>
          </cell>
          <cell r="G21033" t="str">
            <v>女</v>
          </cell>
          <cell r="H21033" t="str">
            <v>510322200610146367</v>
          </cell>
        </row>
        <row r="21034">
          <cell r="E21034" t="str">
            <v>241080760621</v>
          </cell>
          <cell r="F21034" t="str">
            <v>洪韩玲</v>
          </cell>
          <cell r="G21034" t="str">
            <v>女</v>
          </cell>
          <cell r="H21034" t="str">
            <v>460200200604014028</v>
          </cell>
        </row>
        <row r="21035">
          <cell r="E21035" t="str">
            <v>241080760622</v>
          </cell>
          <cell r="F21035" t="str">
            <v>何雨</v>
          </cell>
          <cell r="G21035" t="str">
            <v>女</v>
          </cell>
          <cell r="H21035" t="str">
            <v>510502200609050101</v>
          </cell>
        </row>
        <row r="21036">
          <cell r="E21036" t="str">
            <v>241080760623</v>
          </cell>
          <cell r="F21036" t="str">
            <v>高愉霖</v>
          </cell>
          <cell r="G21036" t="str">
            <v>女</v>
          </cell>
          <cell r="H21036" t="str">
            <v>510129200612230048</v>
          </cell>
        </row>
        <row r="21037">
          <cell r="E21037" t="str">
            <v>241080760624</v>
          </cell>
          <cell r="F21037" t="str">
            <v>鲜雨珂</v>
          </cell>
          <cell r="G21037" t="str">
            <v>女</v>
          </cell>
          <cell r="H21037" t="str">
            <v>51190220060119172X</v>
          </cell>
        </row>
        <row r="21038">
          <cell r="E21038" t="str">
            <v>241080760625</v>
          </cell>
          <cell r="F21038" t="str">
            <v>单奕</v>
          </cell>
          <cell r="G21038" t="str">
            <v>女</v>
          </cell>
          <cell r="H21038" t="str">
            <v>130121200603081026</v>
          </cell>
        </row>
        <row r="21039">
          <cell r="E21039" t="str">
            <v>241080760626</v>
          </cell>
          <cell r="F21039" t="str">
            <v>张睿欣</v>
          </cell>
          <cell r="G21039" t="str">
            <v>女</v>
          </cell>
          <cell r="H21039" t="str">
            <v>510521200601120207</v>
          </cell>
        </row>
        <row r="21040">
          <cell r="E21040" t="str">
            <v>241080760627</v>
          </cell>
          <cell r="F21040" t="str">
            <v>李美含</v>
          </cell>
          <cell r="G21040" t="str">
            <v>女</v>
          </cell>
          <cell r="H21040" t="str">
            <v>131125200603141822</v>
          </cell>
        </row>
        <row r="21041">
          <cell r="E21041" t="str">
            <v>241080760628</v>
          </cell>
          <cell r="F21041" t="str">
            <v>谢仁伟</v>
          </cell>
          <cell r="G21041" t="str">
            <v>男</v>
          </cell>
          <cell r="H21041" t="str">
            <v>513423200512186415</v>
          </cell>
        </row>
        <row r="21042">
          <cell r="E21042" t="str">
            <v>241080760629</v>
          </cell>
          <cell r="F21042" t="str">
            <v>孙珉</v>
          </cell>
          <cell r="G21042" t="str">
            <v>男</v>
          </cell>
          <cell r="H21042" t="str">
            <v>220822200508067310</v>
          </cell>
        </row>
        <row r="21043">
          <cell r="E21043" t="str">
            <v>241080760630</v>
          </cell>
          <cell r="F21043" t="str">
            <v>林逸</v>
          </cell>
          <cell r="G21043" t="str">
            <v>男</v>
          </cell>
          <cell r="H21043" t="str">
            <v>513429200507064219</v>
          </cell>
        </row>
        <row r="21044">
          <cell r="E21044" t="str">
            <v>241090150101</v>
          </cell>
          <cell r="F21044" t="str">
            <v>吴康佳</v>
          </cell>
          <cell r="G21044" t="str">
            <v>男</v>
          </cell>
          <cell r="H21044" t="str">
            <v>511526200406080011</v>
          </cell>
        </row>
        <row r="21045">
          <cell r="E21045" t="str">
            <v>241090150102</v>
          </cell>
          <cell r="F21045" t="str">
            <v>章家伟</v>
          </cell>
          <cell r="G21045" t="str">
            <v>男</v>
          </cell>
          <cell r="H21045" t="str">
            <v>511323200502245672</v>
          </cell>
        </row>
        <row r="21046">
          <cell r="E21046" t="str">
            <v>241090150103</v>
          </cell>
          <cell r="F21046" t="str">
            <v>张彤</v>
          </cell>
          <cell r="G21046" t="str">
            <v>男</v>
          </cell>
          <cell r="H21046" t="str">
            <v>51178120050522395X</v>
          </cell>
        </row>
        <row r="21047">
          <cell r="E21047" t="str">
            <v>241090150105</v>
          </cell>
          <cell r="F21047" t="str">
            <v>王学波</v>
          </cell>
          <cell r="G21047" t="str">
            <v>男</v>
          </cell>
          <cell r="H21047" t="str">
            <v>510525200409206233</v>
          </cell>
        </row>
        <row r="21048">
          <cell r="E21048" t="str">
            <v>241090150106</v>
          </cell>
          <cell r="F21048" t="str">
            <v>余睿</v>
          </cell>
          <cell r="G21048" t="str">
            <v>男</v>
          </cell>
          <cell r="H21048" t="str">
            <v>511622200510170017</v>
          </cell>
        </row>
        <row r="21049">
          <cell r="E21049" t="str">
            <v>241090150108</v>
          </cell>
          <cell r="F21049" t="str">
            <v>孔莉雯</v>
          </cell>
          <cell r="G21049" t="str">
            <v>男</v>
          </cell>
          <cell r="H21049" t="str">
            <v>510322200603163476</v>
          </cell>
        </row>
        <row r="21050">
          <cell r="E21050" t="str">
            <v>241090150109</v>
          </cell>
          <cell r="F21050" t="str">
            <v>张睿</v>
          </cell>
          <cell r="G21050" t="str">
            <v>女</v>
          </cell>
          <cell r="H21050" t="str">
            <v>510904200601115761</v>
          </cell>
        </row>
        <row r="21051">
          <cell r="E21051" t="str">
            <v>241090150110</v>
          </cell>
          <cell r="F21051" t="str">
            <v>陈思宇</v>
          </cell>
          <cell r="G21051" t="str">
            <v>女</v>
          </cell>
          <cell r="H21051" t="str">
            <v>512081200508262703</v>
          </cell>
        </row>
        <row r="21052">
          <cell r="E21052" t="str">
            <v>241090150111</v>
          </cell>
          <cell r="F21052" t="str">
            <v>吴思雨</v>
          </cell>
          <cell r="G21052" t="str">
            <v>女</v>
          </cell>
          <cell r="H21052" t="str">
            <v>510824200607133020</v>
          </cell>
        </row>
        <row r="21053">
          <cell r="E21053" t="str">
            <v>241090150112</v>
          </cell>
          <cell r="F21053" t="str">
            <v>顾倩倩</v>
          </cell>
          <cell r="G21053" t="str">
            <v>女</v>
          </cell>
          <cell r="H21053" t="str">
            <v>510524200504095387</v>
          </cell>
        </row>
        <row r="21054">
          <cell r="E21054" t="str">
            <v>241090150113</v>
          </cell>
          <cell r="F21054" t="str">
            <v>刘星宇</v>
          </cell>
          <cell r="G21054" t="str">
            <v>女</v>
          </cell>
          <cell r="H21054" t="str">
            <v>511502200601146628</v>
          </cell>
        </row>
        <row r="21055">
          <cell r="E21055" t="str">
            <v>241090150114</v>
          </cell>
          <cell r="F21055" t="str">
            <v>余小蝶</v>
          </cell>
          <cell r="G21055" t="str">
            <v>女</v>
          </cell>
          <cell r="H21055" t="str">
            <v>511525200405297765</v>
          </cell>
        </row>
        <row r="21056">
          <cell r="E21056" t="str">
            <v>241090150115</v>
          </cell>
          <cell r="F21056" t="str">
            <v>李湘</v>
          </cell>
          <cell r="G21056" t="str">
            <v>女</v>
          </cell>
          <cell r="H21056" t="str">
            <v>511528200510051846</v>
          </cell>
        </row>
        <row r="21057">
          <cell r="E21057" t="str">
            <v>241090150116</v>
          </cell>
          <cell r="F21057" t="str">
            <v>陈虹颖</v>
          </cell>
          <cell r="G21057" t="str">
            <v>女</v>
          </cell>
          <cell r="H21057" t="str">
            <v>511724200410210366</v>
          </cell>
        </row>
        <row r="21058">
          <cell r="E21058" t="str">
            <v>241090150117</v>
          </cell>
          <cell r="F21058" t="str">
            <v>毕洪杨</v>
          </cell>
          <cell r="G21058" t="str">
            <v>男</v>
          </cell>
          <cell r="H21058" t="str">
            <v>510503200512200130</v>
          </cell>
        </row>
        <row r="21059">
          <cell r="E21059" t="str">
            <v>241090150118</v>
          </cell>
          <cell r="F21059" t="str">
            <v>廖锦杰</v>
          </cell>
          <cell r="G21059" t="str">
            <v>男</v>
          </cell>
          <cell r="H21059" t="str">
            <v>512021200611137410</v>
          </cell>
        </row>
        <row r="21060">
          <cell r="E21060" t="str">
            <v>241090150119</v>
          </cell>
          <cell r="F21060" t="str">
            <v>唐云阳</v>
          </cell>
          <cell r="G21060" t="str">
            <v>男</v>
          </cell>
          <cell r="H21060" t="str">
            <v>513424200501080910</v>
          </cell>
        </row>
        <row r="21061">
          <cell r="E21061" t="str">
            <v>241090150120</v>
          </cell>
          <cell r="F21061" t="str">
            <v>马航</v>
          </cell>
          <cell r="G21061" t="str">
            <v>男</v>
          </cell>
          <cell r="H21061" t="str">
            <v>512081200509107078</v>
          </cell>
        </row>
        <row r="21062">
          <cell r="E21062" t="str">
            <v>241090150121</v>
          </cell>
          <cell r="F21062" t="str">
            <v>崔智贤</v>
          </cell>
          <cell r="G21062" t="str">
            <v>男</v>
          </cell>
          <cell r="H21062" t="str">
            <v>510903200605279011</v>
          </cell>
        </row>
        <row r="21063">
          <cell r="E21063" t="str">
            <v>241090150122</v>
          </cell>
          <cell r="F21063" t="str">
            <v>吴赵坤</v>
          </cell>
          <cell r="G21063" t="str">
            <v>男</v>
          </cell>
          <cell r="H21063" t="str">
            <v>511921200509168390</v>
          </cell>
        </row>
        <row r="21064">
          <cell r="E21064" t="str">
            <v>241090150123</v>
          </cell>
          <cell r="F21064" t="str">
            <v>杨永獒</v>
          </cell>
          <cell r="G21064" t="str">
            <v>男</v>
          </cell>
          <cell r="H21064" t="str">
            <v>510129200603090039</v>
          </cell>
        </row>
        <row r="21065">
          <cell r="E21065" t="str">
            <v>241090150125</v>
          </cell>
          <cell r="F21065" t="str">
            <v>黄绪辉</v>
          </cell>
          <cell r="G21065" t="str">
            <v>男</v>
          </cell>
          <cell r="H21065" t="str">
            <v>510623200603257811</v>
          </cell>
        </row>
        <row r="21066">
          <cell r="E21066" t="str">
            <v>241090250101</v>
          </cell>
          <cell r="F21066" t="str">
            <v>陈天</v>
          </cell>
          <cell r="G21066" t="str">
            <v>男</v>
          </cell>
          <cell r="H21066" t="str">
            <v>510122200603050155</v>
          </cell>
        </row>
        <row r="21067">
          <cell r="E21067" t="str">
            <v>241090250102</v>
          </cell>
          <cell r="F21067" t="str">
            <v>王轩</v>
          </cell>
          <cell r="G21067" t="str">
            <v>男</v>
          </cell>
          <cell r="H21067" t="str">
            <v>510726200605211416</v>
          </cell>
        </row>
        <row r="21068">
          <cell r="E21068" t="str">
            <v>241090250103</v>
          </cell>
          <cell r="F21068" t="str">
            <v>吴信斌</v>
          </cell>
          <cell r="G21068" t="str">
            <v>男</v>
          </cell>
          <cell r="H21068" t="str">
            <v>510322200608076558</v>
          </cell>
        </row>
        <row r="21069">
          <cell r="E21069" t="str">
            <v>241090250104</v>
          </cell>
          <cell r="F21069" t="str">
            <v>凌婧</v>
          </cell>
          <cell r="G21069" t="str">
            <v>女</v>
          </cell>
          <cell r="H21069" t="str">
            <v>511529200603037628</v>
          </cell>
        </row>
        <row r="21070">
          <cell r="E21070" t="str">
            <v>241090250105</v>
          </cell>
          <cell r="F21070" t="str">
            <v>刘蕊</v>
          </cell>
          <cell r="G21070" t="str">
            <v>女</v>
          </cell>
          <cell r="H21070" t="str">
            <v>511802200605092125</v>
          </cell>
        </row>
        <row r="21071">
          <cell r="E21071" t="str">
            <v>241090250106</v>
          </cell>
          <cell r="F21071" t="str">
            <v>余欢</v>
          </cell>
          <cell r="G21071" t="str">
            <v>女</v>
          </cell>
          <cell r="H21071" t="str">
            <v>511529200603158227</v>
          </cell>
        </row>
        <row r="21072">
          <cell r="E21072" t="str">
            <v>241090250107</v>
          </cell>
          <cell r="F21072" t="str">
            <v>程欣</v>
          </cell>
          <cell r="G21072" t="str">
            <v>女</v>
          </cell>
          <cell r="H21072" t="str">
            <v>510503200512280265</v>
          </cell>
        </row>
        <row r="21073">
          <cell r="E21073" t="str">
            <v>241090250108</v>
          </cell>
          <cell r="F21073" t="str">
            <v>吴锐</v>
          </cell>
          <cell r="G21073" t="str">
            <v>女</v>
          </cell>
          <cell r="H21073" t="str">
            <v>511528200604203222</v>
          </cell>
        </row>
        <row r="21074">
          <cell r="E21074" t="str">
            <v>241090250109</v>
          </cell>
          <cell r="F21074" t="str">
            <v>高璐</v>
          </cell>
          <cell r="G21074" t="str">
            <v>女</v>
          </cell>
          <cell r="H21074" t="str">
            <v>513826200501120024</v>
          </cell>
        </row>
        <row r="21075">
          <cell r="E21075" t="str">
            <v>241090250110</v>
          </cell>
          <cell r="F21075" t="str">
            <v>邓希</v>
          </cell>
          <cell r="G21075" t="str">
            <v>女</v>
          </cell>
          <cell r="H21075" t="str">
            <v>511721200605030243</v>
          </cell>
        </row>
        <row r="21076">
          <cell r="E21076" t="str">
            <v>241090250111</v>
          </cell>
          <cell r="F21076" t="str">
            <v>付燕</v>
          </cell>
          <cell r="G21076" t="str">
            <v>女</v>
          </cell>
          <cell r="H21076" t="str">
            <v>51208120051116854X</v>
          </cell>
        </row>
        <row r="21077">
          <cell r="E21077" t="str">
            <v>241090250112</v>
          </cell>
          <cell r="F21077" t="str">
            <v>王梦瑶</v>
          </cell>
          <cell r="G21077" t="str">
            <v>女</v>
          </cell>
          <cell r="H21077" t="str">
            <v>510525200411265128</v>
          </cell>
        </row>
        <row r="21078">
          <cell r="E21078" t="str">
            <v>241090250113</v>
          </cell>
          <cell r="F21078" t="str">
            <v>许静怡</v>
          </cell>
          <cell r="G21078" t="str">
            <v>女</v>
          </cell>
          <cell r="H21078" t="str">
            <v>510681200601264421</v>
          </cell>
        </row>
        <row r="21079">
          <cell r="E21079" t="str">
            <v>241090250114</v>
          </cell>
          <cell r="F21079" t="str">
            <v>谭禹含</v>
          </cell>
          <cell r="G21079" t="str">
            <v>女</v>
          </cell>
          <cell r="H21079" t="str">
            <v>511722200606060184</v>
          </cell>
        </row>
        <row r="21080">
          <cell r="E21080" t="str">
            <v>241090250115</v>
          </cell>
          <cell r="F21080" t="str">
            <v>王瑞铃</v>
          </cell>
          <cell r="G21080" t="str">
            <v>女</v>
          </cell>
          <cell r="H21080" t="str">
            <v>511722200405222562</v>
          </cell>
        </row>
        <row r="21081">
          <cell r="E21081" t="str">
            <v>241090250116</v>
          </cell>
          <cell r="F21081" t="str">
            <v>戚佳馨</v>
          </cell>
          <cell r="G21081" t="str">
            <v>女</v>
          </cell>
          <cell r="H21081" t="str">
            <v>510524200604020227</v>
          </cell>
        </row>
        <row r="21082">
          <cell r="E21082" t="str">
            <v>241090250117</v>
          </cell>
          <cell r="F21082" t="str">
            <v>林瑶</v>
          </cell>
          <cell r="G21082" t="str">
            <v>女</v>
          </cell>
          <cell r="H21082" t="str">
            <v>513401200604164629</v>
          </cell>
        </row>
        <row r="21083">
          <cell r="E21083" t="str">
            <v>241090250118</v>
          </cell>
          <cell r="F21083" t="str">
            <v>柯余浩</v>
          </cell>
          <cell r="G21083" t="str">
            <v>男</v>
          </cell>
          <cell r="H21083" t="str">
            <v>510182200504240099</v>
          </cell>
        </row>
        <row r="21084">
          <cell r="E21084" t="str">
            <v>241090350101</v>
          </cell>
          <cell r="F21084" t="str">
            <v>周珂</v>
          </cell>
          <cell r="G21084" t="str">
            <v>男</v>
          </cell>
          <cell r="H21084" t="str">
            <v>510108200510030019</v>
          </cell>
        </row>
        <row r="21085">
          <cell r="E21085" t="str">
            <v>241090350102</v>
          </cell>
          <cell r="F21085" t="str">
            <v>朱定铧</v>
          </cell>
          <cell r="G21085" t="str">
            <v>男</v>
          </cell>
          <cell r="H21085" t="str">
            <v>511781200505210016</v>
          </cell>
        </row>
        <row r="21086">
          <cell r="E21086" t="str">
            <v>241090350103</v>
          </cell>
          <cell r="F21086" t="str">
            <v>夏钟奇</v>
          </cell>
          <cell r="G21086" t="str">
            <v>男</v>
          </cell>
          <cell r="H21086" t="str">
            <v>510311200605102336</v>
          </cell>
        </row>
        <row r="21087">
          <cell r="E21087" t="str">
            <v>241090350104</v>
          </cell>
          <cell r="F21087" t="str">
            <v>林海波</v>
          </cell>
          <cell r="G21087" t="str">
            <v>男</v>
          </cell>
          <cell r="H21087" t="str">
            <v>511025200604033458</v>
          </cell>
        </row>
        <row r="21088">
          <cell r="E21088" t="str">
            <v>241090350105</v>
          </cell>
          <cell r="F21088" t="str">
            <v>叶正青</v>
          </cell>
          <cell r="G21088" t="str">
            <v>男</v>
          </cell>
          <cell r="H21088" t="str">
            <v>511524200511072715</v>
          </cell>
        </row>
        <row r="21089">
          <cell r="E21089" t="str">
            <v>241090350106</v>
          </cell>
          <cell r="F21089" t="str">
            <v>李响</v>
          </cell>
          <cell r="G21089" t="str">
            <v>男</v>
          </cell>
          <cell r="H21089" t="str">
            <v>51162220041114581X</v>
          </cell>
        </row>
        <row r="21090">
          <cell r="E21090" t="str">
            <v>241090350107</v>
          </cell>
          <cell r="F21090" t="str">
            <v>丁勇</v>
          </cell>
          <cell r="G21090" t="str">
            <v>男</v>
          </cell>
          <cell r="H21090" t="str">
            <v>511721200510085815</v>
          </cell>
        </row>
        <row r="21091">
          <cell r="E21091" t="str">
            <v>241090350108</v>
          </cell>
          <cell r="F21091" t="str">
            <v>尹志鹏</v>
          </cell>
          <cell r="G21091" t="str">
            <v>男</v>
          </cell>
          <cell r="H21091" t="str">
            <v>510603200506120017</v>
          </cell>
        </row>
        <row r="21092">
          <cell r="E21092" t="str">
            <v>241090350109</v>
          </cell>
          <cell r="F21092" t="str">
            <v>何浩洋</v>
          </cell>
          <cell r="G21092" t="str">
            <v>男</v>
          </cell>
          <cell r="H21092" t="str">
            <v>511502200506112411</v>
          </cell>
        </row>
        <row r="21093">
          <cell r="E21093" t="str">
            <v>241090350110</v>
          </cell>
          <cell r="F21093" t="str">
            <v>杨鑫浩</v>
          </cell>
          <cell r="G21093" t="str">
            <v>男</v>
          </cell>
          <cell r="H21093" t="str">
            <v>511402200602083897</v>
          </cell>
        </row>
        <row r="21094">
          <cell r="E21094" t="str">
            <v>241090350111</v>
          </cell>
          <cell r="F21094" t="str">
            <v>何敏杰</v>
          </cell>
          <cell r="G21094" t="str">
            <v>男</v>
          </cell>
          <cell r="H21094" t="str">
            <v>510106200508310078</v>
          </cell>
        </row>
        <row r="21095">
          <cell r="E21095" t="str">
            <v>241090350112</v>
          </cell>
          <cell r="F21095" t="str">
            <v>王川东</v>
          </cell>
          <cell r="G21095" t="str">
            <v>男</v>
          </cell>
          <cell r="H21095" t="str">
            <v>511921200407200177</v>
          </cell>
        </row>
        <row r="21096">
          <cell r="E21096" t="str">
            <v>241090350113</v>
          </cell>
          <cell r="F21096" t="str">
            <v>石浩</v>
          </cell>
          <cell r="G21096" t="str">
            <v>男</v>
          </cell>
          <cell r="H21096" t="str">
            <v>51102520051009169X</v>
          </cell>
        </row>
        <row r="21097">
          <cell r="E21097" t="str">
            <v>241090350114</v>
          </cell>
          <cell r="F21097" t="str">
            <v>苏航</v>
          </cell>
          <cell r="G21097" t="str">
            <v>男</v>
          </cell>
          <cell r="H21097" t="str">
            <v>500101200606060216</v>
          </cell>
        </row>
        <row r="21098">
          <cell r="E21098" t="str">
            <v>241090350115</v>
          </cell>
          <cell r="F21098" t="str">
            <v>杨泞豪</v>
          </cell>
          <cell r="G21098" t="str">
            <v>男</v>
          </cell>
          <cell r="H21098" t="str">
            <v>511621200510220532</v>
          </cell>
        </row>
        <row r="21099">
          <cell r="E21099" t="str">
            <v>241090350116</v>
          </cell>
          <cell r="F21099" t="str">
            <v>彭春溶</v>
          </cell>
          <cell r="G21099" t="str">
            <v>女</v>
          </cell>
          <cell r="H21099" t="str">
            <v>511522200603075566</v>
          </cell>
        </row>
        <row r="21100">
          <cell r="E21100" t="str">
            <v>241090350117</v>
          </cell>
          <cell r="F21100" t="str">
            <v>孙玉轩</v>
          </cell>
          <cell r="G21100" t="str">
            <v>女</v>
          </cell>
          <cell r="H21100" t="str">
            <v>510724200604150428</v>
          </cell>
        </row>
        <row r="21101">
          <cell r="E21101" t="str">
            <v>241090350118</v>
          </cell>
          <cell r="F21101" t="str">
            <v>邹纹尼</v>
          </cell>
          <cell r="G21101" t="str">
            <v>女</v>
          </cell>
          <cell r="H21101" t="str">
            <v>510682200610193609</v>
          </cell>
        </row>
        <row r="21102">
          <cell r="E21102" t="str">
            <v>241090350119</v>
          </cell>
          <cell r="F21102" t="str">
            <v>向鑫梅</v>
          </cell>
          <cell r="G21102" t="str">
            <v>女</v>
          </cell>
          <cell r="H21102" t="str">
            <v>510503200607280081</v>
          </cell>
        </row>
        <row r="21103">
          <cell r="E21103" t="str">
            <v>241090350120</v>
          </cell>
          <cell r="F21103" t="str">
            <v>李佳颖</v>
          </cell>
          <cell r="G21103" t="str">
            <v>女</v>
          </cell>
          <cell r="H21103" t="str">
            <v>51018220060228006X</v>
          </cell>
        </row>
        <row r="21104">
          <cell r="E21104" t="str">
            <v>241090350121</v>
          </cell>
          <cell r="F21104" t="str">
            <v>张钧垚</v>
          </cell>
          <cell r="G21104" t="str">
            <v>女</v>
          </cell>
          <cell r="H21104" t="str">
            <v>511502200411021648</v>
          </cell>
        </row>
        <row r="21105">
          <cell r="E21105" t="str">
            <v>241090350122</v>
          </cell>
          <cell r="F21105" t="str">
            <v>曾静冰</v>
          </cell>
          <cell r="G21105" t="str">
            <v>女</v>
          </cell>
          <cell r="H21105" t="str">
            <v>511528200408240640</v>
          </cell>
        </row>
        <row r="21106">
          <cell r="E21106" t="str">
            <v>241090350123</v>
          </cell>
          <cell r="F21106" t="str">
            <v>侯麟珏</v>
          </cell>
          <cell r="G21106" t="str">
            <v>女</v>
          </cell>
          <cell r="H21106" t="str">
            <v>510302200512130526</v>
          </cell>
        </row>
        <row r="21107">
          <cell r="E21107" t="str">
            <v>241090350124</v>
          </cell>
          <cell r="F21107" t="str">
            <v>林静</v>
          </cell>
          <cell r="G21107" t="str">
            <v>女</v>
          </cell>
          <cell r="H21107" t="str">
            <v>51132420040601474X</v>
          </cell>
        </row>
        <row r="21108">
          <cell r="E21108" t="str">
            <v>241090350125</v>
          </cell>
          <cell r="F21108" t="str">
            <v>周玲</v>
          </cell>
          <cell r="G21108" t="str">
            <v>女</v>
          </cell>
          <cell r="H21108" t="str">
            <v>510304200604155029</v>
          </cell>
        </row>
        <row r="21109">
          <cell r="E21109" t="str">
            <v>241090350126</v>
          </cell>
          <cell r="F21109" t="str">
            <v>李庆</v>
          </cell>
          <cell r="G21109" t="str">
            <v>女</v>
          </cell>
          <cell r="H21109" t="str">
            <v>510524200504291265</v>
          </cell>
        </row>
        <row r="21110">
          <cell r="E21110" t="str">
            <v>241090350127</v>
          </cell>
          <cell r="F21110" t="str">
            <v>罗玉双</v>
          </cell>
          <cell r="G21110" t="str">
            <v>女</v>
          </cell>
          <cell r="H21110" t="str">
            <v>510521200409215409</v>
          </cell>
        </row>
        <row r="21111">
          <cell r="E21111" t="str">
            <v>241090350128</v>
          </cell>
          <cell r="F21111" t="str">
            <v>王得霖</v>
          </cell>
          <cell r="G21111" t="str">
            <v>女</v>
          </cell>
          <cell r="H21111" t="str">
            <v>513425200501231324</v>
          </cell>
        </row>
        <row r="21112">
          <cell r="E21112" t="str">
            <v>241090350129</v>
          </cell>
          <cell r="F21112" t="str">
            <v>沈心悦</v>
          </cell>
          <cell r="G21112" t="str">
            <v>女</v>
          </cell>
          <cell r="H21112" t="str">
            <v>510114200605020064</v>
          </cell>
        </row>
        <row r="21113">
          <cell r="E21113" t="str">
            <v>241090350130</v>
          </cell>
          <cell r="F21113" t="str">
            <v>张瑞</v>
          </cell>
          <cell r="G21113" t="str">
            <v>女</v>
          </cell>
          <cell r="H21113" t="str">
            <v>513401200512124021</v>
          </cell>
        </row>
        <row r="21114">
          <cell r="E21114" t="str">
            <v>241090350131</v>
          </cell>
          <cell r="F21114" t="str">
            <v>罗薏</v>
          </cell>
          <cell r="G21114" t="str">
            <v>女</v>
          </cell>
          <cell r="H21114" t="str">
            <v>510522200507230166</v>
          </cell>
        </row>
        <row r="21115">
          <cell r="E21115" t="str">
            <v>241090350132</v>
          </cell>
          <cell r="F21115" t="str">
            <v>汤博棋</v>
          </cell>
          <cell r="G21115" t="str">
            <v>女</v>
          </cell>
          <cell r="H21115" t="str">
            <v>511802200602280024</v>
          </cell>
        </row>
        <row r="21116">
          <cell r="E21116" t="str">
            <v>241090350133</v>
          </cell>
          <cell r="F21116" t="str">
            <v>郭冰冰</v>
          </cell>
          <cell r="G21116" t="str">
            <v>女</v>
          </cell>
          <cell r="H21116" t="str">
            <v>511527200611072121</v>
          </cell>
        </row>
        <row r="21117">
          <cell r="E21117" t="str">
            <v>241090350134</v>
          </cell>
          <cell r="F21117" t="str">
            <v>贺郑涛</v>
          </cell>
          <cell r="G21117" t="str">
            <v>男</v>
          </cell>
          <cell r="H21117" t="str">
            <v>43122620051116005X</v>
          </cell>
        </row>
        <row r="21118">
          <cell r="E21118" t="str">
            <v>241090350135</v>
          </cell>
          <cell r="F21118" t="str">
            <v>肖浩楠</v>
          </cell>
          <cell r="G21118" t="str">
            <v>男</v>
          </cell>
          <cell r="H21118" t="str">
            <v>510121200609160017</v>
          </cell>
        </row>
        <row r="21119">
          <cell r="E21119" t="str">
            <v>241090350137</v>
          </cell>
          <cell r="F21119" t="str">
            <v>杜杨俊</v>
          </cell>
          <cell r="G21119" t="str">
            <v>男</v>
          </cell>
          <cell r="H21119" t="str">
            <v>51012220060317019X</v>
          </cell>
        </row>
        <row r="21120">
          <cell r="E21120" t="str">
            <v>241090350138</v>
          </cell>
          <cell r="F21120" t="str">
            <v>周星宇</v>
          </cell>
          <cell r="G21120" t="str">
            <v>男</v>
          </cell>
          <cell r="H21120" t="str">
            <v>511922200604092095</v>
          </cell>
        </row>
        <row r="21121">
          <cell r="E21121" t="str">
            <v>241090350139</v>
          </cell>
          <cell r="F21121" t="str">
            <v>黄芯</v>
          </cell>
          <cell r="G21121" t="str">
            <v>男</v>
          </cell>
          <cell r="H21121" t="str">
            <v>51142120050405483X</v>
          </cell>
        </row>
        <row r="21122">
          <cell r="E21122" t="str">
            <v>241090350140</v>
          </cell>
          <cell r="F21122" t="str">
            <v>罗文举</v>
          </cell>
          <cell r="G21122" t="str">
            <v>男</v>
          </cell>
          <cell r="H21122" t="str">
            <v>510502200603160211</v>
          </cell>
        </row>
        <row r="21123">
          <cell r="E21123" t="str">
            <v>241090350141</v>
          </cell>
          <cell r="F21123" t="str">
            <v>刘吉祥</v>
          </cell>
          <cell r="G21123" t="str">
            <v>男</v>
          </cell>
          <cell r="H21123" t="str">
            <v>511527200412201832</v>
          </cell>
        </row>
        <row r="21124">
          <cell r="E21124" t="str">
            <v>241090350142</v>
          </cell>
          <cell r="F21124" t="str">
            <v>白悦诚</v>
          </cell>
          <cell r="G21124" t="str">
            <v>男</v>
          </cell>
          <cell r="H21124" t="str">
            <v>510524200602180075</v>
          </cell>
        </row>
        <row r="21125">
          <cell r="E21125" t="str">
            <v>241090350143</v>
          </cell>
          <cell r="F21125" t="str">
            <v>王俊涛</v>
          </cell>
          <cell r="G21125" t="str">
            <v>男</v>
          </cell>
          <cell r="H21125" t="str">
            <v>511725200509148458</v>
          </cell>
        </row>
        <row r="21126">
          <cell r="E21126" t="str">
            <v>241090350144</v>
          </cell>
          <cell r="F21126" t="str">
            <v>邓民</v>
          </cell>
          <cell r="G21126" t="str">
            <v>男</v>
          </cell>
          <cell r="H21126" t="str">
            <v>511322200503188378</v>
          </cell>
        </row>
        <row r="21127">
          <cell r="E21127" t="str">
            <v>241090350145</v>
          </cell>
          <cell r="F21127" t="str">
            <v>宋恒</v>
          </cell>
          <cell r="G21127" t="str">
            <v>男</v>
          </cell>
          <cell r="H21127" t="str">
            <v>510722200508263251</v>
          </cell>
        </row>
        <row r="21128">
          <cell r="E21128" t="str">
            <v>241090460101</v>
          </cell>
          <cell r="F21128" t="str">
            <v>黄友汕</v>
          </cell>
          <cell r="G21128" t="str">
            <v>男</v>
          </cell>
          <cell r="H21128" t="str">
            <v>511723200607165312</v>
          </cell>
        </row>
        <row r="21129">
          <cell r="E21129" t="str">
            <v>241090460102</v>
          </cell>
          <cell r="F21129" t="str">
            <v>郑云洋</v>
          </cell>
          <cell r="G21129" t="str">
            <v>男</v>
          </cell>
          <cell r="H21129" t="str">
            <v>510824200601196012</v>
          </cell>
        </row>
        <row r="21130">
          <cell r="E21130" t="str">
            <v>241090460103</v>
          </cell>
          <cell r="F21130" t="str">
            <v>高俊涛</v>
          </cell>
          <cell r="G21130" t="str">
            <v>男</v>
          </cell>
          <cell r="H21130" t="str">
            <v>513433200409170012</v>
          </cell>
        </row>
        <row r="21131">
          <cell r="E21131" t="str">
            <v>241090460106</v>
          </cell>
          <cell r="F21131" t="str">
            <v>王存良</v>
          </cell>
          <cell r="G21131" t="str">
            <v>男</v>
          </cell>
          <cell r="H21131" t="str">
            <v>512002200409141011</v>
          </cell>
        </row>
        <row r="21132">
          <cell r="E21132" t="str">
            <v>241090460107</v>
          </cell>
          <cell r="F21132" t="str">
            <v>谢德礼</v>
          </cell>
          <cell r="G21132" t="str">
            <v>男</v>
          </cell>
          <cell r="H21132" t="str">
            <v>511321200506128550</v>
          </cell>
        </row>
        <row r="21133">
          <cell r="E21133" t="str">
            <v>241090460108</v>
          </cell>
          <cell r="F21133" t="str">
            <v>王钦贤</v>
          </cell>
          <cell r="G21133" t="str">
            <v>男</v>
          </cell>
          <cell r="H21133" t="str">
            <v>510725200508070811</v>
          </cell>
        </row>
        <row r="21134">
          <cell r="E21134" t="str">
            <v>241090460109</v>
          </cell>
          <cell r="F21134" t="str">
            <v>刘奇奇</v>
          </cell>
          <cell r="G21134" t="str">
            <v>男</v>
          </cell>
          <cell r="H21134" t="str">
            <v>130921200603074233</v>
          </cell>
        </row>
        <row r="21135">
          <cell r="E21135" t="str">
            <v>241090460110</v>
          </cell>
          <cell r="F21135" t="str">
            <v>周渤典</v>
          </cell>
          <cell r="G21135" t="str">
            <v>男</v>
          </cell>
          <cell r="H21135" t="str">
            <v>51160220041224729X</v>
          </cell>
        </row>
        <row r="21136">
          <cell r="E21136" t="str">
            <v>241090460111</v>
          </cell>
          <cell r="F21136" t="str">
            <v>沈润龙</v>
          </cell>
          <cell r="G21136" t="str">
            <v>男</v>
          </cell>
          <cell r="H21136" t="str">
            <v>510106200411190110</v>
          </cell>
        </row>
        <row r="21137">
          <cell r="E21137" t="str">
            <v>241090460112</v>
          </cell>
          <cell r="F21137" t="str">
            <v>陈义鹏</v>
          </cell>
          <cell r="G21137" t="str">
            <v>男</v>
          </cell>
          <cell r="H21137" t="str">
            <v>51152220041214221X</v>
          </cell>
        </row>
        <row r="21138">
          <cell r="E21138" t="str">
            <v>241090460113</v>
          </cell>
          <cell r="F21138" t="str">
            <v>李玲丽</v>
          </cell>
          <cell r="G21138" t="str">
            <v>女</v>
          </cell>
          <cell r="H21138" t="str">
            <v>511321200505138247</v>
          </cell>
        </row>
        <row r="21139">
          <cell r="E21139" t="str">
            <v>241090460114</v>
          </cell>
          <cell r="F21139" t="str">
            <v>胡玉莲</v>
          </cell>
          <cell r="G21139" t="str">
            <v>女</v>
          </cell>
          <cell r="H21139" t="str">
            <v>510114200603070180</v>
          </cell>
        </row>
        <row r="21140">
          <cell r="E21140" t="str">
            <v>241090460115</v>
          </cell>
          <cell r="F21140" t="str">
            <v>张雨曦</v>
          </cell>
          <cell r="G21140" t="str">
            <v>女</v>
          </cell>
          <cell r="H21140" t="str">
            <v>610526200601182227</v>
          </cell>
        </row>
        <row r="21141">
          <cell r="E21141" t="str">
            <v>241090460116</v>
          </cell>
          <cell r="F21141" t="str">
            <v>郑靖怡</v>
          </cell>
          <cell r="G21141" t="str">
            <v>女</v>
          </cell>
          <cell r="H21141" t="str">
            <v>510823200606270027</v>
          </cell>
        </row>
        <row r="21142">
          <cell r="E21142" t="str">
            <v>241090460118</v>
          </cell>
          <cell r="F21142" t="str">
            <v>彭福丽</v>
          </cell>
          <cell r="G21142" t="str">
            <v>女</v>
          </cell>
          <cell r="H21142" t="str">
            <v>522601200603120060</v>
          </cell>
        </row>
        <row r="21143">
          <cell r="E21143" t="str">
            <v>241090460121</v>
          </cell>
          <cell r="F21143" t="str">
            <v>王云楠</v>
          </cell>
          <cell r="G21143" t="str">
            <v>男</v>
          </cell>
          <cell r="H21143" t="str">
            <v>511527200508060050</v>
          </cell>
        </row>
        <row r="21144">
          <cell r="E21144" t="str">
            <v>241090460122</v>
          </cell>
          <cell r="F21144" t="str">
            <v>王淞平</v>
          </cell>
          <cell r="G21144" t="str">
            <v>男</v>
          </cell>
          <cell r="H21144" t="str">
            <v>511922200605170032</v>
          </cell>
        </row>
        <row r="21145">
          <cell r="E21145" t="str">
            <v>241090460124</v>
          </cell>
          <cell r="F21145" t="str">
            <v>黄丹艺</v>
          </cell>
          <cell r="G21145" t="str">
            <v>男</v>
          </cell>
          <cell r="H21145" t="str">
            <v>51142420060909241X</v>
          </cell>
        </row>
        <row r="21146">
          <cell r="E21146" t="str">
            <v>241090460126</v>
          </cell>
          <cell r="F21146" t="str">
            <v>谭鑫</v>
          </cell>
          <cell r="G21146" t="str">
            <v>男</v>
          </cell>
          <cell r="H21146" t="str">
            <v>511721200611180336</v>
          </cell>
        </row>
        <row r="21147">
          <cell r="E21147" t="str">
            <v>241090460129</v>
          </cell>
          <cell r="F21147" t="str">
            <v>母昌洋</v>
          </cell>
          <cell r="G21147" t="str">
            <v>男</v>
          </cell>
          <cell r="H21147" t="str">
            <v>513426200610190134</v>
          </cell>
        </row>
        <row r="21148">
          <cell r="E21148" t="str">
            <v>241090460130</v>
          </cell>
          <cell r="F21148" t="str">
            <v>曾胜</v>
          </cell>
          <cell r="G21148" t="str">
            <v>男</v>
          </cell>
          <cell r="H21148" t="str">
            <v>510112200511010057</v>
          </cell>
        </row>
        <row r="21149">
          <cell r="E21149" t="str">
            <v>241090460131</v>
          </cell>
          <cell r="F21149" t="str">
            <v>吴康</v>
          </cell>
          <cell r="G21149" t="str">
            <v>男</v>
          </cell>
          <cell r="H21149" t="str">
            <v>522623200507280011</v>
          </cell>
        </row>
        <row r="21150">
          <cell r="E21150" t="str">
            <v>241090460134</v>
          </cell>
          <cell r="F21150" t="str">
            <v>肖坤宇</v>
          </cell>
          <cell r="G21150" t="str">
            <v>男</v>
          </cell>
          <cell r="H21150" t="str">
            <v>510124200409230032</v>
          </cell>
        </row>
        <row r="21151">
          <cell r="E21151" t="str">
            <v>241090460136</v>
          </cell>
          <cell r="F21151" t="str">
            <v>杨政修</v>
          </cell>
          <cell r="G21151" t="str">
            <v>男</v>
          </cell>
          <cell r="H21151" t="str">
            <v>51340120040619021X</v>
          </cell>
        </row>
        <row r="21152">
          <cell r="E21152" t="str">
            <v>241090460201</v>
          </cell>
          <cell r="F21152" t="str">
            <v>李晨雨</v>
          </cell>
          <cell r="G21152" t="str">
            <v>男</v>
          </cell>
          <cell r="H21152" t="str">
            <v>510321200211140017</v>
          </cell>
        </row>
        <row r="21153">
          <cell r="E21153" t="str">
            <v>241090460202</v>
          </cell>
          <cell r="F21153" t="str">
            <v>邓为杰</v>
          </cell>
          <cell r="G21153" t="str">
            <v>男</v>
          </cell>
          <cell r="H21153" t="str">
            <v>510108200311180217</v>
          </cell>
        </row>
        <row r="21154">
          <cell r="E21154" t="str">
            <v>241090460203</v>
          </cell>
          <cell r="F21154" t="str">
            <v>陈浩楠</v>
          </cell>
          <cell r="G21154" t="str">
            <v>男</v>
          </cell>
          <cell r="H21154" t="str">
            <v>411302200603090619</v>
          </cell>
        </row>
        <row r="21155">
          <cell r="E21155" t="str">
            <v>241090460204</v>
          </cell>
          <cell r="F21155" t="str">
            <v>王琪瑞</v>
          </cell>
          <cell r="G21155" t="str">
            <v>男</v>
          </cell>
          <cell r="H21155" t="str">
            <v>51192220040501107X</v>
          </cell>
        </row>
        <row r="21156">
          <cell r="E21156" t="str">
            <v>241090460205</v>
          </cell>
          <cell r="F21156" t="str">
            <v>吴金松</v>
          </cell>
          <cell r="G21156" t="str">
            <v>男</v>
          </cell>
          <cell r="H21156" t="str">
            <v>511722200506140013</v>
          </cell>
        </row>
        <row r="21157">
          <cell r="E21157" t="str">
            <v>241090460206</v>
          </cell>
          <cell r="F21157" t="str">
            <v>蒋松林</v>
          </cell>
          <cell r="G21157" t="str">
            <v>男</v>
          </cell>
          <cell r="H21157" t="str">
            <v>511724200608171737</v>
          </cell>
        </row>
        <row r="21158">
          <cell r="E21158" t="str">
            <v>241090460207</v>
          </cell>
          <cell r="F21158" t="str">
            <v>廖建身</v>
          </cell>
          <cell r="G21158" t="str">
            <v>男</v>
          </cell>
          <cell r="H21158" t="str">
            <v>51172220050613297X</v>
          </cell>
        </row>
        <row r="21159">
          <cell r="E21159" t="str">
            <v>241090460208</v>
          </cell>
          <cell r="F21159" t="str">
            <v>张佳豪</v>
          </cell>
          <cell r="G21159" t="str">
            <v>男</v>
          </cell>
          <cell r="H21159" t="str">
            <v>510112200601170193</v>
          </cell>
        </row>
        <row r="21160">
          <cell r="E21160" t="str">
            <v>241090460209</v>
          </cell>
          <cell r="F21160" t="str">
            <v>何承恩</v>
          </cell>
          <cell r="G21160" t="str">
            <v>男</v>
          </cell>
          <cell r="H21160" t="str">
            <v>510184200605250010</v>
          </cell>
        </row>
        <row r="21161">
          <cell r="E21161" t="str">
            <v>241090460210</v>
          </cell>
          <cell r="F21161" t="str">
            <v>赵俊霖</v>
          </cell>
          <cell r="G21161" t="str">
            <v>男</v>
          </cell>
          <cell r="H21161" t="str">
            <v>51162120061127103X</v>
          </cell>
        </row>
        <row r="21162">
          <cell r="E21162" t="str">
            <v>241090460211</v>
          </cell>
          <cell r="F21162" t="str">
            <v>唐霖</v>
          </cell>
          <cell r="G21162" t="str">
            <v>男</v>
          </cell>
          <cell r="H21162" t="str">
            <v>511304200510171010</v>
          </cell>
        </row>
        <row r="21163">
          <cell r="E21163" t="str">
            <v>241090460212</v>
          </cell>
          <cell r="F21163" t="str">
            <v>吴洪舟</v>
          </cell>
          <cell r="G21163" t="str">
            <v>男</v>
          </cell>
          <cell r="H21163" t="str">
            <v>510321200604134275</v>
          </cell>
        </row>
        <row r="21164">
          <cell r="E21164" t="str">
            <v>241090460213</v>
          </cell>
          <cell r="F21164" t="str">
            <v>陈萧宇</v>
          </cell>
          <cell r="G21164" t="str">
            <v>男</v>
          </cell>
          <cell r="H21164" t="str">
            <v>511102200608160033</v>
          </cell>
        </row>
        <row r="21165">
          <cell r="E21165" t="str">
            <v>241090460214</v>
          </cell>
          <cell r="F21165" t="str">
            <v>李冬晨</v>
          </cell>
          <cell r="G21165" t="str">
            <v>男</v>
          </cell>
          <cell r="H21165" t="str">
            <v>510322200412274093</v>
          </cell>
        </row>
        <row r="21166">
          <cell r="E21166" t="str">
            <v>241090460215</v>
          </cell>
          <cell r="F21166" t="str">
            <v>杜杰康</v>
          </cell>
          <cell r="G21166" t="str">
            <v>男</v>
          </cell>
          <cell r="H21166" t="str">
            <v>511702200509201218</v>
          </cell>
        </row>
        <row r="21167">
          <cell r="E21167" t="str">
            <v>241090460216</v>
          </cell>
          <cell r="F21167" t="str">
            <v>王清政</v>
          </cell>
          <cell r="G21167" t="str">
            <v>男</v>
          </cell>
          <cell r="H21167" t="str">
            <v>511302200505056410</v>
          </cell>
        </row>
        <row r="21168">
          <cell r="E21168" t="str">
            <v>241090460217</v>
          </cell>
          <cell r="F21168" t="str">
            <v>杨怡馨</v>
          </cell>
          <cell r="G21168" t="str">
            <v>女</v>
          </cell>
          <cell r="H21168" t="str">
            <v>510681200603245726</v>
          </cell>
        </row>
        <row r="21169">
          <cell r="E21169" t="str">
            <v>241090460218</v>
          </cell>
          <cell r="F21169" t="str">
            <v>陈园</v>
          </cell>
          <cell r="G21169" t="str">
            <v>女</v>
          </cell>
          <cell r="H21169" t="str">
            <v>511303200505106525</v>
          </cell>
        </row>
        <row r="21170">
          <cell r="E21170" t="str">
            <v>241090460219</v>
          </cell>
          <cell r="F21170" t="str">
            <v>黎旸</v>
          </cell>
          <cell r="G21170" t="str">
            <v>女</v>
          </cell>
          <cell r="H21170" t="str">
            <v>510131200601210086</v>
          </cell>
        </row>
        <row r="21171">
          <cell r="E21171" t="str">
            <v>241090460220</v>
          </cell>
          <cell r="F21171" t="str">
            <v>陈心蕊</v>
          </cell>
          <cell r="G21171" t="str">
            <v>女</v>
          </cell>
          <cell r="H21171" t="str">
            <v>510823200612140544</v>
          </cell>
        </row>
        <row r="21172">
          <cell r="E21172" t="str">
            <v>241090460221</v>
          </cell>
          <cell r="F21172" t="str">
            <v>袁茂佳</v>
          </cell>
          <cell r="G21172" t="str">
            <v>女</v>
          </cell>
          <cell r="H21172" t="str">
            <v>511102200511012827</v>
          </cell>
        </row>
        <row r="21173">
          <cell r="E21173" t="str">
            <v>241090460223</v>
          </cell>
          <cell r="F21173" t="str">
            <v>陈玄英</v>
          </cell>
          <cell r="G21173" t="str">
            <v>女</v>
          </cell>
          <cell r="H21173" t="str">
            <v>512002200604091822</v>
          </cell>
        </row>
        <row r="21174">
          <cell r="E21174" t="str">
            <v>241090460224</v>
          </cell>
          <cell r="F21174" t="str">
            <v>王瑶</v>
          </cell>
          <cell r="G21174" t="str">
            <v>女</v>
          </cell>
          <cell r="H21174" t="str">
            <v>510824200512032024</v>
          </cell>
        </row>
        <row r="21175">
          <cell r="E21175" t="str">
            <v>241090460225</v>
          </cell>
          <cell r="F21175" t="str">
            <v>余明君</v>
          </cell>
          <cell r="G21175" t="str">
            <v>女</v>
          </cell>
          <cell r="H21175" t="str">
            <v>513401200506147921</v>
          </cell>
        </row>
        <row r="21176">
          <cell r="E21176" t="str">
            <v>241090460229</v>
          </cell>
          <cell r="F21176" t="str">
            <v>江林昊</v>
          </cell>
          <cell r="G21176" t="str">
            <v>男</v>
          </cell>
          <cell r="H21176" t="str">
            <v>513435200608080071</v>
          </cell>
        </row>
        <row r="21177">
          <cell r="E21177" t="str">
            <v>241090460230</v>
          </cell>
          <cell r="F21177" t="str">
            <v>魏娅玲</v>
          </cell>
          <cell r="G21177" t="str">
            <v>女</v>
          </cell>
          <cell r="H21177" t="str">
            <v>511702200610301846</v>
          </cell>
        </row>
        <row r="21178">
          <cell r="E21178" t="str">
            <v>241090460231</v>
          </cell>
          <cell r="F21178" t="str">
            <v>何蕊池</v>
          </cell>
          <cell r="G21178" t="str">
            <v>女</v>
          </cell>
          <cell r="H21178" t="str">
            <v>510132200510140066</v>
          </cell>
        </row>
        <row r="21179">
          <cell r="E21179" t="str">
            <v>241090460235</v>
          </cell>
          <cell r="F21179" t="str">
            <v>赵矩鹏</v>
          </cell>
          <cell r="G21179" t="str">
            <v>男</v>
          </cell>
          <cell r="H21179" t="str">
            <v>510704200601309354</v>
          </cell>
        </row>
        <row r="21180">
          <cell r="E21180" t="str">
            <v>241090460237</v>
          </cell>
          <cell r="F21180" t="str">
            <v>彭柯然</v>
          </cell>
          <cell r="G21180" t="str">
            <v>男</v>
          </cell>
          <cell r="H21180" t="str">
            <v>511821200604134513</v>
          </cell>
        </row>
        <row r="21181">
          <cell r="E21181" t="str">
            <v>241090560101</v>
          </cell>
          <cell r="F21181" t="str">
            <v>李宗豪</v>
          </cell>
          <cell r="G21181" t="str">
            <v>男</v>
          </cell>
          <cell r="H21181" t="str">
            <v>371621200601195516</v>
          </cell>
        </row>
        <row r="21182">
          <cell r="E21182" t="str">
            <v>241090560102</v>
          </cell>
          <cell r="F21182" t="str">
            <v>闵逵</v>
          </cell>
          <cell r="G21182" t="str">
            <v>男</v>
          </cell>
          <cell r="H21182" t="str">
            <v>513433200408294232</v>
          </cell>
        </row>
        <row r="21183">
          <cell r="E21183" t="str">
            <v>241090560103</v>
          </cell>
          <cell r="F21183" t="str">
            <v>陈鑫瑞</v>
          </cell>
          <cell r="G21183" t="str">
            <v>男</v>
          </cell>
          <cell r="H21183" t="str">
            <v>510183200606240053</v>
          </cell>
        </row>
        <row r="21184">
          <cell r="E21184" t="str">
            <v>241090560104</v>
          </cell>
          <cell r="F21184" t="str">
            <v>王子鸣</v>
          </cell>
          <cell r="G21184" t="str">
            <v>男</v>
          </cell>
          <cell r="H21184" t="str">
            <v>511827200506140010</v>
          </cell>
        </row>
        <row r="21185">
          <cell r="E21185" t="str">
            <v>241090560105</v>
          </cell>
          <cell r="F21185" t="str">
            <v>张俊焯</v>
          </cell>
          <cell r="G21185" t="str">
            <v>男</v>
          </cell>
          <cell r="H21185" t="str">
            <v>510802200601201733</v>
          </cell>
        </row>
        <row r="21186">
          <cell r="E21186" t="str">
            <v>241090560106</v>
          </cell>
          <cell r="F21186" t="str">
            <v>张嘉翊</v>
          </cell>
          <cell r="G21186" t="str">
            <v>女</v>
          </cell>
          <cell r="H21186" t="str">
            <v>440102200504183223</v>
          </cell>
        </row>
        <row r="21187">
          <cell r="E21187" t="str">
            <v>241090560107</v>
          </cell>
          <cell r="F21187" t="str">
            <v>任曾卓玛</v>
          </cell>
          <cell r="G21187" t="str">
            <v>女</v>
          </cell>
          <cell r="H21187" t="str">
            <v>513227200409112885</v>
          </cell>
        </row>
        <row r="21188">
          <cell r="E21188" t="str">
            <v>241090560108</v>
          </cell>
          <cell r="F21188" t="str">
            <v>孟钰琳</v>
          </cell>
          <cell r="G21188" t="str">
            <v>女</v>
          </cell>
          <cell r="H21188" t="str">
            <v>510812200601206625</v>
          </cell>
        </row>
        <row r="21189">
          <cell r="E21189" t="str">
            <v>241090560109</v>
          </cell>
          <cell r="F21189" t="str">
            <v>张欣然</v>
          </cell>
          <cell r="G21189" t="str">
            <v>女</v>
          </cell>
          <cell r="H21189" t="str">
            <v>510704200611040029</v>
          </cell>
        </row>
        <row r="21190">
          <cell r="E21190" t="str">
            <v>241090560110</v>
          </cell>
          <cell r="F21190" t="str">
            <v>杨潇</v>
          </cell>
          <cell r="G21190" t="str">
            <v>女</v>
          </cell>
          <cell r="H21190" t="str">
            <v>511723200602188929</v>
          </cell>
        </row>
        <row r="21191">
          <cell r="E21191" t="str">
            <v>241090560111</v>
          </cell>
          <cell r="F21191" t="str">
            <v>赵蕴</v>
          </cell>
          <cell r="G21191" t="str">
            <v>女</v>
          </cell>
          <cell r="H21191" t="str">
            <v>510822200612042462</v>
          </cell>
        </row>
        <row r="21192">
          <cell r="E21192" t="str">
            <v>241090560112</v>
          </cell>
          <cell r="F21192" t="str">
            <v>杨云欢</v>
          </cell>
          <cell r="G21192" t="str">
            <v>女</v>
          </cell>
          <cell r="H21192" t="str">
            <v>511781200604182022</v>
          </cell>
        </row>
        <row r="21193">
          <cell r="E21193" t="str">
            <v>241090560113</v>
          </cell>
          <cell r="F21193" t="str">
            <v>高亚</v>
          </cell>
          <cell r="G21193" t="str">
            <v>女</v>
          </cell>
          <cell r="H21193" t="str">
            <v>513321200511025427</v>
          </cell>
        </row>
        <row r="21194">
          <cell r="E21194" t="str">
            <v>241090560114</v>
          </cell>
          <cell r="F21194" t="str">
            <v>周明华宇</v>
          </cell>
          <cell r="G21194" t="str">
            <v>男</v>
          </cell>
          <cell r="H21194" t="str">
            <v>511502200509040652</v>
          </cell>
        </row>
        <row r="21195">
          <cell r="E21195" t="str">
            <v>241090560115</v>
          </cell>
          <cell r="F21195" t="str">
            <v>郑好</v>
          </cell>
          <cell r="G21195" t="str">
            <v>男</v>
          </cell>
          <cell r="H21195" t="str">
            <v>510603200505163736</v>
          </cell>
        </row>
        <row r="21196">
          <cell r="E21196" t="str">
            <v>241090560116</v>
          </cell>
          <cell r="F21196" t="str">
            <v>罗志霖</v>
          </cell>
          <cell r="G21196" t="str">
            <v>男</v>
          </cell>
          <cell r="H21196" t="str">
            <v>510904200603046536</v>
          </cell>
        </row>
        <row r="21197">
          <cell r="E21197" t="str">
            <v>241100250101</v>
          </cell>
          <cell r="F21197" t="str">
            <v>吴岱凌</v>
          </cell>
          <cell r="G21197" t="str">
            <v>男</v>
          </cell>
          <cell r="H21197" t="str">
            <v>440304200411300017</v>
          </cell>
        </row>
        <row r="21198">
          <cell r="E21198" t="str">
            <v>241100250102</v>
          </cell>
          <cell r="F21198" t="str">
            <v>肖伟</v>
          </cell>
          <cell r="G21198" t="str">
            <v>男</v>
          </cell>
          <cell r="H21198" t="str">
            <v>511902200701083611</v>
          </cell>
        </row>
        <row r="21199">
          <cell r="E21199" t="str">
            <v>241100250103</v>
          </cell>
          <cell r="F21199" t="str">
            <v>姚禹铭</v>
          </cell>
          <cell r="G21199" t="str">
            <v>男</v>
          </cell>
          <cell r="H21199" t="str">
            <v>130281200611050010</v>
          </cell>
        </row>
        <row r="21200">
          <cell r="E21200" t="str">
            <v>241100250104</v>
          </cell>
          <cell r="F21200" t="str">
            <v>马越</v>
          </cell>
          <cell r="G21200" t="str">
            <v>男</v>
          </cell>
          <cell r="H21200" t="str">
            <v>652302200511280517</v>
          </cell>
        </row>
        <row r="21201">
          <cell r="E21201" t="str">
            <v>241100250105</v>
          </cell>
          <cell r="F21201" t="str">
            <v>索仕鑫</v>
          </cell>
          <cell r="G21201" t="str">
            <v>男</v>
          </cell>
          <cell r="H21201" t="str">
            <v>130427200610225918</v>
          </cell>
        </row>
        <row r="21202">
          <cell r="E21202" t="str">
            <v>241100250106</v>
          </cell>
          <cell r="F21202" t="str">
            <v>李东阳</v>
          </cell>
          <cell r="G21202" t="str">
            <v>男</v>
          </cell>
          <cell r="H21202" t="str">
            <v>340122200605287111</v>
          </cell>
        </row>
        <row r="21203">
          <cell r="E21203" t="str">
            <v>241100250107</v>
          </cell>
          <cell r="F21203" t="str">
            <v>陈可心</v>
          </cell>
          <cell r="G21203" t="str">
            <v>女</v>
          </cell>
          <cell r="H21203" t="str">
            <v>340604200608210229</v>
          </cell>
        </row>
        <row r="21204">
          <cell r="E21204" t="str">
            <v>241100250108</v>
          </cell>
          <cell r="F21204" t="str">
            <v>蒋依含</v>
          </cell>
          <cell r="G21204" t="str">
            <v>女</v>
          </cell>
          <cell r="H21204" t="str">
            <v>510402200602223828</v>
          </cell>
        </row>
        <row r="21205">
          <cell r="E21205" t="str">
            <v>241100250109</v>
          </cell>
          <cell r="F21205" t="str">
            <v>孙鸿雁</v>
          </cell>
          <cell r="G21205" t="str">
            <v>女</v>
          </cell>
          <cell r="H21205" t="str">
            <v>510823200508177048</v>
          </cell>
        </row>
        <row r="21206">
          <cell r="E21206" t="str">
            <v>241100250110</v>
          </cell>
          <cell r="F21206" t="str">
            <v>曹维佳</v>
          </cell>
          <cell r="G21206" t="str">
            <v>女</v>
          </cell>
          <cell r="H21206" t="str">
            <v>371522200606290820</v>
          </cell>
        </row>
        <row r="21207">
          <cell r="E21207" t="str">
            <v>241100250111</v>
          </cell>
          <cell r="F21207" t="str">
            <v>蔡颖</v>
          </cell>
          <cell r="G21207" t="str">
            <v>女</v>
          </cell>
          <cell r="H21207" t="str">
            <v>510114200603070084</v>
          </cell>
        </row>
        <row r="21208">
          <cell r="E21208" t="str">
            <v>241100250112</v>
          </cell>
          <cell r="F21208" t="str">
            <v>段语馨</v>
          </cell>
          <cell r="G21208" t="str">
            <v>女</v>
          </cell>
          <cell r="H21208" t="str">
            <v>361181200611100063</v>
          </cell>
        </row>
        <row r="21209">
          <cell r="E21209" t="str">
            <v>241100250113</v>
          </cell>
          <cell r="F21209" t="str">
            <v>余宗书冉</v>
          </cell>
          <cell r="G21209" t="str">
            <v>女</v>
          </cell>
          <cell r="H21209" t="str">
            <v>513221200607180020</v>
          </cell>
        </row>
        <row r="21210">
          <cell r="E21210" t="str">
            <v>241100250114</v>
          </cell>
          <cell r="F21210" t="str">
            <v>凌芜霜</v>
          </cell>
          <cell r="G21210" t="str">
            <v>女</v>
          </cell>
          <cell r="H21210" t="str">
            <v>511502200604083984</v>
          </cell>
        </row>
        <row r="21211">
          <cell r="E21211" t="str">
            <v>241100250115</v>
          </cell>
          <cell r="F21211" t="str">
            <v>赵静静</v>
          </cell>
          <cell r="G21211" t="str">
            <v>女</v>
          </cell>
          <cell r="H21211" t="str">
            <v>341221200510193489</v>
          </cell>
        </row>
        <row r="21212">
          <cell r="E21212" t="str">
            <v>241100250116</v>
          </cell>
          <cell r="F21212" t="str">
            <v>张慧敏</v>
          </cell>
          <cell r="G21212" t="str">
            <v>女</v>
          </cell>
          <cell r="H21212" t="str">
            <v>371321200606131128</v>
          </cell>
        </row>
        <row r="21213">
          <cell r="E21213" t="str">
            <v>241100250117</v>
          </cell>
          <cell r="F21213" t="str">
            <v>张涵韵</v>
          </cell>
          <cell r="G21213" t="str">
            <v>女</v>
          </cell>
          <cell r="H21213" t="str">
            <v>150821200603236624</v>
          </cell>
        </row>
        <row r="21214">
          <cell r="E21214" t="str">
            <v>241100250118</v>
          </cell>
          <cell r="F21214" t="str">
            <v>苏欣迪</v>
          </cell>
          <cell r="G21214" t="str">
            <v>女</v>
          </cell>
          <cell r="H21214" t="str">
            <v>410923200512013021</v>
          </cell>
        </row>
        <row r="21215">
          <cell r="E21215" t="str">
            <v>241100250119</v>
          </cell>
          <cell r="F21215" t="str">
            <v>樊蕊</v>
          </cell>
          <cell r="G21215" t="str">
            <v>女</v>
          </cell>
          <cell r="H21215" t="str">
            <v>653222200511104821</v>
          </cell>
        </row>
        <row r="21216">
          <cell r="E21216" t="str">
            <v>241100250120</v>
          </cell>
          <cell r="F21216" t="str">
            <v>官小群</v>
          </cell>
          <cell r="G21216" t="str">
            <v>女</v>
          </cell>
          <cell r="H21216" t="str">
            <v>370702200410144228</v>
          </cell>
        </row>
        <row r="21217">
          <cell r="E21217" t="str">
            <v>241100250122</v>
          </cell>
          <cell r="F21217" t="str">
            <v>李沙洋</v>
          </cell>
          <cell r="G21217" t="str">
            <v>男</v>
          </cell>
          <cell r="H21217" t="str">
            <v>510105200602160153</v>
          </cell>
        </row>
        <row r="21218">
          <cell r="E21218" t="str">
            <v>241100250123</v>
          </cell>
          <cell r="F21218" t="str">
            <v>赵俊豪</v>
          </cell>
          <cell r="G21218" t="str">
            <v>男</v>
          </cell>
          <cell r="H21218" t="str">
            <v>410803200508300019</v>
          </cell>
        </row>
        <row r="21219">
          <cell r="E21219" t="str">
            <v>241100250124</v>
          </cell>
          <cell r="F21219" t="str">
            <v>祝键超</v>
          </cell>
          <cell r="G21219" t="str">
            <v>男</v>
          </cell>
          <cell r="H21219" t="str">
            <v>510504200506284012</v>
          </cell>
        </row>
        <row r="21220">
          <cell r="E21220" t="str">
            <v>241100250125</v>
          </cell>
          <cell r="F21220" t="str">
            <v>熊振雄</v>
          </cell>
          <cell r="G21220" t="str">
            <v>男</v>
          </cell>
          <cell r="H21220" t="str">
            <v>360322200510203514</v>
          </cell>
        </row>
        <row r="21221">
          <cell r="E21221" t="str">
            <v>241100250201</v>
          </cell>
          <cell r="F21221" t="str">
            <v>李峰</v>
          </cell>
          <cell r="G21221" t="str">
            <v>男</v>
          </cell>
          <cell r="H21221" t="str">
            <v>341422200606285350</v>
          </cell>
        </row>
        <row r="21222">
          <cell r="E21222" t="str">
            <v>241100250202</v>
          </cell>
          <cell r="F21222" t="str">
            <v>陶思远</v>
          </cell>
          <cell r="G21222" t="str">
            <v>男</v>
          </cell>
          <cell r="H21222" t="str">
            <v>341802200607222219</v>
          </cell>
        </row>
        <row r="21223">
          <cell r="E21223" t="str">
            <v>241100250203</v>
          </cell>
          <cell r="F21223" t="str">
            <v>范嘉恒</v>
          </cell>
          <cell r="G21223" t="str">
            <v>男</v>
          </cell>
          <cell r="H21223" t="str">
            <v>130503200512230638</v>
          </cell>
        </row>
        <row r="21224">
          <cell r="E21224" t="str">
            <v>241100250204</v>
          </cell>
          <cell r="F21224" t="str">
            <v>陈成</v>
          </cell>
          <cell r="G21224" t="str">
            <v>男</v>
          </cell>
          <cell r="H21224" t="str">
            <v>34122520060310601X</v>
          </cell>
        </row>
        <row r="21225">
          <cell r="E21225" t="str">
            <v>241100250205</v>
          </cell>
          <cell r="F21225" t="str">
            <v>廖梓汲</v>
          </cell>
          <cell r="G21225" t="str">
            <v>男</v>
          </cell>
          <cell r="H21225" t="str">
            <v>510504200603230016</v>
          </cell>
        </row>
        <row r="21226">
          <cell r="E21226" t="str">
            <v>241100250206</v>
          </cell>
          <cell r="F21226" t="str">
            <v>李子恒</v>
          </cell>
          <cell r="G21226" t="str">
            <v>男</v>
          </cell>
          <cell r="H21226" t="str">
            <v>441622200606197419</v>
          </cell>
        </row>
        <row r="21227">
          <cell r="E21227" t="str">
            <v>241100250207</v>
          </cell>
          <cell r="F21227" t="str">
            <v>王广通</v>
          </cell>
          <cell r="G21227" t="str">
            <v>男</v>
          </cell>
          <cell r="H21227" t="str">
            <v>370704200501021015</v>
          </cell>
        </row>
        <row r="21228">
          <cell r="E21228" t="str">
            <v>241100250208</v>
          </cell>
          <cell r="F21228" t="str">
            <v>罗令墨</v>
          </cell>
          <cell r="G21228" t="str">
            <v>女</v>
          </cell>
          <cell r="H21228" t="str">
            <v>130503200608210025</v>
          </cell>
        </row>
        <row r="21229">
          <cell r="E21229" t="str">
            <v>241100250209</v>
          </cell>
          <cell r="F21229" t="str">
            <v>夏梦雪</v>
          </cell>
          <cell r="G21229" t="str">
            <v>女</v>
          </cell>
          <cell r="H21229" t="str">
            <v>500382200511150023</v>
          </cell>
        </row>
        <row r="21230">
          <cell r="E21230" t="str">
            <v>241100250210</v>
          </cell>
          <cell r="F21230" t="str">
            <v>陈艳怡</v>
          </cell>
          <cell r="G21230" t="str">
            <v>女</v>
          </cell>
          <cell r="H21230" t="str">
            <v>341822200509154326</v>
          </cell>
        </row>
        <row r="21231">
          <cell r="E21231" t="str">
            <v>241100250211</v>
          </cell>
          <cell r="F21231" t="str">
            <v>代佳音</v>
          </cell>
          <cell r="G21231" t="str">
            <v>女</v>
          </cell>
          <cell r="H21231" t="str">
            <v>37078420050728060X</v>
          </cell>
        </row>
        <row r="21232">
          <cell r="E21232" t="str">
            <v>241100250212</v>
          </cell>
          <cell r="F21232" t="str">
            <v>谭雨冰</v>
          </cell>
          <cell r="G21232" t="str">
            <v>女</v>
          </cell>
          <cell r="H21232" t="str">
            <v>220821200608087523</v>
          </cell>
        </row>
        <row r="21233">
          <cell r="E21233" t="str">
            <v>241100250213</v>
          </cell>
          <cell r="F21233" t="str">
            <v>刘思媛</v>
          </cell>
          <cell r="G21233" t="str">
            <v>女</v>
          </cell>
          <cell r="H21233" t="str">
            <v>510106200507050040</v>
          </cell>
        </row>
        <row r="21234">
          <cell r="E21234" t="str">
            <v>241100250214</v>
          </cell>
          <cell r="F21234" t="str">
            <v>王若溪</v>
          </cell>
          <cell r="G21234" t="str">
            <v>女</v>
          </cell>
          <cell r="H21234" t="str">
            <v>341602200610202445</v>
          </cell>
        </row>
        <row r="21235">
          <cell r="E21235" t="str">
            <v>241100250215</v>
          </cell>
          <cell r="F21235" t="str">
            <v>衡子璇</v>
          </cell>
          <cell r="G21235" t="str">
            <v>女</v>
          </cell>
          <cell r="H21235" t="str">
            <v>341126200606057322</v>
          </cell>
        </row>
        <row r="21236">
          <cell r="E21236" t="str">
            <v>241100250216</v>
          </cell>
          <cell r="F21236" t="str">
            <v>帅婧雯</v>
          </cell>
          <cell r="G21236" t="str">
            <v>女</v>
          </cell>
          <cell r="H21236" t="str">
            <v>510112200601030027</v>
          </cell>
        </row>
        <row r="21237">
          <cell r="E21237" t="str">
            <v>241100250217</v>
          </cell>
          <cell r="F21237" t="str">
            <v>林芯亦</v>
          </cell>
          <cell r="G21237" t="str">
            <v>女</v>
          </cell>
          <cell r="H21237" t="str">
            <v>510122200512310126</v>
          </cell>
        </row>
        <row r="21238">
          <cell r="E21238" t="str">
            <v>241100250218</v>
          </cell>
          <cell r="F21238" t="str">
            <v>史依然</v>
          </cell>
          <cell r="G21238" t="str">
            <v>女</v>
          </cell>
          <cell r="H21238" t="str">
            <v>511602200411014902</v>
          </cell>
        </row>
        <row r="21239">
          <cell r="E21239" t="str">
            <v>241100250219</v>
          </cell>
          <cell r="F21239" t="str">
            <v>任可馨</v>
          </cell>
          <cell r="G21239" t="str">
            <v>女</v>
          </cell>
          <cell r="H21239" t="str">
            <v>510722200509261565</v>
          </cell>
        </row>
        <row r="21240">
          <cell r="E21240" t="str">
            <v>241100250220</v>
          </cell>
          <cell r="F21240" t="str">
            <v>李好</v>
          </cell>
          <cell r="G21240" t="str">
            <v>女</v>
          </cell>
          <cell r="H21240" t="str">
            <v>511902200601023945</v>
          </cell>
        </row>
        <row r="21241">
          <cell r="E21241" t="str">
            <v>241100250222</v>
          </cell>
          <cell r="F21241" t="str">
            <v>韩瑞</v>
          </cell>
          <cell r="G21241" t="str">
            <v>女</v>
          </cell>
          <cell r="H21241" t="str">
            <v>611024200703041047</v>
          </cell>
        </row>
        <row r="21242">
          <cell r="E21242" t="str">
            <v>241100250223</v>
          </cell>
          <cell r="F21242" t="str">
            <v>王子衍</v>
          </cell>
          <cell r="G21242" t="str">
            <v>男</v>
          </cell>
          <cell r="H21242" t="str">
            <v>341323200509241533</v>
          </cell>
        </row>
        <row r="21243">
          <cell r="E21243" t="str">
            <v>241100250224</v>
          </cell>
          <cell r="F21243" t="str">
            <v>梁家乐</v>
          </cell>
          <cell r="G21243" t="str">
            <v>男</v>
          </cell>
          <cell r="H21243" t="str">
            <v>341221200601033413</v>
          </cell>
        </row>
        <row r="21244">
          <cell r="E21244" t="str">
            <v>241100250225</v>
          </cell>
          <cell r="F21244" t="str">
            <v>张少文</v>
          </cell>
          <cell r="G21244" t="str">
            <v>男</v>
          </cell>
          <cell r="H21244" t="str">
            <v>620103200410173016</v>
          </cell>
        </row>
        <row r="21245">
          <cell r="E21245" t="str">
            <v>241100250226</v>
          </cell>
          <cell r="F21245" t="str">
            <v>王贞铎</v>
          </cell>
          <cell r="G21245" t="str">
            <v>男</v>
          </cell>
          <cell r="H21245" t="str">
            <v>371425200602239079</v>
          </cell>
        </row>
        <row r="21246">
          <cell r="E21246" t="str">
            <v>241100250301</v>
          </cell>
          <cell r="F21246" t="str">
            <v>葛祥锋</v>
          </cell>
          <cell r="G21246" t="str">
            <v>男</v>
          </cell>
          <cell r="H21246" t="str">
            <v>341423200601211279</v>
          </cell>
        </row>
        <row r="21247">
          <cell r="E21247" t="str">
            <v>241100250302</v>
          </cell>
          <cell r="F21247" t="str">
            <v>劳子健</v>
          </cell>
          <cell r="G21247" t="str">
            <v>男</v>
          </cell>
          <cell r="H21247" t="str">
            <v>340802200512070012</v>
          </cell>
        </row>
        <row r="21248">
          <cell r="E21248" t="str">
            <v>241100250303</v>
          </cell>
          <cell r="F21248" t="str">
            <v>温舟</v>
          </cell>
          <cell r="G21248" t="str">
            <v>男</v>
          </cell>
          <cell r="H21248" t="str">
            <v>510502200507190031</v>
          </cell>
        </row>
        <row r="21249">
          <cell r="E21249" t="str">
            <v>241100250304</v>
          </cell>
          <cell r="F21249" t="str">
            <v>孙文</v>
          </cell>
          <cell r="G21249" t="str">
            <v>男</v>
          </cell>
          <cell r="H21249" t="str">
            <v>370685200511046518</v>
          </cell>
        </row>
        <row r="21250">
          <cell r="E21250" t="str">
            <v>241100250305</v>
          </cell>
          <cell r="F21250" t="str">
            <v>杨帅</v>
          </cell>
          <cell r="G21250" t="str">
            <v>男</v>
          </cell>
          <cell r="H21250" t="str">
            <v>610222200507120810</v>
          </cell>
        </row>
        <row r="21251">
          <cell r="E21251" t="str">
            <v>241100250306</v>
          </cell>
          <cell r="F21251" t="str">
            <v>余强</v>
          </cell>
          <cell r="G21251" t="str">
            <v>男</v>
          </cell>
          <cell r="H21251" t="str">
            <v>510812200512193973</v>
          </cell>
        </row>
        <row r="21252">
          <cell r="E21252" t="str">
            <v>241100250307</v>
          </cell>
          <cell r="F21252" t="str">
            <v>王紫怡</v>
          </cell>
          <cell r="G21252" t="str">
            <v>女</v>
          </cell>
          <cell r="H21252" t="str">
            <v>131082200509130424</v>
          </cell>
        </row>
        <row r="21253">
          <cell r="E21253" t="str">
            <v>241100250308</v>
          </cell>
          <cell r="F21253" t="str">
            <v>朱丽雅</v>
          </cell>
          <cell r="G21253" t="str">
            <v>女</v>
          </cell>
          <cell r="H21253" t="str">
            <v>430181200510116266</v>
          </cell>
        </row>
        <row r="21254">
          <cell r="E21254" t="str">
            <v>241100250309</v>
          </cell>
          <cell r="F21254" t="str">
            <v>杨槿曦</v>
          </cell>
          <cell r="G21254" t="str">
            <v>女</v>
          </cell>
          <cell r="H21254" t="str">
            <v>130423200510314029</v>
          </cell>
        </row>
        <row r="21255">
          <cell r="E21255" t="str">
            <v>241100250310</v>
          </cell>
          <cell r="F21255" t="str">
            <v>宋心愿</v>
          </cell>
          <cell r="G21255" t="str">
            <v>女</v>
          </cell>
          <cell r="H21255" t="str">
            <v>340321200612040541</v>
          </cell>
        </row>
        <row r="21256">
          <cell r="E21256" t="str">
            <v>241100250311</v>
          </cell>
          <cell r="F21256" t="str">
            <v>雷伟兰</v>
          </cell>
          <cell r="G21256" t="str">
            <v>女</v>
          </cell>
          <cell r="H21256" t="str">
            <v>360732200510133645</v>
          </cell>
        </row>
        <row r="21257">
          <cell r="E21257" t="str">
            <v>241100250312</v>
          </cell>
          <cell r="F21257" t="str">
            <v>马天乐</v>
          </cell>
          <cell r="G21257" t="str">
            <v>女</v>
          </cell>
          <cell r="H21257" t="str">
            <v>341302200606186220</v>
          </cell>
        </row>
        <row r="21258">
          <cell r="E21258" t="str">
            <v>241100250313</v>
          </cell>
          <cell r="F21258" t="str">
            <v>唐雨露</v>
          </cell>
          <cell r="G21258" t="str">
            <v>女</v>
          </cell>
          <cell r="H21258" t="str">
            <v>512081200608200024</v>
          </cell>
        </row>
        <row r="21259">
          <cell r="E21259" t="str">
            <v>241100250314</v>
          </cell>
          <cell r="F21259" t="str">
            <v>佟冉</v>
          </cell>
          <cell r="G21259" t="str">
            <v>女</v>
          </cell>
          <cell r="H21259" t="str">
            <v>511402200512289306</v>
          </cell>
        </row>
        <row r="21260">
          <cell r="E21260" t="str">
            <v>241100250315</v>
          </cell>
          <cell r="F21260" t="str">
            <v>张馨月</v>
          </cell>
          <cell r="G21260" t="str">
            <v>女</v>
          </cell>
          <cell r="H21260" t="str">
            <v>440303200504082729</v>
          </cell>
        </row>
        <row r="21261">
          <cell r="E21261" t="str">
            <v>241100250316</v>
          </cell>
          <cell r="F21261" t="str">
            <v>支若瑜</v>
          </cell>
          <cell r="G21261" t="str">
            <v>女</v>
          </cell>
          <cell r="H21261" t="str">
            <v>341002200601140462</v>
          </cell>
        </row>
        <row r="21262">
          <cell r="E21262" t="str">
            <v>241100250317</v>
          </cell>
          <cell r="F21262" t="str">
            <v>董佳欣</v>
          </cell>
          <cell r="G21262" t="str">
            <v>女</v>
          </cell>
          <cell r="H21262" t="str">
            <v>410802200511250044</v>
          </cell>
        </row>
        <row r="21263">
          <cell r="E21263" t="str">
            <v>241100250318</v>
          </cell>
          <cell r="F21263" t="str">
            <v>高诗音</v>
          </cell>
          <cell r="G21263" t="str">
            <v>女</v>
          </cell>
          <cell r="H21263" t="str">
            <v>511011200503157664</v>
          </cell>
        </row>
        <row r="21264">
          <cell r="E21264" t="str">
            <v>241100250319</v>
          </cell>
          <cell r="F21264" t="str">
            <v>罗宸忻</v>
          </cell>
          <cell r="G21264" t="str">
            <v>女</v>
          </cell>
          <cell r="H21264" t="str">
            <v>510504200512250046</v>
          </cell>
        </row>
        <row r="21265">
          <cell r="E21265" t="str">
            <v>241100250320</v>
          </cell>
          <cell r="F21265" t="str">
            <v>杨潼潼</v>
          </cell>
          <cell r="G21265" t="str">
            <v>女</v>
          </cell>
          <cell r="H21265" t="str">
            <v>513128200510226060</v>
          </cell>
        </row>
        <row r="21266">
          <cell r="E21266" t="str">
            <v>241100250321</v>
          </cell>
          <cell r="F21266" t="str">
            <v>涂俊巧</v>
          </cell>
          <cell r="G21266" t="str">
            <v>女</v>
          </cell>
          <cell r="H21266" t="str">
            <v>511725200601190026</v>
          </cell>
        </row>
        <row r="21267">
          <cell r="E21267" t="str">
            <v>241100250322</v>
          </cell>
          <cell r="F21267" t="str">
            <v>陈玉森</v>
          </cell>
          <cell r="G21267" t="str">
            <v>男</v>
          </cell>
          <cell r="H21267" t="str">
            <v>510402200606305118</v>
          </cell>
        </row>
        <row r="21268">
          <cell r="E21268" t="str">
            <v>241100250323</v>
          </cell>
          <cell r="F21268" t="str">
            <v>申金豪</v>
          </cell>
          <cell r="G21268" t="str">
            <v>男</v>
          </cell>
          <cell r="H21268" t="str">
            <v>341202200604102112</v>
          </cell>
        </row>
        <row r="21269">
          <cell r="E21269" t="str">
            <v>241100250324</v>
          </cell>
          <cell r="F21269" t="str">
            <v>巩喆</v>
          </cell>
          <cell r="G21269" t="str">
            <v>男</v>
          </cell>
          <cell r="H21269" t="str">
            <v>370982200603027274</v>
          </cell>
        </row>
        <row r="21270">
          <cell r="E21270" t="str">
            <v>241100250325</v>
          </cell>
          <cell r="F21270" t="str">
            <v>林博俊</v>
          </cell>
          <cell r="G21270" t="str">
            <v>男</v>
          </cell>
          <cell r="H21270" t="str">
            <v>350583200603131814</v>
          </cell>
        </row>
        <row r="21271">
          <cell r="E21271" t="str">
            <v>241100250401</v>
          </cell>
          <cell r="F21271" t="str">
            <v>郑乐乐</v>
          </cell>
          <cell r="G21271" t="str">
            <v>男</v>
          </cell>
          <cell r="H21271" t="str">
            <v>341623200608177019</v>
          </cell>
        </row>
        <row r="21272">
          <cell r="E21272" t="str">
            <v>241100250402</v>
          </cell>
          <cell r="F21272" t="str">
            <v>傅镇凯</v>
          </cell>
          <cell r="G21272" t="str">
            <v>男</v>
          </cell>
          <cell r="H21272" t="str">
            <v>441581200705093572</v>
          </cell>
        </row>
        <row r="21273">
          <cell r="E21273" t="str">
            <v>241100250403</v>
          </cell>
          <cell r="F21273" t="str">
            <v>岳森</v>
          </cell>
          <cell r="G21273" t="str">
            <v>男</v>
          </cell>
          <cell r="H21273" t="str">
            <v>370481200610300917</v>
          </cell>
        </row>
        <row r="21274">
          <cell r="E21274" t="str">
            <v>241100250404</v>
          </cell>
          <cell r="F21274" t="str">
            <v>宋玉豪</v>
          </cell>
          <cell r="G21274" t="str">
            <v>男</v>
          </cell>
          <cell r="H21274" t="str">
            <v>410581200602280571</v>
          </cell>
        </row>
        <row r="21275">
          <cell r="E21275" t="str">
            <v>241100250405</v>
          </cell>
          <cell r="F21275" t="str">
            <v>吴冠辰</v>
          </cell>
          <cell r="G21275" t="str">
            <v>男</v>
          </cell>
          <cell r="H21275" t="str">
            <v>130204200610064530</v>
          </cell>
        </row>
        <row r="21276">
          <cell r="E21276" t="str">
            <v>241100250406</v>
          </cell>
          <cell r="F21276" t="str">
            <v>余浩</v>
          </cell>
          <cell r="G21276" t="str">
            <v>男</v>
          </cell>
          <cell r="H21276" t="str">
            <v>440305200510169014</v>
          </cell>
        </row>
        <row r="21277">
          <cell r="E21277" t="str">
            <v>241100250407</v>
          </cell>
          <cell r="F21277" t="str">
            <v>杨双侨</v>
          </cell>
          <cell r="G21277" t="str">
            <v>女</v>
          </cell>
          <cell r="H21277" t="str">
            <v>510683200410296327</v>
          </cell>
        </row>
        <row r="21278">
          <cell r="E21278" t="str">
            <v>241100250408</v>
          </cell>
          <cell r="F21278" t="str">
            <v>张雨晨</v>
          </cell>
          <cell r="G21278" t="str">
            <v>女</v>
          </cell>
          <cell r="H21278" t="str">
            <v>371502200607157823</v>
          </cell>
        </row>
        <row r="21279">
          <cell r="E21279" t="str">
            <v>241100250409</v>
          </cell>
          <cell r="F21279" t="str">
            <v>程妍妍</v>
          </cell>
          <cell r="G21279" t="str">
            <v>女</v>
          </cell>
          <cell r="H21279" t="str">
            <v>510112200603060107</v>
          </cell>
        </row>
        <row r="21280">
          <cell r="E21280" t="str">
            <v>241100250410</v>
          </cell>
          <cell r="F21280" t="str">
            <v>卢怡宁</v>
          </cell>
          <cell r="G21280" t="str">
            <v>女</v>
          </cell>
          <cell r="H21280" t="str">
            <v>37140220051116234X</v>
          </cell>
        </row>
        <row r="21281">
          <cell r="E21281" t="str">
            <v>241100250411</v>
          </cell>
          <cell r="F21281" t="str">
            <v>张馨文</v>
          </cell>
          <cell r="G21281" t="str">
            <v>女</v>
          </cell>
          <cell r="H21281" t="str">
            <v>130302200601291128</v>
          </cell>
        </row>
        <row r="21282">
          <cell r="E21282" t="str">
            <v>241100250412</v>
          </cell>
          <cell r="F21282" t="str">
            <v>王梓骞</v>
          </cell>
          <cell r="G21282" t="str">
            <v>女</v>
          </cell>
          <cell r="H21282" t="str">
            <v>410781200512240120</v>
          </cell>
        </row>
        <row r="21283">
          <cell r="E21283" t="str">
            <v>241100250413</v>
          </cell>
          <cell r="F21283" t="str">
            <v>张秋菓</v>
          </cell>
          <cell r="G21283" t="str">
            <v>女</v>
          </cell>
          <cell r="H21283" t="str">
            <v>411327200508011625</v>
          </cell>
        </row>
        <row r="21284">
          <cell r="E21284" t="str">
            <v>241100250414</v>
          </cell>
          <cell r="F21284" t="str">
            <v>李恩琪</v>
          </cell>
          <cell r="G21284" t="str">
            <v>女</v>
          </cell>
          <cell r="H21284" t="str">
            <v>429006200612165721</v>
          </cell>
        </row>
        <row r="21285">
          <cell r="E21285" t="str">
            <v>241100250415</v>
          </cell>
          <cell r="F21285" t="str">
            <v>谢可爱</v>
          </cell>
          <cell r="G21285" t="str">
            <v>女</v>
          </cell>
          <cell r="H21285" t="str">
            <v>130403200602220323</v>
          </cell>
        </row>
        <row r="21286">
          <cell r="E21286" t="str">
            <v>241100250416</v>
          </cell>
          <cell r="F21286" t="str">
            <v>赵萧琳</v>
          </cell>
          <cell r="G21286" t="str">
            <v>女</v>
          </cell>
          <cell r="H21286" t="str">
            <v>370782200603204268</v>
          </cell>
        </row>
        <row r="21287">
          <cell r="E21287" t="str">
            <v>241100250417</v>
          </cell>
          <cell r="F21287" t="str">
            <v>胡蝶兰</v>
          </cell>
          <cell r="G21287" t="str">
            <v>女</v>
          </cell>
          <cell r="H21287" t="str">
            <v>430121200503173629</v>
          </cell>
        </row>
        <row r="21288">
          <cell r="E21288" t="str">
            <v>241100250418</v>
          </cell>
          <cell r="F21288" t="str">
            <v>王力立</v>
          </cell>
          <cell r="G21288" t="str">
            <v>女</v>
          </cell>
          <cell r="H21288" t="str">
            <v>511823200606246167</v>
          </cell>
        </row>
        <row r="21289">
          <cell r="E21289" t="str">
            <v>241100250419</v>
          </cell>
          <cell r="F21289" t="str">
            <v>刘涵钰</v>
          </cell>
          <cell r="G21289" t="str">
            <v>女</v>
          </cell>
          <cell r="H21289" t="str">
            <v>61011320051030132X</v>
          </cell>
        </row>
        <row r="21290">
          <cell r="E21290" t="str">
            <v>241100250420</v>
          </cell>
          <cell r="F21290" t="str">
            <v>鲁茉</v>
          </cell>
          <cell r="G21290" t="str">
            <v>女</v>
          </cell>
          <cell r="H21290" t="str">
            <v>130123200509253648</v>
          </cell>
        </row>
        <row r="21291">
          <cell r="E21291" t="str">
            <v>241100250421</v>
          </cell>
          <cell r="F21291" t="str">
            <v>钟慧美</v>
          </cell>
          <cell r="G21291" t="str">
            <v>女</v>
          </cell>
          <cell r="H21291" t="str">
            <v>340721200608303929</v>
          </cell>
        </row>
        <row r="21292">
          <cell r="E21292" t="str">
            <v>241100250422</v>
          </cell>
          <cell r="F21292" t="str">
            <v>王志浩</v>
          </cell>
          <cell r="G21292" t="str">
            <v>男</v>
          </cell>
          <cell r="H21292" t="str">
            <v>410726200510096634</v>
          </cell>
        </row>
        <row r="21293">
          <cell r="E21293" t="str">
            <v>241100250424</v>
          </cell>
          <cell r="F21293" t="str">
            <v>刘淼</v>
          </cell>
          <cell r="G21293" t="str">
            <v>男</v>
          </cell>
          <cell r="H21293" t="str">
            <v>440204200503083317</v>
          </cell>
        </row>
        <row r="21294">
          <cell r="E21294" t="str">
            <v>241100250425</v>
          </cell>
          <cell r="F21294" t="str">
            <v>闫亿豪</v>
          </cell>
          <cell r="G21294" t="str">
            <v>男</v>
          </cell>
          <cell r="H21294" t="str">
            <v>130431200503060358</v>
          </cell>
        </row>
        <row r="21295">
          <cell r="E21295" t="str">
            <v>241100250502</v>
          </cell>
          <cell r="F21295" t="str">
            <v>巴合波力·杰恩斯</v>
          </cell>
          <cell r="G21295" t="str">
            <v>男</v>
          </cell>
          <cell r="H21295" t="str">
            <v>654226200506150213</v>
          </cell>
        </row>
        <row r="21296">
          <cell r="E21296" t="str">
            <v>241100250503</v>
          </cell>
          <cell r="F21296" t="str">
            <v>段佳华</v>
          </cell>
          <cell r="G21296" t="str">
            <v>男</v>
          </cell>
          <cell r="H21296" t="str">
            <v>511622200502230032</v>
          </cell>
        </row>
        <row r="21297">
          <cell r="E21297" t="str">
            <v>241100250504</v>
          </cell>
          <cell r="F21297" t="str">
            <v>程祉焱</v>
          </cell>
          <cell r="G21297" t="str">
            <v>男</v>
          </cell>
          <cell r="H21297" t="str">
            <v>511402200601109039</v>
          </cell>
        </row>
        <row r="21298">
          <cell r="E21298" t="str">
            <v>241100250505</v>
          </cell>
          <cell r="F21298" t="str">
            <v>滕志伟</v>
          </cell>
          <cell r="G21298" t="str">
            <v>男</v>
          </cell>
          <cell r="H21298" t="str">
            <v>410902200510055015</v>
          </cell>
        </row>
        <row r="21299">
          <cell r="E21299" t="str">
            <v>241100250506</v>
          </cell>
          <cell r="F21299" t="str">
            <v>陈立昊</v>
          </cell>
          <cell r="G21299" t="str">
            <v>男</v>
          </cell>
          <cell r="H21299" t="str">
            <v>441900200410303513</v>
          </cell>
        </row>
        <row r="21300">
          <cell r="E21300" t="str">
            <v>241100250507</v>
          </cell>
          <cell r="F21300" t="str">
            <v>谢宇泽</v>
          </cell>
          <cell r="G21300" t="str">
            <v>女</v>
          </cell>
          <cell r="H21300" t="str">
            <v>370112200512230303</v>
          </cell>
        </row>
        <row r="21301">
          <cell r="E21301" t="str">
            <v>241100250508</v>
          </cell>
          <cell r="F21301" t="str">
            <v>王瑛琪</v>
          </cell>
          <cell r="G21301" t="str">
            <v>女</v>
          </cell>
          <cell r="H21301" t="str">
            <v>37132820051209202X</v>
          </cell>
        </row>
        <row r="21302">
          <cell r="E21302" t="str">
            <v>241100250509</v>
          </cell>
          <cell r="F21302" t="str">
            <v>郭子瑶</v>
          </cell>
          <cell r="G21302" t="str">
            <v>女</v>
          </cell>
          <cell r="H21302" t="str">
            <v>130124200508083321</v>
          </cell>
        </row>
        <row r="21303">
          <cell r="E21303" t="str">
            <v>241100250510</v>
          </cell>
          <cell r="F21303" t="str">
            <v>王紫颖</v>
          </cell>
          <cell r="G21303" t="str">
            <v>女</v>
          </cell>
          <cell r="H21303" t="str">
            <v>512081200507180028</v>
          </cell>
        </row>
        <row r="21304">
          <cell r="E21304" t="str">
            <v>241100250511</v>
          </cell>
          <cell r="F21304" t="str">
            <v>李钰林</v>
          </cell>
          <cell r="G21304" t="str">
            <v>女</v>
          </cell>
          <cell r="H21304" t="str">
            <v>530522200606111465</v>
          </cell>
        </row>
        <row r="21305">
          <cell r="E21305" t="str">
            <v>241100250512</v>
          </cell>
          <cell r="F21305" t="str">
            <v>毛梓渊</v>
          </cell>
          <cell r="G21305" t="str">
            <v>女</v>
          </cell>
          <cell r="H21305" t="str">
            <v>510184200601190065</v>
          </cell>
        </row>
        <row r="21306">
          <cell r="E21306" t="str">
            <v>241100250513</v>
          </cell>
          <cell r="F21306" t="str">
            <v>邓涵丹</v>
          </cell>
          <cell r="G21306" t="str">
            <v>女</v>
          </cell>
          <cell r="H21306" t="str">
            <v>510321200606253569</v>
          </cell>
        </row>
        <row r="21307">
          <cell r="E21307" t="str">
            <v>241100250514</v>
          </cell>
          <cell r="F21307" t="str">
            <v>刘艺菲</v>
          </cell>
          <cell r="G21307" t="str">
            <v>女</v>
          </cell>
          <cell r="H21307" t="str">
            <v>360830200605215128</v>
          </cell>
        </row>
        <row r="21308">
          <cell r="E21308" t="str">
            <v>241100250515</v>
          </cell>
          <cell r="F21308" t="str">
            <v>康舒涵</v>
          </cell>
          <cell r="G21308" t="str">
            <v>女</v>
          </cell>
          <cell r="H21308" t="str">
            <v>370702200610011040</v>
          </cell>
        </row>
        <row r="21309">
          <cell r="E21309" t="str">
            <v>241100250516</v>
          </cell>
          <cell r="F21309" t="str">
            <v>甘媛媛</v>
          </cell>
          <cell r="G21309" t="str">
            <v>女</v>
          </cell>
          <cell r="H21309" t="str">
            <v>340203200608310520</v>
          </cell>
        </row>
        <row r="21310">
          <cell r="E21310" t="str">
            <v>241100250518</v>
          </cell>
          <cell r="F21310" t="str">
            <v>童诗蔚</v>
          </cell>
          <cell r="G21310" t="str">
            <v>女</v>
          </cell>
          <cell r="H21310" t="str">
            <v>51182220050621062X</v>
          </cell>
        </row>
        <row r="21311">
          <cell r="E21311" t="str">
            <v>241100250519</v>
          </cell>
          <cell r="F21311" t="str">
            <v>娜尔格孜·阿不都肉苏力</v>
          </cell>
          <cell r="G21311" t="str">
            <v>女</v>
          </cell>
          <cell r="H21311" t="str">
            <v>65010320051001064X</v>
          </cell>
        </row>
        <row r="21312">
          <cell r="E21312" t="str">
            <v>241100250520</v>
          </cell>
          <cell r="F21312" t="str">
            <v>宋儒希</v>
          </cell>
          <cell r="G21312" t="str">
            <v>女</v>
          </cell>
          <cell r="H21312" t="str">
            <v>340121200512095202</v>
          </cell>
        </row>
        <row r="21313">
          <cell r="E21313" t="str">
            <v>241100250521</v>
          </cell>
          <cell r="F21313" t="str">
            <v>孔纪娟</v>
          </cell>
          <cell r="G21313" t="str">
            <v>女</v>
          </cell>
          <cell r="H21313" t="str">
            <v>340123200606061129</v>
          </cell>
        </row>
        <row r="21314">
          <cell r="E21314" t="str">
            <v>241100250522</v>
          </cell>
          <cell r="F21314" t="str">
            <v>殷雪宁</v>
          </cell>
          <cell r="G21314" t="str">
            <v>女</v>
          </cell>
          <cell r="H21314" t="str">
            <v>410825200603180068</v>
          </cell>
        </row>
        <row r="21315">
          <cell r="E21315" t="str">
            <v>241100250523</v>
          </cell>
          <cell r="F21315" t="str">
            <v>郑杰宇</v>
          </cell>
          <cell r="G21315" t="str">
            <v>男</v>
          </cell>
          <cell r="H21315" t="str">
            <v>51208120060810821X</v>
          </cell>
        </row>
        <row r="21316">
          <cell r="E21316" t="str">
            <v>241100250524</v>
          </cell>
          <cell r="F21316" t="str">
            <v>刘路成</v>
          </cell>
          <cell r="G21316" t="str">
            <v>男</v>
          </cell>
          <cell r="H21316" t="str">
            <v>621102200503280018</v>
          </cell>
        </row>
        <row r="21317">
          <cell r="E21317" t="str">
            <v>241100250601</v>
          </cell>
          <cell r="F21317" t="str">
            <v>周润东</v>
          </cell>
          <cell r="G21317" t="str">
            <v>男</v>
          </cell>
          <cell r="H21317" t="str">
            <v>130105200508094814</v>
          </cell>
        </row>
        <row r="21318">
          <cell r="E21318" t="str">
            <v>241100250602</v>
          </cell>
          <cell r="F21318" t="str">
            <v>陈斐扬</v>
          </cell>
          <cell r="G21318" t="str">
            <v>男</v>
          </cell>
          <cell r="H21318" t="str">
            <v>341422200507273813</v>
          </cell>
        </row>
        <row r="21319">
          <cell r="E21319" t="str">
            <v>241100250603</v>
          </cell>
          <cell r="F21319" t="str">
            <v>罗元均</v>
          </cell>
          <cell r="G21319" t="str">
            <v>男</v>
          </cell>
          <cell r="H21319" t="str">
            <v>51152120060616631X</v>
          </cell>
        </row>
        <row r="21320">
          <cell r="E21320" t="str">
            <v>241100250604</v>
          </cell>
          <cell r="F21320" t="str">
            <v>张飞扬</v>
          </cell>
          <cell r="G21320" t="str">
            <v>男</v>
          </cell>
          <cell r="H21320" t="str">
            <v>341125200503081091</v>
          </cell>
        </row>
        <row r="21321">
          <cell r="E21321" t="str">
            <v>241100250605</v>
          </cell>
          <cell r="F21321" t="str">
            <v>阳俊辉</v>
          </cell>
          <cell r="G21321" t="str">
            <v>男</v>
          </cell>
          <cell r="H21321" t="str">
            <v>341421200604266838</v>
          </cell>
        </row>
        <row r="21322">
          <cell r="E21322" t="str">
            <v>241100250606</v>
          </cell>
          <cell r="F21322" t="str">
            <v>徐乾昊晗</v>
          </cell>
          <cell r="G21322" t="str">
            <v>男</v>
          </cell>
          <cell r="H21322" t="str">
            <v>130123200604213310</v>
          </cell>
        </row>
        <row r="21323">
          <cell r="E21323" t="str">
            <v>241100250607</v>
          </cell>
          <cell r="F21323" t="str">
            <v>李翌阳</v>
          </cell>
          <cell r="G21323" t="str">
            <v>男</v>
          </cell>
          <cell r="H21323" t="str">
            <v>410102200601300094</v>
          </cell>
        </row>
        <row r="21324">
          <cell r="E21324" t="str">
            <v>241100250609</v>
          </cell>
          <cell r="F21324" t="str">
            <v>李胜南</v>
          </cell>
          <cell r="G21324" t="str">
            <v>男</v>
          </cell>
          <cell r="H21324" t="str">
            <v>610103200602163611</v>
          </cell>
        </row>
        <row r="21325">
          <cell r="E21325" t="str">
            <v>241100250610</v>
          </cell>
          <cell r="F21325" t="str">
            <v>游思画</v>
          </cell>
          <cell r="G21325" t="str">
            <v>男</v>
          </cell>
          <cell r="H21325" t="str">
            <v>511526200602191958</v>
          </cell>
        </row>
        <row r="21326">
          <cell r="E21326" t="str">
            <v>241100250611</v>
          </cell>
          <cell r="F21326" t="str">
            <v>喻慕妍</v>
          </cell>
          <cell r="G21326" t="str">
            <v>女</v>
          </cell>
          <cell r="H21326" t="str">
            <v>34150220060801102X</v>
          </cell>
        </row>
        <row r="21327">
          <cell r="E21327" t="str">
            <v>241100250612</v>
          </cell>
          <cell r="F21327" t="str">
            <v>熊士凤</v>
          </cell>
          <cell r="G21327" t="str">
            <v>女</v>
          </cell>
          <cell r="H21327" t="str">
            <v>341522200605313765</v>
          </cell>
        </row>
        <row r="21328">
          <cell r="E21328" t="str">
            <v>241100250613</v>
          </cell>
          <cell r="F21328" t="str">
            <v>马云莹</v>
          </cell>
          <cell r="G21328" t="str">
            <v>女</v>
          </cell>
          <cell r="H21328" t="str">
            <v>510504200512230109</v>
          </cell>
        </row>
        <row r="21329">
          <cell r="E21329" t="str">
            <v>241100250614</v>
          </cell>
          <cell r="F21329" t="str">
            <v>李欣航</v>
          </cell>
          <cell r="G21329" t="str">
            <v>女</v>
          </cell>
          <cell r="H21329" t="str">
            <v>51200220050417142X</v>
          </cell>
        </row>
        <row r="21330">
          <cell r="E21330" t="str">
            <v>241100250615</v>
          </cell>
          <cell r="F21330" t="str">
            <v>刘子伊</v>
          </cell>
          <cell r="G21330" t="str">
            <v>女</v>
          </cell>
          <cell r="H21330" t="str">
            <v>130203200609020024</v>
          </cell>
        </row>
        <row r="21331">
          <cell r="E21331" t="str">
            <v>241100250616</v>
          </cell>
          <cell r="F21331" t="str">
            <v>吴佳音</v>
          </cell>
          <cell r="G21331" t="str">
            <v>女</v>
          </cell>
          <cell r="H21331" t="str">
            <v>511702200607213247</v>
          </cell>
        </row>
        <row r="21332">
          <cell r="E21332" t="str">
            <v>241100250617</v>
          </cell>
          <cell r="F21332" t="str">
            <v>周沁颖</v>
          </cell>
          <cell r="G21332" t="str">
            <v>女</v>
          </cell>
          <cell r="H21332" t="str">
            <v>511721200706041363</v>
          </cell>
        </row>
        <row r="21333">
          <cell r="E21333" t="str">
            <v>241100250618</v>
          </cell>
          <cell r="F21333" t="str">
            <v>孙滢乔</v>
          </cell>
          <cell r="G21333" t="str">
            <v>女</v>
          </cell>
          <cell r="H21333" t="str">
            <v>370302200605262548</v>
          </cell>
        </row>
        <row r="21334">
          <cell r="E21334" t="str">
            <v>241100250619</v>
          </cell>
          <cell r="F21334" t="str">
            <v>姚晨颖</v>
          </cell>
          <cell r="G21334" t="str">
            <v>女</v>
          </cell>
          <cell r="H21334" t="str">
            <v>510106200510260049</v>
          </cell>
        </row>
        <row r="21335">
          <cell r="E21335" t="str">
            <v>241100250620</v>
          </cell>
          <cell r="F21335" t="str">
            <v>祖雅婷</v>
          </cell>
          <cell r="G21335" t="str">
            <v>女</v>
          </cell>
          <cell r="H21335" t="str">
            <v>130184200611250024</v>
          </cell>
        </row>
        <row r="21336">
          <cell r="E21336" t="str">
            <v>241100250621</v>
          </cell>
          <cell r="F21336" t="str">
            <v>刘蕙青</v>
          </cell>
          <cell r="G21336" t="str">
            <v>女</v>
          </cell>
          <cell r="H21336" t="str">
            <v>341282200508134925</v>
          </cell>
        </row>
        <row r="21337">
          <cell r="E21337" t="str">
            <v>241100250622</v>
          </cell>
          <cell r="F21337" t="str">
            <v>徐汝欣</v>
          </cell>
          <cell r="G21337" t="str">
            <v>女</v>
          </cell>
          <cell r="H21337" t="str">
            <v>370283200606297921</v>
          </cell>
        </row>
        <row r="21338">
          <cell r="E21338" t="str">
            <v>241100250623</v>
          </cell>
          <cell r="F21338" t="str">
            <v>张子怡</v>
          </cell>
          <cell r="G21338" t="str">
            <v>女</v>
          </cell>
          <cell r="H21338" t="str">
            <v>37090320060616042X</v>
          </cell>
        </row>
        <row r="21339">
          <cell r="E21339" t="str">
            <v>241100250624</v>
          </cell>
          <cell r="F21339" t="str">
            <v>刘悦</v>
          </cell>
          <cell r="G21339" t="str">
            <v>女</v>
          </cell>
          <cell r="H21339" t="str">
            <v>341522200507023764</v>
          </cell>
        </row>
        <row r="21340">
          <cell r="E21340" t="str">
            <v>241100250625</v>
          </cell>
          <cell r="F21340" t="str">
            <v>圣心悦</v>
          </cell>
          <cell r="G21340" t="str">
            <v>女</v>
          </cell>
          <cell r="H21340" t="str">
            <v>340207200606050628</v>
          </cell>
        </row>
        <row r="21341">
          <cell r="E21341" t="str">
            <v>241100250626</v>
          </cell>
          <cell r="F21341" t="str">
            <v>郭英超</v>
          </cell>
          <cell r="G21341" t="str">
            <v>女</v>
          </cell>
          <cell r="H21341" t="str">
            <v>370786200604131529</v>
          </cell>
        </row>
        <row r="21342">
          <cell r="E21342" t="str">
            <v>241100250701</v>
          </cell>
          <cell r="F21342" t="str">
            <v>高雅萱</v>
          </cell>
          <cell r="G21342" t="str">
            <v>女</v>
          </cell>
          <cell r="H21342" t="str">
            <v>65292720051215028X</v>
          </cell>
        </row>
        <row r="21343">
          <cell r="E21343" t="str">
            <v>241100250702</v>
          </cell>
          <cell r="F21343" t="str">
            <v>叶子娴</v>
          </cell>
          <cell r="G21343" t="str">
            <v>女</v>
          </cell>
          <cell r="H21343" t="str">
            <v>360726200603310025</v>
          </cell>
        </row>
        <row r="21344">
          <cell r="E21344" t="str">
            <v>241100250703</v>
          </cell>
          <cell r="F21344" t="str">
            <v>渊玮</v>
          </cell>
          <cell r="G21344" t="str">
            <v>女</v>
          </cell>
          <cell r="H21344" t="str">
            <v>370283200608241024</v>
          </cell>
        </row>
        <row r="21345">
          <cell r="E21345" t="str">
            <v>241100250704</v>
          </cell>
          <cell r="F21345" t="str">
            <v>胡官彤</v>
          </cell>
          <cell r="G21345" t="str">
            <v>女</v>
          </cell>
          <cell r="H21345" t="str">
            <v>411102200610040045</v>
          </cell>
        </row>
        <row r="21346">
          <cell r="E21346" t="str">
            <v>241100250705</v>
          </cell>
          <cell r="F21346" t="str">
            <v>唐馨怡</v>
          </cell>
          <cell r="G21346" t="str">
            <v>女</v>
          </cell>
          <cell r="H21346" t="str">
            <v>510321200608026060</v>
          </cell>
        </row>
        <row r="21347">
          <cell r="E21347" t="str">
            <v>241100250706</v>
          </cell>
          <cell r="F21347" t="str">
            <v>朱文西</v>
          </cell>
          <cell r="G21347" t="str">
            <v>女</v>
          </cell>
          <cell r="H21347" t="str">
            <v>130427200604253525</v>
          </cell>
        </row>
        <row r="21348">
          <cell r="E21348" t="str">
            <v>241100250707</v>
          </cell>
          <cell r="F21348" t="str">
            <v>姜欣阳</v>
          </cell>
          <cell r="G21348" t="str">
            <v>女</v>
          </cell>
          <cell r="H21348" t="str">
            <v>130281200607144823</v>
          </cell>
        </row>
        <row r="21349">
          <cell r="E21349" t="str">
            <v>241100250708</v>
          </cell>
          <cell r="F21349" t="str">
            <v>黄鑫怡</v>
          </cell>
          <cell r="G21349" t="str">
            <v>女</v>
          </cell>
          <cell r="H21349" t="str">
            <v>510904200603237164</v>
          </cell>
        </row>
        <row r="21350">
          <cell r="E21350" t="str">
            <v>241100250709</v>
          </cell>
          <cell r="F21350" t="str">
            <v>李筠如</v>
          </cell>
          <cell r="G21350" t="str">
            <v>女</v>
          </cell>
          <cell r="H21350" t="str">
            <v>36073220040424494X</v>
          </cell>
        </row>
        <row r="21351">
          <cell r="E21351" t="str">
            <v>241100250711</v>
          </cell>
          <cell r="F21351" t="str">
            <v>傅文珍</v>
          </cell>
          <cell r="G21351" t="str">
            <v>女</v>
          </cell>
          <cell r="H21351" t="str">
            <v>360502200511267427</v>
          </cell>
        </row>
        <row r="21352">
          <cell r="E21352" t="str">
            <v>241100250712</v>
          </cell>
          <cell r="F21352" t="str">
            <v>薛佳</v>
          </cell>
          <cell r="G21352" t="str">
            <v>女</v>
          </cell>
          <cell r="H21352" t="str">
            <v>510107200510210064</v>
          </cell>
        </row>
        <row r="21353">
          <cell r="E21353" t="str">
            <v>241100250713</v>
          </cell>
          <cell r="F21353" t="str">
            <v>赵紫伊</v>
          </cell>
          <cell r="G21353" t="str">
            <v>女</v>
          </cell>
          <cell r="H21353" t="str">
            <v>510106200605210124</v>
          </cell>
        </row>
        <row r="21354">
          <cell r="E21354" t="str">
            <v>241100250714</v>
          </cell>
          <cell r="F21354" t="str">
            <v>胡喆喆</v>
          </cell>
          <cell r="G21354" t="str">
            <v>女</v>
          </cell>
          <cell r="H21354" t="str">
            <v>41162320050115216X</v>
          </cell>
        </row>
        <row r="21355">
          <cell r="E21355" t="str">
            <v>241100250715</v>
          </cell>
          <cell r="F21355" t="str">
            <v>何续苹</v>
          </cell>
          <cell r="G21355" t="str">
            <v>女</v>
          </cell>
          <cell r="H21355" t="str">
            <v>341622200605014146</v>
          </cell>
        </row>
        <row r="21356">
          <cell r="E21356" t="str">
            <v>241100250716</v>
          </cell>
          <cell r="F21356" t="str">
            <v>李江琳</v>
          </cell>
          <cell r="G21356" t="str">
            <v>女</v>
          </cell>
          <cell r="H21356" t="str">
            <v>410882200601270200</v>
          </cell>
        </row>
        <row r="21357">
          <cell r="E21357" t="str">
            <v>241100250717</v>
          </cell>
          <cell r="F21357" t="str">
            <v>毛潇毅</v>
          </cell>
          <cell r="G21357" t="str">
            <v>男</v>
          </cell>
          <cell r="H21357" t="str">
            <v>511421200412030312</v>
          </cell>
        </row>
        <row r="21358">
          <cell r="E21358" t="str">
            <v>241100250718</v>
          </cell>
          <cell r="F21358" t="str">
            <v>高昌伟</v>
          </cell>
          <cell r="G21358" t="str">
            <v>男</v>
          </cell>
          <cell r="H21358" t="str">
            <v>511322200410285013</v>
          </cell>
        </row>
        <row r="21359">
          <cell r="E21359" t="str">
            <v>241100250719</v>
          </cell>
          <cell r="F21359" t="str">
            <v>汤怀超</v>
          </cell>
          <cell r="G21359" t="str">
            <v>男</v>
          </cell>
          <cell r="H21359" t="str">
            <v>371121200609020430</v>
          </cell>
        </row>
        <row r="21360">
          <cell r="E21360" t="str">
            <v>241100250720</v>
          </cell>
          <cell r="F21360" t="str">
            <v>魏子翔</v>
          </cell>
          <cell r="G21360" t="str">
            <v>男</v>
          </cell>
          <cell r="H21360" t="str">
            <v>370303200510035111</v>
          </cell>
        </row>
        <row r="21361">
          <cell r="E21361" t="str">
            <v>241100250721</v>
          </cell>
          <cell r="F21361" t="str">
            <v>漆书辰</v>
          </cell>
          <cell r="G21361" t="str">
            <v>男</v>
          </cell>
          <cell r="H21361" t="str">
            <v>510903200505139337</v>
          </cell>
        </row>
        <row r="21362">
          <cell r="E21362" t="str">
            <v>241100250722</v>
          </cell>
          <cell r="F21362" t="str">
            <v>尚志贤</v>
          </cell>
          <cell r="G21362" t="str">
            <v>男</v>
          </cell>
          <cell r="H21362" t="str">
            <v>340603200602094232</v>
          </cell>
        </row>
        <row r="21363">
          <cell r="E21363" t="str">
            <v>241100250723</v>
          </cell>
          <cell r="F21363" t="str">
            <v>伊尔番·塔依尔江</v>
          </cell>
          <cell r="G21363" t="str">
            <v>男</v>
          </cell>
          <cell r="H21363" t="str">
            <v>654002200511010918</v>
          </cell>
        </row>
        <row r="21364">
          <cell r="E21364" t="str">
            <v>241100250724</v>
          </cell>
          <cell r="F21364" t="str">
            <v>王鑫</v>
          </cell>
          <cell r="G21364" t="str">
            <v>男</v>
          </cell>
          <cell r="H21364" t="str">
            <v>431321200601080217</v>
          </cell>
        </row>
        <row r="21365">
          <cell r="E21365" t="str">
            <v>241100250725</v>
          </cell>
          <cell r="F21365" t="str">
            <v>张峻豪</v>
          </cell>
          <cell r="G21365" t="str">
            <v>男</v>
          </cell>
          <cell r="H21365" t="str">
            <v>370321200607113318</v>
          </cell>
        </row>
        <row r="21366">
          <cell r="E21366" t="str">
            <v>241100250726</v>
          </cell>
          <cell r="F21366" t="str">
            <v>胡智贤</v>
          </cell>
          <cell r="G21366" t="str">
            <v>男</v>
          </cell>
          <cell r="H21366" t="str">
            <v>511722200606206075</v>
          </cell>
        </row>
        <row r="21367">
          <cell r="E21367" t="str">
            <v>241100250801</v>
          </cell>
          <cell r="F21367" t="str">
            <v>张鄀肸</v>
          </cell>
          <cell r="G21367" t="str">
            <v>女</v>
          </cell>
          <cell r="H21367" t="str">
            <v>511621200606287301</v>
          </cell>
        </row>
        <row r="21368">
          <cell r="E21368" t="str">
            <v>241100250802</v>
          </cell>
          <cell r="F21368" t="str">
            <v>潘姿灵</v>
          </cell>
          <cell r="G21368" t="str">
            <v>女</v>
          </cell>
          <cell r="H21368" t="str">
            <v>340881200702280040</v>
          </cell>
        </row>
        <row r="21369">
          <cell r="E21369" t="str">
            <v>241100250803</v>
          </cell>
          <cell r="F21369" t="str">
            <v>朱婉瑆</v>
          </cell>
          <cell r="G21369" t="str">
            <v>女</v>
          </cell>
          <cell r="H21369" t="str">
            <v>510724200511140028</v>
          </cell>
        </row>
        <row r="21370">
          <cell r="E21370" t="str">
            <v>241100250804</v>
          </cell>
          <cell r="F21370" t="str">
            <v>彭雨淅</v>
          </cell>
          <cell r="G21370" t="str">
            <v>女</v>
          </cell>
          <cell r="H21370" t="str">
            <v>429006200607112721</v>
          </cell>
        </row>
        <row r="21371">
          <cell r="E21371" t="str">
            <v>241100250805</v>
          </cell>
          <cell r="F21371" t="str">
            <v>娜扎开提·阿力木</v>
          </cell>
          <cell r="G21371" t="str">
            <v>女</v>
          </cell>
          <cell r="H21371" t="str">
            <v>652825200510080021</v>
          </cell>
        </row>
        <row r="21372">
          <cell r="E21372" t="str">
            <v>241100250806</v>
          </cell>
          <cell r="F21372" t="str">
            <v>胡堂冰</v>
          </cell>
          <cell r="G21372" t="str">
            <v>女</v>
          </cell>
          <cell r="H21372" t="str">
            <v>511529200603282527</v>
          </cell>
        </row>
        <row r="21373">
          <cell r="E21373" t="str">
            <v>241100250807</v>
          </cell>
          <cell r="F21373" t="str">
            <v>高嘉琦</v>
          </cell>
          <cell r="G21373" t="str">
            <v>女</v>
          </cell>
          <cell r="H21373" t="str">
            <v>130581200602212221</v>
          </cell>
        </row>
        <row r="21374">
          <cell r="E21374" t="str">
            <v>241100250808</v>
          </cell>
          <cell r="F21374" t="str">
            <v>卓珊</v>
          </cell>
          <cell r="G21374" t="str">
            <v>女</v>
          </cell>
          <cell r="H21374" t="str">
            <v>140212200612260123</v>
          </cell>
        </row>
        <row r="21375">
          <cell r="E21375" t="str">
            <v>241100250809</v>
          </cell>
          <cell r="F21375" t="str">
            <v>张嘉宁</v>
          </cell>
          <cell r="G21375" t="str">
            <v>女</v>
          </cell>
          <cell r="H21375" t="str">
            <v>130925200609305448</v>
          </cell>
        </row>
        <row r="21376">
          <cell r="E21376" t="str">
            <v>241100250810</v>
          </cell>
          <cell r="F21376" t="str">
            <v>闫彤彤</v>
          </cell>
          <cell r="G21376" t="str">
            <v>女</v>
          </cell>
          <cell r="H21376" t="str">
            <v>620502200512166824</v>
          </cell>
        </row>
        <row r="21377">
          <cell r="E21377" t="str">
            <v>241100250812</v>
          </cell>
          <cell r="F21377" t="str">
            <v>李佳慧</v>
          </cell>
          <cell r="G21377" t="str">
            <v>女</v>
          </cell>
          <cell r="H21377" t="str">
            <v>341623200508248027</v>
          </cell>
        </row>
        <row r="21378">
          <cell r="E21378" t="str">
            <v>241100250813</v>
          </cell>
          <cell r="F21378" t="str">
            <v>汪沛</v>
          </cell>
          <cell r="G21378" t="str">
            <v>女</v>
          </cell>
          <cell r="H21378" t="str">
            <v>610628200509020020</v>
          </cell>
        </row>
        <row r="21379">
          <cell r="E21379" t="str">
            <v>241100250814</v>
          </cell>
          <cell r="F21379" t="str">
            <v>罗伊筠</v>
          </cell>
          <cell r="G21379" t="str">
            <v>女</v>
          </cell>
          <cell r="H21379" t="str">
            <v>510603200606077845</v>
          </cell>
        </row>
        <row r="21380">
          <cell r="E21380" t="str">
            <v>241100250816</v>
          </cell>
          <cell r="F21380" t="str">
            <v>林烨</v>
          </cell>
          <cell r="G21380" t="str">
            <v>男</v>
          </cell>
          <cell r="H21380" t="str">
            <v>511521200601023934</v>
          </cell>
        </row>
        <row r="21381">
          <cell r="E21381" t="str">
            <v>241100250817</v>
          </cell>
          <cell r="F21381" t="str">
            <v>王政豪</v>
          </cell>
          <cell r="G21381" t="str">
            <v>男</v>
          </cell>
          <cell r="H21381" t="str">
            <v>371526200512181215</v>
          </cell>
        </row>
        <row r="21382">
          <cell r="E21382" t="str">
            <v>241100250819</v>
          </cell>
          <cell r="F21382" t="str">
            <v>雍杰瑞</v>
          </cell>
          <cell r="G21382" t="str">
            <v>男</v>
          </cell>
          <cell r="H21382" t="str">
            <v>510724200505094010</v>
          </cell>
        </row>
        <row r="21383">
          <cell r="E21383" t="str">
            <v>241100250820</v>
          </cell>
          <cell r="F21383" t="str">
            <v>艾力库提·艾力卡木</v>
          </cell>
          <cell r="G21383" t="str">
            <v>男</v>
          </cell>
          <cell r="H21383" t="str">
            <v>652101200501090018</v>
          </cell>
        </row>
        <row r="21384">
          <cell r="E21384" t="str">
            <v>241100250821</v>
          </cell>
          <cell r="F21384" t="str">
            <v>何子杰</v>
          </cell>
          <cell r="G21384" t="str">
            <v>男</v>
          </cell>
          <cell r="H21384" t="str">
            <v>360502200609034015</v>
          </cell>
        </row>
        <row r="21385">
          <cell r="E21385" t="str">
            <v>241100250822</v>
          </cell>
          <cell r="F21385" t="str">
            <v>李秀兵</v>
          </cell>
          <cell r="G21385" t="str">
            <v>男</v>
          </cell>
          <cell r="H21385" t="str">
            <v>511722200506253579</v>
          </cell>
        </row>
        <row r="21386">
          <cell r="E21386" t="str">
            <v>241100250823</v>
          </cell>
          <cell r="F21386" t="str">
            <v>魏士杰</v>
          </cell>
          <cell r="G21386" t="str">
            <v>男</v>
          </cell>
          <cell r="H21386" t="str">
            <v>510524200406063576</v>
          </cell>
        </row>
        <row r="21387">
          <cell r="E21387" t="str">
            <v>241100450101</v>
          </cell>
          <cell r="F21387" t="str">
            <v>吴昱莹</v>
          </cell>
          <cell r="G21387" t="str">
            <v>女</v>
          </cell>
          <cell r="H21387" t="str">
            <v>510105200604290082</v>
          </cell>
        </row>
        <row r="21388">
          <cell r="E21388" t="str">
            <v>241100450102</v>
          </cell>
          <cell r="F21388" t="str">
            <v>石宇航</v>
          </cell>
          <cell r="G21388" t="str">
            <v>男</v>
          </cell>
          <cell r="H21388" t="str">
            <v>51182220060310321X</v>
          </cell>
        </row>
        <row r="21389">
          <cell r="E21389" t="str">
            <v>241100450103</v>
          </cell>
          <cell r="F21389" t="str">
            <v>何星宇</v>
          </cell>
          <cell r="G21389" t="str">
            <v>男</v>
          </cell>
          <cell r="H21389" t="str">
            <v>510112200604140096</v>
          </cell>
        </row>
        <row r="21390">
          <cell r="E21390" t="str">
            <v>241100450104</v>
          </cell>
          <cell r="F21390" t="str">
            <v>吕沐恩</v>
          </cell>
          <cell r="G21390" t="str">
            <v>男</v>
          </cell>
          <cell r="H21390" t="str">
            <v>510106200605040073</v>
          </cell>
        </row>
        <row r="21391">
          <cell r="E21391" t="str">
            <v>241100450105</v>
          </cell>
          <cell r="F21391" t="str">
            <v>邱旒川</v>
          </cell>
          <cell r="G21391" t="str">
            <v>男</v>
          </cell>
          <cell r="H21391" t="str">
            <v>510104200601250011</v>
          </cell>
        </row>
        <row r="21392">
          <cell r="E21392" t="str">
            <v>241100450106</v>
          </cell>
          <cell r="F21392" t="str">
            <v>吕明禹</v>
          </cell>
          <cell r="G21392" t="str">
            <v>男</v>
          </cell>
          <cell r="H21392" t="str">
            <v>220323200603043631</v>
          </cell>
        </row>
        <row r="21393">
          <cell r="E21393" t="str">
            <v>241100450107</v>
          </cell>
          <cell r="F21393" t="str">
            <v>刘耀予</v>
          </cell>
          <cell r="G21393" t="str">
            <v>男</v>
          </cell>
          <cell r="H21393" t="str">
            <v>411528200511095839</v>
          </cell>
        </row>
        <row r="21394">
          <cell r="E21394" t="str">
            <v>241100450108</v>
          </cell>
          <cell r="F21394" t="str">
            <v>郑扬</v>
          </cell>
          <cell r="G21394" t="str">
            <v>女</v>
          </cell>
          <cell r="H21394" t="str">
            <v>530122200512282325</v>
          </cell>
        </row>
        <row r="21395">
          <cell r="E21395" t="str">
            <v>241100450109</v>
          </cell>
          <cell r="F21395" t="str">
            <v>刘雨诺</v>
          </cell>
          <cell r="G21395" t="str">
            <v>女</v>
          </cell>
          <cell r="H21395" t="str">
            <v>320721200602051843</v>
          </cell>
        </row>
        <row r="21396">
          <cell r="E21396" t="str">
            <v>241100450110</v>
          </cell>
          <cell r="F21396" t="str">
            <v>林青</v>
          </cell>
          <cell r="G21396" t="str">
            <v>女</v>
          </cell>
          <cell r="H21396" t="str">
            <v>510303200511161925</v>
          </cell>
        </row>
        <row r="21397">
          <cell r="E21397" t="str">
            <v>241100450111</v>
          </cell>
          <cell r="F21397" t="str">
            <v>张舒媛</v>
          </cell>
          <cell r="G21397" t="str">
            <v>女</v>
          </cell>
          <cell r="H21397" t="str">
            <v>411303200606180368</v>
          </cell>
        </row>
        <row r="21398">
          <cell r="E21398" t="str">
            <v>241100450112</v>
          </cell>
          <cell r="F21398" t="str">
            <v>李湘</v>
          </cell>
          <cell r="G21398" t="str">
            <v>女</v>
          </cell>
          <cell r="H21398" t="str">
            <v>511321200609309426</v>
          </cell>
        </row>
        <row r="21399">
          <cell r="E21399" t="str">
            <v>241100450113</v>
          </cell>
          <cell r="F21399" t="str">
            <v>刘佳舒</v>
          </cell>
          <cell r="G21399" t="str">
            <v>女</v>
          </cell>
          <cell r="H21399" t="str">
            <v>130102200603173941</v>
          </cell>
        </row>
        <row r="21400">
          <cell r="E21400" t="str">
            <v>241100450114</v>
          </cell>
          <cell r="F21400" t="str">
            <v>刘琳琳</v>
          </cell>
          <cell r="G21400" t="str">
            <v>女</v>
          </cell>
          <cell r="H21400" t="str">
            <v>141023200607260128</v>
          </cell>
        </row>
        <row r="21401">
          <cell r="E21401" t="str">
            <v>241100450115</v>
          </cell>
          <cell r="F21401" t="str">
            <v>张雨欣</v>
          </cell>
          <cell r="G21401" t="str">
            <v>女</v>
          </cell>
          <cell r="H21401" t="str">
            <v>511102200610226126</v>
          </cell>
        </row>
        <row r="21402">
          <cell r="E21402" t="str">
            <v>241100450116</v>
          </cell>
          <cell r="F21402" t="str">
            <v>乔禹晗</v>
          </cell>
          <cell r="G21402" t="str">
            <v>女</v>
          </cell>
          <cell r="H21402" t="str">
            <v>411403200509197243</v>
          </cell>
        </row>
        <row r="21403">
          <cell r="E21403" t="str">
            <v>241100450117</v>
          </cell>
          <cell r="F21403" t="str">
            <v>陈草玉庭</v>
          </cell>
          <cell r="G21403" t="str">
            <v>女</v>
          </cell>
          <cell r="H21403" t="str">
            <v>510182200603290040</v>
          </cell>
        </row>
        <row r="21404">
          <cell r="E21404" t="str">
            <v>241100450118</v>
          </cell>
          <cell r="F21404" t="str">
            <v>徐婧语</v>
          </cell>
          <cell r="G21404" t="str">
            <v>女</v>
          </cell>
          <cell r="H21404" t="str">
            <v>511725200608011246</v>
          </cell>
        </row>
        <row r="21405">
          <cell r="E21405" t="str">
            <v>241100450119</v>
          </cell>
          <cell r="F21405" t="str">
            <v>余梦绮</v>
          </cell>
          <cell r="G21405" t="str">
            <v>女</v>
          </cell>
          <cell r="H21405" t="str">
            <v>512002200606110820</v>
          </cell>
        </row>
        <row r="21406">
          <cell r="E21406" t="str">
            <v>241100450120</v>
          </cell>
          <cell r="F21406" t="str">
            <v>谢曼媛</v>
          </cell>
          <cell r="G21406" t="str">
            <v>女</v>
          </cell>
          <cell r="H21406" t="str">
            <v>513426200608104727</v>
          </cell>
        </row>
        <row r="21407">
          <cell r="E21407" t="str">
            <v>241100450121</v>
          </cell>
          <cell r="F21407" t="str">
            <v>刘菲</v>
          </cell>
          <cell r="G21407" t="str">
            <v>女</v>
          </cell>
          <cell r="H21407" t="str">
            <v>511181200506094624</v>
          </cell>
        </row>
        <row r="21408">
          <cell r="E21408" t="str">
            <v>241100450122</v>
          </cell>
          <cell r="F21408" t="str">
            <v>黄子轩</v>
          </cell>
          <cell r="G21408" t="str">
            <v>女</v>
          </cell>
          <cell r="H21408" t="str">
            <v>511129200604150022</v>
          </cell>
        </row>
        <row r="21409">
          <cell r="E21409" t="str">
            <v>241100450123</v>
          </cell>
          <cell r="F21409" t="str">
            <v>刘余</v>
          </cell>
          <cell r="G21409" t="str">
            <v>女</v>
          </cell>
          <cell r="H21409" t="str">
            <v>320382200509254225</v>
          </cell>
        </row>
        <row r="21410">
          <cell r="E21410" t="str">
            <v>241100450124</v>
          </cell>
          <cell r="F21410" t="str">
            <v>丁柯瑄</v>
          </cell>
          <cell r="G21410" t="str">
            <v>女</v>
          </cell>
          <cell r="H21410" t="str">
            <v>140881200702180026</v>
          </cell>
        </row>
        <row r="21411">
          <cell r="E21411" t="str">
            <v>241100450125</v>
          </cell>
          <cell r="F21411" t="str">
            <v>段珊珊</v>
          </cell>
          <cell r="G21411" t="str">
            <v>女</v>
          </cell>
          <cell r="H21411" t="str">
            <v>411381200412024825</v>
          </cell>
        </row>
        <row r="21412">
          <cell r="E21412" t="str">
            <v>241100450126</v>
          </cell>
          <cell r="F21412" t="str">
            <v>刘玟萱</v>
          </cell>
          <cell r="G21412" t="str">
            <v>女</v>
          </cell>
          <cell r="H21412" t="str">
            <v>150303200601110024</v>
          </cell>
        </row>
        <row r="21413">
          <cell r="E21413" t="str">
            <v>241100450127</v>
          </cell>
          <cell r="F21413" t="str">
            <v>赵泽毓</v>
          </cell>
          <cell r="G21413" t="str">
            <v>女</v>
          </cell>
          <cell r="H21413" t="str">
            <v>150925200506202028</v>
          </cell>
        </row>
        <row r="21414">
          <cell r="E21414" t="str">
            <v>241100450128</v>
          </cell>
          <cell r="F21414" t="str">
            <v>戚锡娟</v>
          </cell>
          <cell r="G21414" t="str">
            <v>女</v>
          </cell>
          <cell r="H21414" t="str">
            <v>511923200606102927</v>
          </cell>
        </row>
        <row r="21415">
          <cell r="E21415" t="str">
            <v>241100450129</v>
          </cell>
          <cell r="F21415" t="str">
            <v>晏熙城</v>
          </cell>
          <cell r="G21415" t="str">
            <v>男</v>
          </cell>
          <cell r="H21415" t="str">
            <v>511802200509210013</v>
          </cell>
        </row>
        <row r="21416">
          <cell r="E21416" t="str">
            <v>241100450130</v>
          </cell>
          <cell r="F21416" t="str">
            <v>邓渝帆</v>
          </cell>
          <cell r="G21416" t="str">
            <v>男</v>
          </cell>
          <cell r="H21416" t="str">
            <v>510113200605170074</v>
          </cell>
        </row>
        <row r="21417">
          <cell r="E21417" t="str">
            <v>241100450131</v>
          </cell>
          <cell r="F21417" t="str">
            <v>关泽浩</v>
          </cell>
          <cell r="G21417" t="str">
            <v>男</v>
          </cell>
          <cell r="H21417" t="str">
            <v>141031200611110034</v>
          </cell>
        </row>
        <row r="21418">
          <cell r="E21418" t="str">
            <v>241100450132</v>
          </cell>
          <cell r="F21418" t="str">
            <v>孙浩文</v>
          </cell>
          <cell r="G21418" t="str">
            <v>男</v>
          </cell>
          <cell r="H21418" t="str">
            <v>130283200610251913</v>
          </cell>
        </row>
        <row r="21419">
          <cell r="E21419" t="str">
            <v>241100450133</v>
          </cell>
          <cell r="F21419" t="str">
            <v>李雨璇</v>
          </cell>
          <cell r="G21419" t="str">
            <v>女</v>
          </cell>
          <cell r="H21419" t="str">
            <v>130108200608100328</v>
          </cell>
        </row>
        <row r="21420">
          <cell r="E21420" t="str">
            <v>241100450201</v>
          </cell>
          <cell r="F21420" t="str">
            <v>周凡迪</v>
          </cell>
          <cell r="G21420" t="str">
            <v>男</v>
          </cell>
          <cell r="H21420" t="str">
            <v>420105200512193638</v>
          </cell>
        </row>
        <row r="21421">
          <cell r="E21421" t="str">
            <v>241100450202</v>
          </cell>
          <cell r="F21421" t="str">
            <v>顾雨晨</v>
          </cell>
          <cell r="G21421" t="str">
            <v>男</v>
          </cell>
          <cell r="H21421" t="str">
            <v>410505200605100058</v>
          </cell>
        </row>
        <row r="21422">
          <cell r="E21422" t="str">
            <v>241100450203</v>
          </cell>
          <cell r="F21422" t="str">
            <v>范博文</v>
          </cell>
          <cell r="G21422" t="str">
            <v>男</v>
          </cell>
          <cell r="H21422" t="str">
            <v>51343220050522001X</v>
          </cell>
        </row>
        <row r="21423">
          <cell r="E21423" t="str">
            <v>241100450204</v>
          </cell>
          <cell r="F21423" t="str">
            <v>黄阔权</v>
          </cell>
          <cell r="G21423" t="str">
            <v>男</v>
          </cell>
          <cell r="H21423" t="str">
            <v>120111200603240096</v>
          </cell>
        </row>
        <row r="21424">
          <cell r="E21424" t="str">
            <v>241100450205</v>
          </cell>
          <cell r="F21424" t="str">
            <v>冯方炜</v>
          </cell>
          <cell r="G21424" t="str">
            <v>男</v>
          </cell>
          <cell r="H21424" t="str">
            <v>511302200307036419</v>
          </cell>
        </row>
        <row r="21425">
          <cell r="E21425" t="str">
            <v>241100450206</v>
          </cell>
          <cell r="F21425" t="str">
            <v>张昊巍</v>
          </cell>
          <cell r="G21425" t="str">
            <v>男</v>
          </cell>
          <cell r="H21425" t="str">
            <v>650103200412155116</v>
          </cell>
        </row>
        <row r="21426">
          <cell r="E21426" t="str">
            <v>241100450207</v>
          </cell>
          <cell r="F21426" t="str">
            <v>王乙锟</v>
          </cell>
          <cell r="G21426" t="str">
            <v>男</v>
          </cell>
          <cell r="H21426" t="str">
            <v>500382200603084254</v>
          </cell>
        </row>
        <row r="21427">
          <cell r="E21427" t="str">
            <v>241100450208</v>
          </cell>
          <cell r="F21427" t="str">
            <v>周茉</v>
          </cell>
          <cell r="G21427" t="str">
            <v>女</v>
          </cell>
          <cell r="H21427" t="str">
            <v>130923200606284722</v>
          </cell>
        </row>
        <row r="21428">
          <cell r="E21428" t="str">
            <v>241100450209</v>
          </cell>
          <cell r="F21428" t="str">
            <v>许张渝惠</v>
          </cell>
          <cell r="G21428" t="str">
            <v>女</v>
          </cell>
          <cell r="H21428" t="str">
            <v>650106200510282724</v>
          </cell>
        </row>
        <row r="21429">
          <cell r="E21429" t="str">
            <v>241100450210</v>
          </cell>
          <cell r="F21429" t="str">
            <v>袁露芳</v>
          </cell>
          <cell r="G21429" t="str">
            <v>女</v>
          </cell>
          <cell r="H21429" t="str">
            <v>131024200508303924</v>
          </cell>
        </row>
        <row r="21430">
          <cell r="E21430" t="str">
            <v>241100450211</v>
          </cell>
          <cell r="F21430" t="str">
            <v>巫丛敏</v>
          </cell>
          <cell r="G21430" t="str">
            <v>女</v>
          </cell>
          <cell r="H21430" t="str">
            <v>510311200607300520</v>
          </cell>
        </row>
        <row r="21431">
          <cell r="E21431" t="str">
            <v>241100450212</v>
          </cell>
          <cell r="F21431" t="str">
            <v>吴佳琪</v>
          </cell>
          <cell r="G21431" t="str">
            <v>女</v>
          </cell>
          <cell r="H21431" t="str">
            <v>130682200605140042</v>
          </cell>
        </row>
        <row r="21432">
          <cell r="E21432" t="str">
            <v>241100450213</v>
          </cell>
          <cell r="F21432" t="str">
            <v>杨睿婕</v>
          </cell>
          <cell r="G21432" t="str">
            <v>女</v>
          </cell>
          <cell r="H21432" t="str">
            <v>510105200512120027</v>
          </cell>
        </row>
        <row r="21433">
          <cell r="E21433" t="str">
            <v>241100450214</v>
          </cell>
          <cell r="F21433" t="str">
            <v>袁诗涵</v>
          </cell>
          <cell r="G21433" t="str">
            <v>女</v>
          </cell>
          <cell r="H21433" t="str">
            <v>511502200610292926</v>
          </cell>
        </row>
        <row r="21434">
          <cell r="E21434" t="str">
            <v>241100450215</v>
          </cell>
          <cell r="F21434" t="str">
            <v>于世佳</v>
          </cell>
          <cell r="G21434" t="str">
            <v>女</v>
          </cell>
          <cell r="H21434" t="str">
            <v>130224200510054429</v>
          </cell>
        </row>
        <row r="21435">
          <cell r="E21435" t="str">
            <v>241100450216</v>
          </cell>
          <cell r="F21435" t="str">
            <v>雷涵宇</v>
          </cell>
          <cell r="G21435" t="str">
            <v>女</v>
          </cell>
          <cell r="H21435" t="str">
            <v>13030120061008954X</v>
          </cell>
        </row>
        <row r="21436">
          <cell r="E21436" t="str">
            <v>241100450217</v>
          </cell>
          <cell r="F21436" t="str">
            <v>张舒涵</v>
          </cell>
          <cell r="G21436" t="str">
            <v>女</v>
          </cell>
          <cell r="H21436" t="str">
            <v>411702200411130040</v>
          </cell>
        </row>
        <row r="21437">
          <cell r="E21437" t="str">
            <v>241100450218</v>
          </cell>
          <cell r="F21437" t="str">
            <v>汪雨霖</v>
          </cell>
          <cell r="G21437" t="str">
            <v>女</v>
          </cell>
          <cell r="H21437" t="str">
            <v>430423200606300028</v>
          </cell>
        </row>
        <row r="21438">
          <cell r="E21438" t="str">
            <v>241100450219</v>
          </cell>
          <cell r="F21438" t="str">
            <v>彭歆然</v>
          </cell>
          <cell r="G21438" t="str">
            <v>女</v>
          </cell>
          <cell r="H21438" t="str">
            <v>511528200601211024</v>
          </cell>
        </row>
        <row r="21439">
          <cell r="E21439" t="str">
            <v>241100450220</v>
          </cell>
          <cell r="F21439" t="str">
            <v>徐晨露</v>
          </cell>
          <cell r="G21439" t="str">
            <v>女</v>
          </cell>
          <cell r="H21439" t="str">
            <v>510113200602250044</v>
          </cell>
        </row>
        <row r="21440">
          <cell r="E21440" t="str">
            <v>241100450221</v>
          </cell>
          <cell r="F21440" t="str">
            <v>田靖渲</v>
          </cell>
          <cell r="G21440" t="str">
            <v>女</v>
          </cell>
          <cell r="H21440" t="str">
            <v>130603200601061261</v>
          </cell>
        </row>
        <row r="21441">
          <cell r="E21441" t="str">
            <v>241100450222</v>
          </cell>
          <cell r="F21441" t="str">
            <v>妮尕尔·雅克甫</v>
          </cell>
          <cell r="G21441" t="str">
            <v>女</v>
          </cell>
          <cell r="H21441" t="str">
            <v>65220120051123122X</v>
          </cell>
        </row>
        <row r="21442">
          <cell r="E21442" t="str">
            <v>241100450223</v>
          </cell>
          <cell r="F21442" t="str">
            <v>汪丽婧</v>
          </cell>
          <cell r="G21442" t="str">
            <v>女</v>
          </cell>
          <cell r="H21442" t="str">
            <v>421181200605248746</v>
          </cell>
        </row>
        <row r="21443">
          <cell r="E21443" t="str">
            <v>241100450224</v>
          </cell>
          <cell r="F21443" t="str">
            <v>张雪琪</v>
          </cell>
          <cell r="G21443" t="str">
            <v>女</v>
          </cell>
          <cell r="H21443" t="str">
            <v>410102200606200084</v>
          </cell>
        </row>
        <row r="21444">
          <cell r="E21444" t="str">
            <v>241100450225</v>
          </cell>
          <cell r="F21444" t="str">
            <v>程雪</v>
          </cell>
          <cell r="G21444" t="str">
            <v>女</v>
          </cell>
          <cell r="H21444" t="str">
            <v>510104200603260109</v>
          </cell>
        </row>
        <row r="21445">
          <cell r="E21445" t="str">
            <v>241100450226</v>
          </cell>
          <cell r="F21445" t="str">
            <v>孙铭珠</v>
          </cell>
          <cell r="G21445" t="str">
            <v>女</v>
          </cell>
          <cell r="H21445" t="str">
            <v>411302200604030220</v>
          </cell>
        </row>
        <row r="21446">
          <cell r="E21446" t="str">
            <v>241100450227</v>
          </cell>
          <cell r="F21446" t="str">
            <v>刘怡菲</v>
          </cell>
          <cell r="G21446" t="str">
            <v>女</v>
          </cell>
          <cell r="H21446" t="str">
            <v>410711200609083126</v>
          </cell>
        </row>
        <row r="21447">
          <cell r="E21447" t="str">
            <v>241100450228</v>
          </cell>
          <cell r="F21447" t="str">
            <v>胡萧丹</v>
          </cell>
          <cell r="G21447" t="str">
            <v>女</v>
          </cell>
          <cell r="H21447" t="str">
            <v>511524200605274326</v>
          </cell>
        </row>
        <row r="21448">
          <cell r="E21448" t="str">
            <v>241100450229</v>
          </cell>
          <cell r="F21448" t="str">
            <v>刘旭腾</v>
          </cell>
          <cell r="G21448" t="str">
            <v>男</v>
          </cell>
          <cell r="H21448" t="str">
            <v>130634200610122112</v>
          </cell>
        </row>
        <row r="21449">
          <cell r="E21449" t="str">
            <v>241100450230</v>
          </cell>
          <cell r="F21449" t="str">
            <v>张明博</v>
          </cell>
          <cell r="G21449" t="str">
            <v>男</v>
          </cell>
          <cell r="H21449" t="str">
            <v>22062220050813501X</v>
          </cell>
        </row>
        <row r="21450">
          <cell r="E21450" t="str">
            <v>241100450231</v>
          </cell>
          <cell r="F21450" t="str">
            <v>郭永恒</v>
          </cell>
          <cell r="G21450" t="str">
            <v>男</v>
          </cell>
          <cell r="H21450" t="str">
            <v>650104200401265818</v>
          </cell>
        </row>
        <row r="21451">
          <cell r="E21451" t="str">
            <v>241100450232</v>
          </cell>
          <cell r="F21451" t="str">
            <v>张城玮</v>
          </cell>
          <cell r="G21451" t="str">
            <v>男</v>
          </cell>
          <cell r="H21451" t="str">
            <v>511024200506180378</v>
          </cell>
        </row>
        <row r="21452">
          <cell r="E21452" t="str">
            <v>241100450301</v>
          </cell>
          <cell r="F21452" t="str">
            <v>文泊然</v>
          </cell>
          <cell r="G21452" t="str">
            <v>男</v>
          </cell>
          <cell r="H21452" t="str">
            <v>510122200511010092</v>
          </cell>
        </row>
        <row r="21453">
          <cell r="E21453" t="str">
            <v>241100450302</v>
          </cell>
          <cell r="F21453" t="str">
            <v>张健</v>
          </cell>
          <cell r="G21453" t="str">
            <v>男</v>
          </cell>
          <cell r="H21453" t="str">
            <v>622424200508211615</v>
          </cell>
        </row>
        <row r="21454">
          <cell r="E21454" t="str">
            <v>241100450303</v>
          </cell>
          <cell r="F21454" t="str">
            <v>周子翔</v>
          </cell>
          <cell r="G21454" t="str">
            <v>男</v>
          </cell>
          <cell r="H21454" t="str">
            <v>513437200509250939</v>
          </cell>
        </row>
        <row r="21455">
          <cell r="E21455" t="str">
            <v>241100450304</v>
          </cell>
          <cell r="F21455" t="str">
            <v>李超鹏</v>
          </cell>
          <cell r="G21455" t="str">
            <v>男</v>
          </cell>
          <cell r="H21455" t="str">
            <v>450325200606171810</v>
          </cell>
        </row>
        <row r="21456">
          <cell r="E21456" t="str">
            <v>241100450305</v>
          </cell>
          <cell r="F21456" t="str">
            <v>张庆权</v>
          </cell>
          <cell r="G21456" t="str">
            <v>男</v>
          </cell>
          <cell r="H21456" t="str">
            <v>222401200512053112</v>
          </cell>
        </row>
        <row r="21457">
          <cell r="E21457" t="str">
            <v>241100450306</v>
          </cell>
          <cell r="F21457" t="str">
            <v>郭帅鑫</v>
          </cell>
          <cell r="G21457" t="str">
            <v>男</v>
          </cell>
          <cell r="H21457" t="str">
            <v>411621200509293810</v>
          </cell>
        </row>
        <row r="21458">
          <cell r="E21458" t="str">
            <v>241100450307</v>
          </cell>
          <cell r="F21458" t="str">
            <v>郭秋恋</v>
          </cell>
          <cell r="G21458" t="str">
            <v>女</v>
          </cell>
          <cell r="H21458" t="str">
            <v>500382200510230849</v>
          </cell>
        </row>
        <row r="21459">
          <cell r="E21459" t="str">
            <v>241100450308</v>
          </cell>
          <cell r="F21459" t="str">
            <v>罗欣</v>
          </cell>
          <cell r="G21459" t="str">
            <v>女</v>
          </cell>
          <cell r="H21459" t="str">
            <v>510114200603010049</v>
          </cell>
        </row>
        <row r="21460">
          <cell r="E21460" t="str">
            <v>241100450309</v>
          </cell>
          <cell r="F21460" t="str">
            <v>周璟仪</v>
          </cell>
          <cell r="G21460" t="str">
            <v>女</v>
          </cell>
          <cell r="H21460" t="str">
            <v>31011320051005142X</v>
          </cell>
        </row>
        <row r="21461">
          <cell r="E21461" t="str">
            <v>241100450310</v>
          </cell>
          <cell r="F21461" t="str">
            <v>王思涵</v>
          </cell>
          <cell r="G21461" t="str">
            <v>女</v>
          </cell>
          <cell r="H21461" t="str">
            <v>230129200701043343</v>
          </cell>
        </row>
        <row r="21462">
          <cell r="E21462" t="str">
            <v>241100450311</v>
          </cell>
          <cell r="F21462" t="str">
            <v>邱钰淇</v>
          </cell>
          <cell r="G21462" t="str">
            <v>女</v>
          </cell>
          <cell r="H21462" t="str">
            <v>510504200604090027</v>
          </cell>
        </row>
        <row r="21463">
          <cell r="E21463" t="str">
            <v>241100450312</v>
          </cell>
          <cell r="F21463" t="str">
            <v>王欣雨</v>
          </cell>
          <cell r="G21463" t="str">
            <v>女</v>
          </cell>
          <cell r="H21463" t="str">
            <v>411329200603313421</v>
          </cell>
        </row>
        <row r="21464">
          <cell r="E21464" t="str">
            <v>241100450313</v>
          </cell>
          <cell r="F21464" t="str">
            <v>王靓</v>
          </cell>
          <cell r="G21464" t="str">
            <v>女</v>
          </cell>
          <cell r="H21464" t="str">
            <v>511723200605140525</v>
          </cell>
        </row>
        <row r="21465">
          <cell r="E21465" t="str">
            <v>241100450314</v>
          </cell>
          <cell r="F21465" t="str">
            <v>李青芝</v>
          </cell>
          <cell r="G21465" t="str">
            <v>女</v>
          </cell>
          <cell r="H21465" t="str">
            <v>511923200609039601</v>
          </cell>
        </row>
        <row r="21466">
          <cell r="E21466" t="str">
            <v>241100450315</v>
          </cell>
          <cell r="F21466" t="str">
            <v>吴怡雯</v>
          </cell>
          <cell r="G21466" t="str">
            <v>女</v>
          </cell>
          <cell r="H21466" t="str">
            <v>441521200507144141</v>
          </cell>
        </row>
        <row r="21467">
          <cell r="E21467" t="str">
            <v>241100450316</v>
          </cell>
          <cell r="F21467" t="str">
            <v>王子鑫</v>
          </cell>
          <cell r="G21467" t="str">
            <v>女</v>
          </cell>
          <cell r="H21467" t="str">
            <v>410881200310200126</v>
          </cell>
        </row>
        <row r="21468">
          <cell r="E21468" t="str">
            <v>241100450318</v>
          </cell>
          <cell r="F21468" t="str">
            <v>何敬莎</v>
          </cell>
          <cell r="G21468" t="str">
            <v>女</v>
          </cell>
          <cell r="H21468" t="str">
            <v>511526200404045626</v>
          </cell>
        </row>
        <row r="21469">
          <cell r="E21469" t="str">
            <v>241100450319</v>
          </cell>
          <cell r="F21469" t="str">
            <v>华佳颖</v>
          </cell>
          <cell r="G21469" t="str">
            <v>女</v>
          </cell>
          <cell r="H21469" t="str">
            <v>341182200606182300</v>
          </cell>
        </row>
        <row r="21470">
          <cell r="E21470" t="str">
            <v>241100450320</v>
          </cell>
          <cell r="F21470" t="str">
            <v>孙雨洁</v>
          </cell>
          <cell r="G21470" t="str">
            <v>女</v>
          </cell>
          <cell r="H21470" t="str">
            <v>622301200608104083</v>
          </cell>
        </row>
        <row r="21471">
          <cell r="E21471" t="str">
            <v>241100450321</v>
          </cell>
          <cell r="F21471" t="str">
            <v>刘禹桐</v>
          </cell>
          <cell r="G21471" t="str">
            <v>女</v>
          </cell>
          <cell r="H21471" t="str">
            <v>220302200605050825</v>
          </cell>
        </row>
        <row r="21472">
          <cell r="E21472" t="str">
            <v>241100450322</v>
          </cell>
          <cell r="F21472" t="str">
            <v>王明心</v>
          </cell>
          <cell r="G21472" t="str">
            <v>女</v>
          </cell>
          <cell r="H21472" t="str">
            <v>510303200511031944</v>
          </cell>
        </row>
        <row r="21473">
          <cell r="E21473" t="str">
            <v>241100450323</v>
          </cell>
          <cell r="F21473" t="str">
            <v>陈敏章</v>
          </cell>
          <cell r="G21473" t="str">
            <v>女</v>
          </cell>
          <cell r="H21473" t="str">
            <v>445102200511271429</v>
          </cell>
        </row>
        <row r="21474">
          <cell r="E21474" t="str">
            <v>241100450324</v>
          </cell>
          <cell r="F21474" t="str">
            <v>聂兰博</v>
          </cell>
          <cell r="G21474" t="str">
            <v>女</v>
          </cell>
          <cell r="H21474" t="str">
            <v>220681200604161461</v>
          </cell>
        </row>
        <row r="21475">
          <cell r="E21475" t="str">
            <v>241100450325</v>
          </cell>
          <cell r="F21475" t="str">
            <v>谭天雪</v>
          </cell>
          <cell r="G21475" t="str">
            <v>女</v>
          </cell>
          <cell r="H21475" t="str">
            <v>130104200512283048</v>
          </cell>
        </row>
        <row r="21476">
          <cell r="E21476" t="str">
            <v>241100450326</v>
          </cell>
          <cell r="F21476" t="str">
            <v>邓博予</v>
          </cell>
          <cell r="G21476" t="str">
            <v>女</v>
          </cell>
          <cell r="H21476" t="str">
            <v>131002200608184047</v>
          </cell>
        </row>
        <row r="21477">
          <cell r="E21477" t="str">
            <v>241100450328</v>
          </cell>
          <cell r="F21477" t="str">
            <v>陈籽瑜</v>
          </cell>
          <cell r="G21477" t="str">
            <v>男</v>
          </cell>
          <cell r="H21477" t="str">
            <v>510108200604190195</v>
          </cell>
        </row>
        <row r="21478">
          <cell r="E21478" t="str">
            <v>241100450329</v>
          </cell>
          <cell r="F21478" t="str">
            <v>王家豪</v>
          </cell>
          <cell r="G21478" t="str">
            <v>男</v>
          </cell>
          <cell r="H21478" t="str">
            <v>511525200508148172</v>
          </cell>
        </row>
        <row r="21479">
          <cell r="E21479" t="str">
            <v>241100450330</v>
          </cell>
          <cell r="F21479" t="str">
            <v>殷浩然</v>
          </cell>
          <cell r="G21479" t="str">
            <v>男</v>
          </cell>
          <cell r="H21479" t="str">
            <v>510823200506171195</v>
          </cell>
        </row>
        <row r="21480">
          <cell r="E21480" t="str">
            <v>241100450331</v>
          </cell>
          <cell r="F21480" t="str">
            <v>贾适闻</v>
          </cell>
          <cell r="G21480" t="str">
            <v>女</v>
          </cell>
          <cell r="H21480" t="str">
            <v>130103200511080023</v>
          </cell>
        </row>
        <row r="21481">
          <cell r="E21481" t="str">
            <v>241100450401</v>
          </cell>
          <cell r="F21481" t="str">
            <v>耿千朝</v>
          </cell>
          <cell r="G21481" t="str">
            <v>男</v>
          </cell>
          <cell r="H21481" t="str">
            <v>220122200403310718</v>
          </cell>
        </row>
        <row r="21482">
          <cell r="E21482" t="str">
            <v>241100450402</v>
          </cell>
          <cell r="F21482" t="str">
            <v>刘洋</v>
          </cell>
          <cell r="G21482" t="str">
            <v>男</v>
          </cell>
          <cell r="H21482" t="str">
            <v>130826200502133210</v>
          </cell>
        </row>
        <row r="21483">
          <cell r="E21483" t="str">
            <v>241100450403</v>
          </cell>
          <cell r="F21483" t="str">
            <v>苗澍</v>
          </cell>
          <cell r="G21483" t="str">
            <v>男</v>
          </cell>
          <cell r="H21483" t="str">
            <v>140109200610190113</v>
          </cell>
        </row>
        <row r="21484">
          <cell r="E21484" t="str">
            <v>241100450404</v>
          </cell>
          <cell r="F21484" t="str">
            <v>杨舜尧</v>
          </cell>
          <cell r="G21484" t="str">
            <v>男</v>
          </cell>
          <cell r="H21484" t="str">
            <v>220322200608150376</v>
          </cell>
        </row>
        <row r="21485">
          <cell r="E21485" t="str">
            <v>241100450405</v>
          </cell>
          <cell r="F21485" t="str">
            <v>宋奕峰</v>
          </cell>
          <cell r="G21485" t="str">
            <v>男</v>
          </cell>
          <cell r="H21485" t="str">
            <v>231085200603080219</v>
          </cell>
        </row>
        <row r="21486">
          <cell r="E21486" t="str">
            <v>241100450406</v>
          </cell>
          <cell r="F21486" t="str">
            <v>王栎浩</v>
          </cell>
          <cell r="G21486" t="str">
            <v>男</v>
          </cell>
          <cell r="H21486" t="str">
            <v>511725200605318138</v>
          </cell>
        </row>
        <row r="21487">
          <cell r="E21487" t="str">
            <v>241100450407</v>
          </cell>
          <cell r="F21487" t="str">
            <v>李欣阳</v>
          </cell>
          <cell r="G21487" t="str">
            <v>女</v>
          </cell>
          <cell r="H21487" t="str">
            <v>130323200508161929</v>
          </cell>
        </row>
        <row r="21488">
          <cell r="E21488" t="str">
            <v>241100450408</v>
          </cell>
          <cell r="F21488" t="str">
            <v>孙艺尹</v>
          </cell>
          <cell r="G21488" t="str">
            <v>女</v>
          </cell>
          <cell r="H21488" t="str">
            <v>511922200602282100</v>
          </cell>
        </row>
        <row r="21489">
          <cell r="E21489" t="str">
            <v>241100450409</v>
          </cell>
          <cell r="F21489" t="str">
            <v>张倩</v>
          </cell>
          <cell r="G21489" t="str">
            <v>女</v>
          </cell>
          <cell r="H21489" t="str">
            <v>130721200512154026</v>
          </cell>
        </row>
        <row r="21490">
          <cell r="E21490" t="str">
            <v>241100450410</v>
          </cell>
          <cell r="F21490" t="str">
            <v>何清雅</v>
          </cell>
          <cell r="G21490" t="str">
            <v>女</v>
          </cell>
          <cell r="H21490" t="str">
            <v>320311200510276127</v>
          </cell>
        </row>
        <row r="21491">
          <cell r="E21491" t="str">
            <v>241100450411</v>
          </cell>
          <cell r="F21491" t="str">
            <v>李叶楠</v>
          </cell>
          <cell r="G21491" t="str">
            <v>女</v>
          </cell>
          <cell r="H21491" t="str">
            <v>513437200608170029</v>
          </cell>
        </row>
        <row r="21492">
          <cell r="E21492" t="str">
            <v>241100450412</v>
          </cell>
          <cell r="F21492" t="str">
            <v>侯宇</v>
          </cell>
          <cell r="G21492" t="str">
            <v>女</v>
          </cell>
          <cell r="H21492" t="str">
            <v>510704200603262123</v>
          </cell>
        </row>
        <row r="21493">
          <cell r="E21493" t="str">
            <v>241100450413</v>
          </cell>
          <cell r="F21493" t="str">
            <v>李梓怡</v>
          </cell>
          <cell r="G21493" t="str">
            <v>女</v>
          </cell>
          <cell r="H21493" t="str">
            <v>650104200509093325</v>
          </cell>
        </row>
        <row r="21494">
          <cell r="E21494" t="str">
            <v>241100450414</v>
          </cell>
          <cell r="F21494" t="str">
            <v>周芳琪</v>
          </cell>
          <cell r="G21494" t="str">
            <v>女</v>
          </cell>
          <cell r="H21494" t="str">
            <v>511402200604265029</v>
          </cell>
        </row>
        <row r="21495">
          <cell r="E21495" t="str">
            <v>241100450415</v>
          </cell>
          <cell r="F21495" t="str">
            <v>罗佳</v>
          </cell>
          <cell r="G21495" t="str">
            <v>女</v>
          </cell>
          <cell r="H21495" t="str">
            <v>510108200511130089</v>
          </cell>
        </row>
        <row r="21496">
          <cell r="E21496" t="str">
            <v>241100450416</v>
          </cell>
          <cell r="F21496" t="str">
            <v>王涵</v>
          </cell>
          <cell r="G21496" t="str">
            <v>女</v>
          </cell>
          <cell r="H21496" t="str">
            <v>220112200604180064</v>
          </cell>
        </row>
        <row r="21497">
          <cell r="E21497" t="str">
            <v>241100450417</v>
          </cell>
          <cell r="F21497" t="str">
            <v>刘奕麟</v>
          </cell>
          <cell r="G21497" t="str">
            <v>女</v>
          </cell>
          <cell r="H21497" t="str">
            <v>510107200509290108</v>
          </cell>
        </row>
        <row r="21498">
          <cell r="E21498" t="str">
            <v>241100450418</v>
          </cell>
          <cell r="F21498" t="str">
            <v>杨婷婷</v>
          </cell>
          <cell r="G21498" t="str">
            <v>女</v>
          </cell>
          <cell r="H21498" t="str">
            <v>51011520060823008X</v>
          </cell>
        </row>
        <row r="21499">
          <cell r="E21499" t="str">
            <v>241100450419</v>
          </cell>
          <cell r="F21499" t="str">
            <v>冯佳怡</v>
          </cell>
          <cell r="G21499" t="str">
            <v>女</v>
          </cell>
          <cell r="H21499" t="str">
            <v>510113200603080024</v>
          </cell>
        </row>
        <row r="21500">
          <cell r="E21500" t="str">
            <v>241100450420</v>
          </cell>
          <cell r="F21500" t="str">
            <v>孙敏</v>
          </cell>
          <cell r="G21500" t="str">
            <v>女</v>
          </cell>
          <cell r="H21500" t="str">
            <v>61072120060309262X</v>
          </cell>
        </row>
        <row r="21501">
          <cell r="E21501" t="str">
            <v>241100450421</v>
          </cell>
          <cell r="F21501" t="str">
            <v>万思颖</v>
          </cell>
          <cell r="G21501" t="str">
            <v>女</v>
          </cell>
          <cell r="H21501" t="str">
            <v>510107200603266024</v>
          </cell>
        </row>
        <row r="21502">
          <cell r="E21502" t="str">
            <v>241100450422</v>
          </cell>
          <cell r="F21502" t="str">
            <v>李汶</v>
          </cell>
          <cell r="G21502" t="str">
            <v>女</v>
          </cell>
          <cell r="H21502" t="str">
            <v>511721200605194483</v>
          </cell>
        </row>
        <row r="21503">
          <cell r="E21503" t="str">
            <v>241100450423</v>
          </cell>
          <cell r="F21503" t="str">
            <v>施美狄</v>
          </cell>
          <cell r="G21503" t="str">
            <v>女</v>
          </cell>
          <cell r="H21503" t="str">
            <v>230202200506281026</v>
          </cell>
        </row>
        <row r="21504">
          <cell r="E21504" t="str">
            <v>241100450424</v>
          </cell>
          <cell r="F21504" t="str">
            <v>赵奕</v>
          </cell>
          <cell r="G21504" t="str">
            <v>女</v>
          </cell>
          <cell r="H21504" t="str">
            <v>130203200612033627</v>
          </cell>
        </row>
        <row r="21505">
          <cell r="E21505" t="str">
            <v>241100450425</v>
          </cell>
          <cell r="F21505" t="str">
            <v>曾雨杉</v>
          </cell>
          <cell r="G21505" t="str">
            <v>女</v>
          </cell>
          <cell r="H21505" t="str">
            <v>510304200508044425</v>
          </cell>
        </row>
        <row r="21506">
          <cell r="E21506" t="str">
            <v>241100450426</v>
          </cell>
          <cell r="F21506" t="str">
            <v>朱慧</v>
          </cell>
          <cell r="G21506" t="str">
            <v>女</v>
          </cell>
          <cell r="H21506" t="str">
            <v>32118320051013362X</v>
          </cell>
        </row>
        <row r="21507">
          <cell r="E21507" t="str">
            <v>241100450427</v>
          </cell>
          <cell r="F21507" t="str">
            <v>周文英</v>
          </cell>
          <cell r="G21507" t="str">
            <v>女</v>
          </cell>
          <cell r="H21507" t="str">
            <v>510322200601280548</v>
          </cell>
        </row>
        <row r="21508">
          <cell r="E21508" t="str">
            <v>241100450428</v>
          </cell>
          <cell r="F21508" t="str">
            <v>刘国洋</v>
          </cell>
          <cell r="G21508" t="str">
            <v>男</v>
          </cell>
          <cell r="H21508" t="str">
            <v>513123200412110011</v>
          </cell>
        </row>
        <row r="21509">
          <cell r="E21509" t="str">
            <v>241100450429</v>
          </cell>
          <cell r="F21509" t="str">
            <v>李泽凡</v>
          </cell>
          <cell r="G21509" t="str">
            <v>男</v>
          </cell>
          <cell r="H21509" t="str">
            <v>410302200608290037</v>
          </cell>
        </row>
        <row r="21510">
          <cell r="E21510" t="str">
            <v>241100450430</v>
          </cell>
          <cell r="F21510" t="str">
            <v>张维肖</v>
          </cell>
          <cell r="G21510" t="str">
            <v>男</v>
          </cell>
          <cell r="H21510" t="str">
            <v>510302200511112019</v>
          </cell>
        </row>
        <row r="21511">
          <cell r="E21511" t="str">
            <v>241100450431</v>
          </cell>
          <cell r="F21511" t="str">
            <v>李志豪</v>
          </cell>
          <cell r="G21511" t="str">
            <v>男</v>
          </cell>
          <cell r="H21511" t="str">
            <v>511725200601166317</v>
          </cell>
        </row>
        <row r="21512">
          <cell r="E21512" t="str">
            <v>241100450501</v>
          </cell>
          <cell r="F21512" t="str">
            <v>王宇超</v>
          </cell>
          <cell r="G21512" t="str">
            <v>男</v>
          </cell>
          <cell r="H21512" t="str">
            <v>321202200512116011</v>
          </cell>
        </row>
        <row r="21513">
          <cell r="E21513" t="str">
            <v>241100450502</v>
          </cell>
          <cell r="F21513" t="str">
            <v>马致源</v>
          </cell>
          <cell r="G21513" t="str">
            <v>男</v>
          </cell>
          <cell r="H21513" t="str">
            <v>410902200607044515</v>
          </cell>
        </row>
        <row r="21514">
          <cell r="E21514" t="str">
            <v>241100450503</v>
          </cell>
          <cell r="F21514" t="str">
            <v>张寿潼</v>
          </cell>
          <cell r="G21514" t="str">
            <v>男</v>
          </cell>
          <cell r="H21514" t="str">
            <v>510107200603106039</v>
          </cell>
        </row>
        <row r="21515">
          <cell r="E21515" t="str">
            <v>241100450504</v>
          </cell>
          <cell r="F21515" t="str">
            <v>鲍祯淏</v>
          </cell>
          <cell r="G21515" t="str">
            <v>男</v>
          </cell>
          <cell r="H21515" t="str">
            <v>131102200602130238</v>
          </cell>
        </row>
        <row r="21516">
          <cell r="E21516" t="str">
            <v>241100450505</v>
          </cell>
          <cell r="F21516" t="str">
            <v>于政圻</v>
          </cell>
          <cell r="G21516" t="str">
            <v>男</v>
          </cell>
          <cell r="H21516" t="str">
            <v>130636200504301718</v>
          </cell>
        </row>
        <row r="21517">
          <cell r="E21517" t="str">
            <v>241100450506</v>
          </cell>
          <cell r="F21517" t="str">
            <v>张勇</v>
          </cell>
          <cell r="G21517" t="str">
            <v>男</v>
          </cell>
          <cell r="H21517" t="str">
            <v>140728200510170213</v>
          </cell>
        </row>
        <row r="21518">
          <cell r="E21518" t="str">
            <v>241100450507</v>
          </cell>
          <cell r="F21518" t="str">
            <v>孙鑫鑫</v>
          </cell>
          <cell r="G21518" t="str">
            <v>女</v>
          </cell>
          <cell r="H21518" t="str">
            <v>410223200607220148</v>
          </cell>
        </row>
        <row r="21519">
          <cell r="E21519" t="str">
            <v>241100450508</v>
          </cell>
          <cell r="F21519" t="str">
            <v>邱子婷</v>
          </cell>
          <cell r="G21519" t="str">
            <v>女</v>
          </cell>
          <cell r="H21519" t="str">
            <v>44188220051229002X</v>
          </cell>
        </row>
        <row r="21520">
          <cell r="E21520" t="str">
            <v>241100450509</v>
          </cell>
          <cell r="F21520" t="str">
            <v>崔佳垚</v>
          </cell>
          <cell r="G21520" t="str">
            <v>女</v>
          </cell>
          <cell r="H21520" t="str">
            <v>130828200512066544</v>
          </cell>
        </row>
        <row r="21521">
          <cell r="E21521" t="str">
            <v>241100450510</v>
          </cell>
          <cell r="F21521" t="str">
            <v>何欣竹</v>
          </cell>
          <cell r="G21521" t="str">
            <v>女</v>
          </cell>
          <cell r="H21521" t="str">
            <v>510112200510130081</v>
          </cell>
        </row>
        <row r="21522">
          <cell r="E21522" t="str">
            <v>241100450511</v>
          </cell>
          <cell r="F21522" t="str">
            <v>陈亦轩</v>
          </cell>
          <cell r="G21522" t="str">
            <v>女</v>
          </cell>
          <cell r="H21522" t="str">
            <v>610113200511238449</v>
          </cell>
        </row>
        <row r="21523">
          <cell r="E21523" t="str">
            <v>241100450512</v>
          </cell>
          <cell r="F21523" t="str">
            <v>刘宇涵</v>
          </cell>
          <cell r="G21523" t="str">
            <v>女</v>
          </cell>
          <cell r="H21523" t="str">
            <v>650105200604111321</v>
          </cell>
        </row>
        <row r="21524">
          <cell r="E21524" t="str">
            <v>241100450513</v>
          </cell>
          <cell r="F21524" t="str">
            <v>王潇冉</v>
          </cell>
          <cell r="G21524" t="str">
            <v>女</v>
          </cell>
          <cell r="H21524" t="str">
            <v>610104200602175125</v>
          </cell>
        </row>
        <row r="21525">
          <cell r="E21525" t="str">
            <v>241100450514</v>
          </cell>
          <cell r="F21525" t="str">
            <v>王腾鑫</v>
          </cell>
          <cell r="G21525" t="str">
            <v>女</v>
          </cell>
          <cell r="H21525" t="str">
            <v>510603200604024424</v>
          </cell>
        </row>
        <row r="21526">
          <cell r="E21526" t="str">
            <v>241100450515</v>
          </cell>
          <cell r="F21526" t="str">
            <v>陈思羽</v>
          </cell>
          <cell r="G21526" t="str">
            <v>女</v>
          </cell>
          <cell r="H21526" t="str">
            <v>511921200612298361</v>
          </cell>
        </row>
        <row r="21527">
          <cell r="E21527" t="str">
            <v>241100450516</v>
          </cell>
          <cell r="F21527" t="str">
            <v>李思莹</v>
          </cell>
          <cell r="G21527" t="str">
            <v>女</v>
          </cell>
          <cell r="H21527" t="str">
            <v>51011520051028002X</v>
          </cell>
        </row>
        <row r="21528">
          <cell r="E21528" t="str">
            <v>241100450517</v>
          </cell>
          <cell r="F21528" t="str">
            <v>李欣怡</v>
          </cell>
          <cell r="G21528" t="str">
            <v>女</v>
          </cell>
          <cell r="H21528" t="str">
            <v>140802200606080126</v>
          </cell>
        </row>
        <row r="21529">
          <cell r="E21529" t="str">
            <v>241100450518</v>
          </cell>
          <cell r="F21529" t="str">
            <v>李怡霖</v>
          </cell>
          <cell r="G21529" t="str">
            <v>女</v>
          </cell>
          <cell r="H21529" t="str">
            <v>511902200612185923</v>
          </cell>
        </row>
        <row r="21530">
          <cell r="E21530" t="str">
            <v>241100450519</v>
          </cell>
          <cell r="F21530" t="str">
            <v>李淑一</v>
          </cell>
          <cell r="G21530" t="str">
            <v>女</v>
          </cell>
          <cell r="H21530" t="str">
            <v>410502200611090125</v>
          </cell>
        </row>
        <row r="21531">
          <cell r="E21531" t="str">
            <v>241100450520</v>
          </cell>
          <cell r="F21531" t="str">
            <v>卓妮婉</v>
          </cell>
          <cell r="G21531" t="str">
            <v>女</v>
          </cell>
          <cell r="H21531" t="str">
            <v>460034200509223326</v>
          </cell>
        </row>
        <row r="21532">
          <cell r="E21532" t="str">
            <v>241100450521</v>
          </cell>
          <cell r="F21532" t="str">
            <v>张瀚尹</v>
          </cell>
          <cell r="G21532" t="str">
            <v>女</v>
          </cell>
          <cell r="H21532" t="str">
            <v>511702200512090221</v>
          </cell>
        </row>
        <row r="21533">
          <cell r="E21533" t="str">
            <v>241100450522</v>
          </cell>
          <cell r="F21533" t="str">
            <v>黄昭瑞</v>
          </cell>
          <cell r="G21533" t="str">
            <v>女</v>
          </cell>
          <cell r="H21533" t="str">
            <v>610303200602180826</v>
          </cell>
        </row>
        <row r="21534">
          <cell r="E21534" t="str">
            <v>241100450524</v>
          </cell>
          <cell r="F21534" t="str">
            <v>陈泓秀</v>
          </cell>
          <cell r="G21534" t="str">
            <v>女</v>
          </cell>
          <cell r="H21534" t="str">
            <v>510421200405100043</v>
          </cell>
        </row>
        <row r="21535">
          <cell r="E21535" t="str">
            <v>241100450525</v>
          </cell>
          <cell r="F21535" t="str">
            <v>吕铭囡</v>
          </cell>
          <cell r="G21535" t="str">
            <v>女</v>
          </cell>
          <cell r="H21535" t="str">
            <v>410505200607300088</v>
          </cell>
        </row>
        <row r="21536">
          <cell r="E21536" t="str">
            <v>241100450526</v>
          </cell>
          <cell r="F21536" t="str">
            <v>裴怡名</v>
          </cell>
          <cell r="G21536" t="str">
            <v>女</v>
          </cell>
          <cell r="H21536" t="str">
            <v>120107200607150122</v>
          </cell>
        </row>
        <row r="21537">
          <cell r="E21537" t="str">
            <v>241100450527</v>
          </cell>
          <cell r="F21537" t="str">
            <v>孟金毅</v>
          </cell>
          <cell r="G21537" t="str">
            <v>男</v>
          </cell>
          <cell r="H21537" t="str">
            <v>410311200511060039</v>
          </cell>
        </row>
        <row r="21538">
          <cell r="E21538" t="str">
            <v>241100450528</v>
          </cell>
          <cell r="F21538" t="str">
            <v>何润林</v>
          </cell>
          <cell r="G21538" t="str">
            <v>男</v>
          </cell>
          <cell r="H21538" t="str">
            <v>510903200603149491</v>
          </cell>
        </row>
        <row r="21539">
          <cell r="E21539" t="str">
            <v>241100450529</v>
          </cell>
          <cell r="F21539" t="str">
            <v>王与朴</v>
          </cell>
          <cell r="G21539" t="str">
            <v>男</v>
          </cell>
          <cell r="H21539" t="str">
            <v>411325200510212917</v>
          </cell>
        </row>
        <row r="21540">
          <cell r="E21540" t="str">
            <v>241100450530</v>
          </cell>
          <cell r="F21540" t="str">
            <v>孔帅</v>
          </cell>
          <cell r="G21540" t="str">
            <v>男</v>
          </cell>
          <cell r="H21540" t="str">
            <v>512021200606176618</v>
          </cell>
        </row>
        <row r="21541">
          <cell r="E21541" t="str">
            <v>241100450601</v>
          </cell>
          <cell r="F21541" t="str">
            <v>张景轩</v>
          </cell>
          <cell r="G21541" t="str">
            <v>男</v>
          </cell>
          <cell r="H21541" t="str">
            <v>652101200603060012</v>
          </cell>
        </row>
        <row r="21542">
          <cell r="E21542" t="str">
            <v>241100450602</v>
          </cell>
          <cell r="F21542" t="str">
            <v>蔡云帆</v>
          </cell>
          <cell r="G21542" t="str">
            <v>男</v>
          </cell>
          <cell r="H21542" t="str">
            <v>620503200510260012</v>
          </cell>
        </row>
        <row r="21543">
          <cell r="E21543" t="str">
            <v>241100450603</v>
          </cell>
          <cell r="F21543" t="str">
            <v>王杜鑫</v>
          </cell>
          <cell r="G21543" t="str">
            <v>男</v>
          </cell>
          <cell r="H21543" t="str">
            <v>510726200510314818</v>
          </cell>
        </row>
        <row r="21544">
          <cell r="E21544" t="str">
            <v>241100450604</v>
          </cell>
          <cell r="F21544" t="str">
            <v>柴逸轩</v>
          </cell>
          <cell r="G21544" t="str">
            <v>男</v>
          </cell>
          <cell r="H21544" t="str">
            <v>62010220051119301X</v>
          </cell>
        </row>
        <row r="21545">
          <cell r="E21545" t="str">
            <v>241100450605</v>
          </cell>
          <cell r="F21545" t="str">
            <v>姚翰方</v>
          </cell>
          <cell r="G21545" t="str">
            <v>男</v>
          </cell>
          <cell r="H21545" t="str">
            <v>610726200610012319</v>
          </cell>
        </row>
        <row r="21546">
          <cell r="E21546" t="str">
            <v>241100450606</v>
          </cell>
          <cell r="F21546" t="str">
            <v>周俊浩</v>
          </cell>
          <cell r="G21546" t="str">
            <v>男</v>
          </cell>
          <cell r="H21546" t="str">
            <v>510722200510028250</v>
          </cell>
        </row>
        <row r="21547">
          <cell r="E21547" t="str">
            <v>241100450607</v>
          </cell>
          <cell r="F21547" t="str">
            <v>金子涵</v>
          </cell>
          <cell r="G21547" t="str">
            <v>女</v>
          </cell>
          <cell r="H21547" t="str">
            <v>411622200507304949</v>
          </cell>
        </row>
        <row r="21548">
          <cell r="E21548" t="str">
            <v>241100450608</v>
          </cell>
          <cell r="F21548" t="str">
            <v>夏心悦</v>
          </cell>
          <cell r="G21548" t="str">
            <v>女</v>
          </cell>
          <cell r="H21548" t="str">
            <v>510302200603132842</v>
          </cell>
        </row>
        <row r="21549">
          <cell r="E21549" t="str">
            <v>241100450609</v>
          </cell>
          <cell r="F21549" t="str">
            <v>李心怡</v>
          </cell>
          <cell r="G21549" t="str">
            <v>女</v>
          </cell>
          <cell r="H21549" t="str">
            <v>41038120051012006X</v>
          </cell>
        </row>
        <row r="21550">
          <cell r="E21550" t="str">
            <v>241100450610</v>
          </cell>
          <cell r="F21550" t="str">
            <v>谭婕</v>
          </cell>
          <cell r="G21550" t="str">
            <v>女</v>
          </cell>
          <cell r="H21550" t="str">
            <v>510322200609216081</v>
          </cell>
        </row>
        <row r="21551">
          <cell r="E21551" t="str">
            <v>241100450611</v>
          </cell>
          <cell r="F21551" t="str">
            <v>丁梦瑜</v>
          </cell>
          <cell r="G21551" t="str">
            <v>女</v>
          </cell>
          <cell r="H21551" t="str">
            <v>410381200603020244</v>
          </cell>
        </row>
        <row r="21552">
          <cell r="E21552" t="str">
            <v>241100450612</v>
          </cell>
          <cell r="F21552" t="str">
            <v>杨乐</v>
          </cell>
          <cell r="G21552" t="str">
            <v>女</v>
          </cell>
          <cell r="H21552" t="str">
            <v>431122200605100049</v>
          </cell>
        </row>
        <row r="21553">
          <cell r="E21553" t="str">
            <v>241100450613</v>
          </cell>
          <cell r="F21553" t="str">
            <v>刘诗荟</v>
          </cell>
          <cell r="G21553" t="str">
            <v>女</v>
          </cell>
          <cell r="H21553" t="str">
            <v>430381200611300426</v>
          </cell>
        </row>
        <row r="21554">
          <cell r="E21554" t="str">
            <v>241100450614</v>
          </cell>
          <cell r="F21554" t="str">
            <v>罗钧元</v>
          </cell>
          <cell r="G21554" t="str">
            <v>女</v>
          </cell>
          <cell r="H21554" t="str">
            <v>511721200508094683</v>
          </cell>
        </row>
        <row r="21555">
          <cell r="E21555" t="str">
            <v>241100450615</v>
          </cell>
          <cell r="F21555" t="str">
            <v>徐碧佳</v>
          </cell>
          <cell r="G21555" t="str">
            <v>女</v>
          </cell>
          <cell r="H21555" t="str">
            <v>510304200603222920</v>
          </cell>
        </row>
        <row r="21556">
          <cell r="E21556" t="str">
            <v>241100450616</v>
          </cell>
          <cell r="F21556" t="str">
            <v>谢博文</v>
          </cell>
          <cell r="G21556" t="str">
            <v>女</v>
          </cell>
          <cell r="H21556" t="str">
            <v>230183200512081349</v>
          </cell>
        </row>
        <row r="21557">
          <cell r="E21557" t="str">
            <v>241100450617</v>
          </cell>
          <cell r="F21557" t="str">
            <v>李瑾怡</v>
          </cell>
          <cell r="G21557" t="str">
            <v>女</v>
          </cell>
          <cell r="H21557" t="str">
            <v>510108200606040027</v>
          </cell>
        </row>
        <row r="21558">
          <cell r="E21558" t="str">
            <v>241100450618</v>
          </cell>
          <cell r="F21558" t="str">
            <v>高颖铸</v>
          </cell>
          <cell r="G21558" t="str">
            <v>女</v>
          </cell>
          <cell r="H21558" t="str">
            <v>410425200601040182</v>
          </cell>
        </row>
        <row r="21559">
          <cell r="E21559" t="str">
            <v>241100450619</v>
          </cell>
          <cell r="F21559" t="str">
            <v>石鑫悦</v>
          </cell>
          <cell r="G21559" t="str">
            <v>女</v>
          </cell>
          <cell r="H21559" t="str">
            <v>420582200611290024</v>
          </cell>
        </row>
        <row r="21560">
          <cell r="E21560" t="str">
            <v>241100450620</v>
          </cell>
          <cell r="F21560" t="str">
            <v>张海源</v>
          </cell>
          <cell r="G21560" t="str">
            <v>女</v>
          </cell>
          <cell r="H21560" t="str">
            <v>410425200602160469</v>
          </cell>
        </row>
        <row r="21561">
          <cell r="E21561" t="str">
            <v>241100450621</v>
          </cell>
          <cell r="F21561" t="str">
            <v>刘钰菲</v>
          </cell>
          <cell r="G21561" t="str">
            <v>女</v>
          </cell>
          <cell r="H21561" t="str">
            <v>511522200601094560</v>
          </cell>
        </row>
        <row r="21562">
          <cell r="E21562" t="str">
            <v>241100450622</v>
          </cell>
          <cell r="F21562" t="str">
            <v>孙冉冉</v>
          </cell>
          <cell r="G21562" t="str">
            <v>女</v>
          </cell>
          <cell r="H21562" t="str">
            <v>510302200604171528</v>
          </cell>
        </row>
        <row r="21563">
          <cell r="E21563" t="str">
            <v>241100450623</v>
          </cell>
          <cell r="F21563" t="str">
            <v>于鑫雅</v>
          </cell>
          <cell r="G21563" t="str">
            <v>女</v>
          </cell>
          <cell r="H21563" t="str">
            <v>131081200506252120</v>
          </cell>
        </row>
        <row r="21564">
          <cell r="E21564" t="str">
            <v>241100450624</v>
          </cell>
          <cell r="F21564" t="str">
            <v>袁林涵</v>
          </cell>
          <cell r="G21564" t="str">
            <v>女</v>
          </cell>
          <cell r="H21564" t="str">
            <v>410522200510090340</v>
          </cell>
        </row>
        <row r="21565">
          <cell r="E21565" t="str">
            <v>241100450625</v>
          </cell>
          <cell r="F21565" t="str">
            <v>牟小丹</v>
          </cell>
          <cell r="G21565" t="str">
            <v>女</v>
          </cell>
          <cell r="H21565" t="str">
            <v>511721200601076180</v>
          </cell>
        </row>
        <row r="21566">
          <cell r="E21566" t="str">
            <v>241100450626</v>
          </cell>
          <cell r="F21566" t="str">
            <v>孙静</v>
          </cell>
          <cell r="G21566" t="str">
            <v>女</v>
          </cell>
          <cell r="H21566" t="str">
            <v>511322200602086561</v>
          </cell>
        </row>
        <row r="21567">
          <cell r="E21567" t="str">
            <v>241100450627</v>
          </cell>
          <cell r="F21567" t="str">
            <v>罗治强</v>
          </cell>
          <cell r="G21567" t="str">
            <v>男</v>
          </cell>
          <cell r="H21567" t="str">
            <v>430524200511131198</v>
          </cell>
        </row>
        <row r="21568">
          <cell r="E21568" t="str">
            <v>241100450628</v>
          </cell>
          <cell r="F21568" t="str">
            <v>俞一飞</v>
          </cell>
          <cell r="G21568" t="str">
            <v>男</v>
          </cell>
          <cell r="H21568" t="str">
            <v>320405200510123110</v>
          </cell>
        </row>
        <row r="21569">
          <cell r="E21569" t="str">
            <v>241100450629</v>
          </cell>
          <cell r="F21569" t="str">
            <v>张泓洋</v>
          </cell>
          <cell r="G21569" t="str">
            <v>男</v>
          </cell>
          <cell r="H21569" t="str">
            <v>410324200603310076</v>
          </cell>
        </row>
        <row r="21570">
          <cell r="E21570" t="str">
            <v>241100450630</v>
          </cell>
          <cell r="F21570" t="str">
            <v>熊宇</v>
          </cell>
          <cell r="G21570" t="str">
            <v>男</v>
          </cell>
          <cell r="H21570" t="str">
            <v>360123200605111319</v>
          </cell>
        </row>
        <row r="21571">
          <cell r="E21571" t="str">
            <v>241100450701</v>
          </cell>
          <cell r="F21571" t="str">
            <v>刘冲</v>
          </cell>
          <cell r="G21571" t="str">
            <v>男</v>
          </cell>
          <cell r="H21571" t="str">
            <v>211382200012020437</v>
          </cell>
        </row>
        <row r="21572">
          <cell r="E21572" t="str">
            <v>241100450702</v>
          </cell>
          <cell r="F21572" t="str">
            <v>周航</v>
          </cell>
          <cell r="G21572" t="str">
            <v>男</v>
          </cell>
          <cell r="H21572" t="str">
            <v>511402200509175594</v>
          </cell>
        </row>
        <row r="21573">
          <cell r="E21573" t="str">
            <v>241100450704</v>
          </cell>
          <cell r="F21573" t="str">
            <v>宋奕轩</v>
          </cell>
          <cell r="G21573" t="str">
            <v>男</v>
          </cell>
          <cell r="H21573" t="str">
            <v>320683200607098214</v>
          </cell>
        </row>
        <row r="21574">
          <cell r="E21574" t="str">
            <v>241100450705</v>
          </cell>
          <cell r="F21574" t="str">
            <v>李金波</v>
          </cell>
          <cell r="G21574" t="str">
            <v>男</v>
          </cell>
          <cell r="H21574" t="str">
            <v>65900120060607121X</v>
          </cell>
        </row>
        <row r="21575">
          <cell r="E21575" t="str">
            <v>241100450706</v>
          </cell>
          <cell r="F21575" t="str">
            <v>李响</v>
          </cell>
          <cell r="G21575" t="str">
            <v>男</v>
          </cell>
          <cell r="H21575" t="str">
            <v>230522200604120017</v>
          </cell>
        </row>
        <row r="21576">
          <cell r="E21576" t="str">
            <v>241100450707</v>
          </cell>
          <cell r="F21576" t="str">
            <v>姜欣</v>
          </cell>
          <cell r="G21576" t="str">
            <v>女</v>
          </cell>
          <cell r="H21576" t="str">
            <v>230381200509122021</v>
          </cell>
        </row>
        <row r="21577">
          <cell r="E21577" t="str">
            <v>241100450708</v>
          </cell>
          <cell r="F21577" t="str">
            <v>杨扬</v>
          </cell>
          <cell r="G21577" t="str">
            <v>女</v>
          </cell>
          <cell r="H21577" t="str">
            <v>410104200510080228</v>
          </cell>
        </row>
        <row r="21578">
          <cell r="E21578" t="str">
            <v>241100450709</v>
          </cell>
          <cell r="F21578" t="str">
            <v>崔萃</v>
          </cell>
          <cell r="G21578" t="str">
            <v>女</v>
          </cell>
          <cell r="H21578" t="str">
            <v>410302200501030040</v>
          </cell>
        </row>
        <row r="21579">
          <cell r="E21579" t="str">
            <v>241100450710</v>
          </cell>
          <cell r="F21579" t="str">
            <v>冯思琪</v>
          </cell>
          <cell r="G21579" t="str">
            <v>女</v>
          </cell>
          <cell r="H21579" t="str">
            <v>130929200611273225</v>
          </cell>
        </row>
        <row r="21580">
          <cell r="E21580" t="str">
            <v>241100450711</v>
          </cell>
          <cell r="F21580" t="str">
            <v>徐玲</v>
          </cell>
          <cell r="G21580" t="str">
            <v>女</v>
          </cell>
          <cell r="H21580" t="str">
            <v>32092820051119342X</v>
          </cell>
        </row>
        <row r="21581">
          <cell r="E21581" t="str">
            <v>241100450712</v>
          </cell>
          <cell r="F21581" t="str">
            <v>麦文秀</v>
          </cell>
          <cell r="G21581" t="str">
            <v>女</v>
          </cell>
          <cell r="H21581" t="str">
            <v>530623200508060969</v>
          </cell>
        </row>
        <row r="21582">
          <cell r="E21582" t="str">
            <v>241100450713</v>
          </cell>
          <cell r="F21582" t="str">
            <v>李林安生</v>
          </cell>
          <cell r="G21582" t="str">
            <v>女</v>
          </cell>
          <cell r="H21582" t="str">
            <v>510682200606040028</v>
          </cell>
        </row>
        <row r="21583">
          <cell r="E21583" t="str">
            <v>241100450714</v>
          </cell>
          <cell r="F21583" t="str">
            <v>付春雪</v>
          </cell>
          <cell r="G21583" t="str">
            <v>女</v>
          </cell>
          <cell r="H21583" t="str">
            <v>320382200512250444</v>
          </cell>
        </row>
        <row r="21584">
          <cell r="E21584" t="str">
            <v>241100450715</v>
          </cell>
          <cell r="F21584" t="str">
            <v>袁千惠</v>
          </cell>
          <cell r="G21584" t="str">
            <v>女</v>
          </cell>
          <cell r="H21584" t="str">
            <v>510922200511281988</v>
          </cell>
        </row>
        <row r="21585">
          <cell r="E21585" t="str">
            <v>241100450716</v>
          </cell>
          <cell r="F21585" t="str">
            <v>刘奕汝</v>
          </cell>
          <cell r="G21585" t="str">
            <v>女</v>
          </cell>
          <cell r="H21585" t="str">
            <v>141026200604240024</v>
          </cell>
        </row>
        <row r="21586">
          <cell r="E21586" t="str">
            <v>241100450717</v>
          </cell>
          <cell r="F21586" t="str">
            <v>杜芯莹</v>
          </cell>
          <cell r="G21586" t="str">
            <v>女</v>
          </cell>
          <cell r="H21586" t="str">
            <v>51182220060225362X</v>
          </cell>
        </row>
        <row r="21587">
          <cell r="E21587" t="str">
            <v>241100450718</v>
          </cell>
          <cell r="F21587" t="str">
            <v>陈蓓蓓</v>
          </cell>
          <cell r="G21587" t="str">
            <v>女</v>
          </cell>
          <cell r="H21587" t="str">
            <v>513423200509110022</v>
          </cell>
        </row>
        <row r="21588">
          <cell r="E21588" t="str">
            <v>241100450719</v>
          </cell>
          <cell r="F21588" t="str">
            <v>王渠</v>
          </cell>
          <cell r="G21588" t="str">
            <v>女</v>
          </cell>
          <cell r="H21588" t="str">
            <v>510502200601270126</v>
          </cell>
        </row>
        <row r="21589">
          <cell r="E21589" t="str">
            <v>241100450720</v>
          </cell>
          <cell r="F21589" t="str">
            <v>邱煜童</v>
          </cell>
          <cell r="G21589" t="str">
            <v>女</v>
          </cell>
          <cell r="H21589" t="str">
            <v>510108200512230065</v>
          </cell>
        </row>
        <row r="21590">
          <cell r="E21590" t="str">
            <v>241100450721</v>
          </cell>
          <cell r="F21590" t="str">
            <v>李雪</v>
          </cell>
          <cell r="G21590" t="str">
            <v>女</v>
          </cell>
          <cell r="H21590" t="str">
            <v>510122200511060321</v>
          </cell>
        </row>
        <row r="21591">
          <cell r="E21591" t="str">
            <v>241100450722</v>
          </cell>
          <cell r="F21591" t="str">
            <v>朱琳</v>
          </cell>
          <cell r="G21591" t="str">
            <v>女</v>
          </cell>
          <cell r="H21591" t="str">
            <v>411725200604222026</v>
          </cell>
        </row>
        <row r="21592">
          <cell r="E21592" t="str">
            <v>241100450723</v>
          </cell>
          <cell r="F21592" t="str">
            <v>周瑞</v>
          </cell>
          <cell r="G21592" t="str">
            <v>女</v>
          </cell>
          <cell r="H21592" t="str">
            <v>512021200605144163</v>
          </cell>
        </row>
        <row r="21593">
          <cell r="E21593" t="str">
            <v>241100450724</v>
          </cell>
          <cell r="F21593" t="str">
            <v>李昕玉</v>
          </cell>
          <cell r="G21593" t="str">
            <v>女</v>
          </cell>
          <cell r="H21593" t="str">
            <v>513429200609110028</v>
          </cell>
        </row>
        <row r="21594">
          <cell r="E21594" t="str">
            <v>241100450725</v>
          </cell>
          <cell r="F21594" t="str">
            <v>朱虹羽</v>
          </cell>
          <cell r="G21594" t="str">
            <v>女</v>
          </cell>
          <cell r="H21594" t="str">
            <v>510722200510198807</v>
          </cell>
        </row>
        <row r="21595">
          <cell r="E21595" t="str">
            <v>241100450726</v>
          </cell>
          <cell r="F21595" t="str">
            <v>赵雪芮</v>
          </cell>
          <cell r="G21595" t="str">
            <v>女</v>
          </cell>
          <cell r="H21595" t="str">
            <v>510112200503080047</v>
          </cell>
        </row>
        <row r="21596">
          <cell r="E21596" t="str">
            <v>241100450727</v>
          </cell>
          <cell r="F21596" t="str">
            <v>冯漪</v>
          </cell>
          <cell r="G21596" t="str">
            <v>女</v>
          </cell>
          <cell r="H21596" t="str">
            <v>510112200612150147</v>
          </cell>
        </row>
        <row r="21597">
          <cell r="E21597" t="str">
            <v>241100450728</v>
          </cell>
          <cell r="F21597" t="str">
            <v>孙天琦</v>
          </cell>
          <cell r="G21597" t="str">
            <v>男</v>
          </cell>
          <cell r="H21597" t="str">
            <v>130635200603121230</v>
          </cell>
        </row>
        <row r="21598">
          <cell r="E21598" t="str">
            <v>241100450729</v>
          </cell>
          <cell r="F21598" t="str">
            <v>王瀚</v>
          </cell>
          <cell r="G21598" t="str">
            <v>男</v>
          </cell>
          <cell r="H21598" t="str">
            <v>220106200601101618</v>
          </cell>
        </row>
        <row r="21599">
          <cell r="E21599" t="str">
            <v>241100450730</v>
          </cell>
          <cell r="F21599" t="str">
            <v>陆彪</v>
          </cell>
          <cell r="G21599" t="str">
            <v>男</v>
          </cell>
          <cell r="H21599" t="str">
            <v>51080220060815081X</v>
          </cell>
        </row>
        <row r="21600">
          <cell r="E21600" t="str">
            <v>241100450731</v>
          </cell>
          <cell r="F21600" t="str">
            <v>阳东君</v>
          </cell>
          <cell r="G21600" t="str">
            <v>男</v>
          </cell>
          <cell r="H21600" t="str">
            <v>511902200605313413</v>
          </cell>
        </row>
        <row r="21601">
          <cell r="E21601" t="str">
            <v>241100450801</v>
          </cell>
          <cell r="F21601" t="str">
            <v>袁佳钰</v>
          </cell>
          <cell r="G21601" t="str">
            <v>男</v>
          </cell>
          <cell r="H21601" t="str">
            <v>341421200609022971</v>
          </cell>
        </row>
        <row r="21602">
          <cell r="E21602" t="str">
            <v>241100450802</v>
          </cell>
          <cell r="F21602" t="str">
            <v>闫春回</v>
          </cell>
          <cell r="G21602" t="str">
            <v>男</v>
          </cell>
          <cell r="H21602" t="str">
            <v>610625200502250019</v>
          </cell>
        </row>
        <row r="21603">
          <cell r="E21603" t="str">
            <v>241100450803</v>
          </cell>
          <cell r="F21603" t="str">
            <v>王欣宜</v>
          </cell>
          <cell r="G21603" t="str">
            <v>女</v>
          </cell>
          <cell r="H21603" t="str">
            <v>14020320070101004X</v>
          </cell>
        </row>
        <row r="21604">
          <cell r="E21604" t="str">
            <v>241100450804</v>
          </cell>
          <cell r="F21604" t="str">
            <v>徐冰芝</v>
          </cell>
          <cell r="G21604" t="str">
            <v>女</v>
          </cell>
          <cell r="H21604" t="str">
            <v>410324200512220040</v>
          </cell>
        </row>
        <row r="21605">
          <cell r="E21605" t="str">
            <v>241100450805</v>
          </cell>
          <cell r="F21605" t="str">
            <v>邓茹心</v>
          </cell>
          <cell r="G21605" t="str">
            <v>女</v>
          </cell>
          <cell r="H21605" t="str">
            <v>530111200604031428</v>
          </cell>
        </row>
        <row r="21606">
          <cell r="E21606" t="str">
            <v>241100450806</v>
          </cell>
          <cell r="F21606" t="str">
            <v>陶冰彬</v>
          </cell>
          <cell r="G21606" t="str">
            <v>女</v>
          </cell>
          <cell r="H21606" t="str">
            <v>51031120060818236X</v>
          </cell>
        </row>
        <row r="21607">
          <cell r="E21607" t="str">
            <v>241100450807</v>
          </cell>
          <cell r="F21607" t="str">
            <v>李嘉淇</v>
          </cell>
          <cell r="G21607" t="str">
            <v>女</v>
          </cell>
          <cell r="H21607" t="str">
            <v>410324200605080040</v>
          </cell>
        </row>
        <row r="21608">
          <cell r="E21608" t="str">
            <v>241100450808</v>
          </cell>
          <cell r="F21608" t="str">
            <v>谈瑞钰</v>
          </cell>
          <cell r="G21608" t="str">
            <v>女</v>
          </cell>
          <cell r="H21608" t="str">
            <v>61042320051028002X</v>
          </cell>
        </row>
        <row r="21609">
          <cell r="E21609" t="str">
            <v>241100450809</v>
          </cell>
          <cell r="F21609" t="str">
            <v>郭子钰</v>
          </cell>
          <cell r="G21609" t="str">
            <v>女</v>
          </cell>
          <cell r="H21609" t="str">
            <v>150204200602280026</v>
          </cell>
        </row>
        <row r="21610">
          <cell r="E21610" t="str">
            <v>241100450810</v>
          </cell>
          <cell r="F21610" t="str">
            <v>李思雨</v>
          </cell>
          <cell r="G21610" t="str">
            <v>女</v>
          </cell>
          <cell r="H21610" t="str">
            <v>430682200606130146</v>
          </cell>
        </row>
        <row r="21611">
          <cell r="E21611" t="str">
            <v>241100450811</v>
          </cell>
          <cell r="F21611" t="str">
            <v>张荣妍</v>
          </cell>
          <cell r="G21611" t="str">
            <v>女</v>
          </cell>
          <cell r="H21611" t="str">
            <v>320111200605136222</v>
          </cell>
        </row>
        <row r="21612">
          <cell r="E21612" t="str">
            <v>241100450812</v>
          </cell>
          <cell r="F21612" t="str">
            <v>林雨欣</v>
          </cell>
          <cell r="G21612" t="str">
            <v>女</v>
          </cell>
          <cell r="H21612" t="str">
            <v>510322200606180984</v>
          </cell>
        </row>
        <row r="21613">
          <cell r="E21613" t="str">
            <v>241100450813</v>
          </cell>
          <cell r="F21613" t="str">
            <v>刘惠玲</v>
          </cell>
          <cell r="G21613" t="str">
            <v>女</v>
          </cell>
          <cell r="H21613" t="str">
            <v>512022200602163488</v>
          </cell>
        </row>
        <row r="21614">
          <cell r="E21614" t="str">
            <v>241100450814</v>
          </cell>
          <cell r="F21614" t="str">
            <v>张竹子</v>
          </cell>
          <cell r="G21614" t="str">
            <v>女</v>
          </cell>
          <cell r="H21614" t="str">
            <v>13070220050619062X</v>
          </cell>
        </row>
        <row r="21615">
          <cell r="E21615" t="str">
            <v>241100450815</v>
          </cell>
          <cell r="F21615" t="str">
            <v>刘艺</v>
          </cell>
          <cell r="G21615" t="str">
            <v>女</v>
          </cell>
          <cell r="H21615" t="str">
            <v>511111200512085522</v>
          </cell>
        </row>
        <row r="21616">
          <cell r="E21616" t="str">
            <v>241100450816</v>
          </cell>
          <cell r="F21616" t="str">
            <v>李卓潼</v>
          </cell>
          <cell r="G21616" t="str">
            <v>女</v>
          </cell>
          <cell r="H21616" t="str">
            <v>130402200610281226</v>
          </cell>
        </row>
        <row r="21617">
          <cell r="E21617" t="str">
            <v>241100450817</v>
          </cell>
          <cell r="F21617" t="str">
            <v>胡晴柔</v>
          </cell>
          <cell r="G21617" t="str">
            <v>女</v>
          </cell>
          <cell r="H21617" t="str">
            <v>469026200609140024</v>
          </cell>
        </row>
        <row r="21618">
          <cell r="E21618" t="str">
            <v>241100450818</v>
          </cell>
          <cell r="F21618" t="str">
            <v>韩莹</v>
          </cell>
          <cell r="G21618" t="str">
            <v>女</v>
          </cell>
          <cell r="H21618" t="str">
            <v>152322200605282828</v>
          </cell>
        </row>
        <row r="21619">
          <cell r="E21619" t="str">
            <v>241100450819</v>
          </cell>
          <cell r="F21619" t="str">
            <v>武彩荣</v>
          </cell>
          <cell r="G21619" t="str">
            <v>女</v>
          </cell>
          <cell r="H21619" t="str">
            <v>142233200508012027</v>
          </cell>
        </row>
        <row r="21620">
          <cell r="E21620" t="str">
            <v>241100450820</v>
          </cell>
          <cell r="F21620" t="str">
            <v>陈思颖</v>
          </cell>
          <cell r="G21620" t="str">
            <v>女</v>
          </cell>
          <cell r="H21620" t="str">
            <v>530381200606265543</v>
          </cell>
        </row>
        <row r="21621">
          <cell r="E21621" t="str">
            <v>241100450821</v>
          </cell>
          <cell r="F21621" t="str">
            <v>张赢河</v>
          </cell>
          <cell r="G21621" t="str">
            <v>男</v>
          </cell>
          <cell r="H21621" t="str">
            <v>510623200605213118</v>
          </cell>
        </row>
        <row r="21622">
          <cell r="E21622" t="str">
            <v>241100450822</v>
          </cell>
          <cell r="F21622" t="str">
            <v>闫正元</v>
          </cell>
          <cell r="G21622" t="str">
            <v>男</v>
          </cell>
          <cell r="H21622" t="str">
            <v>410181200507290219</v>
          </cell>
        </row>
        <row r="21623">
          <cell r="E21623" t="str">
            <v>241100450823</v>
          </cell>
          <cell r="F21623" t="str">
            <v>袁嘉阳</v>
          </cell>
          <cell r="G21623" t="str">
            <v>男</v>
          </cell>
          <cell r="H21623" t="str">
            <v>220303200612183411</v>
          </cell>
        </row>
        <row r="21624">
          <cell r="E21624" t="str">
            <v>241100450824</v>
          </cell>
          <cell r="F21624" t="str">
            <v>林俊峰</v>
          </cell>
          <cell r="G21624" t="str">
            <v>男</v>
          </cell>
          <cell r="H21624" t="str">
            <v>220581200605082479</v>
          </cell>
        </row>
        <row r="21625">
          <cell r="E21625" t="str">
            <v>241100450825</v>
          </cell>
          <cell r="F21625" t="str">
            <v>王志鑫</v>
          </cell>
          <cell r="G21625" t="str">
            <v>男</v>
          </cell>
          <cell r="H21625" t="str">
            <v>510502200607220090</v>
          </cell>
        </row>
        <row r="21626">
          <cell r="E21626" t="str">
            <v>241100450826</v>
          </cell>
          <cell r="F21626" t="str">
            <v>胡一非</v>
          </cell>
          <cell r="G21626" t="str">
            <v>男</v>
          </cell>
          <cell r="H21626" t="str">
            <v>511126200409180016</v>
          </cell>
        </row>
        <row r="21627">
          <cell r="E21627" t="str">
            <v>241100450827</v>
          </cell>
          <cell r="F21627" t="str">
            <v>黄建宇</v>
          </cell>
          <cell r="G21627" t="str">
            <v>男</v>
          </cell>
          <cell r="H21627" t="str">
            <v>510723200608102494</v>
          </cell>
        </row>
        <row r="21628">
          <cell r="E21628" t="str">
            <v>241100450828</v>
          </cell>
          <cell r="F21628" t="str">
            <v>李法儒</v>
          </cell>
          <cell r="G21628" t="str">
            <v>男</v>
          </cell>
          <cell r="H21628" t="str">
            <v>120114200601050351</v>
          </cell>
        </row>
        <row r="21629">
          <cell r="E21629" t="str">
            <v>241100450901</v>
          </cell>
          <cell r="F21629" t="str">
            <v>彭思淼</v>
          </cell>
          <cell r="G21629" t="str">
            <v>女</v>
          </cell>
          <cell r="H21629" t="str">
            <v>510106200609220100</v>
          </cell>
        </row>
        <row r="21630">
          <cell r="E21630" t="str">
            <v>241100450902</v>
          </cell>
          <cell r="F21630" t="str">
            <v>隆佳玲</v>
          </cell>
          <cell r="G21630" t="str">
            <v>女</v>
          </cell>
          <cell r="H21630" t="str">
            <v>511025200601192883</v>
          </cell>
        </row>
        <row r="21631">
          <cell r="E21631" t="str">
            <v>241100450903</v>
          </cell>
          <cell r="F21631" t="str">
            <v>余沁铃</v>
          </cell>
          <cell r="G21631" t="str">
            <v>女</v>
          </cell>
          <cell r="H21631" t="str">
            <v>510121200603180041</v>
          </cell>
        </row>
        <row r="21632">
          <cell r="E21632" t="str">
            <v>241100450904</v>
          </cell>
          <cell r="F21632" t="str">
            <v>陶禹涵</v>
          </cell>
          <cell r="G21632" t="str">
            <v>女</v>
          </cell>
          <cell r="H21632" t="str">
            <v>511521200601119004</v>
          </cell>
        </row>
        <row r="21633">
          <cell r="E21633" t="str">
            <v>241100450905</v>
          </cell>
          <cell r="F21633" t="str">
            <v>赵柯嘉</v>
          </cell>
          <cell r="G21633" t="str">
            <v>女</v>
          </cell>
          <cell r="H21633" t="str">
            <v>14042520061020004X</v>
          </cell>
        </row>
        <row r="21634">
          <cell r="E21634" t="str">
            <v>241100450906</v>
          </cell>
          <cell r="F21634" t="str">
            <v>余飞儿</v>
          </cell>
          <cell r="G21634" t="str">
            <v>女</v>
          </cell>
          <cell r="H21634" t="str">
            <v>330881200510260027</v>
          </cell>
        </row>
        <row r="21635">
          <cell r="E21635" t="str">
            <v>241100450907</v>
          </cell>
          <cell r="F21635" t="str">
            <v>秦硕焓</v>
          </cell>
          <cell r="G21635" t="str">
            <v>女</v>
          </cell>
          <cell r="H21635" t="str">
            <v>130130200608102726</v>
          </cell>
        </row>
        <row r="21636">
          <cell r="E21636" t="str">
            <v>241100450908</v>
          </cell>
          <cell r="F21636" t="str">
            <v>裴昕彤</v>
          </cell>
          <cell r="G21636" t="str">
            <v>女</v>
          </cell>
          <cell r="H21636" t="str">
            <v>130982200603136548</v>
          </cell>
        </row>
        <row r="21637">
          <cell r="E21637" t="str">
            <v>241100450909</v>
          </cell>
          <cell r="F21637" t="str">
            <v>魏美华</v>
          </cell>
          <cell r="G21637" t="str">
            <v>女</v>
          </cell>
          <cell r="H21637" t="str">
            <v>650121200510141722</v>
          </cell>
        </row>
        <row r="21638">
          <cell r="E21638" t="str">
            <v>241100450910</v>
          </cell>
          <cell r="F21638" t="str">
            <v>陆籽言</v>
          </cell>
          <cell r="G21638" t="str">
            <v>女</v>
          </cell>
          <cell r="H21638" t="str">
            <v>320381200607277045</v>
          </cell>
        </row>
        <row r="21639">
          <cell r="E21639" t="str">
            <v>241100450911</v>
          </cell>
          <cell r="F21639" t="str">
            <v>欧阳欣语</v>
          </cell>
          <cell r="G21639" t="str">
            <v>女</v>
          </cell>
          <cell r="H21639" t="str">
            <v>510623200512148927</v>
          </cell>
        </row>
        <row r="21640">
          <cell r="E21640" t="str">
            <v>241100450912</v>
          </cell>
          <cell r="F21640" t="str">
            <v>雷蕊</v>
          </cell>
          <cell r="G21640" t="str">
            <v>女</v>
          </cell>
          <cell r="H21640" t="str">
            <v>621002200411160021</v>
          </cell>
        </row>
        <row r="21641">
          <cell r="E21641" t="str">
            <v>241100450913</v>
          </cell>
          <cell r="F21641" t="str">
            <v>胡靖晗</v>
          </cell>
          <cell r="G21641" t="str">
            <v>女</v>
          </cell>
          <cell r="H21641" t="str">
            <v>411729200508137222</v>
          </cell>
        </row>
        <row r="21642">
          <cell r="E21642" t="str">
            <v>241100450914</v>
          </cell>
          <cell r="F21642" t="str">
            <v>杨若惜</v>
          </cell>
          <cell r="G21642" t="str">
            <v>女</v>
          </cell>
          <cell r="H21642" t="str">
            <v>410621200512291524</v>
          </cell>
        </row>
        <row r="21643">
          <cell r="E21643" t="str">
            <v>241100450915</v>
          </cell>
          <cell r="F21643" t="str">
            <v>李红</v>
          </cell>
          <cell r="G21643" t="str">
            <v>女</v>
          </cell>
          <cell r="H21643" t="str">
            <v>511527200609190823</v>
          </cell>
        </row>
        <row r="21644">
          <cell r="E21644" t="str">
            <v>241100450916</v>
          </cell>
          <cell r="F21644" t="str">
            <v>张怡彤</v>
          </cell>
          <cell r="G21644" t="str">
            <v>女</v>
          </cell>
          <cell r="H21644" t="str">
            <v>610124200410212126</v>
          </cell>
        </row>
        <row r="21645">
          <cell r="E21645" t="str">
            <v>241100450917</v>
          </cell>
          <cell r="F21645" t="str">
            <v>周舒敏</v>
          </cell>
          <cell r="G21645" t="str">
            <v>女</v>
          </cell>
          <cell r="H21645" t="str">
            <v>622102200412194326</v>
          </cell>
        </row>
        <row r="21646">
          <cell r="E21646" t="str">
            <v>241100450918</v>
          </cell>
          <cell r="F21646" t="str">
            <v>周子怡</v>
          </cell>
          <cell r="G21646" t="str">
            <v>女</v>
          </cell>
          <cell r="H21646" t="str">
            <v>511421200606048705</v>
          </cell>
        </row>
        <row r="21647">
          <cell r="E21647" t="str">
            <v>241100450919</v>
          </cell>
          <cell r="F21647" t="str">
            <v>马梓玥</v>
          </cell>
          <cell r="G21647" t="str">
            <v>女</v>
          </cell>
          <cell r="H21647" t="str">
            <v>150204200603111822</v>
          </cell>
        </row>
        <row r="21648">
          <cell r="E21648" t="str">
            <v>241100450920</v>
          </cell>
          <cell r="F21648" t="str">
            <v>任佳怡</v>
          </cell>
          <cell r="G21648" t="str">
            <v>女</v>
          </cell>
          <cell r="H21648" t="str">
            <v>610481200604262221</v>
          </cell>
        </row>
        <row r="21649">
          <cell r="E21649" t="str">
            <v>241100450921</v>
          </cell>
          <cell r="F21649" t="str">
            <v>杨泽雨</v>
          </cell>
          <cell r="G21649" t="str">
            <v>女</v>
          </cell>
          <cell r="H21649" t="str">
            <v>130133200509043029</v>
          </cell>
        </row>
        <row r="21650">
          <cell r="E21650" t="str">
            <v>241100450922</v>
          </cell>
          <cell r="F21650" t="str">
            <v>郑诗雅</v>
          </cell>
          <cell r="G21650" t="str">
            <v>女</v>
          </cell>
          <cell r="H21650" t="str">
            <v>361122200510284844</v>
          </cell>
        </row>
        <row r="21651">
          <cell r="E21651" t="str">
            <v>241100450923</v>
          </cell>
          <cell r="F21651" t="str">
            <v>江君瑶</v>
          </cell>
          <cell r="G21651" t="str">
            <v>女</v>
          </cell>
          <cell r="H21651" t="str">
            <v>441802200508033248</v>
          </cell>
        </row>
        <row r="21652">
          <cell r="E21652" t="str">
            <v>241100450924</v>
          </cell>
          <cell r="F21652" t="str">
            <v>宋青泽</v>
          </cell>
          <cell r="G21652" t="str">
            <v>男</v>
          </cell>
          <cell r="H21652" t="str">
            <v>410727200611140434</v>
          </cell>
        </row>
        <row r="21653">
          <cell r="E21653" t="str">
            <v>241100450925</v>
          </cell>
          <cell r="F21653" t="str">
            <v>邱思源</v>
          </cell>
          <cell r="G21653" t="str">
            <v>男</v>
          </cell>
          <cell r="H21653" t="str">
            <v>510302200508251050</v>
          </cell>
        </row>
        <row r="21654">
          <cell r="E21654" t="str">
            <v>241100450926</v>
          </cell>
          <cell r="F21654" t="str">
            <v>王博奥</v>
          </cell>
          <cell r="G21654" t="str">
            <v>男</v>
          </cell>
          <cell r="H21654" t="str">
            <v>411425200703248110</v>
          </cell>
        </row>
        <row r="21655">
          <cell r="E21655" t="str">
            <v>241100450927</v>
          </cell>
          <cell r="F21655" t="str">
            <v>郭家兴</v>
          </cell>
          <cell r="G21655" t="str">
            <v>男</v>
          </cell>
          <cell r="H21655" t="str">
            <v>130184200509284578</v>
          </cell>
        </row>
        <row r="21656">
          <cell r="E21656" t="str">
            <v>241100450928</v>
          </cell>
          <cell r="F21656" t="str">
            <v>袁靖轩</v>
          </cell>
          <cell r="G21656" t="str">
            <v>男</v>
          </cell>
          <cell r="H21656" t="str">
            <v>410105200601220317</v>
          </cell>
        </row>
        <row r="21657">
          <cell r="E21657" t="str">
            <v>241100450929</v>
          </cell>
          <cell r="F21657" t="str">
            <v>毛自强</v>
          </cell>
          <cell r="G21657" t="str">
            <v>男</v>
          </cell>
          <cell r="H21657" t="str">
            <v>510683200510314836</v>
          </cell>
        </row>
        <row r="21658">
          <cell r="E21658" t="str">
            <v>241110150101</v>
          </cell>
          <cell r="F21658" t="str">
            <v>张忠清</v>
          </cell>
          <cell r="G21658" t="str">
            <v>男</v>
          </cell>
          <cell r="H21658" t="str">
            <v>510503200604040015</v>
          </cell>
        </row>
        <row r="21659">
          <cell r="E21659" t="str">
            <v>241110150102</v>
          </cell>
          <cell r="F21659" t="str">
            <v>周金</v>
          </cell>
          <cell r="G21659" t="str">
            <v>男</v>
          </cell>
          <cell r="H21659" t="str">
            <v>510722200509157530</v>
          </cell>
        </row>
        <row r="21660">
          <cell r="E21660" t="str">
            <v>241110150103</v>
          </cell>
          <cell r="F21660" t="str">
            <v>杨涛</v>
          </cell>
          <cell r="G21660" t="str">
            <v>男</v>
          </cell>
          <cell r="H21660" t="str">
            <v>511621200510052997</v>
          </cell>
        </row>
        <row r="21661">
          <cell r="E21661" t="str">
            <v>241110150104</v>
          </cell>
          <cell r="F21661" t="str">
            <v>郭延博</v>
          </cell>
          <cell r="G21661" t="str">
            <v>男</v>
          </cell>
          <cell r="H21661" t="str">
            <v>370832200607216057</v>
          </cell>
        </row>
        <row r="21662">
          <cell r="E21662" t="str">
            <v>241110150105</v>
          </cell>
          <cell r="F21662" t="str">
            <v>魏嘉奇</v>
          </cell>
          <cell r="G21662" t="str">
            <v>男</v>
          </cell>
          <cell r="H21662" t="str">
            <v>371402200604180619</v>
          </cell>
        </row>
        <row r="21663">
          <cell r="E21663" t="str">
            <v>241110150106</v>
          </cell>
          <cell r="F21663" t="str">
            <v>刘俊熙</v>
          </cell>
          <cell r="G21663" t="str">
            <v>男</v>
          </cell>
          <cell r="H21663" t="str">
            <v>510122200508300195</v>
          </cell>
        </row>
        <row r="21664">
          <cell r="E21664" t="str">
            <v>241110150107</v>
          </cell>
          <cell r="F21664" t="str">
            <v>杨文蕊</v>
          </cell>
          <cell r="G21664" t="str">
            <v>女</v>
          </cell>
          <cell r="H21664" t="str">
            <v>511722200503052843</v>
          </cell>
        </row>
        <row r="21665">
          <cell r="E21665" t="str">
            <v>241110150108</v>
          </cell>
          <cell r="F21665" t="str">
            <v>沈天琪</v>
          </cell>
          <cell r="G21665" t="str">
            <v>女</v>
          </cell>
          <cell r="H21665" t="str">
            <v>511303200509150929</v>
          </cell>
        </row>
        <row r="21666">
          <cell r="E21666" t="str">
            <v>241110150109</v>
          </cell>
          <cell r="F21666" t="str">
            <v>桂茵熙</v>
          </cell>
          <cell r="G21666" t="str">
            <v>女</v>
          </cell>
          <cell r="H21666" t="str">
            <v>510504200611260100</v>
          </cell>
        </row>
        <row r="21667">
          <cell r="E21667" t="str">
            <v>241110150110</v>
          </cell>
          <cell r="F21667" t="str">
            <v>王宋羽</v>
          </cell>
          <cell r="G21667" t="str">
            <v>女</v>
          </cell>
          <cell r="H21667" t="str">
            <v>37078220060623522X</v>
          </cell>
        </row>
        <row r="21668">
          <cell r="E21668" t="str">
            <v>241110150111</v>
          </cell>
          <cell r="F21668" t="str">
            <v>郭雨涵</v>
          </cell>
          <cell r="G21668" t="str">
            <v>女</v>
          </cell>
          <cell r="H21668" t="str">
            <v>370703200607302222</v>
          </cell>
        </row>
        <row r="21669">
          <cell r="E21669" t="str">
            <v>241110150112</v>
          </cell>
          <cell r="F21669" t="str">
            <v>潘彦吉</v>
          </cell>
          <cell r="G21669" t="str">
            <v>女</v>
          </cell>
          <cell r="H21669" t="str">
            <v>510525200607280362</v>
          </cell>
        </row>
        <row r="21670">
          <cell r="E21670" t="str">
            <v>241110150113</v>
          </cell>
          <cell r="F21670" t="str">
            <v>张乐平</v>
          </cell>
          <cell r="G21670" t="str">
            <v>女</v>
          </cell>
          <cell r="H21670" t="str">
            <v>511922200502256124</v>
          </cell>
        </row>
        <row r="21671">
          <cell r="E21671" t="str">
            <v>241110150114</v>
          </cell>
          <cell r="F21671" t="str">
            <v>陈悦宁</v>
          </cell>
          <cell r="G21671" t="str">
            <v>女</v>
          </cell>
          <cell r="H21671" t="str">
            <v>371581200610170864</v>
          </cell>
        </row>
        <row r="21672">
          <cell r="E21672" t="str">
            <v>241110150115</v>
          </cell>
          <cell r="F21672" t="str">
            <v>杨煊</v>
          </cell>
          <cell r="G21672" t="str">
            <v>女</v>
          </cell>
          <cell r="H21672" t="str">
            <v>510725200411274826</v>
          </cell>
        </row>
        <row r="21673">
          <cell r="E21673" t="str">
            <v>241110150116</v>
          </cell>
          <cell r="F21673" t="str">
            <v>邹亚婷</v>
          </cell>
          <cell r="G21673" t="str">
            <v>女</v>
          </cell>
          <cell r="H21673" t="str">
            <v>510524200604090161</v>
          </cell>
        </row>
        <row r="21674">
          <cell r="E21674" t="str">
            <v>241110150117</v>
          </cell>
          <cell r="F21674" t="str">
            <v>刘家瑞</v>
          </cell>
          <cell r="G21674" t="str">
            <v>女</v>
          </cell>
          <cell r="H21674" t="str">
            <v>510524200504255328</v>
          </cell>
        </row>
        <row r="21675">
          <cell r="E21675" t="str">
            <v>241110150118</v>
          </cell>
          <cell r="F21675" t="str">
            <v>曾程程</v>
          </cell>
          <cell r="G21675" t="str">
            <v>女</v>
          </cell>
          <cell r="H21675" t="str">
            <v>511724200603204720</v>
          </cell>
        </row>
        <row r="21676">
          <cell r="E21676" t="str">
            <v>241110150119</v>
          </cell>
          <cell r="F21676" t="str">
            <v>罗皓文</v>
          </cell>
          <cell r="G21676" t="str">
            <v>女</v>
          </cell>
          <cell r="H21676" t="str">
            <v>511502200504268447</v>
          </cell>
        </row>
        <row r="21677">
          <cell r="E21677" t="str">
            <v>241110150120</v>
          </cell>
          <cell r="F21677" t="str">
            <v>罗雨涵</v>
          </cell>
          <cell r="G21677" t="str">
            <v>女</v>
          </cell>
          <cell r="H21677" t="str">
            <v>510124200602260102</v>
          </cell>
        </row>
        <row r="21678">
          <cell r="E21678" t="str">
            <v>241110150121</v>
          </cell>
          <cell r="F21678" t="str">
            <v>骆文芳</v>
          </cell>
          <cell r="G21678" t="str">
            <v>女</v>
          </cell>
          <cell r="H21678" t="str">
            <v>513435200602126163</v>
          </cell>
        </row>
        <row r="21679">
          <cell r="E21679" t="str">
            <v>241110150123</v>
          </cell>
          <cell r="F21679" t="str">
            <v>周雨欣</v>
          </cell>
          <cell r="G21679" t="str">
            <v>女</v>
          </cell>
          <cell r="H21679" t="str">
            <v>511823200509294925</v>
          </cell>
        </row>
        <row r="21680">
          <cell r="E21680" t="str">
            <v>241110150124</v>
          </cell>
          <cell r="F21680" t="str">
            <v>崔玲林</v>
          </cell>
          <cell r="G21680" t="str">
            <v>女</v>
          </cell>
          <cell r="H21680" t="str">
            <v>510821200410144421</v>
          </cell>
        </row>
        <row r="21681">
          <cell r="E21681" t="str">
            <v>241110150125</v>
          </cell>
          <cell r="F21681" t="str">
            <v>朱奕</v>
          </cell>
          <cell r="G21681" t="str">
            <v>女</v>
          </cell>
          <cell r="H21681" t="str">
            <v>513437200511263026</v>
          </cell>
        </row>
        <row r="21682">
          <cell r="E21682" t="str">
            <v>241110150126</v>
          </cell>
          <cell r="F21682" t="str">
            <v>陈兴双</v>
          </cell>
          <cell r="G21682" t="str">
            <v>女</v>
          </cell>
          <cell r="H21682" t="str">
            <v>513426200602140727</v>
          </cell>
        </row>
        <row r="21683">
          <cell r="E21683" t="str">
            <v>241110150127</v>
          </cell>
          <cell r="F21683" t="str">
            <v>罗以富</v>
          </cell>
          <cell r="G21683" t="str">
            <v>女</v>
          </cell>
          <cell r="H21683" t="str">
            <v>51152120050409524X</v>
          </cell>
        </row>
        <row r="21684">
          <cell r="E21684" t="str">
            <v>241110150128</v>
          </cell>
          <cell r="F21684" t="str">
            <v>严兰兰</v>
          </cell>
          <cell r="G21684" t="str">
            <v>女</v>
          </cell>
          <cell r="H21684" t="str">
            <v>511722200407032842</v>
          </cell>
        </row>
        <row r="21685">
          <cell r="E21685" t="str">
            <v>241110150129</v>
          </cell>
          <cell r="F21685" t="str">
            <v>简薇</v>
          </cell>
          <cell r="G21685" t="str">
            <v>女</v>
          </cell>
          <cell r="H21685" t="str">
            <v>511821200601292524</v>
          </cell>
        </row>
        <row r="21686">
          <cell r="E21686" t="str">
            <v>241110150130</v>
          </cell>
          <cell r="F21686" t="str">
            <v>王恋</v>
          </cell>
          <cell r="G21686" t="str">
            <v>女</v>
          </cell>
          <cell r="H21686" t="str">
            <v>511621200501144304</v>
          </cell>
        </row>
        <row r="21687">
          <cell r="E21687" t="str">
            <v>241110150131</v>
          </cell>
          <cell r="F21687" t="str">
            <v>巩伯炎</v>
          </cell>
          <cell r="G21687" t="str">
            <v>女</v>
          </cell>
          <cell r="H21687" t="str">
            <v>370705200501151027</v>
          </cell>
        </row>
        <row r="21688">
          <cell r="E21688" t="str">
            <v>241110150132</v>
          </cell>
          <cell r="F21688" t="str">
            <v>费云祝</v>
          </cell>
          <cell r="G21688" t="str">
            <v>女</v>
          </cell>
          <cell r="H21688" t="str">
            <v>513426200510285427</v>
          </cell>
        </row>
        <row r="21689">
          <cell r="E21689" t="str">
            <v>241110150133</v>
          </cell>
          <cell r="F21689" t="str">
            <v>张苗</v>
          </cell>
          <cell r="G21689" t="str">
            <v>女</v>
          </cell>
          <cell r="H21689" t="str">
            <v>511921200407188366</v>
          </cell>
        </row>
        <row r="21690">
          <cell r="E21690" t="str">
            <v>241110150201</v>
          </cell>
          <cell r="F21690" t="str">
            <v>徐粮程</v>
          </cell>
          <cell r="G21690" t="str">
            <v>男</v>
          </cell>
          <cell r="H21690" t="str">
            <v>511902200508309439</v>
          </cell>
        </row>
        <row r="21691">
          <cell r="E21691" t="str">
            <v>241110150202</v>
          </cell>
          <cell r="F21691" t="str">
            <v>林杰</v>
          </cell>
          <cell r="G21691" t="str">
            <v>男</v>
          </cell>
          <cell r="H21691" t="str">
            <v>511324200511224271</v>
          </cell>
        </row>
        <row r="21692">
          <cell r="E21692" t="str">
            <v>241110150203</v>
          </cell>
          <cell r="F21692" t="str">
            <v>周曾浩</v>
          </cell>
          <cell r="G21692" t="str">
            <v>男</v>
          </cell>
          <cell r="H21692" t="str">
            <v>510182200509270019</v>
          </cell>
        </row>
        <row r="21693">
          <cell r="E21693" t="str">
            <v>241110150204</v>
          </cell>
          <cell r="F21693" t="str">
            <v>孙武</v>
          </cell>
          <cell r="G21693" t="str">
            <v>男</v>
          </cell>
          <cell r="H21693" t="str">
            <v>511722200407076976</v>
          </cell>
        </row>
        <row r="21694">
          <cell r="E21694" t="str">
            <v>241110150205</v>
          </cell>
          <cell r="F21694" t="str">
            <v>陈治遵安</v>
          </cell>
          <cell r="G21694" t="str">
            <v>男</v>
          </cell>
          <cell r="H21694" t="str">
            <v>510114200512280019</v>
          </cell>
        </row>
        <row r="21695">
          <cell r="E21695" t="str">
            <v>241110150206</v>
          </cell>
          <cell r="F21695" t="str">
            <v>林展颍</v>
          </cell>
          <cell r="G21695" t="str">
            <v>男</v>
          </cell>
          <cell r="H21695" t="str">
            <v>370522200608162418</v>
          </cell>
        </row>
        <row r="21696">
          <cell r="E21696" t="str">
            <v>241110150207</v>
          </cell>
          <cell r="F21696" t="str">
            <v>伍春燕</v>
          </cell>
          <cell r="G21696" t="str">
            <v>女</v>
          </cell>
          <cell r="H21696" t="str">
            <v>511725200303156823</v>
          </cell>
        </row>
        <row r="21697">
          <cell r="E21697" t="str">
            <v>241110150208</v>
          </cell>
          <cell r="F21697" t="str">
            <v>欧春梅</v>
          </cell>
          <cell r="G21697" t="str">
            <v>女</v>
          </cell>
          <cell r="H21697" t="str">
            <v>510623200602095822</v>
          </cell>
        </row>
        <row r="21698">
          <cell r="E21698" t="str">
            <v>241110150209</v>
          </cell>
          <cell r="F21698" t="str">
            <v>胡小燕</v>
          </cell>
          <cell r="G21698" t="str">
            <v>女</v>
          </cell>
          <cell r="H21698" t="str">
            <v>510503200404244689</v>
          </cell>
        </row>
        <row r="21699">
          <cell r="E21699" t="str">
            <v>241110150210</v>
          </cell>
          <cell r="F21699" t="str">
            <v>税全瑶</v>
          </cell>
          <cell r="G21699" t="str">
            <v>女</v>
          </cell>
          <cell r="H21699" t="str">
            <v>510321200511066584</v>
          </cell>
        </row>
        <row r="21700">
          <cell r="E21700" t="str">
            <v>241110150211</v>
          </cell>
          <cell r="F21700" t="str">
            <v>罗爱玲</v>
          </cell>
          <cell r="G21700" t="str">
            <v>女</v>
          </cell>
          <cell r="H21700" t="str">
            <v>511902200408131741</v>
          </cell>
        </row>
        <row r="21701">
          <cell r="E21701" t="str">
            <v>241110150212</v>
          </cell>
          <cell r="F21701" t="str">
            <v>孙丽</v>
          </cell>
          <cell r="G21701" t="str">
            <v>女</v>
          </cell>
          <cell r="H21701" t="str">
            <v>510411200509281149</v>
          </cell>
        </row>
        <row r="21702">
          <cell r="E21702" t="str">
            <v>241110150213</v>
          </cell>
          <cell r="F21702" t="str">
            <v>敖桂林</v>
          </cell>
          <cell r="G21702" t="str">
            <v>女</v>
          </cell>
          <cell r="H21702" t="str">
            <v>510525200603300100</v>
          </cell>
        </row>
        <row r="21703">
          <cell r="E21703" t="str">
            <v>241110150214</v>
          </cell>
          <cell r="F21703" t="str">
            <v>谢成雨</v>
          </cell>
          <cell r="G21703" t="str">
            <v>女</v>
          </cell>
          <cell r="H21703" t="str">
            <v>512081200604198625</v>
          </cell>
        </row>
        <row r="21704">
          <cell r="E21704" t="str">
            <v>241110150215</v>
          </cell>
          <cell r="F21704" t="str">
            <v>巫春妍</v>
          </cell>
          <cell r="G21704" t="str">
            <v>女</v>
          </cell>
          <cell r="H21704" t="str">
            <v>510703200604190524</v>
          </cell>
        </row>
        <row r="21705">
          <cell r="E21705" t="str">
            <v>241110150216</v>
          </cell>
          <cell r="F21705" t="str">
            <v>李晴</v>
          </cell>
          <cell r="G21705" t="str">
            <v>女</v>
          </cell>
          <cell r="H21705" t="str">
            <v>510503200603130289</v>
          </cell>
        </row>
        <row r="21706">
          <cell r="E21706" t="str">
            <v>241110150217</v>
          </cell>
          <cell r="F21706" t="str">
            <v>董晨茹</v>
          </cell>
          <cell r="G21706" t="str">
            <v>女</v>
          </cell>
          <cell r="H21706" t="str">
            <v>510723200605300022</v>
          </cell>
        </row>
        <row r="21707">
          <cell r="E21707" t="str">
            <v>241110150218</v>
          </cell>
          <cell r="F21707" t="str">
            <v>何青梅</v>
          </cell>
          <cell r="G21707" t="str">
            <v>女</v>
          </cell>
          <cell r="H21707" t="str">
            <v>510722200407312747</v>
          </cell>
        </row>
        <row r="21708">
          <cell r="E21708" t="str">
            <v>241110150219</v>
          </cell>
          <cell r="F21708" t="str">
            <v>姚蓉</v>
          </cell>
          <cell r="G21708" t="str">
            <v>女</v>
          </cell>
          <cell r="H21708" t="str">
            <v>510811200307262769</v>
          </cell>
        </row>
        <row r="21709">
          <cell r="E21709" t="str">
            <v>241110150220</v>
          </cell>
          <cell r="F21709" t="str">
            <v>付诗芮</v>
          </cell>
          <cell r="G21709" t="str">
            <v>女</v>
          </cell>
          <cell r="H21709" t="str">
            <v>511502200604168443</v>
          </cell>
        </row>
        <row r="21710">
          <cell r="E21710" t="str">
            <v>241110150221</v>
          </cell>
          <cell r="F21710" t="str">
            <v>吴绮</v>
          </cell>
          <cell r="G21710" t="str">
            <v>女</v>
          </cell>
          <cell r="H21710" t="str">
            <v>511621200607022188</v>
          </cell>
        </row>
        <row r="21711">
          <cell r="E21711" t="str">
            <v>241110150222</v>
          </cell>
          <cell r="F21711" t="str">
            <v>罗小会</v>
          </cell>
          <cell r="G21711" t="str">
            <v>女</v>
          </cell>
          <cell r="H21711" t="str">
            <v>510524200603120146</v>
          </cell>
        </row>
        <row r="21712">
          <cell r="E21712" t="str">
            <v>241110150223</v>
          </cell>
          <cell r="F21712" t="str">
            <v>任群</v>
          </cell>
          <cell r="G21712" t="str">
            <v>女</v>
          </cell>
          <cell r="H21712" t="str">
            <v>510525200110137886</v>
          </cell>
        </row>
        <row r="21713">
          <cell r="E21713" t="str">
            <v>241110150224</v>
          </cell>
          <cell r="F21713" t="str">
            <v>徐栩</v>
          </cell>
          <cell r="G21713" t="str">
            <v>女</v>
          </cell>
          <cell r="H21713" t="str">
            <v>370403200605060307</v>
          </cell>
        </row>
        <row r="21714">
          <cell r="E21714" t="str">
            <v>241110150225</v>
          </cell>
          <cell r="F21714" t="str">
            <v>张圆</v>
          </cell>
          <cell r="G21714" t="str">
            <v>女</v>
          </cell>
          <cell r="H21714" t="str">
            <v>510321200603236923</v>
          </cell>
        </row>
        <row r="21715">
          <cell r="E21715" t="str">
            <v>241110150226</v>
          </cell>
          <cell r="F21715" t="str">
            <v>杨瑾</v>
          </cell>
          <cell r="G21715" t="str">
            <v>女</v>
          </cell>
          <cell r="H21715" t="str">
            <v>511321200601082343</v>
          </cell>
        </row>
        <row r="21716">
          <cell r="E21716" t="str">
            <v>241110150227</v>
          </cell>
          <cell r="F21716" t="str">
            <v>李诗扬</v>
          </cell>
          <cell r="G21716" t="str">
            <v>女</v>
          </cell>
          <cell r="H21716" t="str">
            <v>510683200605175429</v>
          </cell>
        </row>
        <row r="21717">
          <cell r="E21717" t="str">
            <v>241110150228</v>
          </cell>
          <cell r="F21717" t="str">
            <v>张艺</v>
          </cell>
          <cell r="G21717" t="str">
            <v>女</v>
          </cell>
          <cell r="H21717" t="str">
            <v>51052220051106026X</v>
          </cell>
        </row>
        <row r="21718">
          <cell r="E21718" t="str">
            <v>241110150229</v>
          </cell>
          <cell r="F21718" t="str">
            <v>何宛融</v>
          </cell>
          <cell r="G21718" t="str">
            <v>女</v>
          </cell>
          <cell r="H21718" t="str">
            <v>510184200509130027</v>
          </cell>
        </row>
        <row r="21719">
          <cell r="E21719" t="str">
            <v>241110150230</v>
          </cell>
          <cell r="F21719" t="str">
            <v>牟佳欣</v>
          </cell>
          <cell r="G21719" t="str">
            <v>女</v>
          </cell>
          <cell r="H21719" t="str">
            <v>511321200606298143</v>
          </cell>
        </row>
        <row r="21720">
          <cell r="E21720" t="str">
            <v>241110150231</v>
          </cell>
          <cell r="F21720" t="str">
            <v>魏丽香</v>
          </cell>
          <cell r="G21720" t="str">
            <v>女</v>
          </cell>
          <cell r="H21720" t="str">
            <v>510823200501258486</v>
          </cell>
        </row>
        <row r="21721">
          <cell r="E21721" t="str">
            <v>241110150301</v>
          </cell>
          <cell r="F21721" t="str">
            <v>谯鑫</v>
          </cell>
          <cell r="G21721" t="str">
            <v>男</v>
          </cell>
          <cell r="H21721" t="str">
            <v>511325200604203716</v>
          </cell>
        </row>
        <row r="21722">
          <cell r="E21722" t="str">
            <v>241110150302</v>
          </cell>
          <cell r="F21722" t="str">
            <v>何建川</v>
          </cell>
          <cell r="G21722" t="str">
            <v>男</v>
          </cell>
          <cell r="H21722" t="str">
            <v>511721200706182617</v>
          </cell>
        </row>
        <row r="21723">
          <cell r="E21723" t="str">
            <v>241110150303</v>
          </cell>
          <cell r="F21723" t="str">
            <v>吴东择</v>
          </cell>
          <cell r="G21723" t="str">
            <v>男</v>
          </cell>
          <cell r="H21723" t="str">
            <v>510402200601050910</v>
          </cell>
        </row>
        <row r="21724">
          <cell r="E21724" t="str">
            <v>241110150304</v>
          </cell>
          <cell r="F21724" t="str">
            <v>金稚淞</v>
          </cell>
          <cell r="G21724" t="str">
            <v>男</v>
          </cell>
          <cell r="H21724" t="str">
            <v>511521200511020510</v>
          </cell>
        </row>
        <row r="21725">
          <cell r="E21725" t="str">
            <v>241110150305</v>
          </cell>
          <cell r="F21725" t="str">
            <v>王德聘</v>
          </cell>
          <cell r="G21725" t="str">
            <v>男</v>
          </cell>
          <cell r="H21725" t="str">
            <v>371726200307021256</v>
          </cell>
        </row>
        <row r="21726">
          <cell r="E21726" t="str">
            <v>241110150306</v>
          </cell>
          <cell r="F21726" t="str">
            <v>向文溢</v>
          </cell>
          <cell r="G21726" t="str">
            <v>男</v>
          </cell>
          <cell r="H21726" t="str">
            <v>51343320050131041X</v>
          </cell>
        </row>
        <row r="21727">
          <cell r="E21727" t="str">
            <v>241110150307</v>
          </cell>
          <cell r="F21727" t="str">
            <v>陈杨</v>
          </cell>
          <cell r="G21727" t="str">
            <v>女</v>
          </cell>
          <cell r="H21727" t="str">
            <v>512022200610191868</v>
          </cell>
        </row>
        <row r="21728">
          <cell r="E21728" t="str">
            <v>241110150308</v>
          </cell>
          <cell r="F21728" t="str">
            <v>尹文琪</v>
          </cell>
          <cell r="G21728" t="str">
            <v>女</v>
          </cell>
          <cell r="H21728" t="str">
            <v>370983200602092329</v>
          </cell>
        </row>
        <row r="21729">
          <cell r="E21729" t="str">
            <v>241110150309</v>
          </cell>
          <cell r="F21729" t="str">
            <v>王美玲</v>
          </cell>
          <cell r="G21729" t="str">
            <v>女</v>
          </cell>
          <cell r="H21729" t="str">
            <v>512002200503135523</v>
          </cell>
        </row>
        <row r="21730">
          <cell r="E21730" t="str">
            <v>241110150310</v>
          </cell>
          <cell r="F21730" t="str">
            <v>邓郁婷</v>
          </cell>
          <cell r="G21730" t="str">
            <v>女</v>
          </cell>
          <cell r="H21730" t="str">
            <v>512002200411080625</v>
          </cell>
        </row>
        <row r="21731">
          <cell r="E21731" t="str">
            <v>241110150311</v>
          </cell>
          <cell r="F21731" t="str">
            <v>李玉婷</v>
          </cell>
          <cell r="G21731" t="str">
            <v>女</v>
          </cell>
          <cell r="H21731" t="str">
            <v>511602200411148927</v>
          </cell>
        </row>
        <row r="21732">
          <cell r="E21732" t="str">
            <v>241110150312</v>
          </cell>
          <cell r="F21732" t="str">
            <v>马玟雯</v>
          </cell>
          <cell r="G21732" t="str">
            <v>女</v>
          </cell>
          <cell r="H21732" t="str">
            <v>511321200607302685</v>
          </cell>
        </row>
        <row r="21733">
          <cell r="E21733" t="str">
            <v>241110150313</v>
          </cell>
          <cell r="F21733" t="str">
            <v>王景</v>
          </cell>
          <cell r="G21733" t="str">
            <v>女</v>
          </cell>
          <cell r="H21733" t="str">
            <v>371621200608076026</v>
          </cell>
        </row>
        <row r="21734">
          <cell r="E21734" t="str">
            <v>241110150314</v>
          </cell>
          <cell r="F21734" t="str">
            <v>战梦捷</v>
          </cell>
          <cell r="G21734" t="str">
            <v>女</v>
          </cell>
          <cell r="H21734" t="str">
            <v>370285200606055925</v>
          </cell>
        </row>
        <row r="21735">
          <cell r="E21735" t="str">
            <v>241110150315</v>
          </cell>
          <cell r="F21735" t="str">
            <v>于欣雨</v>
          </cell>
          <cell r="G21735" t="str">
            <v>女</v>
          </cell>
          <cell r="H21735" t="str">
            <v>511324200602081544</v>
          </cell>
        </row>
        <row r="21736">
          <cell r="E21736" t="str">
            <v>241110150316</v>
          </cell>
          <cell r="F21736" t="str">
            <v>陈彦亦</v>
          </cell>
          <cell r="G21736" t="str">
            <v>女</v>
          </cell>
          <cell r="H21736" t="str">
            <v>51332220060203152X</v>
          </cell>
        </row>
        <row r="21737">
          <cell r="E21737" t="str">
            <v>241110150317</v>
          </cell>
          <cell r="F21737" t="str">
            <v>岳婷婷</v>
          </cell>
          <cell r="G21737" t="str">
            <v>女</v>
          </cell>
          <cell r="H21737" t="str">
            <v>510725200512251228</v>
          </cell>
        </row>
        <row r="21738">
          <cell r="E21738" t="str">
            <v>241110150318</v>
          </cell>
          <cell r="F21738" t="str">
            <v>李亚轩</v>
          </cell>
          <cell r="G21738" t="str">
            <v>女</v>
          </cell>
          <cell r="H21738" t="str">
            <v>371525200606211044</v>
          </cell>
        </row>
        <row r="21739">
          <cell r="E21739" t="str">
            <v>241110150319</v>
          </cell>
          <cell r="F21739" t="str">
            <v>朱兰馨</v>
          </cell>
          <cell r="G21739" t="str">
            <v>女</v>
          </cell>
          <cell r="H21739" t="str">
            <v>510122200602060044</v>
          </cell>
        </row>
        <row r="21740">
          <cell r="E21740" t="str">
            <v>241110150320</v>
          </cell>
          <cell r="F21740" t="str">
            <v>徐琳</v>
          </cell>
          <cell r="G21740" t="str">
            <v>女</v>
          </cell>
          <cell r="H21740" t="str">
            <v>513322200401125044</v>
          </cell>
        </row>
        <row r="21741">
          <cell r="E21741" t="str">
            <v>241110150321</v>
          </cell>
          <cell r="F21741" t="str">
            <v>朱小雨</v>
          </cell>
          <cell r="G21741" t="str">
            <v>女</v>
          </cell>
          <cell r="H21741" t="str">
            <v>510521200508230364</v>
          </cell>
        </row>
        <row r="21742">
          <cell r="E21742" t="str">
            <v>241110150322</v>
          </cell>
          <cell r="F21742" t="str">
            <v>王玉巧</v>
          </cell>
          <cell r="G21742" t="str">
            <v>女</v>
          </cell>
          <cell r="H21742" t="str">
            <v>370829200505206220</v>
          </cell>
        </row>
        <row r="21743">
          <cell r="E21743" t="str">
            <v>241110150323</v>
          </cell>
          <cell r="F21743" t="str">
            <v>向程</v>
          </cell>
          <cell r="G21743" t="str">
            <v>女</v>
          </cell>
          <cell r="H21743" t="str">
            <v>510904200610260901</v>
          </cell>
        </row>
        <row r="21744">
          <cell r="E21744" t="str">
            <v>241110150324</v>
          </cell>
          <cell r="F21744" t="str">
            <v>许凤艳</v>
          </cell>
          <cell r="G21744" t="str">
            <v>女</v>
          </cell>
          <cell r="H21744" t="str">
            <v>371523200603120048</v>
          </cell>
        </row>
        <row r="21745">
          <cell r="E21745" t="str">
            <v>241110150325</v>
          </cell>
          <cell r="F21745" t="str">
            <v>余永凤</v>
          </cell>
          <cell r="G21745" t="str">
            <v>女</v>
          </cell>
          <cell r="H21745" t="str">
            <v>510524200505271944</v>
          </cell>
        </row>
        <row r="21746">
          <cell r="E21746" t="str">
            <v>241110150326</v>
          </cell>
          <cell r="F21746" t="str">
            <v>魏伶霖</v>
          </cell>
          <cell r="G21746" t="str">
            <v>女</v>
          </cell>
          <cell r="H21746" t="str">
            <v>511923200510280446</v>
          </cell>
        </row>
        <row r="21747">
          <cell r="E21747" t="str">
            <v>241110150327</v>
          </cell>
          <cell r="F21747" t="str">
            <v>马洪菲</v>
          </cell>
          <cell r="G21747" t="str">
            <v>女</v>
          </cell>
          <cell r="H21747" t="str">
            <v>370406200511230124</v>
          </cell>
        </row>
        <row r="21748">
          <cell r="E21748" t="str">
            <v>241110150328</v>
          </cell>
          <cell r="F21748" t="str">
            <v>刘彩玲</v>
          </cell>
          <cell r="G21748" t="str">
            <v>女</v>
          </cell>
          <cell r="H21748" t="str">
            <v>512021200407206626</v>
          </cell>
        </row>
        <row r="21749">
          <cell r="E21749" t="str">
            <v>241110150329</v>
          </cell>
          <cell r="F21749" t="str">
            <v>梁大婧</v>
          </cell>
          <cell r="G21749" t="str">
            <v>女</v>
          </cell>
          <cell r="H21749" t="str">
            <v>513426200511065020</v>
          </cell>
        </row>
        <row r="21750">
          <cell r="E21750" t="str">
            <v>241110150330</v>
          </cell>
          <cell r="F21750" t="str">
            <v>唐泽兰</v>
          </cell>
          <cell r="G21750" t="str">
            <v>女</v>
          </cell>
          <cell r="H21750" t="str">
            <v>511521200512297781</v>
          </cell>
        </row>
        <row r="21751">
          <cell r="E21751" t="str">
            <v>241110150331</v>
          </cell>
          <cell r="F21751" t="str">
            <v>何文慧</v>
          </cell>
          <cell r="G21751" t="str">
            <v>女</v>
          </cell>
          <cell r="H21751" t="str">
            <v>37148120050929092X</v>
          </cell>
        </row>
        <row r="21752">
          <cell r="E21752" t="str">
            <v>241110150332</v>
          </cell>
          <cell r="F21752" t="str">
            <v>张倩</v>
          </cell>
          <cell r="G21752" t="str">
            <v>女</v>
          </cell>
          <cell r="H21752" t="str">
            <v>510524200603180122</v>
          </cell>
        </row>
        <row r="21753">
          <cell r="E21753" t="str">
            <v>241110150333</v>
          </cell>
          <cell r="F21753" t="str">
            <v>周兴莉</v>
          </cell>
          <cell r="G21753" t="str">
            <v>女</v>
          </cell>
          <cell r="H21753" t="str">
            <v>371424200412090027</v>
          </cell>
        </row>
        <row r="21754">
          <cell r="E21754" t="str">
            <v>241110150334</v>
          </cell>
          <cell r="F21754" t="str">
            <v>叶禹盈</v>
          </cell>
          <cell r="G21754" t="str">
            <v>女</v>
          </cell>
          <cell r="H21754" t="str">
            <v>511602200410302320</v>
          </cell>
        </row>
        <row r="21755">
          <cell r="E21755" t="str">
            <v>241110150401</v>
          </cell>
          <cell r="F21755" t="str">
            <v>刘湘</v>
          </cell>
          <cell r="G21755" t="str">
            <v>女</v>
          </cell>
          <cell r="H21755" t="str">
            <v>511321200604210806</v>
          </cell>
        </row>
        <row r="21756">
          <cell r="E21756" t="str">
            <v>241110150402</v>
          </cell>
          <cell r="F21756" t="str">
            <v>付依玲</v>
          </cell>
          <cell r="G21756" t="str">
            <v>女</v>
          </cell>
          <cell r="H21756" t="str">
            <v>510524200702270203</v>
          </cell>
        </row>
        <row r="21757">
          <cell r="E21757" t="str">
            <v>241110150403</v>
          </cell>
          <cell r="F21757" t="str">
            <v>李开敏</v>
          </cell>
          <cell r="G21757" t="str">
            <v>女</v>
          </cell>
          <cell r="H21757" t="str">
            <v>511781200408175845</v>
          </cell>
        </row>
        <row r="21758">
          <cell r="E21758" t="str">
            <v>241110150404</v>
          </cell>
          <cell r="F21758" t="str">
            <v>胡丹</v>
          </cell>
          <cell r="G21758" t="str">
            <v>女</v>
          </cell>
          <cell r="H21758" t="str">
            <v>512002200411055323</v>
          </cell>
        </row>
        <row r="21759">
          <cell r="E21759" t="str">
            <v>241110150405</v>
          </cell>
          <cell r="F21759" t="str">
            <v>袁惠</v>
          </cell>
          <cell r="G21759" t="str">
            <v>女</v>
          </cell>
          <cell r="H21759" t="str">
            <v>510522200510030587</v>
          </cell>
        </row>
        <row r="21760">
          <cell r="E21760" t="str">
            <v>241110150406</v>
          </cell>
          <cell r="F21760" t="str">
            <v>李思雨</v>
          </cell>
          <cell r="G21760" t="str">
            <v>女</v>
          </cell>
          <cell r="H21760" t="str">
            <v>51152620060621562X</v>
          </cell>
        </row>
        <row r="21761">
          <cell r="E21761" t="str">
            <v>241110150407</v>
          </cell>
          <cell r="F21761" t="str">
            <v>叶佩玲</v>
          </cell>
          <cell r="G21761" t="str">
            <v>女</v>
          </cell>
          <cell r="H21761" t="str">
            <v>512022200607036680</v>
          </cell>
        </row>
        <row r="21762">
          <cell r="E21762" t="str">
            <v>241110150409</v>
          </cell>
          <cell r="F21762" t="str">
            <v>张宏萍</v>
          </cell>
          <cell r="G21762" t="str">
            <v>女</v>
          </cell>
          <cell r="H21762" t="str">
            <v>510321200701035201</v>
          </cell>
        </row>
        <row r="21763">
          <cell r="E21763" t="str">
            <v>241110150410</v>
          </cell>
          <cell r="F21763" t="str">
            <v>杨孟梅</v>
          </cell>
          <cell r="G21763" t="str">
            <v>女</v>
          </cell>
          <cell r="H21763" t="str">
            <v>513426200403266124</v>
          </cell>
        </row>
        <row r="21764">
          <cell r="E21764" t="str">
            <v>241110150411</v>
          </cell>
          <cell r="F21764" t="str">
            <v>刘于洁</v>
          </cell>
          <cell r="G21764" t="str">
            <v>女</v>
          </cell>
          <cell r="H21764" t="str">
            <v>511781200512305945</v>
          </cell>
        </row>
        <row r="21765">
          <cell r="E21765" t="str">
            <v>241110150412</v>
          </cell>
          <cell r="F21765" t="str">
            <v>蒲先敏</v>
          </cell>
          <cell r="G21765" t="str">
            <v>女</v>
          </cell>
          <cell r="H21765" t="str">
            <v>511529200402112521</v>
          </cell>
        </row>
        <row r="21766">
          <cell r="E21766" t="str">
            <v>241110150413</v>
          </cell>
          <cell r="F21766" t="str">
            <v>邱如潇</v>
          </cell>
          <cell r="G21766" t="str">
            <v>女</v>
          </cell>
          <cell r="H21766" t="str">
            <v>510521200603100189</v>
          </cell>
        </row>
        <row r="21767">
          <cell r="E21767" t="str">
            <v>241110150414</v>
          </cell>
          <cell r="F21767" t="str">
            <v>黄滢</v>
          </cell>
          <cell r="G21767" t="str">
            <v>女</v>
          </cell>
          <cell r="H21767" t="str">
            <v>510682200412166802</v>
          </cell>
        </row>
        <row r="21768">
          <cell r="E21768" t="str">
            <v>241110150415</v>
          </cell>
          <cell r="F21768" t="str">
            <v>杜夏晗</v>
          </cell>
          <cell r="G21768" t="str">
            <v>女</v>
          </cell>
          <cell r="H21768" t="str">
            <v>51202120060528246X</v>
          </cell>
        </row>
        <row r="21769">
          <cell r="E21769" t="str">
            <v>241110150416</v>
          </cell>
          <cell r="F21769" t="str">
            <v>陈思宇</v>
          </cell>
          <cell r="G21769" t="str">
            <v>女</v>
          </cell>
          <cell r="H21769" t="str">
            <v>511112200601110722</v>
          </cell>
        </row>
        <row r="21770">
          <cell r="E21770" t="str">
            <v>241110150417</v>
          </cell>
          <cell r="F21770" t="str">
            <v>熊扬</v>
          </cell>
          <cell r="G21770" t="str">
            <v>女</v>
          </cell>
          <cell r="H21770" t="str">
            <v>510181200607200106</v>
          </cell>
        </row>
        <row r="21771">
          <cell r="E21771" t="str">
            <v>241110150418</v>
          </cell>
          <cell r="F21771" t="str">
            <v>王彦苏</v>
          </cell>
          <cell r="G21771" t="str">
            <v>女</v>
          </cell>
          <cell r="H21771" t="str">
            <v>511722200410090226</v>
          </cell>
        </row>
        <row r="21772">
          <cell r="E21772" t="str">
            <v>241110150419</v>
          </cell>
          <cell r="F21772" t="str">
            <v>薛蕴璐</v>
          </cell>
          <cell r="G21772" t="str">
            <v>女</v>
          </cell>
          <cell r="H21772" t="str">
            <v>510112200601110086</v>
          </cell>
        </row>
        <row r="21773">
          <cell r="E21773" t="str">
            <v>241110150420</v>
          </cell>
          <cell r="F21773" t="str">
            <v>陈润美</v>
          </cell>
          <cell r="G21773" t="str">
            <v>女</v>
          </cell>
          <cell r="H21773" t="str">
            <v>510524200501182741</v>
          </cell>
        </row>
        <row r="21774">
          <cell r="E21774" t="str">
            <v>241110150421</v>
          </cell>
          <cell r="F21774" t="str">
            <v>马晓喻</v>
          </cell>
          <cell r="G21774" t="str">
            <v>女</v>
          </cell>
          <cell r="H21774" t="str">
            <v>510184200609290108</v>
          </cell>
        </row>
        <row r="21775">
          <cell r="E21775" t="str">
            <v>241110150422</v>
          </cell>
          <cell r="F21775" t="str">
            <v>谭慧茹</v>
          </cell>
          <cell r="G21775" t="str">
            <v>女</v>
          </cell>
          <cell r="H21775" t="str">
            <v>510112200510130102</v>
          </cell>
        </row>
        <row r="21776">
          <cell r="E21776" t="str">
            <v>241110150423</v>
          </cell>
          <cell r="F21776" t="str">
            <v>王露</v>
          </cell>
          <cell r="G21776" t="str">
            <v>女</v>
          </cell>
          <cell r="H21776" t="str">
            <v>512081200602035080</v>
          </cell>
        </row>
        <row r="21777">
          <cell r="E21777" t="str">
            <v>241110150424</v>
          </cell>
          <cell r="F21777" t="str">
            <v>王婕</v>
          </cell>
          <cell r="G21777" t="str">
            <v>女</v>
          </cell>
          <cell r="H21777" t="str">
            <v>510922200411151107</v>
          </cell>
        </row>
        <row r="21778">
          <cell r="E21778" t="str">
            <v>241110150425</v>
          </cell>
          <cell r="F21778" t="str">
            <v>苏付红</v>
          </cell>
          <cell r="G21778" t="str">
            <v>女</v>
          </cell>
          <cell r="H21778" t="str">
            <v>512081200501167965</v>
          </cell>
        </row>
        <row r="21779">
          <cell r="E21779" t="str">
            <v>241110150426</v>
          </cell>
          <cell r="F21779" t="str">
            <v>陈可</v>
          </cell>
          <cell r="G21779" t="str">
            <v>女</v>
          </cell>
          <cell r="H21779" t="str">
            <v>510112200611030143</v>
          </cell>
        </row>
        <row r="21780">
          <cell r="E21780" t="str">
            <v>241110150427</v>
          </cell>
          <cell r="F21780" t="str">
            <v>赖旭琴</v>
          </cell>
          <cell r="G21780" t="str">
            <v>女</v>
          </cell>
          <cell r="H21780" t="str">
            <v>510525200410254101</v>
          </cell>
        </row>
        <row r="21781">
          <cell r="E21781" t="str">
            <v>241110150428</v>
          </cell>
          <cell r="F21781" t="str">
            <v>李健宁</v>
          </cell>
          <cell r="G21781" t="str">
            <v>女</v>
          </cell>
          <cell r="H21781" t="str">
            <v>510522200604170169</v>
          </cell>
        </row>
        <row r="21782">
          <cell r="E21782" t="str">
            <v>241110150429</v>
          </cell>
          <cell r="F21782" t="str">
            <v>刘一鑫</v>
          </cell>
          <cell r="G21782" t="str">
            <v>男</v>
          </cell>
          <cell r="H21782" t="str">
            <v>510703200511234516</v>
          </cell>
        </row>
        <row r="21783">
          <cell r="E21783" t="str">
            <v>241110150430</v>
          </cell>
          <cell r="F21783" t="str">
            <v>唐文涛</v>
          </cell>
          <cell r="G21783" t="str">
            <v>男</v>
          </cell>
          <cell r="H21783" t="str">
            <v>512002200502192315</v>
          </cell>
        </row>
        <row r="21784">
          <cell r="E21784" t="str">
            <v>241110150431</v>
          </cell>
          <cell r="F21784" t="str">
            <v>李浩冉</v>
          </cell>
          <cell r="G21784" t="str">
            <v>男</v>
          </cell>
          <cell r="H21784" t="str">
            <v>370811200601123018</v>
          </cell>
        </row>
        <row r="21785">
          <cell r="E21785" t="str">
            <v>241110150432</v>
          </cell>
          <cell r="F21785" t="str">
            <v>王科</v>
          </cell>
          <cell r="G21785" t="str">
            <v>男</v>
          </cell>
          <cell r="H21785" t="str">
            <v>511325200603055619</v>
          </cell>
        </row>
        <row r="21786">
          <cell r="E21786" t="str">
            <v>241110150433</v>
          </cell>
          <cell r="F21786" t="str">
            <v>柳万云</v>
          </cell>
          <cell r="G21786" t="str">
            <v>男</v>
          </cell>
          <cell r="H21786" t="str">
            <v>511521200601093676</v>
          </cell>
        </row>
        <row r="21787">
          <cell r="E21787" t="str">
            <v>241110150434</v>
          </cell>
          <cell r="F21787" t="str">
            <v>张鹏程</v>
          </cell>
          <cell r="G21787" t="str">
            <v>男</v>
          </cell>
          <cell r="H21787" t="str">
            <v>511112200603223210</v>
          </cell>
        </row>
        <row r="21788">
          <cell r="E21788" t="str">
            <v>241110150501</v>
          </cell>
          <cell r="F21788" t="str">
            <v>李静涵</v>
          </cell>
          <cell r="G21788" t="str">
            <v>女</v>
          </cell>
          <cell r="H21788" t="str">
            <v>511821200603211425</v>
          </cell>
        </row>
        <row r="21789">
          <cell r="E21789" t="str">
            <v>241110150502</v>
          </cell>
          <cell r="F21789" t="str">
            <v>田红倩</v>
          </cell>
          <cell r="G21789" t="str">
            <v>女</v>
          </cell>
          <cell r="H21789" t="str">
            <v>513426200512113928</v>
          </cell>
        </row>
        <row r="21790">
          <cell r="E21790" t="str">
            <v>241110150503</v>
          </cell>
          <cell r="F21790" t="str">
            <v>黄雨竹</v>
          </cell>
          <cell r="G21790" t="str">
            <v>女</v>
          </cell>
          <cell r="H21790" t="str">
            <v>511123200605111326</v>
          </cell>
        </row>
        <row r="21791">
          <cell r="E21791" t="str">
            <v>241110150504</v>
          </cell>
          <cell r="F21791" t="str">
            <v>刘金凤</v>
          </cell>
          <cell r="G21791" t="str">
            <v>女</v>
          </cell>
          <cell r="H21791" t="str">
            <v>510525200409034443</v>
          </cell>
        </row>
        <row r="21792">
          <cell r="E21792" t="str">
            <v>241110150505</v>
          </cell>
          <cell r="F21792" t="str">
            <v>余若菲</v>
          </cell>
          <cell r="G21792" t="str">
            <v>女</v>
          </cell>
          <cell r="H21792" t="str">
            <v>513123200505050046</v>
          </cell>
        </row>
        <row r="21793">
          <cell r="E21793" t="str">
            <v>241110150506</v>
          </cell>
          <cell r="F21793" t="str">
            <v>魏琳</v>
          </cell>
          <cell r="G21793" t="str">
            <v>女</v>
          </cell>
          <cell r="H21793" t="str">
            <v>511528200405131641</v>
          </cell>
        </row>
        <row r="21794">
          <cell r="E21794" t="str">
            <v>241110150508</v>
          </cell>
          <cell r="F21794" t="str">
            <v>赵茹</v>
          </cell>
          <cell r="G21794" t="str">
            <v>女</v>
          </cell>
          <cell r="H21794" t="str">
            <v>513223200603283420</v>
          </cell>
        </row>
        <row r="21795">
          <cell r="E21795" t="str">
            <v>241110150509</v>
          </cell>
          <cell r="F21795" t="str">
            <v>黄倩颖</v>
          </cell>
          <cell r="G21795" t="str">
            <v>女</v>
          </cell>
          <cell r="H21795" t="str">
            <v>511823200510213563</v>
          </cell>
        </row>
        <row r="21796">
          <cell r="E21796" t="str">
            <v>241110150510</v>
          </cell>
          <cell r="F21796" t="str">
            <v>李玥婷</v>
          </cell>
          <cell r="G21796" t="str">
            <v>女</v>
          </cell>
          <cell r="H21796" t="str">
            <v>511823200611013421</v>
          </cell>
        </row>
        <row r="21797">
          <cell r="E21797" t="str">
            <v>241110150511</v>
          </cell>
          <cell r="F21797" t="str">
            <v>刘玉婷</v>
          </cell>
          <cell r="G21797" t="str">
            <v>女</v>
          </cell>
          <cell r="H21797" t="str">
            <v>511011200410147061</v>
          </cell>
        </row>
        <row r="21798">
          <cell r="E21798" t="str">
            <v>241110150512</v>
          </cell>
          <cell r="F21798" t="str">
            <v>王银</v>
          </cell>
          <cell r="G21798" t="str">
            <v>女</v>
          </cell>
          <cell r="H21798" t="str">
            <v>510525200512070047</v>
          </cell>
        </row>
        <row r="21799">
          <cell r="E21799" t="str">
            <v>241110150513</v>
          </cell>
          <cell r="F21799" t="str">
            <v>阎桅秀</v>
          </cell>
          <cell r="G21799" t="str">
            <v>女</v>
          </cell>
          <cell r="H21799" t="str">
            <v>510525200605090223</v>
          </cell>
        </row>
        <row r="21800">
          <cell r="E21800" t="str">
            <v>241110150514</v>
          </cell>
          <cell r="F21800" t="str">
            <v>刘锦荣</v>
          </cell>
          <cell r="G21800" t="str">
            <v>女</v>
          </cell>
          <cell r="H21800" t="str">
            <v>500234200701183700</v>
          </cell>
        </row>
        <row r="21801">
          <cell r="E21801" t="str">
            <v>241110150515</v>
          </cell>
          <cell r="F21801" t="str">
            <v>陈美桦</v>
          </cell>
          <cell r="G21801" t="str">
            <v>女</v>
          </cell>
          <cell r="H21801" t="str">
            <v>510904200609026181</v>
          </cell>
        </row>
        <row r="21802">
          <cell r="E21802" t="str">
            <v>241110150516</v>
          </cell>
          <cell r="F21802" t="str">
            <v>陈诗颖</v>
          </cell>
          <cell r="G21802" t="str">
            <v>女</v>
          </cell>
          <cell r="H21802" t="str">
            <v>510623200707279249</v>
          </cell>
        </row>
        <row r="21803">
          <cell r="E21803" t="str">
            <v>241110150517</v>
          </cell>
          <cell r="F21803" t="str">
            <v>唐欣悦</v>
          </cell>
          <cell r="G21803" t="str">
            <v>女</v>
          </cell>
          <cell r="H21803" t="str">
            <v>511011200507233265</v>
          </cell>
        </row>
        <row r="21804">
          <cell r="E21804" t="str">
            <v>241110150518</v>
          </cell>
          <cell r="F21804" t="str">
            <v>车巧</v>
          </cell>
          <cell r="G21804" t="str">
            <v>女</v>
          </cell>
          <cell r="H21804" t="str">
            <v>511528200409082824</v>
          </cell>
        </row>
        <row r="21805">
          <cell r="E21805" t="str">
            <v>241110150519</v>
          </cell>
          <cell r="F21805" t="str">
            <v>王超越</v>
          </cell>
          <cell r="G21805" t="str">
            <v>女</v>
          </cell>
          <cell r="H21805" t="str">
            <v>511623200502152069</v>
          </cell>
        </row>
        <row r="21806">
          <cell r="E21806" t="str">
            <v>241110150520</v>
          </cell>
          <cell r="F21806" t="str">
            <v>明秋菊</v>
          </cell>
          <cell r="G21806" t="str">
            <v>女</v>
          </cell>
          <cell r="H21806" t="str">
            <v>511303200510083866</v>
          </cell>
        </row>
        <row r="21807">
          <cell r="E21807" t="str">
            <v>241110150521</v>
          </cell>
          <cell r="F21807" t="str">
            <v>杨曦玥</v>
          </cell>
          <cell r="G21807" t="str">
            <v>女</v>
          </cell>
          <cell r="H21807" t="str">
            <v>510823200507202424</v>
          </cell>
        </row>
        <row r="21808">
          <cell r="E21808" t="str">
            <v>241110150522</v>
          </cell>
          <cell r="F21808" t="str">
            <v>王诗颜</v>
          </cell>
          <cell r="G21808" t="str">
            <v>女</v>
          </cell>
          <cell r="H21808" t="str">
            <v>511402200610012802</v>
          </cell>
        </row>
        <row r="21809">
          <cell r="E21809" t="str">
            <v>241110150523</v>
          </cell>
          <cell r="F21809" t="str">
            <v>贺诗琴</v>
          </cell>
          <cell r="G21809" t="str">
            <v>女</v>
          </cell>
          <cell r="H21809" t="str">
            <v>51208120060103828X</v>
          </cell>
        </row>
        <row r="21810">
          <cell r="E21810" t="str">
            <v>241110150524</v>
          </cell>
          <cell r="F21810" t="str">
            <v>杜京</v>
          </cell>
          <cell r="G21810" t="str">
            <v>女</v>
          </cell>
          <cell r="H21810" t="str">
            <v>510823200509236564</v>
          </cell>
        </row>
        <row r="21811">
          <cell r="E21811" t="str">
            <v>241110150525</v>
          </cell>
          <cell r="F21811" t="str">
            <v>何寅玲</v>
          </cell>
          <cell r="G21811" t="str">
            <v>女</v>
          </cell>
          <cell r="H21811" t="str">
            <v>510823200607104602</v>
          </cell>
        </row>
        <row r="21812">
          <cell r="E21812" t="str">
            <v>241110150526</v>
          </cell>
          <cell r="F21812" t="str">
            <v>高亮</v>
          </cell>
          <cell r="G21812" t="str">
            <v>男</v>
          </cell>
          <cell r="H21812" t="str">
            <v>511781200501203556</v>
          </cell>
        </row>
        <row r="21813">
          <cell r="E21813" t="str">
            <v>241110150528</v>
          </cell>
          <cell r="F21813" t="str">
            <v>许永杰</v>
          </cell>
          <cell r="G21813" t="str">
            <v>男</v>
          </cell>
          <cell r="H21813" t="str">
            <v>511802200605132115</v>
          </cell>
        </row>
        <row r="21814">
          <cell r="E21814" t="str">
            <v>241110150529</v>
          </cell>
          <cell r="F21814" t="str">
            <v>刘欣健</v>
          </cell>
          <cell r="G21814" t="str">
            <v>男</v>
          </cell>
          <cell r="H21814" t="str">
            <v>512081200509063036</v>
          </cell>
        </row>
        <row r="21815">
          <cell r="E21815" t="str">
            <v>241110150530</v>
          </cell>
          <cell r="F21815" t="str">
            <v>唐乙</v>
          </cell>
          <cell r="G21815" t="str">
            <v>男</v>
          </cell>
          <cell r="H21815" t="str">
            <v>512021200503084518</v>
          </cell>
        </row>
        <row r="21816">
          <cell r="E21816" t="str">
            <v>241110150531</v>
          </cell>
          <cell r="F21816" t="str">
            <v>王政</v>
          </cell>
          <cell r="G21816" t="str">
            <v>男</v>
          </cell>
          <cell r="H21816" t="str">
            <v>510525200402055874</v>
          </cell>
        </row>
        <row r="21817">
          <cell r="E21817" t="str">
            <v>241110150532</v>
          </cell>
          <cell r="F21817" t="str">
            <v>彭润琪</v>
          </cell>
          <cell r="G21817" t="str">
            <v>男</v>
          </cell>
          <cell r="H21817" t="str">
            <v>512022200609055295</v>
          </cell>
        </row>
        <row r="21818">
          <cell r="E21818" t="str">
            <v>241110150533</v>
          </cell>
          <cell r="F21818" t="str">
            <v>王亚可</v>
          </cell>
          <cell r="G21818" t="str">
            <v>男</v>
          </cell>
          <cell r="H21818" t="str">
            <v>371522200507034717</v>
          </cell>
        </row>
        <row r="21819">
          <cell r="E21819" t="str">
            <v>241110560101</v>
          </cell>
          <cell r="F21819" t="str">
            <v>胡畔</v>
          </cell>
          <cell r="G21819" t="str">
            <v>男</v>
          </cell>
          <cell r="H21819" t="str">
            <v>330382200511072836</v>
          </cell>
        </row>
        <row r="21820">
          <cell r="E21820" t="str">
            <v>241110560102</v>
          </cell>
          <cell r="F21820" t="str">
            <v>涂屹浩</v>
          </cell>
          <cell r="G21820" t="str">
            <v>男</v>
          </cell>
          <cell r="H21820" t="str">
            <v>510105200408280071</v>
          </cell>
        </row>
        <row r="21821">
          <cell r="E21821" t="str">
            <v>241110560103</v>
          </cell>
          <cell r="F21821" t="str">
            <v>梁嘉骏</v>
          </cell>
          <cell r="G21821" t="str">
            <v>男</v>
          </cell>
          <cell r="H21821" t="str">
            <v>511602200603281116</v>
          </cell>
        </row>
        <row r="21822">
          <cell r="E21822" t="str">
            <v>241110560104</v>
          </cell>
          <cell r="F21822" t="str">
            <v>陈思涵</v>
          </cell>
          <cell r="G21822" t="str">
            <v>男</v>
          </cell>
          <cell r="H21822" t="str">
            <v>510122200603280057</v>
          </cell>
        </row>
        <row r="21823">
          <cell r="E21823" t="str">
            <v>241110560105</v>
          </cell>
          <cell r="F21823" t="str">
            <v>郭俊成</v>
          </cell>
          <cell r="G21823" t="str">
            <v>男</v>
          </cell>
          <cell r="H21823" t="str">
            <v>130321200604084713</v>
          </cell>
        </row>
        <row r="21824">
          <cell r="E21824" t="str">
            <v>241110560106</v>
          </cell>
          <cell r="F21824" t="str">
            <v>李濠宇</v>
          </cell>
          <cell r="G21824" t="str">
            <v>男</v>
          </cell>
          <cell r="H21824" t="str">
            <v>411729200511110012</v>
          </cell>
        </row>
        <row r="21825">
          <cell r="E21825" t="str">
            <v>241110560107</v>
          </cell>
          <cell r="F21825" t="str">
            <v>宋治宏</v>
          </cell>
          <cell r="G21825" t="str">
            <v>男</v>
          </cell>
          <cell r="H21825" t="str">
            <v>130823200504160037</v>
          </cell>
        </row>
        <row r="21826">
          <cell r="E21826" t="str">
            <v>241110560108</v>
          </cell>
          <cell r="F21826" t="str">
            <v>夏来斌</v>
          </cell>
          <cell r="G21826" t="str">
            <v>男</v>
          </cell>
          <cell r="H21826" t="str">
            <v>410505200608050017</v>
          </cell>
        </row>
        <row r="21827">
          <cell r="E21827" t="str">
            <v>241110560109</v>
          </cell>
          <cell r="F21827" t="str">
            <v>何好</v>
          </cell>
          <cell r="G21827" t="str">
            <v>男</v>
          </cell>
          <cell r="H21827" t="str">
            <v>510922200501250272</v>
          </cell>
        </row>
        <row r="21828">
          <cell r="E21828" t="str">
            <v>241110560110</v>
          </cell>
          <cell r="F21828" t="str">
            <v>李豪能</v>
          </cell>
          <cell r="G21828" t="str">
            <v>男</v>
          </cell>
          <cell r="H21828" t="str">
            <v>130421200511144532</v>
          </cell>
        </row>
        <row r="21829">
          <cell r="E21829" t="str">
            <v>241110560111</v>
          </cell>
          <cell r="F21829" t="str">
            <v>刘蕊</v>
          </cell>
          <cell r="G21829" t="str">
            <v>女</v>
          </cell>
          <cell r="H21829" t="str">
            <v>410328200604140086</v>
          </cell>
        </row>
        <row r="21830">
          <cell r="E21830" t="str">
            <v>241110560112</v>
          </cell>
          <cell r="F21830" t="str">
            <v>徐诗嘉</v>
          </cell>
          <cell r="G21830" t="str">
            <v>女</v>
          </cell>
          <cell r="H21830" t="str">
            <v>511181200610060029</v>
          </cell>
        </row>
        <row r="21831">
          <cell r="E21831" t="str">
            <v>241110560113</v>
          </cell>
          <cell r="F21831" t="str">
            <v>郭宣利</v>
          </cell>
          <cell r="G21831" t="str">
            <v>女</v>
          </cell>
          <cell r="H21831" t="str">
            <v>511923200503113981</v>
          </cell>
        </row>
        <row r="21832">
          <cell r="E21832" t="str">
            <v>241110560114</v>
          </cell>
          <cell r="F21832" t="str">
            <v>马婉菲</v>
          </cell>
          <cell r="G21832" t="str">
            <v>女</v>
          </cell>
          <cell r="H21832" t="str">
            <v>410305200512050062</v>
          </cell>
        </row>
        <row r="21833">
          <cell r="E21833" t="str">
            <v>241110560115</v>
          </cell>
          <cell r="F21833" t="str">
            <v>田绍然</v>
          </cell>
          <cell r="G21833" t="str">
            <v>女</v>
          </cell>
          <cell r="H21833" t="str">
            <v>131026200503297484</v>
          </cell>
        </row>
        <row r="21834">
          <cell r="E21834" t="str">
            <v>241110560116</v>
          </cell>
          <cell r="F21834" t="str">
            <v>孙彬靳</v>
          </cell>
          <cell r="G21834" t="str">
            <v>女</v>
          </cell>
          <cell r="H21834" t="str">
            <v>130722200602073023</v>
          </cell>
        </row>
        <row r="21835">
          <cell r="E21835" t="str">
            <v>241110560117</v>
          </cell>
          <cell r="F21835" t="str">
            <v>任姿妮</v>
          </cell>
          <cell r="G21835" t="str">
            <v>女</v>
          </cell>
          <cell r="H21835" t="str">
            <v>410482200712180521</v>
          </cell>
        </row>
        <row r="21836">
          <cell r="E21836" t="str">
            <v>241110560118</v>
          </cell>
          <cell r="F21836" t="str">
            <v>廖丹妮</v>
          </cell>
          <cell r="G21836" t="str">
            <v>女</v>
          </cell>
          <cell r="H21836" t="str">
            <v>510603200610011865</v>
          </cell>
        </row>
        <row r="21837">
          <cell r="E21837" t="str">
            <v>241110560119</v>
          </cell>
          <cell r="F21837" t="str">
            <v>张思雨</v>
          </cell>
          <cell r="G21837" t="str">
            <v>女</v>
          </cell>
          <cell r="H21837" t="str">
            <v>511823200602102625</v>
          </cell>
        </row>
        <row r="21838">
          <cell r="E21838" t="str">
            <v>241110560120</v>
          </cell>
          <cell r="F21838" t="str">
            <v>黄文婷</v>
          </cell>
          <cell r="G21838" t="str">
            <v>女</v>
          </cell>
          <cell r="H21838" t="str">
            <v>411724200506183223</v>
          </cell>
        </row>
        <row r="21839">
          <cell r="E21839" t="str">
            <v>241110560121</v>
          </cell>
          <cell r="F21839" t="str">
            <v>刘豫桦</v>
          </cell>
          <cell r="G21839" t="str">
            <v>女</v>
          </cell>
          <cell r="H21839" t="str">
            <v>130427200605305542</v>
          </cell>
        </row>
        <row r="21840">
          <cell r="E21840" t="str">
            <v>241110560122</v>
          </cell>
          <cell r="F21840" t="str">
            <v>安瑞颖</v>
          </cell>
          <cell r="G21840" t="str">
            <v>女</v>
          </cell>
          <cell r="H21840" t="str">
            <v>130302200602250029</v>
          </cell>
        </row>
        <row r="21841">
          <cell r="E21841" t="str">
            <v>241110560123</v>
          </cell>
          <cell r="F21841" t="str">
            <v>王杉</v>
          </cell>
          <cell r="G21841" t="str">
            <v>女</v>
          </cell>
          <cell r="H21841" t="str">
            <v>510722200609165247</v>
          </cell>
        </row>
        <row r="21842">
          <cell r="E21842" t="str">
            <v>241110560124</v>
          </cell>
          <cell r="F21842" t="str">
            <v>李牧航</v>
          </cell>
          <cell r="G21842" t="str">
            <v>女</v>
          </cell>
          <cell r="H21842" t="str">
            <v>411502200606192021</v>
          </cell>
        </row>
        <row r="21843">
          <cell r="E21843" t="str">
            <v>241110560125</v>
          </cell>
          <cell r="F21843" t="str">
            <v>刘孟蕊</v>
          </cell>
          <cell r="G21843" t="str">
            <v>女</v>
          </cell>
          <cell r="H21843" t="str">
            <v>411623200601055084</v>
          </cell>
        </row>
        <row r="21844">
          <cell r="E21844" t="str">
            <v>241110560126</v>
          </cell>
          <cell r="F21844" t="str">
            <v>单子铭</v>
          </cell>
          <cell r="G21844" t="str">
            <v>女</v>
          </cell>
          <cell r="H21844" t="str">
            <v>130302200602141623</v>
          </cell>
        </row>
        <row r="21845">
          <cell r="E21845" t="str">
            <v>241110560127</v>
          </cell>
          <cell r="F21845" t="str">
            <v>刘一茜</v>
          </cell>
          <cell r="G21845" t="str">
            <v>女</v>
          </cell>
          <cell r="H21845" t="str">
            <v>411623200508290442</v>
          </cell>
        </row>
        <row r="21846">
          <cell r="E21846" t="str">
            <v>241110560128</v>
          </cell>
          <cell r="F21846" t="str">
            <v>马京津</v>
          </cell>
          <cell r="G21846" t="str">
            <v>女</v>
          </cell>
          <cell r="H21846" t="str">
            <v>130684200602214248</v>
          </cell>
        </row>
        <row r="21847">
          <cell r="E21847" t="str">
            <v>241110560129</v>
          </cell>
          <cell r="F21847" t="str">
            <v>罗丹</v>
          </cell>
          <cell r="G21847" t="str">
            <v>女</v>
          </cell>
          <cell r="H21847" t="str">
            <v>510402200608014728</v>
          </cell>
        </row>
        <row r="21848">
          <cell r="E21848" t="str">
            <v>241110560130</v>
          </cell>
          <cell r="F21848" t="str">
            <v>梁秀敏</v>
          </cell>
          <cell r="G21848" t="str">
            <v>女</v>
          </cell>
          <cell r="H21848" t="str">
            <v>411402200606024604</v>
          </cell>
        </row>
        <row r="21849">
          <cell r="E21849" t="str">
            <v>241110560201</v>
          </cell>
          <cell r="F21849" t="str">
            <v>牟书乐</v>
          </cell>
          <cell r="G21849" t="str">
            <v>女</v>
          </cell>
          <cell r="H21849" t="str">
            <v>511702200503181826</v>
          </cell>
        </row>
        <row r="21850">
          <cell r="E21850" t="str">
            <v>241110560202</v>
          </cell>
          <cell r="F21850" t="str">
            <v>关嘉鑫</v>
          </cell>
          <cell r="G21850" t="str">
            <v>女</v>
          </cell>
          <cell r="H21850" t="str">
            <v>130227200607290224</v>
          </cell>
        </row>
        <row r="21851">
          <cell r="E21851" t="str">
            <v>241110560203</v>
          </cell>
          <cell r="F21851" t="str">
            <v>彭爱希</v>
          </cell>
          <cell r="G21851" t="str">
            <v>女</v>
          </cell>
          <cell r="H21851" t="str">
            <v>130183200601061426</v>
          </cell>
        </row>
        <row r="21852">
          <cell r="E21852" t="str">
            <v>241110560204</v>
          </cell>
          <cell r="F21852" t="str">
            <v>杨韵涵</v>
          </cell>
          <cell r="G21852" t="str">
            <v>女</v>
          </cell>
          <cell r="H21852" t="str">
            <v>130281200602160082</v>
          </cell>
        </row>
        <row r="21853">
          <cell r="E21853" t="str">
            <v>241110560205</v>
          </cell>
          <cell r="F21853" t="str">
            <v>刘佳宁</v>
          </cell>
          <cell r="G21853" t="str">
            <v>男</v>
          </cell>
          <cell r="H21853" t="str">
            <v>410426200308081512</v>
          </cell>
        </row>
        <row r="21854">
          <cell r="E21854" t="str">
            <v>241110560206</v>
          </cell>
          <cell r="F21854" t="str">
            <v>李金航</v>
          </cell>
          <cell r="G21854" t="str">
            <v>男</v>
          </cell>
          <cell r="H21854" t="str">
            <v>131002200607133619</v>
          </cell>
        </row>
        <row r="21855">
          <cell r="E21855" t="str">
            <v>241110560207</v>
          </cell>
          <cell r="F21855" t="str">
            <v>刘昶炫</v>
          </cell>
          <cell r="G21855" t="str">
            <v>男</v>
          </cell>
          <cell r="H21855" t="str">
            <v>130635200702170855</v>
          </cell>
        </row>
        <row r="21856">
          <cell r="E21856" t="str">
            <v>241110560208</v>
          </cell>
          <cell r="F21856" t="str">
            <v>王程</v>
          </cell>
          <cell r="G21856" t="str">
            <v>男</v>
          </cell>
          <cell r="H21856" t="str">
            <v>130302200601082916</v>
          </cell>
        </row>
        <row r="21857">
          <cell r="E21857" t="str">
            <v>241110560209</v>
          </cell>
          <cell r="F21857" t="str">
            <v>卿晨</v>
          </cell>
          <cell r="G21857" t="str">
            <v>男</v>
          </cell>
          <cell r="H21857" t="str">
            <v>51032220051026573X</v>
          </cell>
        </row>
        <row r="21858">
          <cell r="E21858" t="str">
            <v>241110560210</v>
          </cell>
          <cell r="F21858" t="str">
            <v>李晨睿</v>
          </cell>
          <cell r="G21858" t="str">
            <v>男</v>
          </cell>
          <cell r="H21858" t="str">
            <v>411023200601250071</v>
          </cell>
        </row>
        <row r="21859">
          <cell r="E21859" t="str">
            <v>241110560211</v>
          </cell>
          <cell r="F21859" t="str">
            <v>罗梓航</v>
          </cell>
          <cell r="G21859" t="str">
            <v>男</v>
          </cell>
          <cell r="H21859" t="str">
            <v>410883200512290097</v>
          </cell>
        </row>
        <row r="21860">
          <cell r="E21860" t="str">
            <v>241110560212</v>
          </cell>
          <cell r="F21860" t="str">
            <v>邵宇翔</v>
          </cell>
          <cell r="G21860" t="str">
            <v>男</v>
          </cell>
          <cell r="H21860" t="str">
            <v>130283200604030014</v>
          </cell>
        </row>
        <row r="21861">
          <cell r="E21861" t="str">
            <v>241110560213</v>
          </cell>
          <cell r="F21861" t="str">
            <v>路雨晨</v>
          </cell>
          <cell r="G21861" t="str">
            <v>男</v>
          </cell>
          <cell r="H21861" t="str">
            <v>130402200605011539</v>
          </cell>
        </row>
        <row r="21862">
          <cell r="E21862" t="str">
            <v>241110560214</v>
          </cell>
          <cell r="F21862" t="str">
            <v>张驭焜</v>
          </cell>
          <cell r="G21862" t="str">
            <v>男</v>
          </cell>
          <cell r="H21862" t="str">
            <v>410185200501190212</v>
          </cell>
        </row>
        <row r="21863">
          <cell r="E21863" t="str">
            <v>241110560215</v>
          </cell>
          <cell r="F21863" t="str">
            <v>陈思忆</v>
          </cell>
          <cell r="G21863" t="str">
            <v>女</v>
          </cell>
          <cell r="H21863" t="str">
            <v>513321200508100027</v>
          </cell>
        </row>
        <row r="21864">
          <cell r="E21864" t="str">
            <v>241110560216</v>
          </cell>
          <cell r="F21864" t="str">
            <v>李钰</v>
          </cell>
          <cell r="G21864" t="str">
            <v>女</v>
          </cell>
          <cell r="H21864" t="str">
            <v>510921200606172024</v>
          </cell>
        </row>
        <row r="21865">
          <cell r="E21865" t="str">
            <v>241110560217</v>
          </cell>
          <cell r="F21865" t="str">
            <v>许佳琦</v>
          </cell>
          <cell r="G21865" t="str">
            <v>女</v>
          </cell>
          <cell r="H21865" t="str">
            <v>130434200603241104</v>
          </cell>
        </row>
        <row r="21866">
          <cell r="E21866" t="str">
            <v>241110560218</v>
          </cell>
          <cell r="F21866" t="str">
            <v>郑雪</v>
          </cell>
          <cell r="G21866" t="str">
            <v>女</v>
          </cell>
          <cell r="H21866" t="str">
            <v>131022200601211626</v>
          </cell>
        </row>
        <row r="21867">
          <cell r="E21867" t="str">
            <v>241110560219</v>
          </cell>
          <cell r="F21867" t="str">
            <v>李佳微</v>
          </cell>
          <cell r="G21867" t="str">
            <v>女</v>
          </cell>
          <cell r="H21867" t="str">
            <v>130123200606063627</v>
          </cell>
        </row>
        <row r="21868">
          <cell r="E21868" t="str">
            <v>241110560220</v>
          </cell>
          <cell r="F21868" t="str">
            <v>魏嘉艺</v>
          </cell>
          <cell r="G21868" t="str">
            <v>女</v>
          </cell>
          <cell r="H21868" t="str">
            <v>362502200508252226</v>
          </cell>
        </row>
        <row r="21869">
          <cell r="E21869" t="str">
            <v>241110560221</v>
          </cell>
          <cell r="F21869" t="str">
            <v>邹畅</v>
          </cell>
          <cell r="G21869" t="str">
            <v>女</v>
          </cell>
          <cell r="H21869" t="str">
            <v>511781200604186509</v>
          </cell>
        </row>
        <row r="21870">
          <cell r="E21870" t="str">
            <v>241110560222</v>
          </cell>
          <cell r="F21870" t="str">
            <v>高瑞涵</v>
          </cell>
          <cell r="G21870" t="str">
            <v>女</v>
          </cell>
          <cell r="H21870" t="str">
            <v>411626200510080080</v>
          </cell>
        </row>
        <row r="21871">
          <cell r="E21871" t="str">
            <v>241110560223</v>
          </cell>
          <cell r="F21871" t="str">
            <v>高语涵</v>
          </cell>
          <cell r="G21871" t="str">
            <v>女</v>
          </cell>
          <cell r="H21871" t="str">
            <v>511126200512083425</v>
          </cell>
        </row>
        <row r="21872">
          <cell r="E21872" t="str">
            <v>241110560224</v>
          </cell>
          <cell r="F21872" t="str">
            <v>刘晨嫣</v>
          </cell>
          <cell r="G21872" t="str">
            <v>女</v>
          </cell>
          <cell r="H21872" t="str">
            <v>371524200510250245</v>
          </cell>
        </row>
        <row r="21873">
          <cell r="E21873" t="str">
            <v>241110560225</v>
          </cell>
          <cell r="F21873" t="str">
            <v>权艺歌</v>
          </cell>
          <cell r="G21873" t="str">
            <v>女</v>
          </cell>
          <cell r="H21873" t="str">
            <v>410323200505059600</v>
          </cell>
        </row>
        <row r="21874">
          <cell r="E21874" t="str">
            <v>241110560226</v>
          </cell>
          <cell r="F21874" t="str">
            <v>李汶霏</v>
          </cell>
          <cell r="G21874" t="str">
            <v>女</v>
          </cell>
          <cell r="H21874" t="str">
            <v>511725200603050027</v>
          </cell>
        </row>
        <row r="21875">
          <cell r="E21875" t="str">
            <v>241110560227</v>
          </cell>
          <cell r="F21875" t="str">
            <v>黄熠菲</v>
          </cell>
          <cell r="G21875" t="str">
            <v>女</v>
          </cell>
          <cell r="H21875" t="str">
            <v>130481200511253321</v>
          </cell>
        </row>
        <row r="21876">
          <cell r="E21876" t="str">
            <v>241110560228</v>
          </cell>
          <cell r="F21876" t="str">
            <v>张佳宁</v>
          </cell>
          <cell r="G21876" t="str">
            <v>女</v>
          </cell>
          <cell r="H21876" t="str">
            <v>410902200607250829</v>
          </cell>
        </row>
        <row r="21877">
          <cell r="E21877" t="str">
            <v>241110560229</v>
          </cell>
          <cell r="F21877" t="str">
            <v>刘安然</v>
          </cell>
          <cell r="G21877" t="str">
            <v>女</v>
          </cell>
          <cell r="H21877" t="str">
            <v>130104200606193326</v>
          </cell>
        </row>
        <row r="21878">
          <cell r="E21878" t="str">
            <v>241110560230</v>
          </cell>
          <cell r="F21878" t="str">
            <v>任钥</v>
          </cell>
          <cell r="G21878" t="str">
            <v>女</v>
          </cell>
          <cell r="H21878" t="str">
            <v>130681200603151067</v>
          </cell>
        </row>
        <row r="21879">
          <cell r="E21879" t="str">
            <v>241110560231</v>
          </cell>
          <cell r="F21879" t="str">
            <v>田园媛</v>
          </cell>
          <cell r="G21879" t="str">
            <v>女</v>
          </cell>
          <cell r="H21879" t="str">
            <v>511011200411133403</v>
          </cell>
        </row>
        <row r="21880">
          <cell r="E21880" t="str">
            <v>241110560232</v>
          </cell>
          <cell r="F21880" t="str">
            <v>李思阳</v>
          </cell>
          <cell r="G21880" t="str">
            <v>女</v>
          </cell>
          <cell r="H21880" t="str">
            <v>130524200703194520</v>
          </cell>
        </row>
        <row r="21881">
          <cell r="E21881" t="str">
            <v>241110560233</v>
          </cell>
          <cell r="F21881" t="str">
            <v>黄梓君</v>
          </cell>
          <cell r="G21881" t="str">
            <v>女</v>
          </cell>
          <cell r="H21881" t="str">
            <v>410622200607096023</v>
          </cell>
        </row>
        <row r="21882">
          <cell r="E21882" t="str">
            <v>241110560234</v>
          </cell>
          <cell r="F21882" t="str">
            <v>杨棕翔</v>
          </cell>
          <cell r="G21882" t="str">
            <v>男</v>
          </cell>
          <cell r="H21882" t="str">
            <v>511721200512174432</v>
          </cell>
        </row>
        <row r="21883">
          <cell r="E21883" t="str">
            <v>241110560235</v>
          </cell>
          <cell r="F21883" t="str">
            <v>王文杰</v>
          </cell>
          <cell r="G21883" t="str">
            <v>男</v>
          </cell>
          <cell r="H21883" t="str">
            <v>510521200412287534</v>
          </cell>
        </row>
        <row r="21884">
          <cell r="E21884" t="str">
            <v>241110560302</v>
          </cell>
          <cell r="F21884" t="str">
            <v>陈冠宇</v>
          </cell>
          <cell r="G21884" t="str">
            <v>男</v>
          </cell>
          <cell r="H21884" t="str">
            <v>130427200612220037</v>
          </cell>
        </row>
        <row r="21885">
          <cell r="E21885" t="str">
            <v>241110560303</v>
          </cell>
          <cell r="F21885" t="str">
            <v>胡文涛</v>
          </cell>
          <cell r="G21885" t="str">
            <v>男</v>
          </cell>
          <cell r="H21885" t="str">
            <v>130503200602202112</v>
          </cell>
        </row>
        <row r="21886">
          <cell r="E21886" t="str">
            <v>241110560304</v>
          </cell>
          <cell r="F21886" t="str">
            <v>严子轩</v>
          </cell>
          <cell r="G21886" t="str">
            <v>男</v>
          </cell>
          <cell r="H21886" t="str">
            <v>510106200604290070</v>
          </cell>
        </row>
        <row r="21887">
          <cell r="E21887" t="str">
            <v>241110560305</v>
          </cell>
          <cell r="F21887" t="str">
            <v>李佳城</v>
          </cell>
          <cell r="G21887" t="str">
            <v>男</v>
          </cell>
          <cell r="H21887" t="str">
            <v>511823200507160050</v>
          </cell>
        </row>
        <row r="21888">
          <cell r="E21888" t="str">
            <v>241110560306</v>
          </cell>
          <cell r="F21888" t="str">
            <v>王一诺</v>
          </cell>
          <cell r="G21888" t="str">
            <v>男</v>
          </cell>
          <cell r="H21888" t="str">
            <v>13110220060606061X</v>
          </cell>
        </row>
        <row r="21889">
          <cell r="E21889" t="str">
            <v>241110560307</v>
          </cell>
          <cell r="F21889" t="str">
            <v>李湘</v>
          </cell>
          <cell r="G21889" t="str">
            <v>女</v>
          </cell>
          <cell r="H21889" t="str">
            <v>360827200604043928</v>
          </cell>
        </row>
        <row r="21890">
          <cell r="E21890" t="str">
            <v>241110560308</v>
          </cell>
          <cell r="F21890" t="str">
            <v>连正杰</v>
          </cell>
          <cell r="G21890" t="str">
            <v>女</v>
          </cell>
          <cell r="H21890" t="str">
            <v>410803200609210063</v>
          </cell>
        </row>
        <row r="21891">
          <cell r="E21891" t="str">
            <v>241110560309</v>
          </cell>
          <cell r="F21891" t="str">
            <v>文龚一丁</v>
          </cell>
          <cell r="G21891" t="str">
            <v>女</v>
          </cell>
          <cell r="H21891" t="str">
            <v>130183200611290089</v>
          </cell>
        </row>
        <row r="21892">
          <cell r="E21892" t="str">
            <v>241110560310</v>
          </cell>
          <cell r="F21892" t="str">
            <v>贾睿思</v>
          </cell>
          <cell r="G21892" t="str">
            <v>女</v>
          </cell>
          <cell r="H21892" t="str">
            <v>511321200608185142</v>
          </cell>
        </row>
        <row r="21893">
          <cell r="E21893" t="str">
            <v>241110560311</v>
          </cell>
          <cell r="F21893" t="str">
            <v>唐静</v>
          </cell>
          <cell r="G21893" t="str">
            <v>女</v>
          </cell>
          <cell r="H21893" t="str">
            <v>430522200601033863</v>
          </cell>
        </row>
        <row r="21894">
          <cell r="E21894" t="str">
            <v>241110560312</v>
          </cell>
          <cell r="F21894" t="str">
            <v>李米垚</v>
          </cell>
          <cell r="G21894" t="str">
            <v>女</v>
          </cell>
          <cell r="H21894" t="str">
            <v>130133200511230069</v>
          </cell>
        </row>
        <row r="21895">
          <cell r="E21895" t="str">
            <v>241110560313</v>
          </cell>
          <cell r="F21895" t="str">
            <v>黎一笑</v>
          </cell>
          <cell r="G21895" t="str">
            <v>女</v>
          </cell>
          <cell r="H21895" t="str">
            <v>411104200709260227</v>
          </cell>
        </row>
        <row r="21896">
          <cell r="E21896" t="str">
            <v>241110560314</v>
          </cell>
          <cell r="F21896" t="str">
            <v>王俊茹</v>
          </cell>
          <cell r="G21896" t="str">
            <v>女</v>
          </cell>
          <cell r="H21896" t="str">
            <v>410185200602030189</v>
          </cell>
        </row>
        <row r="21897">
          <cell r="E21897" t="str">
            <v>241110560315</v>
          </cell>
          <cell r="F21897" t="str">
            <v>李晓雨</v>
          </cell>
          <cell r="G21897" t="str">
            <v>女</v>
          </cell>
          <cell r="H21897" t="str">
            <v>130927200602190329</v>
          </cell>
        </row>
        <row r="21898">
          <cell r="E21898" t="str">
            <v>241110560316</v>
          </cell>
          <cell r="F21898" t="str">
            <v>王娇</v>
          </cell>
          <cell r="G21898" t="str">
            <v>女</v>
          </cell>
          <cell r="H21898" t="str">
            <v>511322200601267723</v>
          </cell>
        </row>
        <row r="21899">
          <cell r="E21899" t="str">
            <v>241110560317</v>
          </cell>
          <cell r="F21899" t="str">
            <v>强钰晨</v>
          </cell>
          <cell r="G21899" t="str">
            <v>女</v>
          </cell>
          <cell r="H21899" t="str">
            <v>510302200607023125</v>
          </cell>
        </row>
        <row r="21900">
          <cell r="E21900" t="str">
            <v>241110560318</v>
          </cell>
          <cell r="F21900" t="str">
            <v>殷霜兰</v>
          </cell>
          <cell r="G21900" t="str">
            <v>女</v>
          </cell>
          <cell r="H21900" t="str">
            <v>510802200510251727</v>
          </cell>
        </row>
        <row r="21901">
          <cell r="E21901" t="str">
            <v>241110560320</v>
          </cell>
          <cell r="F21901" t="str">
            <v>赵佳瑞</v>
          </cell>
          <cell r="G21901" t="str">
            <v>女</v>
          </cell>
          <cell r="H21901" t="str">
            <v>411081200609209149</v>
          </cell>
        </row>
        <row r="21902">
          <cell r="E21902" t="str">
            <v>241110560321</v>
          </cell>
          <cell r="F21902" t="str">
            <v>王毓雯</v>
          </cell>
          <cell r="G21902" t="str">
            <v>女</v>
          </cell>
          <cell r="H21902" t="str">
            <v>511721200608206902</v>
          </cell>
        </row>
        <row r="21903">
          <cell r="E21903" t="str">
            <v>241110560322</v>
          </cell>
          <cell r="F21903" t="str">
            <v>侯筱筱</v>
          </cell>
          <cell r="G21903" t="str">
            <v>女</v>
          </cell>
          <cell r="H21903" t="str">
            <v>130105200607191820</v>
          </cell>
        </row>
        <row r="21904">
          <cell r="E21904" t="str">
            <v>241110560323</v>
          </cell>
          <cell r="F21904" t="str">
            <v>王思涵</v>
          </cell>
          <cell r="G21904" t="str">
            <v>女</v>
          </cell>
          <cell r="H21904" t="str">
            <v>130204200609142124</v>
          </cell>
        </row>
        <row r="21905">
          <cell r="E21905" t="str">
            <v>241110560324</v>
          </cell>
          <cell r="F21905" t="str">
            <v>李依遥</v>
          </cell>
          <cell r="G21905" t="str">
            <v>女</v>
          </cell>
          <cell r="H21905" t="str">
            <v>410224200508160422</v>
          </cell>
        </row>
        <row r="21906">
          <cell r="E21906" t="str">
            <v>241110560325</v>
          </cell>
          <cell r="F21906" t="str">
            <v>王亚宁</v>
          </cell>
          <cell r="G21906" t="str">
            <v>女</v>
          </cell>
          <cell r="H21906" t="str">
            <v>410922200511150925</v>
          </cell>
        </row>
        <row r="21907">
          <cell r="E21907" t="str">
            <v>241110560326</v>
          </cell>
          <cell r="F21907" t="str">
            <v>陈禹翰</v>
          </cell>
          <cell r="G21907" t="str">
            <v>男</v>
          </cell>
          <cell r="H21907" t="str">
            <v>510304200602050514</v>
          </cell>
        </row>
        <row r="21908">
          <cell r="E21908" t="str">
            <v>241110560327</v>
          </cell>
          <cell r="F21908" t="str">
            <v>蔡云开</v>
          </cell>
          <cell r="G21908" t="str">
            <v>男</v>
          </cell>
          <cell r="H21908" t="str">
            <v>511011200510293437</v>
          </cell>
        </row>
        <row r="21909">
          <cell r="E21909" t="str">
            <v>241110560328</v>
          </cell>
          <cell r="F21909" t="str">
            <v>谢一鸣</v>
          </cell>
          <cell r="G21909" t="str">
            <v>男</v>
          </cell>
          <cell r="H21909" t="str">
            <v>411724200602078239</v>
          </cell>
        </row>
        <row r="21910">
          <cell r="E21910" t="str">
            <v>241110560329</v>
          </cell>
          <cell r="F21910" t="str">
            <v>热烈友聪</v>
          </cell>
          <cell r="G21910" t="str">
            <v>男</v>
          </cell>
          <cell r="H21910" t="str">
            <v>513431200411162318</v>
          </cell>
        </row>
        <row r="21911">
          <cell r="E21911" t="str">
            <v>241110560401</v>
          </cell>
          <cell r="F21911" t="str">
            <v>周怡</v>
          </cell>
          <cell r="G21911" t="str">
            <v>女</v>
          </cell>
          <cell r="H21911" t="str">
            <v>130922200209234426</v>
          </cell>
        </row>
        <row r="21912">
          <cell r="E21912" t="str">
            <v>241110560402</v>
          </cell>
          <cell r="F21912" t="str">
            <v>杨蕊嘉</v>
          </cell>
          <cell r="G21912" t="str">
            <v>女</v>
          </cell>
          <cell r="H21912" t="str">
            <v>511302200407226623</v>
          </cell>
        </row>
        <row r="21913">
          <cell r="E21913" t="str">
            <v>241110560403</v>
          </cell>
          <cell r="F21913" t="str">
            <v>刘南婷</v>
          </cell>
          <cell r="G21913" t="str">
            <v>女</v>
          </cell>
          <cell r="H21913" t="str">
            <v>511721200602176263</v>
          </cell>
        </row>
        <row r="21914">
          <cell r="E21914" t="str">
            <v>241110560404</v>
          </cell>
          <cell r="F21914" t="str">
            <v>张嘉霖</v>
          </cell>
          <cell r="G21914" t="str">
            <v>女</v>
          </cell>
          <cell r="H21914" t="str">
            <v>130302200603011425</v>
          </cell>
        </row>
        <row r="21915">
          <cell r="E21915" t="str">
            <v>241110560405</v>
          </cell>
          <cell r="F21915" t="str">
            <v>袁月曦</v>
          </cell>
          <cell r="G21915" t="str">
            <v>女</v>
          </cell>
          <cell r="H21915" t="str">
            <v>511304200412161863</v>
          </cell>
        </row>
        <row r="21916">
          <cell r="E21916" t="str">
            <v>241110560406</v>
          </cell>
          <cell r="F21916" t="str">
            <v>闫思彤</v>
          </cell>
          <cell r="G21916" t="str">
            <v>女</v>
          </cell>
          <cell r="H21916" t="str">
            <v>410522200508180283</v>
          </cell>
        </row>
        <row r="21917">
          <cell r="E21917" t="str">
            <v>241110560407</v>
          </cell>
          <cell r="F21917" t="str">
            <v>于佳琪</v>
          </cell>
          <cell r="G21917" t="str">
            <v>女</v>
          </cell>
          <cell r="H21917" t="str">
            <v>13082120060708496X</v>
          </cell>
        </row>
        <row r="21918">
          <cell r="E21918" t="str">
            <v>241110560408</v>
          </cell>
          <cell r="F21918" t="str">
            <v>孙晓冰</v>
          </cell>
          <cell r="G21918" t="str">
            <v>女</v>
          </cell>
          <cell r="H21918" t="str">
            <v>130823200603024049</v>
          </cell>
        </row>
        <row r="21919">
          <cell r="E21919" t="str">
            <v>241110560409</v>
          </cell>
          <cell r="F21919" t="str">
            <v>赵蓉</v>
          </cell>
          <cell r="G21919" t="str">
            <v>女</v>
          </cell>
          <cell r="H21919" t="str">
            <v>510824200607225021</v>
          </cell>
        </row>
        <row r="21920">
          <cell r="E21920" t="str">
            <v>241110560410</v>
          </cell>
          <cell r="F21920" t="str">
            <v>王宏丽</v>
          </cell>
          <cell r="G21920" t="str">
            <v>女</v>
          </cell>
          <cell r="H21920" t="str">
            <v>130702200511032124</v>
          </cell>
        </row>
        <row r="21921">
          <cell r="E21921" t="str">
            <v>241110560411</v>
          </cell>
          <cell r="F21921" t="str">
            <v>孙誉玮</v>
          </cell>
          <cell r="G21921" t="str">
            <v>女</v>
          </cell>
          <cell r="H21921" t="str">
            <v>130983200608184123</v>
          </cell>
        </row>
        <row r="21922">
          <cell r="E21922" t="str">
            <v>241110560412</v>
          </cell>
          <cell r="F21922" t="str">
            <v>程莉</v>
          </cell>
          <cell r="G21922" t="str">
            <v>女</v>
          </cell>
          <cell r="H21922" t="str">
            <v>511722200602054588</v>
          </cell>
        </row>
        <row r="21923">
          <cell r="E21923" t="str">
            <v>241110560414</v>
          </cell>
          <cell r="F21923" t="str">
            <v>闫慧敏</v>
          </cell>
          <cell r="G21923" t="str">
            <v>女</v>
          </cell>
          <cell r="H21923" t="str">
            <v>130722200409032123</v>
          </cell>
        </row>
        <row r="21924">
          <cell r="E21924" t="str">
            <v>241110560415</v>
          </cell>
          <cell r="F21924" t="str">
            <v>钟希桐</v>
          </cell>
          <cell r="G21924" t="str">
            <v>女</v>
          </cell>
          <cell r="H21924" t="str">
            <v>510121200508010108</v>
          </cell>
        </row>
        <row r="21925">
          <cell r="E21925" t="str">
            <v>241110560416</v>
          </cell>
          <cell r="F21925" t="str">
            <v>张可心</v>
          </cell>
          <cell r="G21925" t="str">
            <v>女</v>
          </cell>
          <cell r="H21925" t="str">
            <v>510114200601220042</v>
          </cell>
        </row>
        <row r="21926">
          <cell r="E21926" t="str">
            <v>241110560417</v>
          </cell>
          <cell r="F21926" t="str">
            <v>张梦丽</v>
          </cell>
          <cell r="G21926" t="str">
            <v>女</v>
          </cell>
          <cell r="H21926" t="str">
            <v>411702200603044120</v>
          </cell>
        </row>
        <row r="21927">
          <cell r="E21927" t="str">
            <v>241110560419</v>
          </cell>
          <cell r="F21927" t="str">
            <v>张庭涵</v>
          </cell>
          <cell r="G21927" t="str">
            <v>女</v>
          </cell>
          <cell r="H21927" t="str">
            <v>410422200505190069</v>
          </cell>
        </row>
        <row r="21928">
          <cell r="E21928" t="str">
            <v>241110560420</v>
          </cell>
          <cell r="F21928" t="str">
            <v>黄力苑</v>
          </cell>
          <cell r="G21928" t="str">
            <v>女</v>
          </cell>
          <cell r="H21928" t="str">
            <v>510522200604250206</v>
          </cell>
        </row>
        <row r="21929">
          <cell r="E21929" t="str">
            <v>241110560421</v>
          </cell>
          <cell r="F21929" t="str">
            <v>曹井浩</v>
          </cell>
          <cell r="G21929" t="str">
            <v>男</v>
          </cell>
          <cell r="H21929" t="str">
            <v>130929200607294656</v>
          </cell>
        </row>
        <row r="21930">
          <cell r="E21930" t="str">
            <v>241110560422</v>
          </cell>
          <cell r="F21930" t="str">
            <v>邬梓旸</v>
          </cell>
          <cell r="G21930" t="str">
            <v>男</v>
          </cell>
          <cell r="H21930" t="str">
            <v>513401200410090836</v>
          </cell>
        </row>
        <row r="21931">
          <cell r="E21931" t="str">
            <v>241110560423</v>
          </cell>
          <cell r="F21931" t="str">
            <v>王冠丁</v>
          </cell>
          <cell r="G21931" t="str">
            <v>男</v>
          </cell>
          <cell r="H21931" t="str">
            <v>131124200607150236</v>
          </cell>
        </row>
        <row r="21932">
          <cell r="E21932" t="str">
            <v>241110560424</v>
          </cell>
          <cell r="F21932" t="str">
            <v>史琳飞</v>
          </cell>
          <cell r="G21932" t="str">
            <v>男</v>
          </cell>
          <cell r="H21932" t="str">
            <v>130434200604236913</v>
          </cell>
        </row>
        <row r="21933">
          <cell r="E21933" t="str">
            <v>241110560425</v>
          </cell>
          <cell r="F21933" t="str">
            <v>王紫阳</v>
          </cell>
          <cell r="G21933" t="str">
            <v>男</v>
          </cell>
          <cell r="H21933" t="str">
            <v>131081200510031013</v>
          </cell>
        </row>
        <row r="21934">
          <cell r="E21934" t="str">
            <v>241110560426</v>
          </cell>
          <cell r="F21934" t="str">
            <v>吴昊然</v>
          </cell>
          <cell r="G21934" t="str">
            <v>男</v>
          </cell>
          <cell r="H21934" t="str">
            <v>510923200607252918</v>
          </cell>
        </row>
        <row r="21935">
          <cell r="E21935" t="str">
            <v>241110560428</v>
          </cell>
          <cell r="F21935" t="str">
            <v>郭强</v>
          </cell>
          <cell r="G21935" t="str">
            <v>男</v>
          </cell>
          <cell r="H21935" t="str">
            <v>510322200603087338</v>
          </cell>
        </row>
        <row r="21936">
          <cell r="E21936" t="str">
            <v>241110560429</v>
          </cell>
          <cell r="F21936" t="str">
            <v>张帅</v>
          </cell>
          <cell r="G21936" t="str">
            <v>男</v>
          </cell>
          <cell r="H21936" t="str">
            <v>130126200606284218</v>
          </cell>
        </row>
        <row r="21937">
          <cell r="E21937" t="str">
            <v>241110560430</v>
          </cell>
          <cell r="F21937" t="str">
            <v>董运泽</v>
          </cell>
          <cell r="G21937" t="str">
            <v>男</v>
          </cell>
          <cell r="H21937" t="str">
            <v>130825200607100013</v>
          </cell>
        </row>
        <row r="21938">
          <cell r="E21938" t="str">
            <v>241110560501</v>
          </cell>
          <cell r="F21938" t="str">
            <v>张凯乐</v>
          </cell>
          <cell r="G21938" t="str">
            <v>男</v>
          </cell>
          <cell r="H21938" t="str">
            <v>131181200605060058</v>
          </cell>
        </row>
        <row r="21939">
          <cell r="E21939" t="str">
            <v>241110560502</v>
          </cell>
          <cell r="F21939" t="str">
            <v>佘家绮</v>
          </cell>
          <cell r="G21939" t="str">
            <v>女</v>
          </cell>
          <cell r="H21939" t="str">
            <v>511681200603230621</v>
          </cell>
        </row>
        <row r="21940">
          <cell r="E21940" t="str">
            <v>241110560503</v>
          </cell>
          <cell r="F21940" t="str">
            <v>杨佳欣</v>
          </cell>
          <cell r="G21940" t="str">
            <v>女</v>
          </cell>
          <cell r="H21940" t="str">
            <v>130302200608275120</v>
          </cell>
        </row>
        <row r="21941">
          <cell r="E21941" t="str">
            <v>241110560504</v>
          </cell>
          <cell r="F21941" t="str">
            <v>龚宇琦</v>
          </cell>
          <cell r="G21941" t="str">
            <v>女</v>
          </cell>
          <cell r="H21941" t="str">
            <v>321324200608275360</v>
          </cell>
        </row>
        <row r="21942">
          <cell r="E21942" t="str">
            <v>241110560505</v>
          </cell>
          <cell r="F21942" t="str">
            <v>李苏叶</v>
          </cell>
          <cell r="G21942" t="str">
            <v>女</v>
          </cell>
          <cell r="H21942" t="str">
            <v>511622200606040022</v>
          </cell>
        </row>
        <row r="21943">
          <cell r="E21943" t="str">
            <v>241110560506</v>
          </cell>
          <cell r="F21943" t="str">
            <v>范思宇</v>
          </cell>
          <cell r="G21943" t="str">
            <v>女</v>
          </cell>
          <cell r="H21943" t="str">
            <v>130930200604252421</v>
          </cell>
        </row>
        <row r="21944">
          <cell r="E21944" t="str">
            <v>241110560507</v>
          </cell>
          <cell r="F21944" t="str">
            <v>刘笑菡</v>
          </cell>
          <cell r="G21944" t="str">
            <v>女</v>
          </cell>
          <cell r="H21944" t="str">
            <v>41021120051030004X</v>
          </cell>
        </row>
        <row r="21945">
          <cell r="E21945" t="str">
            <v>241110560508</v>
          </cell>
          <cell r="F21945" t="str">
            <v>曹佳丽</v>
          </cell>
          <cell r="G21945" t="str">
            <v>女</v>
          </cell>
          <cell r="H21945" t="str">
            <v>130822200509012520</v>
          </cell>
        </row>
        <row r="21946">
          <cell r="E21946" t="str">
            <v>241110560509</v>
          </cell>
          <cell r="F21946" t="str">
            <v>刘媛媛</v>
          </cell>
          <cell r="G21946" t="str">
            <v>女</v>
          </cell>
          <cell r="H21946" t="str">
            <v>510108200510300103</v>
          </cell>
        </row>
        <row r="21947">
          <cell r="E21947" t="str">
            <v>241110560510</v>
          </cell>
          <cell r="F21947" t="str">
            <v>李颜</v>
          </cell>
          <cell r="G21947" t="str">
            <v>女</v>
          </cell>
          <cell r="H21947" t="str">
            <v>511381200604190266</v>
          </cell>
        </row>
        <row r="21948">
          <cell r="E21948" t="str">
            <v>241110560511</v>
          </cell>
          <cell r="F21948" t="str">
            <v>刘新蕊</v>
          </cell>
          <cell r="G21948" t="str">
            <v>女</v>
          </cell>
          <cell r="H21948" t="str">
            <v>131022200603090020</v>
          </cell>
        </row>
        <row r="21949">
          <cell r="E21949" t="str">
            <v>241110560512</v>
          </cell>
          <cell r="F21949" t="str">
            <v>赵珍艺</v>
          </cell>
          <cell r="G21949" t="str">
            <v>女</v>
          </cell>
          <cell r="H21949" t="str">
            <v>411702200605264741</v>
          </cell>
        </row>
        <row r="21950">
          <cell r="E21950" t="str">
            <v>241110560513</v>
          </cell>
          <cell r="F21950" t="str">
            <v>李家欣</v>
          </cell>
          <cell r="G21950" t="str">
            <v>女</v>
          </cell>
          <cell r="H21950" t="str">
            <v>130423200904223322</v>
          </cell>
        </row>
        <row r="21951">
          <cell r="E21951" t="str">
            <v>241110560514</v>
          </cell>
          <cell r="F21951" t="str">
            <v>刘慧茜</v>
          </cell>
          <cell r="G21951" t="str">
            <v>女</v>
          </cell>
          <cell r="H21951" t="str">
            <v>130983200508275028</v>
          </cell>
        </row>
        <row r="21952">
          <cell r="E21952" t="str">
            <v>241110560515</v>
          </cell>
          <cell r="F21952" t="str">
            <v>高杨烨</v>
          </cell>
          <cell r="G21952" t="str">
            <v>女</v>
          </cell>
          <cell r="H21952" t="str">
            <v>511821200509234022</v>
          </cell>
        </row>
        <row r="21953">
          <cell r="E21953" t="str">
            <v>241110560516</v>
          </cell>
          <cell r="F21953" t="str">
            <v>黄贝尔</v>
          </cell>
          <cell r="G21953" t="str">
            <v>女</v>
          </cell>
          <cell r="H21953" t="str">
            <v>511002200608035624</v>
          </cell>
        </row>
        <row r="21954">
          <cell r="E21954" t="str">
            <v>241110560517</v>
          </cell>
          <cell r="F21954" t="str">
            <v>梁秋蕊</v>
          </cell>
          <cell r="G21954" t="str">
            <v>女</v>
          </cell>
          <cell r="H21954" t="str">
            <v>511702200510163220</v>
          </cell>
        </row>
        <row r="21955">
          <cell r="E21955" t="str">
            <v>241110560518</v>
          </cell>
          <cell r="F21955" t="str">
            <v>蒙嘉</v>
          </cell>
          <cell r="G21955" t="str">
            <v>女</v>
          </cell>
          <cell r="H21955" t="str">
            <v>510108200406050060</v>
          </cell>
        </row>
        <row r="21956">
          <cell r="E21956" t="str">
            <v>241110560519</v>
          </cell>
          <cell r="F21956" t="str">
            <v>杨先毅</v>
          </cell>
          <cell r="G21956" t="str">
            <v>男</v>
          </cell>
          <cell r="H21956" t="str">
            <v>512081200603015698</v>
          </cell>
        </row>
        <row r="21957">
          <cell r="E21957" t="str">
            <v>241110560520</v>
          </cell>
          <cell r="F21957" t="str">
            <v>李成林</v>
          </cell>
          <cell r="G21957" t="str">
            <v>男</v>
          </cell>
          <cell r="H21957" t="str">
            <v>511502200602132914</v>
          </cell>
        </row>
        <row r="21958">
          <cell r="E21958" t="str">
            <v>241110560521</v>
          </cell>
          <cell r="F21958" t="str">
            <v>王焱</v>
          </cell>
          <cell r="G21958" t="str">
            <v>男</v>
          </cell>
          <cell r="H21958" t="str">
            <v>410928200502174819</v>
          </cell>
        </row>
        <row r="21959">
          <cell r="E21959" t="str">
            <v>241110560522</v>
          </cell>
          <cell r="F21959" t="str">
            <v>梁子骏</v>
          </cell>
          <cell r="G21959" t="str">
            <v>男</v>
          </cell>
          <cell r="H21959" t="str">
            <v>410122200607010157</v>
          </cell>
        </row>
        <row r="21960">
          <cell r="E21960" t="str">
            <v>241110560523</v>
          </cell>
          <cell r="F21960" t="str">
            <v>张棋荣</v>
          </cell>
          <cell r="G21960" t="str">
            <v>男</v>
          </cell>
          <cell r="H21960" t="str">
            <v>210106200509061818</v>
          </cell>
        </row>
        <row r="21961">
          <cell r="E21961" t="str">
            <v>241110560524</v>
          </cell>
          <cell r="F21961" t="str">
            <v>连俊喆</v>
          </cell>
          <cell r="G21961" t="str">
            <v>男</v>
          </cell>
          <cell r="H21961" t="str">
            <v>41050320040906005X</v>
          </cell>
        </row>
        <row r="21962">
          <cell r="E21962" t="str">
            <v>241110560525</v>
          </cell>
          <cell r="F21962" t="str">
            <v>张意斐</v>
          </cell>
          <cell r="G21962" t="str">
            <v>男</v>
          </cell>
          <cell r="H21962" t="str">
            <v>410302200409291010</v>
          </cell>
        </row>
        <row r="21963">
          <cell r="E21963" t="str">
            <v>241110560526</v>
          </cell>
          <cell r="F21963" t="str">
            <v>刘江战</v>
          </cell>
          <cell r="G21963" t="str">
            <v>男</v>
          </cell>
          <cell r="H21963" t="str">
            <v>510106200601150056</v>
          </cell>
        </row>
        <row r="21964">
          <cell r="E21964" t="str">
            <v>241110560528</v>
          </cell>
          <cell r="F21964" t="str">
            <v>位仕锦</v>
          </cell>
          <cell r="G21964" t="str">
            <v>男</v>
          </cell>
          <cell r="H21964" t="str">
            <v>130183200511182718</v>
          </cell>
        </row>
        <row r="21965">
          <cell r="E21965" t="str">
            <v>241110660101</v>
          </cell>
          <cell r="F21965" t="str">
            <v>廖丹</v>
          </cell>
          <cell r="G21965" t="str">
            <v>女</v>
          </cell>
          <cell r="H21965" t="str">
            <v>510623200606027827</v>
          </cell>
        </row>
        <row r="21966">
          <cell r="E21966" t="str">
            <v>241110660104</v>
          </cell>
          <cell r="F21966" t="str">
            <v>刘耀文</v>
          </cell>
          <cell r="G21966" t="str">
            <v>男</v>
          </cell>
          <cell r="H21966" t="str">
            <v>140902200603290131</v>
          </cell>
        </row>
        <row r="21967">
          <cell r="E21967" t="str">
            <v>241110660105</v>
          </cell>
          <cell r="F21967" t="str">
            <v>刘岩</v>
          </cell>
          <cell r="G21967" t="str">
            <v>男</v>
          </cell>
          <cell r="H21967" t="str">
            <v>130984200607215158</v>
          </cell>
        </row>
        <row r="21968">
          <cell r="E21968" t="str">
            <v>241110660106</v>
          </cell>
          <cell r="F21968" t="str">
            <v>彭饴洲</v>
          </cell>
          <cell r="G21968" t="str">
            <v>男</v>
          </cell>
          <cell r="H21968" t="str">
            <v>512022200609035657</v>
          </cell>
        </row>
        <row r="21969">
          <cell r="E21969" t="str">
            <v>241110660107</v>
          </cell>
          <cell r="F21969" t="str">
            <v>杜佳霖</v>
          </cell>
          <cell r="G21969" t="str">
            <v>女</v>
          </cell>
          <cell r="H21969" t="str">
            <v>511325200610312724</v>
          </cell>
        </row>
        <row r="21970">
          <cell r="E21970" t="str">
            <v>241110660108</v>
          </cell>
          <cell r="F21970" t="str">
            <v>谭镓沂</v>
          </cell>
          <cell r="G21970" t="str">
            <v>女</v>
          </cell>
          <cell r="H21970" t="str">
            <v>371002200605162541</v>
          </cell>
        </row>
        <row r="21971">
          <cell r="E21971" t="str">
            <v>241110660109</v>
          </cell>
          <cell r="F21971" t="str">
            <v>李星仪</v>
          </cell>
          <cell r="G21971" t="str">
            <v>女</v>
          </cell>
          <cell r="H21971" t="str">
            <v>511721200504165966</v>
          </cell>
        </row>
        <row r="21972">
          <cell r="E21972" t="str">
            <v>241110660110</v>
          </cell>
          <cell r="F21972" t="str">
            <v>厉小涵</v>
          </cell>
          <cell r="G21972" t="str">
            <v>女</v>
          </cell>
          <cell r="H21972" t="str">
            <v>371102200512281328</v>
          </cell>
        </row>
        <row r="21973">
          <cell r="E21973" t="str">
            <v>241110660111</v>
          </cell>
          <cell r="F21973" t="str">
            <v>张慧玲</v>
          </cell>
          <cell r="G21973" t="str">
            <v>女</v>
          </cell>
          <cell r="H21973" t="str">
            <v>510821200510184826</v>
          </cell>
        </row>
        <row r="21974">
          <cell r="E21974" t="str">
            <v>241110660112</v>
          </cell>
          <cell r="F21974" t="str">
            <v>王舒婷</v>
          </cell>
          <cell r="G21974" t="str">
            <v>女</v>
          </cell>
          <cell r="H21974" t="str">
            <v>510823200701156740</v>
          </cell>
        </row>
        <row r="21975">
          <cell r="E21975" t="str">
            <v>241110660113</v>
          </cell>
          <cell r="F21975" t="str">
            <v>蒲建菲</v>
          </cell>
          <cell r="G21975" t="str">
            <v>女</v>
          </cell>
          <cell r="H21975" t="str">
            <v>511724200512071029</v>
          </cell>
        </row>
        <row r="21976">
          <cell r="E21976" t="str">
            <v>241110660114</v>
          </cell>
          <cell r="F21976" t="str">
            <v>刘欣怡</v>
          </cell>
          <cell r="G21976" t="str">
            <v>女</v>
          </cell>
          <cell r="H21976" t="str">
            <v>340421200510191264</v>
          </cell>
        </row>
        <row r="21977">
          <cell r="E21977" t="str">
            <v>241110660115</v>
          </cell>
          <cell r="F21977" t="str">
            <v>李晓媛</v>
          </cell>
          <cell r="G21977" t="str">
            <v>女</v>
          </cell>
          <cell r="H21977" t="str">
            <v>370782200510160227</v>
          </cell>
        </row>
        <row r="21978">
          <cell r="E21978" t="str">
            <v>241110660116</v>
          </cell>
          <cell r="F21978" t="str">
            <v>李心洁</v>
          </cell>
          <cell r="G21978" t="str">
            <v>女</v>
          </cell>
          <cell r="H21978" t="str">
            <v>510722200601188567</v>
          </cell>
        </row>
        <row r="21979">
          <cell r="E21979" t="str">
            <v>241110660117</v>
          </cell>
          <cell r="F21979" t="str">
            <v>李嘉鑫</v>
          </cell>
          <cell r="G21979" t="str">
            <v>女</v>
          </cell>
          <cell r="H21979" t="str">
            <v>511724200601075240</v>
          </cell>
        </row>
        <row r="21980">
          <cell r="E21980" t="str">
            <v>241110660118</v>
          </cell>
          <cell r="F21980" t="str">
            <v>罗雅诗</v>
          </cell>
          <cell r="G21980" t="str">
            <v>女</v>
          </cell>
          <cell r="H21980" t="str">
            <v>511325200603072224</v>
          </cell>
        </row>
        <row r="21981">
          <cell r="E21981" t="str">
            <v>241110660119</v>
          </cell>
          <cell r="F21981" t="str">
            <v>殷睿莹</v>
          </cell>
          <cell r="G21981" t="str">
            <v>女</v>
          </cell>
          <cell r="H21981" t="str">
            <v>370303200509277420</v>
          </cell>
        </row>
        <row r="21982">
          <cell r="E21982" t="str">
            <v>241110660120</v>
          </cell>
          <cell r="F21982" t="str">
            <v>刘洋</v>
          </cell>
          <cell r="G21982" t="str">
            <v>女</v>
          </cell>
          <cell r="H21982" t="str">
            <v>510623200604230928</v>
          </cell>
        </row>
        <row r="21983">
          <cell r="E21983" t="str">
            <v>241110660121</v>
          </cell>
          <cell r="F21983" t="str">
            <v>叶红宏</v>
          </cell>
          <cell r="G21983" t="str">
            <v>女</v>
          </cell>
          <cell r="H21983" t="str">
            <v>511521200605016141</v>
          </cell>
        </row>
        <row r="21984">
          <cell r="E21984" t="str">
            <v>241110660124</v>
          </cell>
          <cell r="F21984" t="str">
            <v>曾雨露</v>
          </cell>
          <cell r="G21984" t="str">
            <v>女</v>
          </cell>
          <cell r="H21984" t="str">
            <v>510322200601207762</v>
          </cell>
        </row>
        <row r="21985">
          <cell r="E21985" t="str">
            <v>241110660125</v>
          </cell>
          <cell r="F21985" t="str">
            <v>李官运</v>
          </cell>
          <cell r="G21985" t="str">
            <v>女</v>
          </cell>
          <cell r="H21985" t="str">
            <v>500106200708170020</v>
          </cell>
        </row>
        <row r="21986">
          <cell r="E21986" t="str">
            <v>241110660127</v>
          </cell>
          <cell r="F21986" t="str">
            <v>周春羽</v>
          </cell>
          <cell r="G21986" t="str">
            <v>女</v>
          </cell>
          <cell r="H21986" t="str">
            <v>511502200609021969</v>
          </cell>
        </row>
        <row r="21987">
          <cell r="E21987" t="str">
            <v>241110660129</v>
          </cell>
          <cell r="F21987" t="str">
            <v>王宇凡</v>
          </cell>
          <cell r="G21987" t="str">
            <v>女</v>
          </cell>
          <cell r="H21987" t="str">
            <v>371328200507167007</v>
          </cell>
        </row>
        <row r="21988">
          <cell r="E21988" t="str">
            <v>241110660130</v>
          </cell>
          <cell r="F21988" t="str">
            <v>吴紫瑞</v>
          </cell>
          <cell r="G21988" t="str">
            <v>女</v>
          </cell>
          <cell r="H21988" t="str">
            <v>511902200507040722</v>
          </cell>
        </row>
        <row r="21989">
          <cell r="E21989" t="str">
            <v>241110660131</v>
          </cell>
          <cell r="F21989" t="str">
            <v>寇馨心</v>
          </cell>
          <cell r="G21989" t="str">
            <v>女</v>
          </cell>
          <cell r="H21989" t="str">
            <v>23108520050601042X</v>
          </cell>
        </row>
        <row r="21990">
          <cell r="E21990" t="str">
            <v>241110660132</v>
          </cell>
          <cell r="F21990" t="str">
            <v>黄玥</v>
          </cell>
          <cell r="G21990" t="str">
            <v>女</v>
          </cell>
          <cell r="H21990" t="str">
            <v>370481200412260942</v>
          </cell>
        </row>
        <row r="21991">
          <cell r="E21991" t="str">
            <v>241110660133</v>
          </cell>
          <cell r="F21991" t="str">
            <v>崔宸溦</v>
          </cell>
          <cell r="G21991" t="str">
            <v>女</v>
          </cell>
          <cell r="H21991" t="str">
            <v>410202200602100022</v>
          </cell>
        </row>
        <row r="21992">
          <cell r="E21992" t="str">
            <v>241110660201</v>
          </cell>
          <cell r="F21992" t="str">
            <v>陈佳雯</v>
          </cell>
          <cell r="G21992" t="str">
            <v>女</v>
          </cell>
          <cell r="H21992" t="str">
            <v>410527200612160460</v>
          </cell>
        </row>
        <row r="21993">
          <cell r="E21993" t="str">
            <v>241110660202</v>
          </cell>
          <cell r="F21993" t="str">
            <v>冯紫玥</v>
          </cell>
          <cell r="G21993" t="str">
            <v>女</v>
          </cell>
          <cell r="H21993" t="str">
            <v>410703200606073088</v>
          </cell>
        </row>
        <row r="21994">
          <cell r="E21994" t="str">
            <v>241110660203</v>
          </cell>
          <cell r="F21994" t="str">
            <v>张雨歆</v>
          </cell>
          <cell r="G21994" t="str">
            <v>女</v>
          </cell>
          <cell r="H21994" t="str">
            <v>410105200510010082</v>
          </cell>
        </row>
        <row r="21995">
          <cell r="E21995" t="str">
            <v>241110660204</v>
          </cell>
          <cell r="F21995" t="str">
            <v>李蕊汐</v>
          </cell>
          <cell r="G21995" t="str">
            <v>女</v>
          </cell>
          <cell r="H21995" t="str">
            <v>510703200612022221</v>
          </cell>
        </row>
        <row r="21996">
          <cell r="E21996" t="str">
            <v>241110660205</v>
          </cell>
          <cell r="F21996" t="str">
            <v>周雅妮</v>
          </cell>
          <cell r="G21996" t="str">
            <v>女</v>
          </cell>
          <cell r="H21996" t="str">
            <v>31011320060528084X</v>
          </cell>
        </row>
        <row r="21997">
          <cell r="E21997" t="str">
            <v>241110660206</v>
          </cell>
          <cell r="F21997" t="str">
            <v>杨奕柯</v>
          </cell>
          <cell r="G21997" t="str">
            <v>女</v>
          </cell>
          <cell r="H21997" t="str">
            <v>510821200604026327</v>
          </cell>
        </row>
        <row r="21998">
          <cell r="E21998" t="str">
            <v>241110660207</v>
          </cell>
          <cell r="F21998" t="str">
            <v>唐小杰</v>
          </cell>
          <cell r="G21998" t="str">
            <v>女</v>
          </cell>
          <cell r="H21998" t="str">
            <v>511725200601196022</v>
          </cell>
        </row>
        <row r="21999">
          <cell r="E21999" t="str">
            <v>241110660208</v>
          </cell>
          <cell r="F21999" t="str">
            <v>郭莎莎</v>
          </cell>
          <cell r="G21999" t="str">
            <v>女</v>
          </cell>
          <cell r="H21999" t="str">
            <v>370781200510081821</v>
          </cell>
        </row>
        <row r="22000">
          <cell r="E22000" t="str">
            <v>241110660209</v>
          </cell>
          <cell r="F22000" t="str">
            <v>梁议文</v>
          </cell>
          <cell r="G22000" t="str">
            <v>女</v>
          </cell>
          <cell r="H22000" t="str">
            <v>370802200609114822</v>
          </cell>
        </row>
        <row r="22001">
          <cell r="E22001" t="str">
            <v>241110660210</v>
          </cell>
          <cell r="F22001" t="str">
            <v>张成心</v>
          </cell>
          <cell r="G22001" t="str">
            <v>女</v>
          </cell>
          <cell r="H22001" t="str">
            <v>371623200510225743</v>
          </cell>
        </row>
        <row r="22002">
          <cell r="E22002" t="str">
            <v>241110660211</v>
          </cell>
          <cell r="F22002" t="str">
            <v>李雨彤</v>
          </cell>
          <cell r="G22002" t="str">
            <v>女</v>
          </cell>
          <cell r="H22002" t="str">
            <v>511526200510150323</v>
          </cell>
        </row>
        <row r="22003">
          <cell r="E22003" t="str">
            <v>241110660212</v>
          </cell>
          <cell r="F22003" t="str">
            <v>袁思亿</v>
          </cell>
          <cell r="G22003" t="str">
            <v>女</v>
          </cell>
          <cell r="H22003" t="str">
            <v>51112620060908212X</v>
          </cell>
        </row>
        <row r="22004">
          <cell r="E22004" t="str">
            <v>241110660213</v>
          </cell>
          <cell r="F22004" t="str">
            <v>罗希</v>
          </cell>
          <cell r="G22004" t="str">
            <v>女</v>
          </cell>
          <cell r="H22004" t="str">
            <v>510107200302286021</v>
          </cell>
        </row>
        <row r="22005">
          <cell r="E22005" t="str">
            <v>241110660214</v>
          </cell>
          <cell r="F22005" t="str">
            <v>刘静静</v>
          </cell>
          <cell r="G22005" t="str">
            <v>女</v>
          </cell>
          <cell r="H22005" t="str">
            <v>411623200210167783</v>
          </cell>
        </row>
        <row r="22006">
          <cell r="E22006" t="str">
            <v>241110660215</v>
          </cell>
          <cell r="F22006" t="str">
            <v>周情</v>
          </cell>
          <cell r="G22006" t="str">
            <v>女</v>
          </cell>
          <cell r="H22006" t="str">
            <v>510522200509100162</v>
          </cell>
        </row>
        <row r="22007">
          <cell r="E22007" t="str">
            <v>241110660216</v>
          </cell>
          <cell r="F22007" t="str">
            <v>李畅</v>
          </cell>
          <cell r="G22007" t="str">
            <v>女</v>
          </cell>
          <cell r="H22007" t="str">
            <v>411681200608306564</v>
          </cell>
        </row>
        <row r="22008">
          <cell r="E22008" t="str">
            <v>241110660217</v>
          </cell>
          <cell r="F22008" t="str">
            <v>汪婷婷</v>
          </cell>
          <cell r="G22008" t="str">
            <v>女</v>
          </cell>
          <cell r="H22008" t="str">
            <v>510503200708150040</v>
          </cell>
        </row>
        <row r="22009">
          <cell r="E22009" t="str">
            <v>241110660218</v>
          </cell>
          <cell r="F22009" t="str">
            <v>刘文惠</v>
          </cell>
          <cell r="G22009" t="str">
            <v>女</v>
          </cell>
          <cell r="H22009" t="str">
            <v>360123200609202920</v>
          </cell>
        </row>
        <row r="22010">
          <cell r="E22010" t="str">
            <v>241110660219</v>
          </cell>
          <cell r="F22010" t="str">
            <v>何瑷</v>
          </cell>
          <cell r="G22010" t="str">
            <v>女</v>
          </cell>
          <cell r="H22010" t="str">
            <v>510623200612080042</v>
          </cell>
        </row>
        <row r="22011">
          <cell r="E22011" t="str">
            <v>241110660220</v>
          </cell>
          <cell r="F22011" t="str">
            <v>姚路晨</v>
          </cell>
          <cell r="G22011" t="str">
            <v>女</v>
          </cell>
          <cell r="H22011" t="str">
            <v>370522200608040621</v>
          </cell>
        </row>
        <row r="22012">
          <cell r="E22012" t="str">
            <v>241110660221</v>
          </cell>
          <cell r="F22012" t="str">
            <v>周芷屹</v>
          </cell>
          <cell r="G22012" t="str">
            <v>女</v>
          </cell>
          <cell r="H22012" t="str">
            <v>510703200512243721</v>
          </cell>
        </row>
        <row r="22013">
          <cell r="E22013" t="str">
            <v>241110660222</v>
          </cell>
          <cell r="F22013" t="str">
            <v>何蕊</v>
          </cell>
          <cell r="G22013" t="str">
            <v>女</v>
          </cell>
          <cell r="H22013" t="str">
            <v>513423200703177124</v>
          </cell>
        </row>
        <row r="22014">
          <cell r="E22014" t="str">
            <v>241110660224</v>
          </cell>
          <cell r="F22014" t="str">
            <v>谢愽威</v>
          </cell>
          <cell r="G22014" t="str">
            <v>男</v>
          </cell>
          <cell r="H22014" t="str">
            <v>510504200509200195</v>
          </cell>
        </row>
        <row r="22015">
          <cell r="E22015" t="str">
            <v>241110660225</v>
          </cell>
          <cell r="F22015" t="str">
            <v>蒋世杰</v>
          </cell>
          <cell r="G22015" t="str">
            <v>男</v>
          </cell>
          <cell r="H22015" t="str">
            <v>511725200608167419</v>
          </cell>
        </row>
        <row r="22016">
          <cell r="E22016" t="str">
            <v>241110660226</v>
          </cell>
          <cell r="F22016" t="str">
            <v>王远</v>
          </cell>
          <cell r="G22016" t="str">
            <v>男</v>
          </cell>
          <cell r="H22016" t="str">
            <v>37110320060510321X</v>
          </cell>
        </row>
        <row r="22017">
          <cell r="E22017" t="str">
            <v>241110660227</v>
          </cell>
          <cell r="F22017" t="str">
            <v>赵威</v>
          </cell>
          <cell r="G22017" t="str">
            <v>男</v>
          </cell>
          <cell r="H22017" t="str">
            <v>371724200607185794</v>
          </cell>
        </row>
        <row r="22018">
          <cell r="E22018" t="str">
            <v>241110760101</v>
          </cell>
          <cell r="F22018" t="str">
            <v>黄福添</v>
          </cell>
          <cell r="G22018" t="str">
            <v>男</v>
          </cell>
          <cell r="H22018" t="str">
            <v>371723200502042432</v>
          </cell>
        </row>
        <row r="22019">
          <cell r="E22019" t="str">
            <v>241110760102</v>
          </cell>
          <cell r="F22019" t="str">
            <v>侯永平</v>
          </cell>
          <cell r="G22019" t="str">
            <v>男</v>
          </cell>
          <cell r="H22019" t="str">
            <v>510183200602150210</v>
          </cell>
        </row>
        <row r="22020">
          <cell r="E22020" t="str">
            <v>241110760104</v>
          </cell>
          <cell r="F22020" t="str">
            <v>全润泽</v>
          </cell>
          <cell r="G22020" t="str">
            <v>男</v>
          </cell>
          <cell r="H22020" t="str">
            <v>51010520041026015X</v>
          </cell>
        </row>
        <row r="22021">
          <cell r="E22021" t="str">
            <v>241110760105</v>
          </cell>
          <cell r="F22021" t="str">
            <v>左麟义</v>
          </cell>
          <cell r="G22021" t="str">
            <v>男</v>
          </cell>
          <cell r="H22021" t="str">
            <v>510104200510280098</v>
          </cell>
        </row>
        <row r="22022">
          <cell r="E22022" t="str">
            <v>241110760106</v>
          </cell>
          <cell r="F22022" t="str">
            <v>陈思瀚</v>
          </cell>
          <cell r="G22022" t="str">
            <v>男</v>
          </cell>
          <cell r="H22022" t="str">
            <v>450103200505222018</v>
          </cell>
        </row>
        <row r="22023">
          <cell r="E22023" t="str">
            <v>241110760107</v>
          </cell>
          <cell r="F22023" t="str">
            <v>王浩杨</v>
          </cell>
          <cell r="G22023" t="str">
            <v>男</v>
          </cell>
          <cell r="H22023" t="str">
            <v>510904200604171339</v>
          </cell>
        </row>
        <row r="22024">
          <cell r="E22024" t="str">
            <v>241110760109</v>
          </cell>
          <cell r="F22024" t="str">
            <v>董坤奇</v>
          </cell>
          <cell r="G22024" t="str">
            <v>男</v>
          </cell>
          <cell r="H22024" t="str">
            <v>371723200508131858</v>
          </cell>
        </row>
        <row r="22025">
          <cell r="E22025" t="str">
            <v>241110760110</v>
          </cell>
          <cell r="F22025" t="str">
            <v>田星文</v>
          </cell>
          <cell r="G22025" t="str">
            <v>男</v>
          </cell>
          <cell r="H22025" t="str">
            <v>511525200501030016</v>
          </cell>
        </row>
        <row r="22026">
          <cell r="E22026" t="str">
            <v>241110760111</v>
          </cell>
          <cell r="F22026" t="str">
            <v>苏祎航</v>
          </cell>
          <cell r="G22026" t="str">
            <v>男</v>
          </cell>
          <cell r="H22026" t="str">
            <v>411002200610192019</v>
          </cell>
        </row>
        <row r="22027">
          <cell r="E22027" t="str">
            <v>241110760112</v>
          </cell>
          <cell r="F22027" t="str">
            <v>王昕钰</v>
          </cell>
          <cell r="G22027" t="str">
            <v>女</v>
          </cell>
          <cell r="H22027" t="str">
            <v>510812200612166120</v>
          </cell>
        </row>
        <row r="22028">
          <cell r="E22028" t="str">
            <v>241110760113</v>
          </cell>
          <cell r="F22028" t="str">
            <v>丁钰珊</v>
          </cell>
          <cell r="G22028" t="str">
            <v>女</v>
          </cell>
          <cell r="H22028" t="str">
            <v>511529200602090021</v>
          </cell>
        </row>
        <row r="22029">
          <cell r="E22029" t="str">
            <v>241110760114</v>
          </cell>
          <cell r="F22029" t="str">
            <v>屈天骄</v>
          </cell>
          <cell r="G22029" t="str">
            <v>女</v>
          </cell>
          <cell r="H22029" t="str">
            <v>410802200609200045</v>
          </cell>
        </row>
        <row r="22030">
          <cell r="E22030" t="str">
            <v>241110760115</v>
          </cell>
          <cell r="F22030" t="str">
            <v>杨琼蓉</v>
          </cell>
          <cell r="G22030" t="str">
            <v>女</v>
          </cell>
          <cell r="H22030" t="str">
            <v>421222200508276425</v>
          </cell>
        </row>
        <row r="22031">
          <cell r="E22031" t="str">
            <v>241110760116</v>
          </cell>
          <cell r="F22031" t="str">
            <v>张妮妮</v>
          </cell>
          <cell r="G22031" t="str">
            <v>女</v>
          </cell>
          <cell r="H22031" t="str">
            <v>370811200512313020</v>
          </cell>
        </row>
        <row r="22032">
          <cell r="E22032" t="str">
            <v>241110760117</v>
          </cell>
          <cell r="F22032" t="str">
            <v>胡家宁</v>
          </cell>
          <cell r="G22032" t="str">
            <v>女</v>
          </cell>
          <cell r="H22032" t="str">
            <v>511723200507070025</v>
          </cell>
        </row>
        <row r="22033">
          <cell r="E22033" t="str">
            <v>241110760118</v>
          </cell>
          <cell r="F22033" t="str">
            <v>赵梓霖</v>
          </cell>
          <cell r="G22033" t="str">
            <v>女</v>
          </cell>
          <cell r="H22033" t="str">
            <v>370105200606080023</v>
          </cell>
        </row>
        <row r="22034">
          <cell r="E22034" t="str">
            <v>241110760119</v>
          </cell>
          <cell r="F22034" t="str">
            <v>李胤娴</v>
          </cell>
          <cell r="G22034" t="str">
            <v>女</v>
          </cell>
          <cell r="H22034" t="str">
            <v>511602200601088742</v>
          </cell>
        </row>
        <row r="22035">
          <cell r="E22035" t="str">
            <v>241110760120</v>
          </cell>
          <cell r="F22035" t="str">
            <v>王靖雯</v>
          </cell>
          <cell r="G22035" t="str">
            <v>女</v>
          </cell>
          <cell r="H22035" t="str">
            <v>371426200410180443</v>
          </cell>
        </row>
        <row r="22036">
          <cell r="E22036" t="str">
            <v>241110760121</v>
          </cell>
          <cell r="F22036" t="str">
            <v>祁金馨</v>
          </cell>
          <cell r="G22036" t="str">
            <v>女</v>
          </cell>
          <cell r="H22036" t="str">
            <v>370214200606225028</v>
          </cell>
        </row>
        <row r="22037">
          <cell r="E22037" t="str">
            <v>241110760122</v>
          </cell>
          <cell r="F22037" t="str">
            <v>徐鑫沐苒</v>
          </cell>
          <cell r="G22037" t="str">
            <v>女</v>
          </cell>
          <cell r="H22037" t="str">
            <v>512021200608259484</v>
          </cell>
        </row>
        <row r="22038">
          <cell r="E22038" t="str">
            <v>241110760123</v>
          </cell>
          <cell r="F22038" t="str">
            <v>魏锦心</v>
          </cell>
          <cell r="G22038" t="str">
            <v>女</v>
          </cell>
          <cell r="H22038" t="str">
            <v>511923200606213985</v>
          </cell>
        </row>
        <row r="22039">
          <cell r="E22039" t="str">
            <v>241110760124</v>
          </cell>
          <cell r="F22039" t="str">
            <v>李雨彤</v>
          </cell>
          <cell r="G22039" t="str">
            <v>女</v>
          </cell>
          <cell r="H22039" t="str">
            <v>370302200510141129</v>
          </cell>
        </row>
        <row r="22040">
          <cell r="E22040" t="str">
            <v>241110760125</v>
          </cell>
          <cell r="F22040" t="str">
            <v>马艺桐</v>
          </cell>
          <cell r="G22040" t="str">
            <v>女</v>
          </cell>
          <cell r="H22040" t="str">
            <v>511621200608190327</v>
          </cell>
        </row>
        <row r="22041">
          <cell r="E22041" t="str">
            <v>241110760126</v>
          </cell>
          <cell r="F22041" t="str">
            <v>李梦琳</v>
          </cell>
          <cell r="G22041" t="str">
            <v>女</v>
          </cell>
          <cell r="H22041" t="str">
            <v>410881200512210146</v>
          </cell>
        </row>
        <row r="22042">
          <cell r="E22042" t="str">
            <v>241110760127</v>
          </cell>
          <cell r="F22042" t="str">
            <v>张淋敬</v>
          </cell>
          <cell r="G22042" t="str">
            <v>女</v>
          </cell>
          <cell r="H22042" t="str">
            <v>511602200405022324</v>
          </cell>
        </row>
        <row r="22043">
          <cell r="E22043" t="str">
            <v>241110760201</v>
          </cell>
          <cell r="F22043" t="str">
            <v>林启杰</v>
          </cell>
          <cell r="G22043" t="str">
            <v>男</v>
          </cell>
          <cell r="H22043" t="str">
            <v>500225200503302338</v>
          </cell>
        </row>
        <row r="22044">
          <cell r="E22044" t="str">
            <v>241110760202</v>
          </cell>
          <cell r="F22044" t="str">
            <v>王情</v>
          </cell>
          <cell r="G22044" t="str">
            <v>男</v>
          </cell>
          <cell r="H22044" t="str">
            <v>511181200405120010</v>
          </cell>
        </row>
        <row r="22045">
          <cell r="E22045" t="str">
            <v>241110760203</v>
          </cell>
          <cell r="F22045" t="str">
            <v>周润琪</v>
          </cell>
          <cell r="G22045" t="str">
            <v>女</v>
          </cell>
          <cell r="H22045" t="str">
            <v>511324200604293209</v>
          </cell>
        </row>
        <row r="22046">
          <cell r="E22046" t="str">
            <v>241110760204</v>
          </cell>
          <cell r="F22046" t="str">
            <v>陈悦晗</v>
          </cell>
          <cell r="G22046" t="str">
            <v>女</v>
          </cell>
          <cell r="H22046" t="str">
            <v>370502200607281620</v>
          </cell>
        </row>
        <row r="22047">
          <cell r="E22047" t="str">
            <v>241110760205</v>
          </cell>
          <cell r="F22047" t="str">
            <v>刘一凡</v>
          </cell>
          <cell r="G22047" t="str">
            <v>女</v>
          </cell>
          <cell r="H22047" t="str">
            <v>370902200509300084</v>
          </cell>
        </row>
        <row r="22048">
          <cell r="E22048" t="str">
            <v>241110760206</v>
          </cell>
          <cell r="F22048" t="str">
            <v>杨燕秋</v>
          </cell>
          <cell r="G22048" t="str">
            <v>女</v>
          </cell>
          <cell r="H22048" t="str">
            <v>511724200510030047</v>
          </cell>
        </row>
        <row r="22049">
          <cell r="E22049" t="str">
            <v>241110760207</v>
          </cell>
          <cell r="F22049" t="str">
            <v>刘千凤</v>
          </cell>
          <cell r="G22049" t="str">
            <v>女</v>
          </cell>
          <cell r="H22049" t="str">
            <v>511402200604029026</v>
          </cell>
        </row>
        <row r="22050">
          <cell r="E22050" t="str">
            <v>241110760208</v>
          </cell>
          <cell r="F22050" t="str">
            <v>吴思涵</v>
          </cell>
          <cell r="G22050" t="str">
            <v>女</v>
          </cell>
          <cell r="H22050" t="str">
            <v>510132200605190023</v>
          </cell>
        </row>
        <row r="22051">
          <cell r="E22051" t="str">
            <v>241110760209</v>
          </cell>
          <cell r="F22051" t="str">
            <v>王振迪</v>
          </cell>
          <cell r="G22051" t="str">
            <v>女</v>
          </cell>
          <cell r="H22051" t="str">
            <v>511423200511010029</v>
          </cell>
        </row>
        <row r="22052">
          <cell r="E22052" t="str">
            <v>241110760210</v>
          </cell>
          <cell r="F22052" t="str">
            <v>刘倩</v>
          </cell>
          <cell r="G22052" t="str">
            <v>女</v>
          </cell>
          <cell r="H22052" t="str">
            <v>511523200610176804</v>
          </cell>
        </row>
        <row r="22053">
          <cell r="E22053" t="str">
            <v>241110760211</v>
          </cell>
          <cell r="F22053" t="str">
            <v>谢沛伶</v>
          </cell>
          <cell r="G22053" t="str">
            <v>女</v>
          </cell>
          <cell r="H22053" t="str">
            <v>511002200604166029</v>
          </cell>
        </row>
        <row r="22054">
          <cell r="E22054" t="str">
            <v>241110760213</v>
          </cell>
          <cell r="F22054" t="str">
            <v>何思璇</v>
          </cell>
          <cell r="G22054" t="str">
            <v>女</v>
          </cell>
          <cell r="H22054" t="str">
            <v>510802200601182528</v>
          </cell>
        </row>
        <row r="22055">
          <cell r="E22055" t="str">
            <v>241110760214</v>
          </cell>
          <cell r="F22055" t="str">
            <v>吉俄阿兴莫</v>
          </cell>
          <cell r="G22055" t="str">
            <v>女</v>
          </cell>
          <cell r="H22055" t="str">
            <v>513435200507315281</v>
          </cell>
        </row>
        <row r="22056">
          <cell r="E22056" t="str">
            <v>241110760215</v>
          </cell>
          <cell r="F22056" t="str">
            <v>肖金阳</v>
          </cell>
          <cell r="G22056" t="str">
            <v>女</v>
          </cell>
          <cell r="H22056" t="str">
            <v>511523200601070047</v>
          </cell>
        </row>
        <row r="22057">
          <cell r="E22057" t="str">
            <v>241110760217</v>
          </cell>
          <cell r="F22057" t="str">
            <v>黄雨橙</v>
          </cell>
          <cell r="G22057" t="str">
            <v>女</v>
          </cell>
          <cell r="H22057" t="str">
            <v>510121200512240125</v>
          </cell>
        </row>
        <row r="22058">
          <cell r="E22058" t="str">
            <v>241110760218</v>
          </cell>
          <cell r="F22058" t="str">
            <v>李秋雨</v>
          </cell>
          <cell r="G22058" t="str">
            <v>女</v>
          </cell>
          <cell r="H22058" t="str">
            <v>511622200505064324</v>
          </cell>
        </row>
        <row r="22059">
          <cell r="E22059" t="str">
            <v>241110760219</v>
          </cell>
          <cell r="F22059" t="str">
            <v>陈豪杰</v>
          </cell>
          <cell r="G22059" t="str">
            <v>男</v>
          </cell>
          <cell r="H22059" t="str">
            <v>511502200510025011</v>
          </cell>
        </row>
        <row r="22060">
          <cell r="E22060" t="str">
            <v>241110760222</v>
          </cell>
          <cell r="F22060" t="str">
            <v>周小彭</v>
          </cell>
          <cell r="G22060" t="str">
            <v>男</v>
          </cell>
          <cell r="H22060" t="str">
            <v>370202200607174415</v>
          </cell>
        </row>
        <row r="22061">
          <cell r="E22061" t="str">
            <v>241110760223</v>
          </cell>
          <cell r="F22061" t="str">
            <v>俄木拉毅</v>
          </cell>
          <cell r="G22061" t="str">
            <v>男</v>
          </cell>
          <cell r="H22061" t="str">
            <v>513428200510240619</v>
          </cell>
        </row>
        <row r="22062">
          <cell r="E22062" t="str">
            <v>241110760224</v>
          </cell>
          <cell r="F22062" t="str">
            <v>刘皓文</v>
          </cell>
          <cell r="G22062" t="str">
            <v>男</v>
          </cell>
          <cell r="H22062" t="str">
            <v>37078220060112263X</v>
          </cell>
        </row>
        <row r="22063">
          <cell r="E22063" t="str">
            <v>241110760225</v>
          </cell>
          <cell r="F22063" t="str">
            <v>罗梓豪</v>
          </cell>
          <cell r="G22063" t="str">
            <v>男</v>
          </cell>
          <cell r="H22063" t="str">
            <v>510504200605170037</v>
          </cell>
        </row>
        <row r="22064">
          <cell r="E22064" t="str">
            <v>241110760227</v>
          </cell>
          <cell r="F22064" t="str">
            <v>程俊峰</v>
          </cell>
          <cell r="G22064" t="str">
            <v>男</v>
          </cell>
          <cell r="H22064" t="str">
            <v>511502200604150673</v>
          </cell>
        </row>
        <row r="22065">
          <cell r="E22065" t="str">
            <v>241410518</v>
          </cell>
          <cell r="F22065" t="str">
            <v>杨宛诺</v>
          </cell>
          <cell r="G22065" t="str">
            <v>女</v>
          </cell>
          <cell r="H22065" t="str">
            <v>510121200506190109</v>
          </cell>
        </row>
        <row r="22066">
          <cell r="E22066" t="str">
            <v>243810240101</v>
          </cell>
          <cell r="F22066" t="str">
            <v>包政鑫</v>
          </cell>
          <cell r="G22066" t="str">
            <v>男</v>
          </cell>
          <cell r="H22066" t="str">
            <v>511623200504187310</v>
          </cell>
        </row>
        <row r="22067">
          <cell r="E22067" t="str">
            <v>243810240102</v>
          </cell>
          <cell r="F22067" t="str">
            <v>比曲友则</v>
          </cell>
          <cell r="G22067" t="str">
            <v>女</v>
          </cell>
          <cell r="H22067" t="str">
            <v>513430200410100020</v>
          </cell>
        </row>
        <row r="22068">
          <cell r="E22068" t="str">
            <v>243810240103</v>
          </cell>
          <cell r="F22068" t="str">
            <v>东斯基</v>
          </cell>
          <cell r="G22068" t="str">
            <v>女</v>
          </cell>
          <cell r="H22068" t="str">
            <v>51322920041013104X</v>
          </cell>
        </row>
        <row r="22069">
          <cell r="E22069" t="str">
            <v>243810240104</v>
          </cell>
          <cell r="F22069" t="str">
            <v>高俊一</v>
          </cell>
          <cell r="G22069" t="str">
            <v>男</v>
          </cell>
          <cell r="H22069" t="str">
            <v>513226200501120013</v>
          </cell>
        </row>
        <row r="22070">
          <cell r="E22070" t="str">
            <v>243810240105</v>
          </cell>
          <cell r="F22070" t="str">
            <v>胡宇鹭</v>
          </cell>
          <cell r="G22070" t="str">
            <v>女</v>
          </cell>
          <cell r="H22070" t="str">
            <v>511112200412225328</v>
          </cell>
        </row>
        <row r="22071">
          <cell r="E22071" t="str">
            <v>243810240106</v>
          </cell>
          <cell r="F22071" t="str">
            <v>蓝欣</v>
          </cell>
          <cell r="G22071" t="str">
            <v>女</v>
          </cell>
          <cell r="H22071" t="str">
            <v>510724200411192023</v>
          </cell>
        </row>
        <row r="22072">
          <cell r="E22072" t="str">
            <v>243810240107</v>
          </cell>
          <cell r="F22072" t="str">
            <v>雷敏</v>
          </cell>
          <cell r="G22072" t="str">
            <v>女</v>
          </cell>
          <cell r="H22072" t="str">
            <v>511602200511164422</v>
          </cell>
        </row>
        <row r="22073">
          <cell r="E22073" t="str">
            <v>243810240108</v>
          </cell>
          <cell r="F22073" t="str">
            <v>冷佳忆</v>
          </cell>
          <cell r="G22073" t="str">
            <v>女</v>
          </cell>
          <cell r="H22073" t="str">
            <v>511381200509098082</v>
          </cell>
        </row>
        <row r="22074">
          <cell r="E22074" t="str">
            <v>243810240109</v>
          </cell>
          <cell r="F22074" t="str">
            <v>李林</v>
          </cell>
          <cell r="G22074" t="str">
            <v>男</v>
          </cell>
          <cell r="H22074" t="str">
            <v>511521199808188415</v>
          </cell>
        </row>
        <row r="22075">
          <cell r="E22075" t="str">
            <v>243810240110</v>
          </cell>
          <cell r="F22075" t="str">
            <v>李若亭</v>
          </cell>
          <cell r="G22075" t="str">
            <v>女</v>
          </cell>
          <cell r="H22075" t="str">
            <v>510112200502230023</v>
          </cell>
        </row>
        <row r="22076">
          <cell r="E22076" t="str">
            <v>243810240111</v>
          </cell>
          <cell r="F22076" t="str">
            <v>李筱然</v>
          </cell>
          <cell r="G22076" t="str">
            <v>女</v>
          </cell>
          <cell r="H22076" t="str">
            <v>513824200409195127</v>
          </cell>
        </row>
        <row r="22077">
          <cell r="E22077" t="str">
            <v>243810240112</v>
          </cell>
          <cell r="F22077" t="str">
            <v>廖家言</v>
          </cell>
          <cell r="G22077" t="str">
            <v>男</v>
          </cell>
          <cell r="H22077" t="str">
            <v>522424200407043639</v>
          </cell>
        </row>
        <row r="22078">
          <cell r="E22078" t="str">
            <v>243810240113</v>
          </cell>
          <cell r="F22078" t="str">
            <v>刘浩然</v>
          </cell>
          <cell r="G22078" t="str">
            <v>男</v>
          </cell>
          <cell r="H22078" t="str">
            <v>510704200412112130</v>
          </cell>
        </row>
        <row r="22079">
          <cell r="E22079" t="str">
            <v>243810240114</v>
          </cell>
          <cell r="F22079" t="str">
            <v>龙煜琳</v>
          </cell>
          <cell r="G22079" t="str">
            <v>女</v>
          </cell>
          <cell r="H22079" t="str">
            <v>522128200411137020</v>
          </cell>
        </row>
        <row r="22080">
          <cell r="E22080" t="str">
            <v>243810240115</v>
          </cell>
          <cell r="F22080" t="str">
            <v>罗浩</v>
          </cell>
          <cell r="G22080" t="str">
            <v>男</v>
          </cell>
          <cell r="H22080" t="str">
            <v>513322200101055515</v>
          </cell>
        </row>
        <row r="22081">
          <cell r="E22081" t="str">
            <v>243810240116</v>
          </cell>
          <cell r="F22081" t="str">
            <v>罗荧</v>
          </cell>
          <cell r="G22081" t="str">
            <v>男</v>
          </cell>
          <cell r="H22081" t="str">
            <v>510725200411302014</v>
          </cell>
        </row>
        <row r="22082">
          <cell r="E22082" t="str">
            <v>243810240117</v>
          </cell>
          <cell r="F22082" t="str">
            <v>宋乐</v>
          </cell>
          <cell r="G22082" t="str">
            <v>男</v>
          </cell>
          <cell r="H22082" t="str">
            <v>511381200409202735</v>
          </cell>
        </row>
        <row r="22083">
          <cell r="E22083" t="str">
            <v>243810240118</v>
          </cell>
          <cell r="F22083" t="str">
            <v>覃玉婷</v>
          </cell>
          <cell r="G22083" t="str">
            <v>女</v>
          </cell>
          <cell r="H22083" t="str">
            <v>512002200508062925</v>
          </cell>
        </row>
        <row r="22084">
          <cell r="E22084" t="str">
            <v>243810240119</v>
          </cell>
          <cell r="F22084" t="str">
            <v>谭宇梁</v>
          </cell>
          <cell r="G22084" t="str">
            <v>男</v>
          </cell>
          <cell r="H22084" t="str">
            <v>512022200505210078</v>
          </cell>
        </row>
        <row r="22085">
          <cell r="E22085" t="str">
            <v>243810240120</v>
          </cell>
          <cell r="F22085" t="str">
            <v>汤罗兰</v>
          </cell>
          <cell r="G22085" t="str">
            <v>女</v>
          </cell>
          <cell r="H22085" t="str">
            <v>500231200507112088</v>
          </cell>
        </row>
        <row r="22086">
          <cell r="E22086" t="str">
            <v>243810240121</v>
          </cell>
          <cell r="F22086" t="str">
            <v>王科涵</v>
          </cell>
          <cell r="G22086" t="str">
            <v>男</v>
          </cell>
          <cell r="H22086" t="str">
            <v>370786200508216610</v>
          </cell>
        </row>
        <row r="22087">
          <cell r="E22087" t="str">
            <v>243810240122</v>
          </cell>
          <cell r="F22087" t="str">
            <v>王仁雯</v>
          </cell>
          <cell r="G22087" t="str">
            <v>女</v>
          </cell>
          <cell r="H22087" t="str">
            <v>51052520050522276X</v>
          </cell>
        </row>
        <row r="22088">
          <cell r="E22088" t="str">
            <v>243810240123</v>
          </cell>
          <cell r="F22088" t="str">
            <v>王婷</v>
          </cell>
          <cell r="G22088" t="str">
            <v>女</v>
          </cell>
          <cell r="H22088" t="str">
            <v>510802200510150029</v>
          </cell>
        </row>
        <row r="22089">
          <cell r="E22089" t="str">
            <v>243810240124</v>
          </cell>
          <cell r="F22089" t="str">
            <v>王园园</v>
          </cell>
          <cell r="G22089" t="str">
            <v>女</v>
          </cell>
          <cell r="H22089" t="str">
            <v>511321200508160028</v>
          </cell>
        </row>
        <row r="22090">
          <cell r="E22090" t="str">
            <v>243810240125</v>
          </cell>
          <cell r="F22090" t="str">
            <v>文舶宇</v>
          </cell>
          <cell r="G22090" t="str">
            <v>男</v>
          </cell>
          <cell r="H22090" t="str">
            <v>511321200509060010</v>
          </cell>
        </row>
        <row r="22091">
          <cell r="E22091" t="str">
            <v>243810240126</v>
          </cell>
          <cell r="F22091" t="str">
            <v>谢伟</v>
          </cell>
          <cell r="G22091" t="str">
            <v>男</v>
          </cell>
          <cell r="H22091" t="str">
            <v>513433200312260038</v>
          </cell>
        </row>
        <row r="22092">
          <cell r="E22092" t="str">
            <v>243810240127</v>
          </cell>
          <cell r="F22092" t="str">
            <v>徐琳</v>
          </cell>
          <cell r="G22092" t="str">
            <v>女</v>
          </cell>
          <cell r="H22092" t="str">
            <v>510502200410238027</v>
          </cell>
        </row>
        <row r="22093">
          <cell r="E22093" t="str">
            <v>243810240128</v>
          </cell>
          <cell r="F22093" t="str">
            <v>徐柒菲儿</v>
          </cell>
          <cell r="G22093" t="str">
            <v>女</v>
          </cell>
          <cell r="H22093" t="str">
            <v>512002200406264163</v>
          </cell>
        </row>
        <row r="22094">
          <cell r="E22094" t="str">
            <v>243810240129</v>
          </cell>
          <cell r="F22094" t="str">
            <v>杨松豪</v>
          </cell>
          <cell r="G22094" t="str">
            <v>男</v>
          </cell>
          <cell r="H22094" t="str">
            <v>511621200501160312</v>
          </cell>
        </row>
        <row r="22095">
          <cell r="E22095" t="str">
            <v>243810240130</v>
          </cell>
          <cell r="F22095" t="str">
            <v>杨詠淇</v>
          </cell>
          <cell r="G22095" t="str">
            <v>女</v>
          </cell>
          <cell r="H22095" t="str">
            <v>331082200504230749</v>
          </cell>
        </row>
        <row r="22096">
          <cell r="E22096" t="str">
            <v>243810240131</v>
          </cell>
          <cell r="F22096" t="str">
            <v>犹锐</v>
          </cell>
          <cell r="G22096" t="str">
            <v>女</v>
          </cell>
          <cell r="H22096" t="str">
            <v>500107200501060023</v>
          </cell>
        </row>
        <row r="22097">
          <cell r="E22097" t="str">
            <v>243810240132</v>
          </cell>
          <cell r="F22097" t="str">
            <v>张自婕</v>
          </cell>
          <cell r="G22097" t="str">
            <v>女</v>
          </cell>
          <cell r="H22097" t="str">
            <v>511825200507044220</v>
          </cell>
        </row>
        <row r="22098">
          <cell r="E22098" t="str">
            <v>243810240133</v>
          </cell>
          <cell r="F22098" t="str">
            <v>赵江燕</v>
          </cell>
          <cell r="G22098" t="str">
            <v>女</v>
          </cell>
          <cell r="H22098" t="str">
            <v>510522200409229823</v>
          </cell>
        </row>
        <row r="22099">
          <cell r="E22099" t="str">
            <v>243810240134</v>
          </cell>
          <cell r="F22099" t="str">
            <v>朱万才</v>
          </cell>
          <cell r="G22099" t="str">
            <v>男</v>
          </cell>
          <cell r="H22099" t="str">
            <v>513401200403174417</v>
          </cell>
        </row>
        <row r="22100">
          <cell r="E22100" t="str">
            <v>243810240135</v>
          </cell>
          <cell r="F22100" t="str">
            <v>李治培</v>
          </cell>
          <cell r="G22100" t="str">
            <v>男</v>
          </cell>
          <cell r="H22100" t="str">
            <v>511302200502111111</v>
          </cell>
        </row>
        <row r="22101">
          <cell r="E22101" t="str">
            <v>243810240136</v>
          </cell>
          <cell r="F22101" t="str">
            <v>邢玉龙</v>
          </cell>
          <cell r="G22101" t="str">
            <v>男</v>
          </cell>
          <cell r="H22101" t="str">
            <v>513325200305310011</v>
          </cell>
        </row>
        <row r="22102">
          <cell r="E22102" t="str">
            <v>243810240201</v>
          </cell>
          <cell r="F22102" t="str">
            <v>车祺钰</v>
          </cell>
          <cell r="G22102" t="str">
            <v>女</v>
          </cell>
          <cell r="H22102" t="str">
            <v>510504200411042125</v>
          </cell>
        </row>
        <row r="22103">
          <cell r="E22103" t="str">
            <v>243810240202</v>
          </cell>
          <cell r="F22103" t="str">
            <v>陈洁节</v>
          </cell>
          <cell r="G22103" t="str">
            <v>女</v>
          </cell>
          <cell r="H22103" t="str">
            <v>51068120041231002X</v>
          </cell>
        </row>
        <row r="22104">
          <cell r="E22104" t="str">
            <v>243810240203</v>
          </cell>
          <cell r="F22104" t="str">
            <v>陈婧</v>
          </cell>
          <cell r="G22104" t="str">
            <v>女</v>
          </cell>
          <cell r="H22104" t="str">
            <v>500237200508287785</v>
          </cell>
        </row>
        <row r="22105">
          <cell r="E22105" t="str">
            <v>243810240204</v>
          </cell>
          <cell r="F22105" t="str">
            <v>陈爽</v>
          </cell>
          <cell r="G22105" t="str">
            <v>男</v>
          </cell>
          <cell r="H22105" t="str">
            <v>511622200508121419</v>
          </cell>
        </row>
        <row r="22106">
          <cell r="E22106" t="str">
            <v>243810240205</v>
          </cell>
          <cell r="F22106" t="str">
            <v>成昱霖</v>
          </cell>
          <cell r="G22106" t="str">
            <v>男</v>
          </cell>
          <cell r="H22106" t="str">
            <v>510802200311035933</v>
          </cell>
        </row>
        <row r="22107">
          <cell r="E22107" t="str">
            <v>243810240206</v>
          </cell>
          <cell r="F22107" t="str">
            <v>董一</v>
          </cell>
          <cell r="G22107" t="str">
            <v>男</v>
          </cell>
          <cell r="H22107" t="str">
            <v>51162120041114153X</v>
          </cell>
        </row>
        <row r="22108">
          <cell r="E22108" t="str">
            <v>243810240207</v>
          </cell>
          <cell r="F22108" t="str">
            <v>高俊淇</v>
          </cell>
          <cell r="G22108" t="str">
            <v>女</v>
          </cell>
          <cell r="H22108" t="str">
            <v>130922200501145244</v>
          </cell>
        </row>
        <row r="22109">
          <cell r="E22109" t="str">
            <v>243810240208</v>
          </cell>
          <cell r="F22109" t="str">
            <v>高梓城</v>
          </cell>
          <cell r="G22109" t="str">
            <v>男</v>
          </cell>
          <cell r="H22109" t="str">
            <v>51312620040831001X</v>
          </cell>
        </row>
        <row r="22110">
          <cell r="E22110" t="str">
            <v>243810240209</v>
          </cell>
          <cell r="F22110" t="str">
            <v>果基尔各</v>
          </cell>
          <cell r="G22110" t="str">
            <v>男</v>
          </cell>
          <cell r="H22110" t="str">
            <v>513433200306195516</v>
          </cell>
        </row>
        <row r="22111">
          <cell r="E22111" t="str">
            <v>243810240210</v>
          </cell>
          <cell r="F22111" t="str">
            <v>黄靖涵</v>
          </cell>
          <cell r="G22111" t="str">
            <v>女</v>
          </cell>
          <cell r="H22111" t="str">
            <v>511602200502248720</v>
          </cell>
        </row>
        <row r="22112">
          <cell r="E22112" t="str">
            <v>243810240211</v>
          </cell>
          <cell r="F22112" t="str">
            <v>黎栩麟</v>
          </cell>
          <cell r="G22112" t="str">
            <v>男</v>
          </cell>
          <cell r="H22112" t="str">
            <v>513826200306210016</v>
          </cell>
        </row>
        <row r="22113">
          <cell r="E22113" t="str">
            <v>243810240212</v>
          </cell>
          <cell r="F22113" t="str">
            <v>李航宇</v>
          </cell>
          <cell r="G22113" t="str">
            <v>女</v>
          </cell>
          <cell r="H22113" t="str">
            <v>51130220031115002X</v>
          </cell>
        </row>
        <row r="22114">
          <cell r="E22114" t="str">
            <v>243810240213</v>
          </cell>
          <cell r="F22114" t="str">
            <v>李好</v>
          </cell>
          <cell r="G22114" t="str">
            <v>女</v>
          </cell>
          <cell r="H22114" t="str">
            <v>513401200502161224</v>
          </cell>
        </row>
        <row r="22115">
          <cell r="E22115" t="str">
            <v>243810240214</v>
          </cell>
          <cell r="F22115" t="str">
            <v>李庭杰</v>
          </cell>
          <cell r="G22115" t="str">
            <v>男</v>
          </cell>
          <cell r="H22115" t="str">
            <v>51202120041013087X</v>
          </cell>
        </row>
        <row r="22116">
          <cell r="E22116" t="str">
            <v>243810240215</v>
          </cell>
          <cell r="F22116" t="str">
            <v>李小小</v>
          </cell>
          <cell r="G22116" t="str">
            <v>女</v>
          </cell>
          <cell r="H22116" t="str">
            <v>510821200503271323</v>
          </cell>
        </row>
        <row r="22117">
          <cell r="E22117" t="str">
            <v>243810240216</v>
          </cell>
          <cell r="F22117" t="str">
            <v>李烨炀</v>
          </cell>
          <cell r="G22117" t="str">
            <v>女</v>
          </cell>
          <cell r="H22117" t="str">
            <v>500384200408165828</v>
          </cell>
        </row>
        <row r="22118">
          <cell r="E22118" t="str">
            <v>243810240217</v>
          </cell>
          <cell r="F22118" t="str">
            <v>李友</v>
          </cell>
          <cell r="G22118" t="str">
            <v>女</v>
          </cell>
          <cell r="H22118" t="str">
            <v>511524200506064489</v>
          </cell>
        </row>
        <row r="22119">
          <cell r="E22119" t="str">
            <v>243810240218</v>
          </cell>
          <cell r="F22119" t="str">
            <v>刘钰曦</v>
          </cell>
          <cell r="G22119" t="str">
            <v>女</v>
          </cell>
          <cell r="H22119" t="str">
            <v>510124200412150084</v>
          </cell>
        </row>
        <row r="22120">
          <cell r="E22120" t="str">
            <v>243810240219</v>
          </cell>
          <cell r="F22120" t="str">
            <v>罗杰</v>
          </cell>
          <cell r="G22120" t="str">
            <v>男</v>
          </cell>
          <cell r="H22120" t="str">
            <v>513433200203284911</v>
          </cell>
        </row>
        <row r="22121">
          <cell r="E22121" t="str">
            <v>243810240220</v>
          </cell>
          <cell r="F22121" t="str">
            <v>罗敏</v>
          </cell>
          <cell r="G22121" t="str">
            <v>女</v>
          </cell>
          <cell r="H22121" t="str">
            <v>510525200412188363</v>
          </cell>
        </row>
        <row r="22122">
          <cell r="E22122" t="str">
            <v>243810240221</v>
          </cell>
          <cell r="F22122" t="str">
            <v>王洛锦</v>
          </cell>
          <cell r="G22122" t="str">
            <v>女</v>
          </cell>
          <cell r="H22122" t="str">
            <v>370784200505170060</v>
          </cell>
        </row>
        <row r="22123">
          <cell r="E22123" t="str">
            <v>243810240222</v>
          </cell>
          <cell r="F22123" t="str">
            <v>文静</v>
          </cell>
          <cell r="G22123" t="str">
            <v>女</v>
          </cell>
          <cell r="H22123" t="str">
            <v>512002200502112928</v>
          </cell>
        </row>
        <row r="22124">
          <cell r="E22124" t="str">
            <v>243810240223</v>
          </cell>
          <cell r="F22124" t="str">
            <v>吴秋容</v>
          </cell>
          <cell r="G22124" t="str">
            <v>女</v>
          </cell>
          <cell r="H22124" t="str">
            <v>350622200504023044</v>
          </cell>
        </row>
        <row r="22125">
          <cell r="E22125" t="str">
            <v>243810240224</v>
          </cell>
          <cell r="F22125" t="str">
            <v>夏菲</v>
          </cell>
          <cell r="G22125" t="str">
            <v>女</v>
          </cell>
          <cell r="H22125" t="str">
            <v>511721200505044306</v>
          </cell>
        </row>
        <row r="22126">
          <cell r="E22126" t="str">
            <v>243810240225</v>
          </cell>
          <cell r="F22126" t="str">
            <v>肖军文</v>
          </cell>
          <cell r="G22126" t="str">
            <v>女</v>
          </cell>
          <cell r="H22126" t="str">
            <v>511702200409081327</v>
          </cell>
        </row>
        <row r="22127">
          <cell r="E22127" t="str">
            <v>243810240226</v>
          </cell>
          <cell r="F22127" t="str">
            <v>徐愈尧</v>
          </cell>
          <cell r="G22127" t="str">
            <v>女</v>
          </cell>
          <cell r="H22127" t="str">
            <v>51170220050214082X</v>
          </cell>
        </row>
        <row r="22128">
          <cell r="E22128" t="str">
            <v>243810240227</v>
          </cell>
          <cell r="F22128" t="str">
            <v>杨金辉</v>
          </cell>
          <cell r="G22128" t="str">
            <v>男</v>
          </cell>
          <cell r="H22128" t="str">
            <v>510422200110132212</v>
          </cell>
        </row>
        <row r="22129">
          <cell r="E22129" t="str">
            <v>243810240228</v>
          </cell>
          <cell r="F22129" t="str">
            <v>杨天祺</v>
          </cell>
          <cell r="G22129" t="str">
            <v>女</v>
          </cell>
          <cell r="H22129" t="str">
            <v>513323200312084021</v>
          </cell>
        </row>
        <row r="22130">
          <cell r="E22130" t="str">
            <v>243810240229</v>
          </cell>
          <cell r="F22130" t="str">
            <v>姚林艳</v>
          </cell>
          <cell r="G22130" t="str">
            <v>女</v>
          </cell>
          <cell r="H22130" t="str">
            <v>511621200606135762</v>
          </cell>
        </row>
        <row r="22131">
          <cell r="E22131" t="str">
            <v>243810240230</v>
          </cell>
          <cell r="F22131" t="str">
            <v>张昭杨</v>
          </cell>
          <cell r="G22131" t="str">
            <v>男</v>
          </cell>
          <cell r="H22131" t="str">
            <v>510322200507180698</v>
          </cell>
        </row>
        <row r="22132">
          <cell r="E22132" t="str">
            <v>243810240231</v>
          </cell>
          <cell r="F22132" t="str">
            <v>张芝宇</v>
          </cell>
          <cell r="G22132" t="str">
            <v>男</v>
          </cell>
          <cell r="H22132" t="str">
            <v>511126200303305415</v>
          </cell>
        </row>
        <row r="22133">
          <cell r="E22133" t="str">
            <v>243810240232</v>
          </cell>
          <cell r="F22133" t="str">
            <v>赵明皓</v>
          </cell>
          <cell r="G22133" t="str">
            <v>男</v>
          </cell>
          <cell r="H22133" t="str">
            <v>513401200412060219</v>
          </cell>
        </row>
        <row r="22134">
          <cell r="E22134" t="str">
            <v>243810240233</v>
          </cell>
          <cell r="F22134" t="str">
            <v>易鑫跃</v>
          </cell>
          <cell r="G22134" t="str">
            <v>男</v>
          </cell>
          <cell r="H22134" t="str">
            <v>511002200204137210</v>
          </cell>
        </row>
        <row r="22135">
          <cell r="E22135" t="str">
            <v>243810240234</v>
          </cell>
          <cell r="F22135" t="str">
            <v>王粲宇</v>
          </cell>
          <cell r="G22135" t="str">
            <v>男</v>
          </cell>
          <cell r="H22135" t="str">
            <v>511725200503090873</v>
          </cell>
        </row>
        <row r="22136">
          <cell r="E22136" t="str">
            <v>243810240301</v>
          </cell>
          <cell r="F22136" t="str">
            <v>陈晨</v>
          </cell>
          <cell r="G22136" t="str">
            <v>女</v>
          </cell>
          <cell r="H22136" t="str">
            <v>510504200506170082</v>
          </cell>
        </row>
        <row r="22137">
          <cell r="E22137" t="str">
            <v>243810240302</v>
          </cell>
          <cell r="F22137" t="str">
            <v>陈泳均</v>
          </cell>
          <cell r="G22137" t="str">
            <v>男</v>
          </cell>
          <cell r="H22137" t="str">
            <v>51138120040404001X</v>
          </cell>
        </row>
        <row r="22138">
          <cell r="E22138" t="str">
            <v>243810240303</v>
          </cell>
          <cell r="F22138" t="str">
            <v>陈子豪</v>
          </cell>
          <cell r="G22138" t="str">
            <v>男</v>
          </cell>
          <cell r="H22138" t="str">
            <v>513433200309290017</v>
          </cell>
        </row>
        <row r="22139">
          <cell r="E22139" t="str">
            <v>243810240304</v>
          </cell>
          <cell r="F22139" t="str">
            <v>董雪丽</v>
          </cell>
          <cell r="G22139" t="str">
            <v>女</v>
          </cell>
          <cell r="H22139" t="str">
            <v>513124200308135565</v>
          </cell>
        </row>
        <row r="22140">
          <cell r="E22140" t="str">
            <v>243810240305</v>
          </cell>
          <cell r="F22140" t="str">
            <v>杜瑶佳</v>
          </cell>
          <cell r="G22140" t="str">
            <v>女</v>
          </cell>
          <cell r="H22140" t="str">
            <v>511321200503144328</v>
          </cell>
        </row>
        <row r="22141">
          <cell r="E22141" t="str">
            <v>243810240306</v>
          </cell>
          <cell r="F22141" t="str">
            <v>樊俊磷</v>
          </cell>
          <cell r="G22141" t="str">
            <v>男</v>
          </cell>
          <cell r="H22141" t="str">
            <v>513701199811126132</v>
          </cell>
        </row>
        <row r="22142">
          <cell r="E22142" t="str">
            <v>243810240307</v>
          </cell>
          <cell r="F22142" t="str">
            <v>范警予</v>
          </cell>
          <cell r="G22142" t="str">
            <v>女</v>
          </cell>
          <cell r="H22142" t="str">
            <v>51172120050516288X</v>
          </cell>
        </row>
        <row r="22143">
          <cell r="E22143" t="str">
            <v>243810240308</v>
          </cell>
          <cell r="F22143" t="str">
            <v>胡梅</v>
          </cell>
          <cell r="G22143" t="str">
            <v>女</v>
          </cell>
          <cell r="H22143" t="str">
            <v>430422200507280109</v>
          </cell>
        </row>
        <row r="22144">
          <cell r="E22144" t="str">
            <v>243810240309</v>
          </cell>
          <cell r="F22144" t="str">
            <v>胡玥彤</v>
          </cell>
          <cell r="G22144" t="str">
            <v>女</v>
          </cell>
          <cell r="H22144" t="str">
            <v>513437200501301324</v>
          </cell>
        </row>
        <row r="22145">
          <cell r="E22145" t="str">
            <v>243810240310</v>
          </cell>
          <cell r="F22145" t="str">
            <v>黄钰婷</v>
          </cell>
          <cell r="G22145" t="str">
            <v>女</v>
          </cell>
          <cell r="H22145" t="str">
            <v>511525200501036944</v>
          </cell>
        </row>
        <row r="22146">
          <cell r="E22146" t="str">
            <v>243810240311</v>
          </cell>
          <cell r="F22146" t="str">
            <v>江欣雨</v>
          </cell>
          <cell r="G22146" t="str">
            <v>女</v>
          </cell>
          <cell r="H22146" t="str">
            <v>513123200504291622</v>
          </cell>
        </row>
        <row r="22147">
          <cell r="E22147" t="str">
            <v>243810240312</v>
          </cell>
          <cell r="F22147" t="str">
            <v>蒋孟良</v>
          </cell>
          <cell r="G22147" t="str">
            <v>男</v>
          </cell>
          <cell r="H22147" t="str">
            <v>511303200307280610</v>
          </cell>
        </row>
        <row r="22148">
          <cell r="E22148" t="str">
            <v>243810240313</v>
          </cell>
          <cell r="F22148" t="str">
            <v>李楠</v>
          </cell>
          <cell r="G22148" t="str">
            <v>女</v>
          </cell>
          <cell r="H22148" t="str">
            <v>511902200507198925</v>
          </cell>
        </row>
        <row r="22149">
          <cell r="E22149" t="str">
            <v>243810240314</v>
          </cell>
          <cell r="F22149" t="str">
            <v>李睿星</v>
          </cell>
          <cell r="G22149" t="str">
            <v>男</v>
          </cell>
          <cell r="H22149" t="str">
            <v>510113200202170037</v>
          </cell>
        </row>
        <row r="22150">
          <cell r="E22150" t="str">
            <v>243810240315</v>
          </cell>
          <cell r="F22150" t="str">
            <v>李欣芮</v>
          </cell>
          <cell r="G22150" t="str">
            <v>女</v>
          </cell>
          <cell r="H22150" t="str">
            <v>51208120041114206X</v>
          </cell>
        </row>
        <row r="22151">
          <cell r="E22151" t="str">
            <v>243810240316</v>
          </cell>
          <cell r="F22151" t="str">
            <v>刘佳林</v>
          </cell>
          <cell r="G22151" t="str">
            <v>女</v>
          </cell>
          <cell r="H22151" t="str">
            <v>511321200410092127</v>
          </cell>
        </row>
        <row r="22152">
          <cell r="E22152" t="str">
            <v>243810240317</v>
          </cell>
          <cell r="F22152" t="str">
            <v>刘顺</v>
          </cell>
          <cell r="G22152" t="str">
            <v>男</v>
          </cell>
          <cell r="H22152" t="str">
            <v>513125200210172217</v>
          </cell>
        </row>
        <row r="22153">
          <cell r="E22153" t="str">
            <v>243810240318</v>
          </cell>
          <cell r="F22153" t="str">
            <v>罗亚</v>
          </cell>
          <cell r="G22153" t="str">
            <v>女</v>
          </cell>
          <cell r="H22153" t="str">
            <v>511923200412150787</v>
          </cell>
        </row>
        <row r="22154">
          <cell r="E22154" t="str">
            <v>243810240319</v>
          </cell>
          <cell r="F22154" t="str">
            <v>罗悦</v>
          </cell>
          <cell r="G22154" t="str">
            <v>女</v>
          </cell>
          <cell r="H22154" t="str">
            <v>513225200402060725</v>
          </cell>
        </row>
        <row r="22155">
          <cell r="E22155" t="str">
            <v>243810240320</v>
          </cell>
          <cell r="F22155" t="str">
            <v>毛体达</v>
          </cell>
          <cell r="G22155" t="str">
            <v>男</v>
          </cell>
          <cell r="H22155" t="str">
            <v>513401200101027710</v>
          </cell>
        </row>
        <row r="22156">
          <cell r="E22156" t="str">
            <v>243810240321</v>
          </cell>
          <cell r="F22156" t="str">
            <v>彭彩怡</v>
          </cell>
          <cell r="G22156" t="str">
            <v>女</v>
          </cell>
          <cell r="H22156" t="str">
            <v>510503200504181128</v>
          </cell>
        </row>
        <row r="22157">
          <cell r="E22157" t="str">
            <v>243810240322</v>
          </cell>
          <cell r="F22157" t="str">
            <v>谭雅琪</v>
          </cell>
          <cell r="G22157" t="str">
            <v>女</v>
          </cell>
          <cell r="H22157" t="str">
            <v>510683200412090322</v>
          </cell>
        </row>
        <row r="22158">
          <cell r="E22158" t="str">
            <v>243810240323</v>
          </cell>
          <cell r="F22158" t="str">
            <v>唐静怡</v>
          </cell>
          <cell r="G22158" t="str">
            <v>女</v>
          </cell>
          <cell r="H22158" t="str">
            <v>512021200504087825</v>
          </cell>
        </row>
        <row r="22159">
          <cell r="E22159" t="str">
            <v>243810240324</v>
          </cell>
          <cell r="F22159" t="str">
            <v>唐一鑫</v>
          </cell>
          <cell r="G22159" t="str">
            <v>女</v>
          </cell>
          <cell r="H22159" t="str">
            <v>510603200411297821</v>
          </cell>
        </row>
        <row r="22160">
          <cell r="E22160" t="str">
            <v>243810240325</v>
          </cell>
          <cell r="F22160" t="str">
            <v>田耘菁</v>
          </cell>
          <cell r="G22160" t="str">
            <v>男</v>
          </cell>
          <cell r="H22160" t="str">
            <v>511722200305120198</v>
          </cell>
        </row>
        <row r="22161">
          <cell r="E22161" t="str">
            <v>243810240326</v>
          </cell>
          <cell r="F22161" t="str">
            <v>王梓吉</v>
          </cell>
          <cell r="G22161" t="str">
            <v>男</v>
          </cell>
          <cell r="H22161" t="str">
            <v>512081200505255057</v>
          </cell>
        </row>
        <row r="22162">
          <cell r="E22162" t="str">
            <v>243810240327</v>
          </cell>
          <cell r="F22162" t="str">
            <v>徐礼君</v>
          </cell>
          <cell r="G22162" t="str">
            <v>男</v>
          </cell>
          <cell r="H22162" t="str">
            <v>510681200208233813</v>
          </cell>
        </row>
        <row r="22163">
          <cell r="E22163" t="str">
            <v>243810240328</v>
          </cell>
          <cell r="F22163" t="str">
            <v>徐为杰</v>
          </cell>
          <cell r="G22163" t="str">
            <v>男</v>
          </cell>
          <cell r="H22163" t="str">
            <v>51130420011026703X</v>
          </cell>
        </row>
        <row r="22164">
          <cell r="E22164" t="str">
            <v>243810240329</v>
          </cell>
          <cell r="F22164" t="str">
            <v>袁思琪</v>
          </cell>
          <cell r="G22164" t="str">
            <v>女</v>
          </cell>
          <cell r="H22164" t="str">
            <v>511526200408080023</v>
          </cell>
        </row>
        <row r="22165">
          <cell r="E22165" t="str">
            <v>243810240330</v>
          </cell>
          <cell r="F22165" t="str">
            <v>张宸希</v>
          </cell>
          <cell r="G22165" t="str">
            <v>女</v>
          </cell>
          <cell r="H22165" t="str">
            <v>141102200210170064</v>
          </cell>
        </row>
        <row r="22166">
          <cell r="E22166" t="str">
            <v>243810240331</v>
          </cell>
          <cell r="F22166" t="str">
            <v>张婷</v>
          </cell>
          <cell r="G22166" t="str">
            <v>女</v>
          </cell>
          <cell r="H22166" t="str">
            <v>511321200412011028</v>
          </cell>
        </row>
        <row r="22167">
          <cell r="E22167" t="str">
            <v>243810240332</v>
          </cell>
          <cell r="F22167" t="str">
            <v>张贞酬</v>
          </cell>
          <cell r="G22167" t="str">
            <v>男</v>
          </cell>
          <cell r="H22167" t="str">
            <v>511923200110105673</v>
          </cell>
        </row>
        <row r="22168">
          <cell r="E22168" t="str">
            <v>243810240333</v>
          </cell>
          <cell r="F22168" t="str">
            <v>周嘉豪</v>
          </cell>
          <cell r="G22168" t="str">
            <v>男</v>
          </cell>
          <cell r="H22168" t="str">
            <v>510822200403090011</v>
          </cell>
        </row>
        <row r="22169">
          <cell r="E22169" t="str">
            <v>243810240334</v>
          </cell>
          <cell r="F22169" t="str">
            <v>周诗添</v>
          </cell>
          <cell r="G22169" t="str">
            <v>男</v>
          </cell>
          <cell r="H22169" t="str">
            <v>511024200412185653</v>
          </cell>
        </row>
        <row r="22170">
          <cell r="E22170" t="str">
            <v>243810240335</v>
          </cell>
          <cell r="F22170" t="str">
            <v>方舒莉</v>
          </cell>
          <cell r="G22170" t="str">
            <v>女</v>
          </cell>
          <cell r="H22170" t="str">
            <v>350622200501264029</v>
          </cell>
        </row>
        <row r="22171">
          <cell r="E22171" t="str">
            <v>243810240401</v>
          </cell>
          <cell r="F22171" t="str">
            <v>陈冠廷</v>
          </cell>
          <cell r="G22171" t="str">
            <v>男</v>
          </cell>
          <cell r="H22171" t="str">
            <v>510683200412200018</v>
          </cell>
        </row>
        <row r="22172">
          <cell r="E22172" t="str">
            <v>243810240402</v>
          </cell>
          <cell r="F22172" t="str">
            <v>陈星宇</v>
          </cell>
          <cell r="G22172" t="str">
            <v>男</v>
          </cell>
          <cell r="H22172" t="str">
            <v>51130220040902251X</v>
          </cell>
        </row>
        <row r="22173">
          <cell r="E22173" t="str">
            <v>243810240403</v>
          </cell>
          <cell r="F22173" t="str">
            <v>陈奕有</v>
          </cell>
          <cell r="G22173" t="str">
            <v>男</v>
          </cell>
          <cell r="H22173" t="str">
            <v>511421200508260171</v>
          </cell>
        </row>
        <row r="22174">
          <cell r="E22174" t="str">
            <v>243810240404</v>
          </cell>
          <cell r="F22174" t="str">
            <v>陈优</v>
          </cell>
          <cell r="G22174" t="str">
            <v>女</v>
          </cell>
          <cell r="H22174" t="str">
            <v>511523200504081609</v>
          </cell>
        </row>
        <row r="22175">
          <cell r="E22175" t="str">
            <v>243810240405</v>
          </cell>
          <cell r="F22175" t="str">
            <v>陈友助</v>
          </cell>
          <cell r="G22175" t="str">
            <v>男</v>
          </cell>
          <cell r="H22175" t="str">
            <v>513430199904034013</v>
          </cell>
        </row>
        <row r="22176">
          <cell r="E22176" t="str">
            <v>243810240406</v>
          </cell>
          <cell r="F22176" t="str">
            <v>杜玲娜</v>
          </cell>
          <cell r="G22176" t="str">
            <v>女</v>
          </cell>
          <cell r="H22176" t="str">
            <v>511325200502173923</v>
          </cell>
        </row>
        <row r="22177">
          <cell r="E22177" t="str">
            <v>243810240407</v>
          </cell>
          <cell r="F22177" t="str">
            <v>冯莹</v>
          </cell>
          <cell r="G22177" t="str">
            <v>男</v>
          </cell>
          <cell r="H22177" t="str">
            <v>512022200506300315</v>
          </cell>
        </row>
        <row r="22178">
          <cell r="E22178" t="str">
            <v>243810240408</v>
          </cell>
          <cell r="F22178" t="str">
            <v>冯玥琪</v>
          </cell>
          <cell r="G22178" t="str">
            <v>女</v>
          </cell>
          <cell r="H22178" t="str">
            <v>511623200502073942</v>
          </cell>
        </row>
        <row r="22179">
          <cell r="E22179" t="str">
            <v>243810240409</v>
          </cell>
          <cell r="F22179" t="str">
            <v>何孟珂</v>
          </cell>
          <cell r="G22179" t="str">
            <v>女</v>
          </cell>
          <cell r="H22179" t="str">
            <v>511902200401068946</v>
          </cell>
        </row>
        <row r="22180">
          <cell r="E22180" t="str">
            <v>243810240410</v>
          </cell>
          <cell r="F22180" t="str">
            <v>何青芳</v>
          </cell>
          <cell r="G22180" t="str">
            <v>女</v>
          </cell>
          <cell r="H22180" t="str">
            <v>513228200404261829</v>
          </cell>
        </row>
        <row r="22181">
          <cell r="E22181" t="str">
            <v>243810240411</v>
          </cell>
          <cell r="F22181" t="str">
            <v>何幸松</v>
          </cell>
          <cell r="G22181" t="str">
            <v>男</v>
          </cell>
          <cell r="H22181" t="str">
            <v>511724200312180351</v>
          </cell>
        </row>
        <row r="22182">
          <cell r="E22182" t="str">
            <v>243810240412</v>
          </cell>
          <cell r="F22182" t="str">
            <v>胡连</v>
          </cell>
          <cell r="G22182" t="str">
            <v>女</v>
          </cell>
          <cell r="H22182" t="str">
            <v>510525200307273486</v>
          </cell>
        </row>
        <row r="22183">
          <cell r="E22183" t="str">
            <v>243810240413</v>
          </cell>
          <cell r="F22183" t="str">
            <v>雷蜀文</v>
          </cell>
          <cell r="G22183" t="str">
            <v>男</v>
          </cell>
          <cell r="H22183" t="str">
            <v>510504200410263612</v>
          </cell>
        </row>
        <row r="22184">
          <cell r="E22184" t="str">
            <v>243810240414</v>
          </cell>
          <cell r="F22184" t="str">
            <v>李晨硕</v>
          </cell>
          <cell r="G22184" t="str">
            <v>男</v>
          </cell>
          <cell r="H22184" t="str">
            <v>410727200411211816</v>
          </cell>
        </row>
        <row r="22185">
          <cell r="E22185" t="str">
            <v>243810240415</v>
          </cell>
          <cell r="F22185" t="str">
            <v>李翠婷</v>
          </cell>
          <cell r="G22185" t="str">
            <v>女</v>
          </cell>
          <cell r="H22185" t="str">
            <v>452130200310260066</v>
          </cell>
        </row>
        <row r="22186">
          <cell r="E22186" t="str">
            <v>243810240416</v>
          </cell>
          <cell r="F22186" t="str">
            <v>李欣悦</v>
          </cell>
          <cell r="G22186" t="str">
            <v>女</v>
          </cell>
          <cell r="H22186" t="str">
            <v>513322200509187028</v>
          </cell>
        </row>
        <row r="22187">
          <cell r="E22187" t="str">
            <v>243810240417</v>
          </cell>
          <cell r="F22187" t="str">
            <v>李云</v>
          </cell>
          <cell r="G22187" t="str">
            <v>女</v>
          </cell>
          <cell r="H22187" t="str">
            <v>511723200411140228</v>
          </cell>
        </row>
        <row r="22188">
          <cell r="E22188" t="str">
            <v>243810240418</v>
          </cell>
          <cell r="F22188" t="str">
            <v>娄妍</v>
          </cell>
          <cell r="G22188" t="str">
            <v>女</v>
          </cell>
          <cell r="H22188" t="str">
            <v>130982200406281420</v>
          </cell>
        </row>
        <row r="22189">
          <cell r="E22189" t="str">
            <v>243810240419</v>
          </cell>
          <cell r="F22189" t="str">
            <v>潘可</v>
          </cell>
          <cell r="G22189" t="str">
            <v>男</v>
          </cell>
          <cell r="H22189" t="str">
            <v>511381200308140053</v>
          </cell>
        </row>
        <row r="22190">
          <cell r="E22190" t="str">
            <v>243810240420</v>
          </cell>
          <cell r="F22190" t="str">
            <v>庞怡红</v>
          </cell>
          <cell r="G22190" t="str">
            <v>女</v>
          </cell>
          <cell r="H22190" t="str">
            <v>511011200408165367</v>
          </cell>
        </row>
        <row r="22191">
          <cell r="E22191" t="str">
            <v>243810240421</v>
          </cell>
          <cell r="F22191" t="str">
            <v>宋加祝玛</v>
          </cell>
          <cell r="G22191" t="str">
            <v>女</v>
          </cell>
          <cell r="H22191" t="str">
            <v>513422200406074026</v>
          </cell>
        </row>
        <row r="22192">
          <cell r="E22192" t="str">
            <v>243810240422</v>
          </cell>
          <cell r="F22192" t="str">
            <v>苏燏佳</v>
          </cell>
          <cell r="G22192" t="str">
            <v>女</v>
          </cell>
          <cell r="H22192" t="str">
            <v>511304200405207229</v>
          </cell>
        </row>
        <row r="22193">
          <cell r="E22193" t="str">
            <v>243810240423</v>
          </cell>
          <cell r="F22193" t="str">
            <v>田冬阳</v>
          </cell>
          <cell r="G22193" t="str">
            <v>男</v>
          </cell>
          <cell r="H22193" t="str">
            <v>513922200303160017</v>
          </cell>
        </row>
        <row r="22194">
          <cell r="E22194" t="str">
            <v>243810240424</v>
          </cell>
          <cell r="F22194" t="str">
            <v>汪文华</v>
          </cell>
          <cell r="G22194" t="str">
            <v>女</v>
          </cell>
          <cell r="H22194" t="str">
            <v>513221200508250628</v>
          </cell>
        </row>
        <row r="22195">
          <cell r="E22195" t="str">
            <v>243810240425</v>
          </cell>
          <cell r="F22195" t="str">
            <v>王俊</v>
          </cell>
          <cell r="G22195" t="str">
            <v>男</v>
          </cell>
          <cell r="H22195" t="str">
            <v>510923200206224617</v>
          </cell>
        </row>
        <row r="22196">
          <cell r="E22196" t="str">
            <v>243810240426</v>
          </cell>
          <cell r="F22196" t="str">
            <v>王智新</v>
          </cell>
          <cell r="G22196" t="str">
            <v>男</v>
          </cell>
          <cell r="H22196" t="str">
            <v>51013220040930007X</v>
          </cell>
        </row>
        <row r="22197">
          <cell r="E22197" t="str">
            <v>243810240427</v>
          </cell>
          <cell r="F22197" t="str">
            <v>杨林佳</v>
          </cell>
          <cell r="G22197" t="str">
            <v>男</v>
          </cell>
          <cell r="H22197" t="str">
            <v>500101200504253316</v>
          </cell>
        </row>
        <row r="22198">
          <cell r="E22198" t="str">
            <v>243810240428</v>
          </cell>
          <cell r="F22198" t="str">
            <v>杨昕月</v>
          </cell>
          <cell r="G22198" t="str">
            <v>女</v>
          </cell>
          <cell r="H22198" t="str">
            <v>513335200505160022</v>
          </cell>
        </row>
        <row r="22199">
          <cell r="E22199" t="str">
            <v>243810240429</v>
          </cell>
          <cell r="F22199" t="str">
            <v>杨智博</v>
          </cell>
          <cell r="G22199" t="str">
            <v>男</v>
          </cell>
          <cell r="H22199" t="str">
            <v>500384200502250316</v>
          </cell>
        </row>
        <row r="22200">
          <cell r="E22200" t="str">
            <v>243810240430</v>
          </cell>
          <cell r="F22200" t="str">
            <v>张俊怡</v>
          </cell>
          <cell r="G22200" t="str">
            <v>女</v>
          </cell>
          <cell r="H22200" t="str">
            <v>510525200407017981</v>
          </cell>
        </row>
        <row r="22201">
          <cell r="E22201" t="str">
            <v>243810240431</v>
          </cell>
          <cell r="F22201" t="str">
            <v>赵如月</v>
          </cell>
          <cell r="G22201" t="str">
            <v>女</v>
          </cell>
          <cell r="H22201" t="str">
            <v>13072220050110832X</v>
          </cell>
        </row>
        <row r="22202">
          <cell r="E22202" t="str">
            <v>243810240432</v>
          </cell>
          <cell r="F22202" t="str">
            <v>朱佳林</v>
          </cell>
          <cell r="G22202" t="str">
            <v>女</v>
          </cell>
          <cell r="H22202" t="str">
            <v>510904200606245784</v>
          </cell>
        </row>
        <row r="22203">
          <cell r="E22203" t="str">
            <v>243810240433</v>
          </cell>
          <cell r="F22203" t="str">
            <v>潘彦君</v>
          </cell>
          <cell r="G22203" t="str">
            <v>女</v>
          </cell>
          <cell r="H22203" t="str">
            <v>511921200410224700</v>
          </cell>
        </row>
        <row r="22204">
          <cell r="E22204" t="str">
            <v>243810240434</v>
          </cell>
          <cell r="F22204" t="str">
            <v>张静妍</v>
          </cell>
          <cell r="G22204" t="str">
            <v>女</v>
          </cell>
          <cell r="H22204" t="str">
            <v>510525200409228424</v>
          </cell>
        </row>
        <row r="22205">
          <cell r="E22205" t="str">
            <v>243810240501</v>
          </cell>
          <cell r="F22205" t="str">
            <v>白玛拥措</v>
          </cell>
          <cell r="G22205" t="str">
            <v>女</v>
          </cell>
          <cell r="H22205" t="str">
            <v>513321200502134226</v>
          </cell>
        </row>
        <row r="22206">
          <cell r="E22206" t="str">
            <v>243810240502</v>
          </cell>
          <cell r="F22206" t="str">
            <v>陈继亮</v>
          </cell>
          <cell r="G22206" t="str">
            <v>男</v>
          </cell>
          <cell r="H22206" t="str">
            <v>511524200401206911</v>
          </cell>
        </row>
        <row r="22207">
          <cell r="E22207" t="str">
            <v>243810240503</v>
          </cell>
          <cell r="F22207" t="str">
            <v>陈丽阳</v>
          </cell>
          <cell r="G22207" t="str">
            <v>女</v>
          </cell>
          <cell r="H22207" t="str">
            <v>511802200508061028</v>
          </cell>
        </row>
        <row r="22208">
          <cell r="E22208" t="str">
            <v>243810240504</v>
          </cell>
          <cell r="F22208" t="str">
            <v>邓雨熙</v>
          </cell>
          <cell r="G22208" t="str">
            <v>女</v>
          </cell>
          <cell r="H22208" t="str">
            <v>511025200502183885</v>
          </cell>
        </row>
        <row r="22209">
          <cell r="E22209" t="str">
            <v>243810240505</v>
          </cell>
          <cell r="F22209" t="str">
            <v>方雨绮</v>
          </cell>
          <cell r="G22209" t="str">
            <v>女</v>
          </cell>
          <cell r="H22209" t="str">
            <v>511322200505251043</v>
          </cell>
        </row>
        <row r="22210">
          <cell r="E22210" t="str">
            <v>243810240506</v>
          </cell>
          <cell r="F22210" t="str">
            <v>冯靖云</v>
          </cell>
          <cell r="G22210" t="str">
            <v>男</v>
          </cell>
          <cell r="H22210" t="str">
            <v>500105200403171819</v>
          </cell>
        </row>
        <row r="22211">
          <cell r="E22211" t="str">
            <v>243810240507</v>
          </cell>
          <cell r="F22211" t="str">
            <v>李福蓉</v>
          </cell>
          <cell r="G22211" t="str">
            <v>女</v>
          </cell>
          <cell r="H22211" t="str">
            <v>510822200508113662</v>
          </cell>
        </row>
        <row r="22212">
          <cell r="E22212" t="str">
            <v>243810240508</v>
          </cell>
          <cell r="F22212" t="str">
            <v>刘世豪</v>
          </cell>
          <cell r="G22212" t="str">
            <v>男</v>
          </cell>
          <cell r="H22212" t="str">
            <v>510112200412100014</v>
          </cell>
        </row>
        <row r="22213">
          <cell r="E22213" t="str">
            <v>243810240509</v>
          </cell>
          <cell r="F22213" t="str">
            <v>罗静兰</v>
          </cell>
          <cell r="G22213" t="str">
            <v>女</v>
          </cell>
          <cell r="H22213" t="str">
            <v>512002200503295340</v>
          </cell>
        </row>
        <row r="22214">
          <cell r="E22214" t="str">
            <v>243810240510</v>
          </cell>
          <cell r="F22214" t="str">
            <v>秦浩伦</v>
          </cell>
          <cell r="G22214" t="str">
            <v>男</v>
          </cell>
          <cell r="H22214" t="str">
            <v>50011220050530847X</v>
          </cell>
        </row>
        <row r="22215">
          <cell r="E22215" t="str">
            <v>243810240511</v>
          </cell>
          <cell r="F22215" t="str">
            <v>任轩永</v>
          </cell>
          <cell r="G22215" t="str">
            <v>男</v>
          </cell>
          <cell r="H22215" t="str">
            <v>53253020051006001X</v>
          </cell>
        </row>
        <row r="22216">
          <cell r="E22216" t="str">
            <v>243810240512</v>
          </cell>
          <cell r="F22216" t="str">
            <v>宋星宇</v>
          </cell>
          <cell r="G22216" t="str">
            <v>男</v>
          </cell>
          <cell r="H22216" t="str">
            <v>510725200511132016</v>
          </cell>
        </row>
        <row r="22217">
          <cell r="E22217" t="str">
            <v>243810240513</v>
          </cell>
          <cell r="F22217" t="str">
            <v>唐金楠</v>
          </cell>
          <cell r="G22217" t="str">
            <v>女</v>
          </cell>
          <cell r="H22217" t="str">
            <v>500231200411066021</v>
          </cell>
        </row>
        <row r="22218">
          <cell r="E22218" t="str">
            <v>243810240514</v>
          </cell>
          <cell r="F22218" t="str">
            <v>王瀚林</v>
          </cell>
          <cell r="G22218" t="str">
            <v>男</v>
          </cell>
          <cell r="H22218" t="str">
            <v>511302200212306439</v>
          </cell>
        </row>
        <row r="22219">
          <cell r="E22219" t="str">
            <v>243810240515</v>
          </cell>
          <cell r="F22219" t="str">
            <v>王家辉</v>
          </cell>
          <cell r="G22219" t="str">
            <v>男</v>
          </cell>
          <cell r="H22219" t="str">
            <v>130423200406274311</v>
          </cell>
        </row>
        <row r="22220">
          <cell r="E22220" t="str">
            <v>243810240516</v>
          </cell>
          <cell r="F22220" t="str">
            <v>王思雨</v>
          </cell>
          <cell r="G22220" t="str">
            <v>女</v>
          </cell>
          <cell r="H22220" t="str">
            <v>511721200506138128</v>
          </cell>
        </row>
        <row r="22221">
          <cell r="E22221" t="str">
            <v>243810240517</v>
          </cell>
          <cell r="F22221" t="str">
            <v>夏婉晴</v>
          </cell>
          <cell r="G22221" t="str">
            <v>女</v>
          </cell>
          <cell r="H22221" t="str">
            <v>411423200412211569</v>
          </cell>
        </row>
        <row r="22222">
          <cell r="E22222" t="str">
            <v>243810240518</v>
          </cell>
          <cell r="F22222" t="str">
            <v>鲜跃琪</v>
          </cell>
          <cell r="G22222" t="str">
            <v>男</v>
          </cell>
          <cell r="H22222" t="str">
            <v>511902200410260112</v>
          </cell>
        </row>
        <row r="22223">
          <cell r="E22223" t="str">
            <v>243810240519</v>
          </cell>
          <cell r="F22223" t="str">
            <v>向采英</v>
          </cell>
          <cell r="G22223" t="str">
            <v>女</v>
          </cell>
          <cell r="H22223" t="str">
            <v>511002200503096623</v>
          </cell>
        </row>
        <row r="22224">
          <cell r="E22224" t="str">
            <v>243810240520</v>
          </cell>
          <cell r="F22224" t="str">
            <v>向珮瑾</v>
          </cell>
          <cell r="G22224" t="str">
            <v>女</v>
          </cell>
          <cell r="H22224" t="str">
            <v>510131200510070049</v>
          </cell>
        </row>
        <row r="22225">
          <cell r="E22225" t="str">
            <v>243810240521</v>
          </cell>
          <cell r="F22225" t="str">
            <v>杨登涵</v>
          </cell>
          <cell r="G22225" t="str">
            <v>女</v>
          </cell>
          <cell r="H22225" t="str">
            <v>513222200501180889</v>
          </cell>
        </row>
        <row r="22226">
          <cell r="E22226" t="str">
            <v>243810240522</v>
          </cell>
          <cell r="F22226" t="str">
            <v>姚欣洋</v>
          </cell>
          <cell r="G22226" t="str">
            <v>男</v>
          </cell>
          <cell r="H22226" t="str">
            <v>511502200501220018</v>
          </cell>
        </row>
        <row r="22227">
          <cell r="E22227" t="str">
            <v>243810240523</v>
          </cell>
          <cell r="F22227" t="str">
            <v>银月涵</v>
          </cell>
          <cell r="G22227" t="str">
            <v>女</v>
          </cell>
          <cell r="H22227" t="str">
            <v>510525200502220021</v>
          </cell>
        </row>
        <row r="22228">
          <cell r="E22228" t="str">
            <v>243810240524</v>
          </cell>
          <cell r="F22228" t="str">
            <v>余崇跃</v>
          </cell>
          <cell r="G22228" t="str">
            <v>男</v>
          </cell>
          <cell r="H22228" t="str">
            <v>510182200311246830</v>
          </cell>
        </row>
        <row r="22229">
          <cell r="E22229" t="str">
            <v>243810240525</v>
          </cell>
          <cell r="F22229" t="str">
            <v>余圳洋</v>
          </cell>
          <cell r="G22229" t="str">
            <v>男</v>
          </cell>
          <cell r="H22229" t="str">
            <v>51110220050516201X</v>
          </cell>
        </row>
        <row r="22230">
          <cell r="E22230" t="str">
            <v>243810240526</v>
          </cell>
          <cell r="F22230" t="str">
            <v>余卓青</v>
          </cell>
          <cell r="G22230" t="str">
            <v>女</v>
          </cell>
          <cell r="H22230" t="str">
            <v>510525200310050021</v>
          </cell>
        </row>
        <row r="22231">
          <cell r="E22231" t="str">
            <v>243810240527</v>
          </cell>
          <cell r="F22231" t="str">
            <v>岳杨</v>
          </cell>
          <cell r="G22231" t="str">
            <v>男</v>
          </cell>
          <cell r="H22231" t="str">
            <v>51092220030712589X</v>
          </cell>
        </row>
        <row r="22232">
          <cell r="E22232" t="str">
            <v>243810240528</v>
          </cell>
          <cell r="F22232" t="str">
            <v>张婷</v>
          </cell>
          <cell r="G22232" t="str">
            <v>女</v>
          </cell>
          <cell r="H22232" t="str">
            <v>511922200503260029</v>
          </cell>
        </row>
        <row r="22233">
          <cell r="E22233" t="str">
            <v>243810240529</v>
          </cell>
          <cell r="F22233" t="str">
            <v>张鑫</v>
          </cell>
          <cell r="G22233" t="str">
            <v>男</v>
          </cell>
          <cell r="H22233" t="str">
            <v>513822200405317198</v>
          </cell>
        </row>
        <row r="22234">
          <cell r="E22234" t="str">
            <v>243810240530</v>
          </cell>
          <cell r="F22234" t="str">
            <v>张彦焱</v>
          </cell>
          <cell r="G22234" t="str">
            <v>女</v>
          </cell>
          <cell r="H22234" t="str">
            <v>131127200602130024</v>
          </cell>
        </row>
        <row r="22235">
          <cell r="E22235" t="str">
            <v>243810240531</v>
          </cell>
          <cell r="F22235" t="str">
            <v>张毓琳</v>
          </cell>
          <cell r="G22235" t="str">
            <v>女</v>
          </cell>
          <cell r="H22235" t="str">
            <v>510322200411087325</v>
          </cell>
        </row>
        <row r="22236">
          <cell r="E22236" t="str">
            <v>243810240532</v>
          </cell>
          <cell r="F22236" t="str">
            <v>钟李杰</v>
          </cell>
          <cell r="G22236" t="str">
            <v>男</v>
          </cell>
          <cell r="H22236" t="str">
            <v>511024200305285632</v>
          </cell>
        </row>
        <row r="22237">
          <cell r="E22237" t="str">
            <v>243810240533</v>
          </cell>
          <cell r="F22237" t="str">
            <v>周子渲</v>
          </cell>
          <cell r="G22237" t="str">
            <v>女</v>
          </cell>
          <cell r="H22237" t="str">
            <v>513426200501233529</v>
          </cell>
        </row>
        <row r="22238">
          <cell r="E22238" t="str">
            <v>243810240534</v>
          </cell>
          <cell r="F22238" t="str">
            <v>朱瑶</v>
          </cell>
          <cell r="G22238" t="str">
            <v>女</v>
          </cell>
          <cell r="H22238" t="str">
            <v>512002200411204827</v>
          </cell>
        </row>
        <row r="22239">
          <cell r="E22239" t="str">
            <v>243810240535</v>
          </cell>
          <cell r="F22239" t="str">
            <v>尹静尧</v>
          </cell>
          <cell r="G22239" t="str">
            <v>男</v>
          </cell>
          <cell r="H22239" t="str">
            <v>510124200203100814</v>
          </cell>
        </row>
        <row r="22240">
          <cell r="E22240" t="str">
            <v>243810240601</v>
          </cell>
          <cell r="F22240" t="str">
            <v>白芳</v>
          </cell>
          <cell r="G22240" t="str">
            <v>女</v>
          </cell>
          <cell r="H22240" t="str">
            <v>510824200403297023</v>
          </cell>
        </row>
        <row r="22241">
          <cell r="E22241" t="str">
            <v>243810240602</v>
          </cell>
          <cell r="F22241" t="str">
            <v>布火姑者</v>
          </cell>
          <cell r="G22241" t="str">
            <v>男</v>
          </cell>
          <cell r="H22241" t="str">
            <v>513433200311306313</v>
          </cell>
        </row>
        <row r="22242">
          <cell r="E22242" t="str">
            <v>243810240603</v>
          </cell>
          <cell r="F22242" t="str">
            <v>陈欢</v>
          </cell>
          <cell r="G22242" t="str">
            <v>女</v>
          </cell>
          <cell r="H22242" t="str">
            <v>511921200409098268</v>
          </cell>
        </row>
        <row r="22243">
          <cell r="E22243" t="str">
            <v>243810240604</v>
          </cell>
          <cell r="F22243" t="str">
            <v>陈锦涛</v>
          </cell>
          <cell r="G22243" t="str">
            <v>男</v>
          </cell>
          <cell r="H22243" t="str">
            <v>51052520040526003X</v>
          </cell>
        </row>
        <row r="22244">
          <cell r="E22244" t="str">
            <v>243810240605</v>
          </cell>
          <cell r="F22244" t="str">
            <v>陈新</v>
          </cell>
          <cell r="G22244" t="str">
            <v>女</v>
          </cell>
          <cell r="H22244" t="str">
            <v>511521200406103066</v>
          </cell>
        </row>
        <row r="22245">
          <cell r="E22245" t="str">
            <v>243810240606</v>
          </cell>
          <cell r="F22245" t="str">
            <v>陈镱</v>
          </cell>
          <cell r="G22245" t="str">
            <v>男</v>
          </cell>
          <cell r="H22245" t="str">
            <v>510524200412050579</v>
          </cell>
        </row>
        <row r="22246">
          <cell r="E22246" t="str">
            <v>243810240607</v>
          </cell>
          <cell r="F22246" t="str">
            <v>代玥婷</v>
          </cell>
          <cell r="G22246" t="str">
            <v>女</v>
          </cell>
          <cell r="H22246" t="str">
            <v>500230200502053748</v>
          </cell>
        </row>
        <row r="22247">
          <cell r="E22247" t="str">
            <v>243810240608</v>
          </cell>
          <cell r="F22247" t="str">
            <v>邓豫</v>
          </cell>
          <cell r="G22247" t="str">
            <v>男</v>
          </cell>
          <cell r="H22247" t="str">
            <v>512081200504262693</v>
          </cell>
        </row>
        <row r="22248">
          <cell r="E22248" t="str">
            <v>243810240609</v>
          </cell>
          <cell r="F22248" t="str">
            <v>范睿新</v>
          </cell>
          <cell r="G22248" t="str">
            <v>男</v>
          </cell>
          <cell r="H22248" t="str">
            <v>510108200501290070</v>
          </cell>
        </row>
        <row r="22249">
          <cell r="E22249" t="str">
            <v>243810240610</v>
          </cell>
          <cell r="F22249" t="str">
            <v>龚俊嘉</v>
          </cell>
          <cell r="G22249" t="str">
            <v>女</v>
          </cell>
          <cell r="H22249" t="str">
            <v>500224200505107089</v>
          </cell>
        </row>
        <row r="22250">
          <cell r="E22250" t="str">
            <v>243810240611</v>
          </cell>
          <cell r="F22250" t="str">
            <v>何浩</v>
          </cell>
          <cell r="G22250" t="str">
            <v>男</v>
          </cell>
          <cell r="H22250" t="str">
            <v>510921200404291316</v>
          </cell>
        </row>
        <row r="22251">
          <cell r="E22251" t="str">
            <v>243810240612</v>
          </cell>
          <cell r="F22251" t="str">
            <v>黄慧琳</v>
          </cell>
          <cell r="G22251" t="str">
            <v>女</v>
          </cell>
          <cell r="H22251" t="str">
            <v>511725200510234628</v>
          </cell>
        </row>
        <row r="22252">
          <cell r="E22252" t="str">
            <v>243810240613</v>
          </cell>
          <cell r="F22252" t="str">
            <v>李春宇</v>
          </cell>
          <cell r="G22252" t="str">
            <v>女</v>
          </cell>
          <cell r="H22252" t="str">
            <v>512021200502052485</v>
          </cell>
        </row>
        <row r="22253">
          <cell r="E22253" t="str">
            <v>243810240614</v>
          </cell>
          <cell r="F22253" t="str">
            <v>李为</v>
          </cell>
          <cell r="G22253" t="str">
            <v>女</v>
          </cell>
          <cell r="H22253" t="str">
            <v>511181200410124446</v>
          </cell>
        </row>
        <row r="22254">
          <cell r="E22254" t="str">
            <v>243810240615</v>
          </cell>
          <cell r="F22254" t="str">
            <v>廖啸宇</v>
          </cell>
          <cell r="G22254" t="str">
            <v>男</v>
          </cell>
          <cell r="H22254" t="str">
            <v>51190220040328401X</v>
          </cell>
        </row>
        <row r="22255">
          <cell r="E22255" t="str">
            <v>243810240616</v>
          </cell>
          <cell r="F22255" t="str">
            <v>刘宸宏</v>
          </cell>
          <cell r="G22255" t="str">
            <v>男</v>
          </cell>
          <cell r="H22255" t="str">
            <v>511623200506175030</v>
          </cell>
        </row>
        <row r="22256">
          <cell r="E22256" t="str">
            <v>243810240617</v>
          </cell>
          <cell r="F22256" t="str">
            <v>刘继龙</v>
          </cell>
          <cell r="G22256" t="str">
            <v>男</v>
          </cell>
          <cell r="H22256" t="str">
            <v>510725200503310011</v>
          </cell>
        </row>
        <row r="22257">
          <cell r="E22257" t="str">
            <v>243810240618</v>
          </cell>
          <cell r="F22257" t="str">
            <v>刘佳朋</v>
          </cell>
          <cell r="G22257" t="str">
            <v>男</v>
          </cell>
          <cell r="H22257" t="str">
            <v>332526200501140518</v>
          </cell>
        </row>
        <row r="22258">
          <cell r="E22258" t="str">
            <v>243810240619</v>
          </cell>
          <cell r="F22258" t="str">
            <v>刘宇唐</v>
          </cell>
          <cell r="G22258" t="str">
            <v>男</v>
          </cell>
          <cell r="H22258" t="str">
            <v>500103200511237034</v>
          </cell>
        </row>
        <row r="22259">
          <cell r="E22259" t="str">
            <v>243810240620</v>
          </cell>
          <cell r="F22259" t="str">
            <v>罗毅</v>
          </cell>
          <cell r="G22259" t="str">
            <v>女</v>
          </cell>
          <cell r="H22259" t="str">
            <v>513322200412186520</v>
          </cell>
        </row>
        <row r="22260">
          <cell r="E22260" t="str">
            <v>243810240621</v>
          </cell>
          <cell r="F22260" t="str">
            <v>洛绒拥忠</v>
          </cell>
          <cell r="G22260" t="str">
            <v>女</v>
          </cell>
          <cell r="H22260" t="str">
            <v>513337200304041222</v>
          </cell>
        </row>
        <row r="22261">
          <cell r="E22261" t="str">
            <v>243810240622</v>
          </cell>
          <cell r="F22261" t="str">
            <v>蒲羿天</v>
          </cell>
          <cell r="G22261" t="str">
            <v>男</v>
          </cell>
          <cell r="H22261" t="str">
            <v>51130220020830035X</v>
          </cell>
        </row>
        <row r="22262">
          <cell r="E22262" t="str">
            <v>243810240623</v>
          </cell>
          <cell r="F22262" t="str">
            <v>邱阿妹</v>
          </cell>
          <cell r="G22262" t="str">
            <v>女</v>
          </cell>
          <cell r="H22262" t="str">
            <v>513324200205123028</v>
          </cell>
        </row>
        <row r="22263">
          <cell r="E22263" t="str">
            <v>243810240624</v>
          </cell>
          <cell r="F22263" t="str">
            <v>仁青泽基</v>
          </cell>
          <cell r="G22263" t="str">
            <v>女</v>
          </cell>
          <cell r="H22263" t="str">
            <v>513332200404302483</v>
          </cell>
        </row>
        <row r="22264">
          <cell r="E22264" t="str">
            <v>243810240625</v>
          </cell>
          <cell r="F22264" t="str">
            <v>沈慧娟</v>
          </cell>
          <cell r="G22264" t="str">
            <v>女</v>
          </cell>
          <cell r="H22264" t="str">
            <v>51343420041205836X</v>
          </cell>
        </row>
        <row r="22265">
          <cell r="E22265" t="str">
            <v>243810240626</v>
          </cell>
          <cell r="F22265" t="str">
            <v>王岩松</v>
          </cell>
          <cell r="G22265" t="str">
            <v>男</v>
          </cell>
          <cell r="H22265" t="str">
            <v>220721200507274818</v>
          </cell>
        </row>
        <row r="22266">
          <cell r="E22266" t="str">
            <v>243810240627</v>
          </cell>
          <cell r="F22266" t="str">
            <v>乌尔金花</v>
          </cell>
          <cell r="G22266" t="str">
            <v>女</v>
          </cell>
          <cell r="H22266" t="str">
            <v>513436200503200221</v>
          </cell>
        </row>
        <row r="22267">
          <cell r="E22267" t="str">
            <v>243810240628</v>
          </cell>
          <cell r="F22267" t="str">
            <v>薛雨杉</v>
          </cell>
          <cell r="G22267" t="str">
            <v>女</v>
          </cell>
          <cell r="H22267" t="str">
            <v>510722200505010363</v>
          </cell>
        </row>
        <row r="22268">
          <cell r="E22268" t="str">
            <v>243810240629</v>
          </cell>
          <cell r="F22268" t="str">
            <v>杨曼</v>
          </cell>
          <cell r="G22268" t="str">
            <v>女</v>
          </cell>
          <cell r="H22268" t="str">
            <v>511781200409112029</v>
          </cell>
        </row>
        <row r="22269">
          <cell r="E22269" t="str">
            <v>243810240630</v>
          </cell>
          <cell r="F22269" t="str">
            <v>张文骞</v>
          </cell>
          <cell r="G22269" t="str">
            <v>男</v>
          </cell>
          <cell r="H22269" t="str">
            <v>62282720031005351X</v>
          </cell>
        </row>
        <row r="22270">
          <cell r="E22270" t="str">
            <v>243810240631</v>
          </cell>
          <cell r="F22270" t="str">
            <v>张雪</v>
          </cell>
          <cell r="G22270" t="str">
            <v>女</v>
          </cell>
          <cell r="H22270" t="str">
            <v>500114200402243725</v>
          </cell>
        </row>
        <row r="22271">
          <cell r="E22271" t="str">
            <v>243810240632</v>
          </cell>
          <cell r="F22271" t="str">
            <v>张云杰</v>
          </cell>
          <cell r="G22271" t="str">
            <v>男</v>
          </cell>
          <cell r="H22271" t="str">
            <v>510106200506260054</v>
          </cell>
        </row>
        <row r="22272">
          <cell r="E22272" t="str">
            <v>243810240633</v>
          </cell>
          <cell r="F22272" t="str">
            <v>郑梽翎</v>
          </cell>
          <cell r="G22272" t="str">
            <v>女</v>
          </cell>
          <cell r="H22272" t="str">
            <v>513427200301082427</v>
          </cell>
        </row>
        <row r="22273">
          <cell r="E22273" t="str">
            <v>243810240634</v>
          </cell>
          <cell r="F22273" t="str">
            <v>周鹏</v>
          </cell>
          <cell r="G22273" t="str">
            <v>男</v>
          </cell>
          <cell r="H22273" t="str">
            <v>513401200303135912</v>
          </cell>
        </row>
        <row r="22274">
          <cell r="E22274" t="str">
            <v>243810240635</v>
          </cell>
          <cell r="F22274" t="str">
            <v>邹缘珍</v>
          </cell>
          <cell r="G22274" t="str">
            <v>女</v>
          </cell>
          <cell r="H22274" t="str">
            <v>36042520040620524X</v>
          </cell>
        </row>
        <row r="22275">
          <cell r="E22275" t="str">
            <v>243810240636</v>
          </cell>
          <cell r="F22275" t="str">
            <v>刘姚驿</v>
          </cell>
          <cell r="G22275" t="str">
            <v>女</v>
          </cell>
          <cell r="H22275" t="str">
            <v>360781200502042927</v>
          </cell>
        </row>
        <row r="22276">
          <cell r="E22276" t="str">
            <v>243810250101</v>
          </cell>
          <cell r="F22276" t="str">
            <v>艾星月</v>
          </cell>
          <cell r="G22276" t="str">
            <v>女</v>
          </cell>
          <cell r="H22276" t="str">
            <v>511011200409275381</v>
          </cell>
        </row>
        <row r="22277">
          <cell r="E22277" t="str">
            <v>243810250102</v>
          </cell>
          <cell r="F22277" t="str">
            <v>陈冬霞</v>
          </cell>
          <cell r="G22277" t="str">
            <v>女</v>
          </cell>
          <cell r="H22277" t="str">
            <v>511321200510212229</v>
          </cell>
        </row>
        <row r="22278">
          <cell r="E22278" t="str">
            <v>243810250103</v>
          </cell>
          <cell r="F22278" t="str">
            <v>樊春梅</v>
          </cell>
          <cell r="G22278" t="str">
            <v>女</v>
          </cell>
          <cell r="H22278" t="str">
            <v>511521200403220224</v>
          </cell>
        </row>
        <row r="22279">
          <cell r="E22279" t="str">
            <v>243810250104</v>
          </cell>
          <cell r="F22279" t="str">
            <v>高瑞晗</v>
          </cell>
          <cell r="G22279" t="str">
            <v>女</v>
          </cell>
          <cell r="H22279" t="str">
            <v>513822200407288706</v>
          </cell>
        </row>
        <row r="22280">
          <cell r="E22280" t="str">
            <v>243810250105</v>
          </cell>
          <cell r="F22280" t="str">
            <v>辜心瑶</v>
          </cell>
          <cell r="G22280" t="str">
            <v>女</v>
          </cell>
          <cell r="H22280" t="str">
            <v>510121200503030142</v>
          </cell>
        </row>
        <row r="22281">
          <cell r="E22281" t="str">
            <v>243810250106</v>
          </cell>
          <cell r="F22281" t="str">
            <v>古羽茜</v>
          </cell>
          <cell r="G22281" t="str">
            <v>女</v>
          </cell>
          <cell r="H22281" t="str">
            <v>513436200504190029</v>
          </cell>
        </row>
        <row r="22282">
          <cell r="E22282" t="str">
            <v>243810250107</v>
          </cell>
          <cell r="F22282" t="str">
            <v>郭江洋</v>
          </cell>
          <cell r="G22282" t="str">
            <v>女</v>
          </cell>
          <cell r="H22282" t="str">
            <v>511823200505313084</v>
          </cell>
        </row>
        <row r="22283">
          <cell r="E22283" t="str">
            <v>243810250108</v>
          </cell>
          <cell r="F22283" t="str">
            <v>何继梅</v>
          </cell>
          <cell r="G22283" t="str">
            <v>女</v>
          </cell>
          <cell r="H22283" t="str">
            <v>511923200510246088</v>
          </cell>
        </row>
        <row r="22284">
          <cell r="E22284" t="str">
            <v>243810250109</v>
          </cell>
          <cell r="F22284" t="str">
            <v>蒋玉萍</v>
          </cell>
          <cell r="G22284" t="str">
            <v>女</v>
          </cell>
          <cell r="H22284" t="str">
            <v>511024200508247281</v>
          </cell>
        </row>
        <row r="22285">
          <cell r="E22285" t="str">
            <v>243810250110</v>
          </cell>
          <cell r="F22285" t="str">
            <v>李奉平</v>
          </cell>
          <cell r="G22285" t="str">
            <v>女</v>
          </cell>
          <cell r="H22285" t="str">
            <v>511922200507213406</v>
          </cell>
        </row>
        <row r="22286">
          <cell r="E22286" t="str">
            <v>243810250111</v>
          </cell>
          <cell r="F22286" t="str">
            <v>李荟超</v>
          </cell>
          <cell r="G22286" t="str">
            <v>女</v>
          </cell>
          <cell r="H22286" t="str">
            <v>51152220040401148X</v>
          </cell>
        </row>
        <row r="22287">
          <cell r="E22287" t="str">
            <v>243810250112</v>
          </cell>
          <cell r="F22287" t="str">
            <v>李佳</v>
          </cell>
          <cell r="G22287" t="str">
            <v>女</v>
          </cell>
          <cell r="H22287" t="str">
            <v>511322200606296427</v>
          </cell>
        </row>
        <row r="22288">
          <cell r="E22288" t="str">
            <v>243810250113</v>
          </cell>
          <cell r="F22288" t="str">
            <v>李语佳</v>
          </cell>
          <cell r="G22288" t="str">
            <v>女</v>
          </cell>
          <cell r="H22288" t="str">
            <v>510129200411110066</v>
          </cell>
        </row>
        <row r="22289">
          <cell r="E22289" t="str">
            <v>243810250114</v>
          </cell>
          <cell r="F22289" t="str">
            <v>李钰灵</v>
          </cell>
          <cell r="G22289" t="str">
            <v>女</v>
          </cell>
          <cell r="H22289" t="str">
            <v>510504200503290687</v>
          </cell>
        </row>
        <row r="22290">
          <cell r="E22290" t="str">
            <v>243810250115</v>
          </cell>
          <cell r="F22290" t="str">
            <v>梁欣媛</v>
          </cell>
          <cell r="G22290" t="str">
            <v>女</v>
          </cell>
          <cell r="H22290" t="str">
            <v>511623200307302244</v>
          </cell>
        </row>
        <row r="22291">
          <cell r="E22291" t="str">
            <v>243810250116</v>
          </cell>
          <cell r="F22291" t="str">
            <v>刘雅欣</v>
          </cell>
          <cell r="G22291" t="str">
            <v>女</v>
          </cell>
          <cell r="H22291" t="str">
            <v>510703200509103728</v>
          </cell>
        </row>
        <row r="22292">
          <cell r="E22292" t="str">
            <v>243810250117</v>
          </cell>
          <cell r="F22292" t="str">
            <v>罗圆圆</v>
          </cell>
          <cell r="G22292" t="str">
            <v>女</v>
          </cell>
          <cell r="H22292" t="str">
            <v>511325200403203728</v>
          </cell>
        </row>
        <row r="22293">
          <cell r="E22293" t="str">
            <v>243810250118</v>
          </cell>
          <cell r="F22293" t="str">
            <v>骆进博</v>
          </cell>
          <cell r="G22293" t="str">
            <v>女</v>
          </cell>
          <cell r="H22293" t="str">
            <v>51312720041029182X</v>
          </cell>
        </row>
        <row r="22294">
          <cell r="E22294" t="str">
            <v>243810250119</v>
          </cell>
          <cell r="F22294" t="str">
            <v>倪燕姿</v>
          </cell>
          <cell r="G22294" t="str">
            <v>女</v>
          </cell>
          <cell r="H22294" t="str">
            <v>360622200510090747</v>
          </cell>
        </row>
        <row r="22295">
          <cell r="E22295" t="str">
            <v>243810250120</v>
          </cell>
          <cell r="F22295" t="str">
            <v>钱海燕</v>
          </cell>
          <cell r="G22295" t="str">
            <v>女</v>
          </cell>
          <cell r="H22295" t="str">
            <v>511823200505084621</v>
          </cell>
        </row>
        <row r="22296">
          <cell r="E22296" t="str">
            <v>243810250121</v>
          </cell>
          <cell r="F22296" t="str">
            <v>沈晶晶</v>
          </cell>
          <cell r="G22296" t="str">
            <v>女</v>
          </cell>
          <cell r="H22296" t="str">
            <v>371424200412240320</v>
          </cell>
        </row>
        <row r="22297">
          <cell r="E22297" t="str">
            <v>243810250122</v>
          </cell>
          <cell r="F22297" t="str">
            <v>舒宣</v>
          </cell>
          <cell r="G22297" t="str">
            <v>女</v>
          </cell>
          <cell r="H22297" t="str">
            <v>511721200505064227</v>
          </cell>
        </row>
        <row r="22298">
          <cell r="E22298" t="str">
            <v>243810250123</v>
          </cell>
          <cell r="F22298" t="str">
            <v>孙宇阳</v>
          </cell>
          <cell r="G22298" t="str">
            <v>女</v>
          </cell>
          <cell r="H22298" t="str">
            <v>510725200508280026</v>
          </cell>
        </row>
        <row r="22299">
          <cell r="E22299" t="str">
            <v>243810250124</v>
          </cell>
          <cell r="F22299" t="str">
            <v>唐福菊</v>
          </cell>
          <cell r="G22299" t="str">
            <v>女</v>
          </cell>
          <cell r="H22299" t="str">
            <v>513425200402237026</v>
          </cell>
        </row>
        <row r="22300">
          <cell r="E22300" t="str">
            <v>243810250125</v>
          </cell>
          <cell r="F22300" t="str">
            <v>王妍</v>
          </cell>
          <cell r="G22300" t="str">
            <v>女</v>
          </cell>
          <cell r="H22300" t="str">
            <v>610722200601083320</v>
          </cell>
        </row>
        <row r="22301">
          <cell r="E22301" t="str">
            <v>243810250126</v>
          </cell>
          <cell r="F22301" t="str">
            <v>王怡婕</v>
          </cell>
          <cell r="G22301" t="str">
            <v>女</v>
          </cell>
          <cell r="H22301" t="str">
            <v>510411200310130060</v>
          </cell>
        </row>
        <row r="22302">
          <cell r="E22302" t="str">
            <v>243810250127</v>
          </cell>
          <cell r="F22302" t="str">
            <v>吴健琳</v>
          </cell>
          <cell r="G22302" t="str">
            <v>女</v>
          </cell>
          <cell r="H22302" t="str">
            <v>50024220041228752X</v>
          </cell>
        </row>
        <row r="22303">
          <cell r="E22303" t="str">
            <v>243810250128</v>
          </cell>
          <cell r="F22303" t="str">
            <v>席媛媛</v>
          </cell>
          <cell r="G22303" t="str">
            <v>女</v>
          </cell>
          <cell r="H22303" t="str">
            <v>511321200506180180</v>
          </cell>
        </row>
        <row r="22304">
          <cell r="E22304" t="str">
            <v>243810250129</v>
          </cell>
          <cell r="F22304" t="str">
            <v>颜鑫雨</v>
          </cell>
          <cell r="G22304" t="str">
            <v>女</v>
          </cell>
          <cell r="H22304" t="str">
            <v>510502200410138325</v>
          </cell>
        </row>
        <row r="22305">
          <cell r="E22305" t="str">
            <v>243810250130</v>
          </cell>
          <cell r="F22305" t="str">
            <v>喻芹</v>
          </cell>
          <cell r="G22305" t="str">
            <v>女</v>
          </cell>
          <cell r="H22305" t="str">
            <v>510521200605140125</v>
          </cell>
        </row>
        <row r="22306">
          <cell r="E22306" t="str">
            <v>243810250131</v>
          </cell>
          <cell r="F22306" t="str">
            <v>赵慧雅</v>
          </cell>
          <cell r="G22306" t="str">
            <v>女</v>
          </cell>
          <cell r="H22306" t="str">
            <v>341522200501102269</v>
          </cell>
        </row>
        <row r="22307">
          <cell r="E22307" t="str">
            <v>243810250132</v>
          </cell>
          <cell r="F22307" t="str">
            <v>钟林君</v>
          </cell>
          <cell r="G22307" t="str">
            <v>女</v>
          </cell>
          <cell r="H22307" t="str">
            <v>513902200309241648</v>
          </cell>
        </row>
        <row r="22308">
          <cell r="E22308" t="str">
            <v>243810250133</v>
          </cell>
          <cell r="F22308" t="str">
            <v>周云红</v>
          </cell>
          <cell r="G22308" t="str">
            <v>女</v>
          </cell>
          <cell r="H22308" t="str">
            <v>511602200411278721</v>
          </cell>
        </row>
        <row r="22309">
          <cell r="E22309" t="str">
            <v>243810250134</v>
          </cell>
          <cell r="F22309" t="str">
            <v>韩浩然</v>
          </cell>
          <cell r="G22309" t="str">
            <v>男</v>
          </cell>
          <cell r="H22309" t="str">
            <v>341623200412064450</v>
          </cell>
        </row>
        <row r="22310">
          <cell r="E22310" t="str">
            <v>243810250201</v>
          </cell>
          <cell r="F22310" t="str">
            <v>曹惠菱</v>
          </cell>
          <cell r="G22310" t="str">
            <v>女</v>
          </cell>
          <cell r="H22310" t="str">
            <v>510131200410080020</v>
          </cell>
        </row>
        <row r="22311">
          <cell r="E22311" t="str">
            <v>243810250202</v>
          </cell>
          <cell r="F22311" t="str">
            <v>陈薪羽</v>
          </cell>
          <cell r="G22311" t="str">
            <v>女</v>
          </cell>
          <cell r="H22311" t="str">
            <v>511024200505102845</v>
          </cell>
        </row>
        <row r="22312">
          <cell r="E22312" t="str">
            <v>243810250203</v>
          </cell>
          <cell r="F22312" t="str">
            <v>邓月林</v>
          </cell>
          <cell r="G22312" t="str">
            <v>女</v>
          </cell>
          <cell r="H22312" t="str">
            <v>511025200412266345</v>
          </cell>
        </row>
        <row r="22313">
          <cell r="E22313" t="str">
            <v>243810250204</v>
          </cell>
          <cell r="F22313" t="str">
            <v>丁雪</v>
          </cell>
          <cell r="G22313" t="str">
            <v>女</v>
          </cell>
          <cell r="H22313" t="str">
            <v>510311200506182326</v>
          </cell>
        </row>
        <row r="22314">
          <cell r="E22314" t="str">
            <v>243810250205</v>
          </cell>
          <cell r="F22314" t="str">
            <v>杜佳</v>
          </cell>
          <cell r="G22314" t="str">
            <v>女</v>
          </cell>
          <cell r="H22314" t="str">
            <v>510722200503086743</v>
          </cell>
        </row>
        <row r="22315">
          <cell r="E22315" t="str">
            <v>243810250206</v>
          </cell>
          <cell r="F22315" t="str">
            <v>高嘉悦</v>
          </cell>
          <cell r="G22315" t="str">
            <v>女</v>
          </cell>
          <cell r="H22315" t="str">
            <v>130125200502183520</v>
          </cell>
        </row>
        <row r="22316">
          <cell r="E22316" t="str">
            <v>243810250207</v>
          </cell>
          <cell r="F22316" t="str">
            <v>高小涵</v>
          </cell>
          <cell r="G22316" t="str">
            <v>女</v>
          </cell>
          <cell r="H22316" t="str">
            <v>510603200503165949</v>
          </cell>
        </row>
        <row r="22317">
          <cell r="E22317" t="str">
            <v>243810250208</v>
          </cell>
          <cell r="F22317" t="str">
            <v>龚雪晶</v>
          </cell>
          <cell r="G22317" t="str">
            <v>女</v>
          </cell>
          <cell r="H22317" t="str">
            <v>622103200508295523</v>
          </cell>
        </row>
        <row r="22318">
          <cell r="E22318" t="str">
            <v>243810250209</v>
          </cell>
          <cell r="F22318" t="str">
            <v>何鹂瑶</v>
          </cell>
          <cell r="G22318" t="str">
            <v>女</v>
          </cell>
          <cell r="H22318" t="str">
            <v>131125200408161844</v>
          </cell>
        </row>
        <row r="22319">
          <cell r="E22319" t="str">
            <v>243810250210</v>
          </cell>
          <cell r="F22319" t="str">
            <v>何思源</v>
          </cell>
          <cell r="G22319" t="str">
            <v>女</v>
          </cell>
          <cell r="H22319" t="str">
            <v>511028200505272946</v>
          </cell>
        </row>
        <row r="22320">
          <cell r="E22320" t="str">
            <v>243810250211</v>
          </cell>
          <cell r="F22320" t="str">
            <v>贺粒桃</v>
          </cell>
          <cell r="G22320" t="str">
            <v>男</v>
          </cell>
          <cell r="H22320" t="str">
            <v>510132200311052119</v>
          </cell>
        </row>
        <row r="22321">
          <cell r="E22321" t="str">
            <v>243810250212</v>
          </cell>
          <cell r="F22321" t="str">
            <v>黄援媛</v>
          </cell>
          <cell r="G22321" t="str">
            <v>女</v>
          </cell>
          <cell r="H22321" t="str">
            <v>511011200411215062</v>
          </cell>
        </row>
        <row r="22322">
          <cell r="E22322" t="str">
            <v>243810250213</v>
          </cell>
          <cell r="F22322" t="str">
            <v>吉海双</v>
          </cell>
          <cell r="G22322" t="str">
            <v>女</v>
          </cell>
          <cell r="H22322" t="str">
            <v>513224200412064360</v>
          </cell>
        </row>
        <row r="22323">
          <cell r="E22323" t="str">
            <v>243810250214</v>
          </cell>
          <cell r="F22323" t="str">
            <v>季洁</v>
          </cell>
          <cell r="G22323" t="str">
            <v>女</v>
          </cell>
          <cell r="H22323" t="str">
            <v>51070420050901182X</v>
          </cell>
        </row>
        <row r="22324">
          <cell r="E22324" t="str">
            <v>243810250215</v>
          </cell>
          <cell r="F22324" t="str">
            <v>蒋长玲</v>
          </cell>
          <cell r="G22324" t="str">
            <v>女</v>
          </cell>
          <cell r="H22324" t="str">
            <v>511323200406290027</v>
          </cell>
        </row>
        <row r="22325">
          <cell r="E22325" t="str">
            <v>243810250216</v>
          </cell>
          <cell r="F22325" t="str">
            <v>林鹭</v>
          </cell>
          <cell r="G22325" t="str">
            <v>女</v>
          </cell>
          <cell r="H22325" t="str">
            <v>511011200309055365</v>
          </cell>
        </row>
        <row r="22326">
          <cell r="E22326" t="str">
            <v>243810250217</v>
          </cell>
          <cell r="F22326" t="str">
            <v>刘力萍</v>
          </cell>
          <cell r="G22326" t="str">
            <v>女</v>
          </cell>
          <cell r="H22326" t="str">
            <v>511324200508302603</v>
          </cell>
        </row>
        <row r="22327">
          <cell r="E22327" t="str">
            <v>243810250218</v>
          </cell>
          <cell r="F22327" t="str">
            <v>刘越</v>
          </cell>
          <cell r="G22327" t="str">
            <v>女</v>
          </cell>
          <cell r="H22327" t="str">
            <v>511602200509040180</v>
          </cell>
        </row>
        <row r="22328">
          <cell r="E22328" t="str">
            <v>243810250219</v>
          </cell>
          <cell r="F22328" t="str">
            <v>龙宇欣</v>
          </cell>
          <cell r="G22328" t="str">
            <v>女</v>
          </cell>
          <cell r="H22328" t="str">
            <v>510722200508210029</v>
          </cell>
        </row>
        <row r="22329">
          <cell r="E22329" t="str">
            <v>243810250220</v>
          </cell>
          <cell r="F22329" t="str">
            <v>洛松泽珍</v>
          </cell>
          <cell r="G22329" t="str">
            <v>女</v>
          </cell>
          <cell r="H22329" t="str">
            <v>513332200607013622</v>
          </cell>
        </row>
        <row r="22330">
          <cell r="E22330" t="str">
            <v>243810250221</v>
          </cell>
          <cell r="F22330" t="str">
            <v>毛宏婧</v>
          </cell>
          <cell r="G22330" t="str">
            <v>女</v>
          </cell>
          <cell r="H22330" t="str">
            <v>513423200508150364</v>
          </cell>
        </row>
        <row r="22331">
          <cell r="E22331" t="str">
            <v>243810250222</v>
          </cell>
          <cell r="F22331" t="str">
            <v>彭诗佳</v>
          </cell>
          <cell r="G22331" t="str">
            <v>女</v>
          </cell>
          <cell r="H22331" t="str">
            <v>510132200412150025</v>
          </cell>
        </row>
        <row r="22332">
          <cell r="E22332" t="str">
            <v>243810250223</v>
          </cell>
          <cell r="F22332" t="str">
            <v>彭雨露</v>
          </cell>
          <cell r="G22332" t="str">
            <v>女</v>
          </cell>
          <cell r="H22332" t="str">
            <v>513322200308146529</v>
          </cell>
        </row>
        <row r="22333">
          <cell r="E22333" t="str">
            <v>243810250224</v>
          </cell>
          <cell r="F22333" t="str">
            <v>唐青玲</v>
          </cell>
          <cell r="G22333" t="str">
            <v>女</v>
          </cell>
          <cell r="H22333" t="str">
            <v>341421200212314888</v>
          </cell>
        </row>
        <row r="22334">
          <cell r="E22334" t="str">
            <v>243810250225</v>
          </cell>
          <cell r="F22334" t="str">
            <v>田纯颖</v>
          </cell>
          <cell r="G22334" t="str">
            <v>女</v>
          </cell>
          <cell r="H22334" t="str">
            <v>441323200509128526</v>
          </cell>
        </row>
        <row r="22335">
          <cell r="E22335" t="str">
            <v>243810250226</v>
          </cell>
          <cell r="F22335" t="str">
            <v>王琳</v>
          </cell>
          <cell r="G22335" t="str">
            <v>女</v>
          </cell>
          <cell r="H22335" t="str">
            <v>511721200405067260</v>
          </cell>
        </row>
        <row r="22336">
          <cell r="E22336" t="str">
            <v>243810250227</v>
          </cell>
          <cell r="F22336" t="str">
            <v>王妍</v>
          </cell>
          <cell r="G22336" t="str">
            <v>女</v>
          </cell>
          <cell r="H22336" t="str">
            <v>652327200507160624</v>
          </cell>
        </row>
        <row r="22337">
          <cell r="E22337" t="str">
            <v>243810250228</v>
          </cell>
          <cell r="F22337" t="str">
            <v>邬爱琳</v>
          </cell>
          <cell r="G22337" t="str">
            <v>女</v>
          </cell>
          <cell r="H22337" t="str">
            <v>511011200508167626</v>
          </cell>
        </row>
        <row r="22338">
          <cell r="E22338" t="str">
            <v>243810250229</v>
          </cell>
          <cell r="F22338" t="str">
            <v>吴思潼</v>
          </cell>
          <cell r="G22338" t="str">
            <v>女</v>
          </cell>
          <cell r="H22338" t="str">
            <v>511324200309106327</v>
          </cell>
        </row>
        <row r="22339">
          <cell r="E22339" t="str">
            <v>243810250230</v>
          </cell>
          <cell r="F22339" t="str">
            <v>杨梦隔</v>
          </cell>
          <cell r="G22339" t="str">
            <v>女</v>
          </cell>
          <cell r="H22339" t="str">
            <v>41172720050716754X</v>
          </cell>
        </row>
        <row r="22340">
          <cell r="E22340" t="str">
            <v>243810250231</v>
          </cell>
          <cell r="F22340" t="str">
            <v>拥珍拉姆</v>
          </cell>
          <cell r="G22340" t="str">
            <v>女</v>
          </cell>
          <cell r="H22340" t="str">
            <v>513324200503230227</v>
          </cell>
        </row>
        <row r="22341">
          <cell r="E22341" t="str">
            <v>243810250232</v>
          </cell>
          <cell r="F22341" t="str">
            <v>张珂妮</v>
          </cell>
          <cell r="G22341" t="str">
            <v>女</v>
          </cell>
          <cell r="H22341" t="str">
            <v>510724200505250028</v>
          </cell>
        </row>
        <row r="22342">
          <cell r="E22342" t="str">
            <v>243810250233</v>
          </cell>
          <cell r="F22342" t="str">
            <v>张丽芝</v>
          </cell>
          <cell r="G22342" t="str">
            <v>女</v>
          </cell>
          <cell r="H22342" t="str">
            <v>510121200312265061</v>
          </cell>
        </row>
        <row r="22343">
          <cell r="E22343" t="str">
            <v>243810250234</v>
          </cell>
          <cell r="F22343" t="str">
            <v>赵晞言</v>
          </cell>
          <cell r="G22343" t="str">
            <v>女</v>
          </cell>
          <cell r="H22343" t="str">
            <v>510724200409280841</v>
          </cell>
        </row>
        <row r="22344">
          <cell r="E22344" t="str">
            <v>243810250301</v>
          </cell>
          <cell r="F22344" t="str">
            <v>曾欣</v>
          </cell>
          <cell r="G22344" t="str">
            <v>女</v>
          </cell>
          <cell r="H22344" t="str">
            <v>500108200508082029</v>
          </cell>
        </row>
        <row r="22345">
          <cell r="E22345" t="str">
            <v>243810250302</v>
          </cell>
          <cell r="F22345" t="str">
            <v>常树</v>
          </cell>
          <cell r="G22345" t="str">
            <v>女</v>
          </cell>
          <cell r="H22345" t="str">
            <v>522428200105209889</v>
          </cell>
        </row>
        <row r="22346">
          <cell r="E22346" t="str">
            <v>243810250303</v>
          </cell>
          <cell r="F22346" t="str">
            <v>陈虹羽</v>
          </cell>
          <cell r="G22346" t="str">
            <v>女</v>
          </cell>
          <cell r="H22346" t="str">
            <v>511725200508120023</v>
          </cell>
        </row>
        <row r="22347">
          <cell r="E22347" t="str">
            <v>243810250304</v>
          </cell>
          <cell r="F22347" t="str">
            <v>陈佳钰</v>
          </cell>
          <cell r="G22347" t="str">
            <v>女</v>
          </cell>
          <cell r="H22347" t="str">
            <v>510322200412243844</v>
          </cell>
        </row>
        <row r="22348">
          <cell r="E22348" t="str">
            <v>243810250305</v>
          </cell>
          <cell r="F22348" t="str">
            <v>郭秋雨</v>
          </cell>
          <cell r="G22348" t="str">
            <v>女</v>
          </cell>
          <cell r="H22348" t="str">
            <v>510304200508185826</v>
          </cell>
        </row>
        <row r="22349">
          <cell r="E22349" t="str">
            <v>243810250306</v>
          </cell>
          <cell r="F22349" t="str">
            <v>何诗淇</v>
          </cell>
          <cell r="G22349" t="str">
            <v>女</v>
          </cell>
          <cell r="H22349" t="str">
            <v>510183200510210060</v>
          </cell>
        </row>
        <row r="22350">
          <cell r="E22350" t="str">
            <v>243810250307</v>
          </cell>
          <cell r="F22350" t="str">
            <v>贺新娟</v>
          </cell>
          <cell r="G22350" t="str">
            <v>女</v>
          </cell>
          <cell r="H22350" t="str">
            <v>51078120050726712X</v>
          </cell>
        </row>
        <row r="22351">
          <cell r="E22351" t="str">
            <v>243810250308</v>
          </cell>
          <cell r="F22351" t="str">
            <v>黄淑霞</v>
          </cell>
          <cell r="G22351" t="str">
            <v>女</v>
          </cell>
          <cell r="H22351" t="str">
            <v>450421200404198046</v>
          </cell>
        </row>
        <row r="22352">
          <cell r="E22352" t="str">
            <v>243810250309</v>
          </cell>
          <cell r="F22352" t="str">
            <v>黄芯妍</v>
          </cell>
          <cell r="G22352" t="str">
            <v>女</v>
          </cell>
          <cell r="H22352" t="str">
            <v>511025200505168787</v>
          </cell>
        </row>
        <row r="22353">
          <cell r="E22353" t="str">
            <v>243810250310</v>
          </cell>
          <cell r="F22353" t="str">
            <v>简旭微</v>
          </cell>
          <cell r="G22353" t="str">
            <v>女</v>
          </cell>
          <cell r="H22353" t="str">
            <v>430523200410281123</v>
          </cell>
        </row>
        <row r="22354">
          <cell r="E22354" t="str">
            <v>243810250311</v>
          </cell>
          <cell r="F22354" t="str">
            <v>蒋思涵</v>
          </cell>
          <cell r="G22354" t="str">
            <v>女</v>
          </cell>
          <cell r="H22354" t="str">
            <v>130106200502185762</v>
          </cell>
        </row>
        <row r="22355">
          <cell r="E22355" t="str">
            <v>243810250312</v>
          </cell>
          <cell r="F22355" t="str">
            <v>李萌萌</v>
          </cell>
          <cell r="G22355" t="str">
            <v>女</v>
          </cell>
          <cell r="H22355" t="str">
            <v>130582200504072022</v>
          </cell>
        </row>
        <row r="22356">
          <cell r="E22356" t="str">
            <v>243810250313</v>
          </cell>
          <cell r="F22356" t="str">
            <v>李诗杰</v>
          </cell>
          <cell r="G22356" t="str">
            <v>女</v>
          </cell>
          <cell r="H22356" t="str">
            <v>512002200407121041</v>
          </cell>
        </row>
        <row r="22357">
          <cell r="E22357" t="str">
            <v>243810250314</v>
          </cell>
          <cell r="F22357" t="str">
            <v>廖奕佳</v>
          </cell>
          <cell r="G22357" t="str">
            <v>女</v>
          </cell>
          <cell r="H22357" t="str">
            <v>510723200409170021</v>
          </cell>
        </row>
        <row r="22358">
          <cell r="E22358" t="str">
            <v>243810250315</v>
          </cell>
          <cell r="F22358" t="str">
            <v>廖芝</v>
          </cell>
          <cell r="G22358" t="str">
            <v>女</v>
          </cell>
          <cell r="H22358" t="str">
            <v>511724200501210046</v>
          </cell>
        </row>
        <row r="22359">
          <cell r="E22359" t="str">
            <v>243810250316</v>
          </cell>
          <cell r="F22359" t="str">
            <v>陆佳乐</v>
          </cell>
          <cell r="G22359" t="str">
            <v>女</v>
          </cell>
          <cell r="H22359" t="str">
            <v>511402200410081221</v>
          </cell>
        </row>
        <row r="22360">
          <cell r="E22360" t="str">
            <v>243810250317</v>
          </cell>
          <cell r="F22360" t="str">
            <v>马薇</v>
          </cell>
          <cell r="G22360" t="str">
            <v>女</v>
          </cell>
          <cell r="H22360" t="str">
            <v>510131200502220027</v>
          </cell>
        </row>
        <row r="22361">
          <cell r="E22361" t="str">
            <v>243810250318</v>
          </cell>
          <cell r="F22361" t="str">
            <v>毛洋</v>
          </cell>
          <cell r="G22361" t="str">
            <v>女</v>
          </cell>
          <cell r="H22361" t="str">
            <v>513423200412248041</v>
          </cell>
        </row>
        <row r="22362">
          <cell r="E22362" t="str">
            <v>243810250319</v>
          </cell>
          <cell r="F22362" t="str">
            <v>牟紫涵</v>
          </cell>
          <cell r="G22362" t="str">
            <v>女</v>
          </cell>
          <cell r="H22362" t="str">
            <v>510681200510204423</v>
          </cell>
        </row>
        <row r="22363">
          <cell r="E22363" t="str">
            <v>243810250320</v>
          </cell>
          <cell r="F22363" t="str">
            <v>牛治若</v>
          </cell>
          <cell r="G22363" t="str">
            <v>女</v>
          </cell>
          <cell r="H22363" t="str">
            <v>510704200407229369</v>
          </cell>
        </row>
        <row r="22364">
          <cell r="E22364" t="str">
            <v>243810250321</v>
          </cell>
          <cell r="F22364" t="str">
            <v>佘艾</v>
          </cell>
          <cell r="G22364" t="str">
            <v>女</v>
          </cell>
          <cell r="H22364" t="str">
            <v>510811200601114281</v>
          </cell>
        </row>
        <row r="22365">
          <cell r="E22365" t="str">
            <v>243810250322</v>
          </cell>
          <cell r="F22365" t="str">
            <v>沈静</v>
          </cell>
          <cell r="G22365" t="str">
            <v>女</v>
          </cell>
          <cell r="H22365" t="str">
            <v>510681200305311529</v>
          </cell>
        </row>
        <row r="22366">
          <cell r="E22366" t="str">
            <v>243810250323</v>
          </cell>
          <cell r="F22366" t="str">
            <v>田新叶</v>
          </cell>
          <cell r="G22366" t="str">
            <v>女</v>
          </cell>
          <cell r="H22366" t="str">
            <v>522228200412180624</v>
          </cell>
        </row>
        <row r="22367">
          <cell r="E22367" t="str">
            <v>243810250324</v>
          </cell>
          <cell r="F22367" t="str">
            <v>王培力</v>
          </cell>
          <cell r="G22367" t="str">
            <v>女</v>
          </cell>
          <cell r="H22367" t="str">
            <v>500115200410041222</v>
          </cell>
        </row>
        <row r="22368">
          <cell r="E22368" t="str">
            <v>243810250325</v>
          </cell>
          <cell r="F22368" t="str">
            <v>武锦玲</v>
          </cell>
          <cell r="G22368" t="str">
            <v>女</v>
          </cell>
          <cell r="H22368" t="str">
            <v>140311200504044043</v>
          </cell>
        </row>
        <row r="22369">
          <cell r="E22369" t="str">
            <v>243810250326</v>
          </cell>
          <cell r="F22369" t="str">
            <v>肖阳</v>
          </cell>
          <cell r="G22369" t="str">
            <v>女</v>
          </cell>
          <cell r="H22369" t="str">
            <v>511024200405108203</v>
          </cell>
        </row>
        <row r="22370">
          <cell r="E22370" t="str">
            <v>243810250327</v>
          </cell>
          <cell r="F22370" t="str">
            <v>杨润</v>
          </cell>
          <cell r="G22370" t="str">
            <v>女</v>
          </cell>
          <cell r="H22370" t="str">
            <v>513437200602206529</v>
          </cell>
        </row>
        <row r="22371">
          <cell r="E22371" t="str">
            <v>243810250328</v>
          </cell>
          <cell r="F22371" t="str">
            <v>杨阳</v>
          </cell>
          <cell r="G22371" t="str">
            <v>女</v>
          </cell>
          <cell r="H22371" t="str">
            <v>51132320040902666X</v>
          </cell>
        </row>
        <row r="22372">
          <cell r="E22372" t="str">
            <v>243810250329</v>
          </cell>
          <cell r="F22372" t="str">
            <v>杨滢婷</v>
          </cell>
          <cell r="G22372" t="str">
            <v>女</v>
          </cell>
          <cell r="H22372" t="str">
            <v>510184200505230020</v>
          </cell>
        </row>
        <row r="22373">
          <cell r="E22373" t="str">
            <v>243810250330</v>
          </cell>
          <cell r="F22373" t="str">
            <v>扎西群错</v>
          </cell>
          <cell r="G22373" t="str">
            <v>女</v>
          </cell>
          <cell r="H22373" t="str">
            <v>513325200411201521</v>
          </cell>
        </row>
        <row r="22374">
          <cell r="E22374" t="str">
            <v>243810250331</v>
          </cell>
          <cell r="F22374" t="str">
            <v>章智玉娟</v>
          </cell>
          <cell r="G22374" t="str">
            <v>女</v>
          </cell>
          <cell r="H22374" t="str">
            <v>510781200408273006</v>
          </cell>
        </row>
        <row r="22375">
          <cell r="E22375" t="str">
            <v>243810250332</v>
          </cell>
          <cell r="F22375" t="str">
            <v>赵长虹</v>
          </cell>
          <cell r="G22375" t="str">
            <v>女</v>
          </cell>
          <cell r="H22375" t="str">
            <v>622621200502042728</v>
          </cell>
        </row>
        <row r="22376">
          <cell r="E22376" t="str">
            <v>243810250333</v>
          </cell>
          <cell r="F22376" t="str">
            <v>郑佳琪</v>
          </cell>
          <cell r="G22376" t="str">
            <v>女</v>
          </cell>
          <cell r="H22376" t="str">
            <v>500119200508064225</v>
          </cell>
        </row>
        <row r="22377">
          <cell r="E22377" t="str">
            <v>243810250334</v>
          </cell>
          <cell r="F22377" t="str">
            <v>周钰蓥</v>
          </cell>
          <cell r="G22377" t="str">
            <v>女</v>
          </cell>
          <cell r="H22377" t="str">
            <v>51081120040702002X</v>
          </cell>
        </row>
        <row r="22378">
          <cell r="E22378" t="str">
            <v>243810250335</v>
          </cell>
          <cell r="F22378" t="str">
            <v>邹炳林</v>
          </cell>
          <cell r="G22378" t="str">
            <v>男</v>
          </cell>
          <cell r="H22378" t="str">
            <v>500223200310010934</v>
          </cell>
        </row>
        <row r="22379">
          <cell r="E22379" t="str">
            <v>243810250336</v>
          </cell>
          <cell r="F22379" t="str">
            <v>韩娇</v>
          </cell>
          <cell r="G22379" t="str">
            <v>女</v>
          </cell>
          <cell r="H22379" t="str">
            <v>511923200407164068</v>
          </cell>
        </row>
        <row r="22380">
          <cell r="E22380" t="str">
            <v>243810250401</v>
          </cell>
          <cell r="F22380" t="str">
            <v>陈凤</v>
          </cell>
          <cell r="G22380" t="str">
            <v>女</v>
          </cell>
          <cell r="H22380" t="str">
            <v>511527200405230328</v>
          </cell>
        </row>
        <row r="22381">
          <cell r="E22381" t="str">
            <v>243810250402</v>
          </cell>
          <cell r="F22381" t="str">
            <v>陈佩瑶</v>
          </cell>
          <cell r="G22381" t="str">
            <v>女</v>
          </cell>
          <cell r="H22381" t="str">
            <v>510311200502066627</v>
          </cell>
        </row>
        <row r="22382">
          <cell r="E22382" t="str">
            <v>243810250403</v>
          </cell>
          <cell r="F22382" t="str">
            <v>陈怡霏</v>
          </cell>
          <cell r="G22382" t="str">
            <v>女</v>
          </cell>
          <cell r="H22382" t="str">
            <v>511302200407290748</v>
          </cell>
        </row>
        <row r="22383">
          <cell r="E22383" t="str">
            <v>243810250404</v>
          </cell>
          <cell r="F22383" t="str">
            <v>程月</v>
          </cell>
          <cell r="G22383" t="str">
            <v>女</v>
          </cell>
          <cell r="H22383" t="str">
            <v>511321200304262807</v>
          </cell>
        </row>
        <row r="22384">
          <cell r="E22384" t="str">
            <v>243810250405</v>
          </cell>
          <cell r="F22384" t="str">
            <v>丹珍康珠</v>
          </cell>
          <cell r="G22384" t="str">
            <v>女</v>
          </cell>
          <cell r="H22384" t="str">
            <v>513328200507060021</v>
          </cell>
        </row>
        <row r="22385">
          <cell r="E22385" t="str">
            <v>243810250406</v>
          </cell>
          <cell r="F22385" t="str">
            <v>甘建庆</v>
          </cell>
          <cell r="G22385" t="str">
            <v>女</v>
          </cell>
          <cell r="H22385" t="str">
            <v>510502200409288043</v>
          </cell>
        </row>
        <row r="22386">
          <cell r="E22386" t="str">
            <v>243810250407</v>
          </cell>
          <cell r="F22386" t="str">
            <v>高雨洁</v>
          </cell>
          <cell r="G22386" t="str">
            <v>女</v>
          </cell>
          <cell r="H22386" t="str">
            <v>511002200403186023</v>
          </cell>
        </row>
        <row r="22387">
          <cell r="E22387" t="str">
            <v>243810250408</v>
          </cell>
          <cell r="F22387" t="str">
            <v>黄钰栖</v>
          </cell>
          <cell r="G22387" t="str">
            <v>女</v>
          </cell>
          <cell r="H22387" t="str">
            <v>513822200401277627</v>
          </cell>
        </row>
        <row r="22388">
          <cell r="E22388" t="str">
            <v>243810250409</v>
          </cell>
          <cell r="F22388" t="str">
            <v>霍祎笑</v>
          </cell>
          <cell r="G22388" t="str">
            <v>女</v>
          </cell>
          <cell r="H22388" t="str">
            <v>130121200501291022</v>
          </cell>
        </row>
        <row r="22389">
          <cell r="E22389" t="str">
            <v>243810250410</v>
          </cell>
          <cell r="F22389" t="str">
            <v>江婧妍</v>
          </cell>
          <cell r="G22389" t="str">
            <v>女</v>
          </cell>
          <cell r="H22389" t="str">
            <v>361124200506240024</v>
          </cell>
        </row>
        <row r="22390">
          <cell r="E22390" t="str">
            <v>243810250411</v>
          </cell>
          <cell r="F22390" t="str">
            <v>江申竣</v>
          </cell>
          <cell r="G22390" t="str">
            <v>男</v>
          </cell>
          <cell r="H22390" t="str">
            <v>510304200410053833</v>
          </cell>
        </row>
        <row r="22391">
          <cell r="E22391" t="str">
            <v>243810250412</v>
          </cell>
          <cell r="F22391" t="str">
            <v>江颖</v>
          </cell>
          <cell r="G22391" t="str">
            <v>女</v>
          </cell>
          <cell r="H22391" t="str">
            <v>362330200406061765</v>
          </cell>
        </row>
        <row r="22392">
          <cell r="E22392" t="str">
            <v>243810250413</v>
          </cell>
          <cell r="F22392" t="str">
            <v>解雪梅</v>
          </cell>
          <cell r="G22392" t="str">
            <v>女</v>
          </cell>
          <cell r="H22392" t="str">
            <v>513125200212083429</v>
          </cell>
        </row>
        <row r="22393">
          <cell r="E22393" t="str">
            <v>243810250414</v>
          </cell>
          <cell r="F22393" t="str">
            <v>李连群</v>
          </cell>
          <cell r="G22393" t="str">
            <v>女</v>
          </cell>
          <cell r="H22393" t="str">
            <v>510502200403108064</v>
          </cell>
        </row>
        <row r="22394">
          <cell r="E22394" t="str">
            <v>243810250415</v>
          </cell>
          <cell r="F22394" t="str">
            <v>李思佳</v>
          </cell>
          <cell r="G22394" t="str">
            <v>女</v>
          </cell>
          <cell r="H22394" t="str">
            <v>210103200506205741</v>
          </cell>
        </row>
        <row r="22395">
          <cell r="E22395" t="str">
            <v>243810250416</v>
          </cell>
          <cell r="F22395" t="str">
            <v>李彤</v>
          </cell>
          <cell r="G22395" t="str">
            <v>女</v>
          </cell>
          <cell r="H22395" t="str">
            <v>371721200503167728</v>
          </cell>
        </row>
        <row r="22396">
          <cell r="E22396" t="str">
            <v>243810250417</v>
          </cell>
          <cell r="F22396" t="str">
            <v>刘梦晴</v>
          </cell>
          <cell r="G22396" t="str">
            <v>女</v>
          </cell>
          <cell r="H22396" t="str">
            <v>411425200412238721</v>
          </cell>
        </row>
        <row r="22397">
          <cell r="E22397" t="str">
            <v>243810250418</v>
          </cell>
          <cell r="F22397" t="str">
            <v>毛思苑</v>
          </cell>
          <cell r="G22397" t="str">
            <v>女</v>
          </cell>
          <cell r="H22397" t="str">
            <v>330824200508235925</v>
          </cell>
        </row>
        <row r="22398">
          <cell r="E22398" t="str">
            <v>243810250419</v>
          </cell>
          <cell r="F22398" t="str">
            <v>卯永婷</v>
          </cell>
          <cell r="G22398" t="str">
            <v>女</v>
          </cell>
          <cell r="H22398" t="str">
            <v>503224200505035786</v>
          </cell>
        </row>
        <row r="22399">
          <cell r="E22399" t="str">
            <v>243810250420</v>
          </cell>
          <cell r="F22399" t="str">
            <v>欧睿</v>
          </cell>
          <cell r="G22399" t="str">
            <v>女</v>
          </cell>
          <cell r="H22399" t="str">
            <v>511025200311017964</v>
          </cell>
        </row>
        <row r="22400">
          <cell r="E22400" t="str">
            <v>243810250421</v>
          </cell>
          <cell r="F22400" t="str">
            <v>任培芝</v>
          </cell>
          <cell r="G22400" t="str">
            <v>女</v>
          </cell>
          <cell r="H22400" t="str">
            <v>511521200304227789</v>
          </cell>
        </row>
        <row r="22401">
          <cell r="E22401" t="str">
            <v>243810250422</v>
          </cell>
          <cell r="F22401" t="str">
            <v>苏莉</v>
          </cell>
          <cell r="G22401" t="str">
            <v>女</v>
          </cell>
          <cell r="H22401" t="str">
            <v>511922200412072081</v>
          </cell>
        </row>
        <row r="22402">
          <cell r="E22402" t="str">
            <v>243810250423</v>
          </cell>
          <cell r="F22402" t="str">
            <v>王嘉欣</v>
          </cell>
          <cell r="G22402" t="str">
            <v>女</v>
          </cell>
          <cell r="H22402" t="str">
            <v>51132320041009212X</v>
          </cell>
        </row>
        <row r="22403">
          <cell r="E22403" t="str">
            <v>243810250424</v>
          </cell>
          <cell r="F22403" t="str">
            <v>王菊</v>
          </cell>
          <cell r="G22403" t="str">
            <v>女</v>
          </cell>
          <cell r="H22403" t="str">
            <v>51152820040513042X</v>
          </cell>
        </row>
        <row r="22404">
          <cell r="E22404" t="str">
            <v>243810250425</v>
          </cell>
          <cell r="F22404" t="str">
            <v>徐元莉</v>
          </cell>
          <cell r="G22404" t="str">
            <v>女</v>
          </cell>
          <cell r="H22404" t="str">
            <v>511028200411258043</v>
          </cell>
        </row>
        <row r="22405">
          <cell r="E22405" t="str">
            <v>243810250426</v>
          </cell>
          <cell r="F22405" t="str">
            <v>杨雪</v>
          </cell>
          <cell r="G22405" t="str">
            <v>女</v>
          </cell>
          <cell r="H22405" t="str">
            <v>511681200503065526</v>
          </cell>
        </row>
        <row r="22406">
          <cell r="E22406" t="str">
            <v>243810250427</v>
          </cell>
          <cell r="F22406" t="str">
            <v>尹夕露</v>
          </cell>
          <cell r="G22406" t="str">
            <v>女</v>
          </cell>
          <cell r="H22406" t="str">
            <v>511602200502264309</v>
          </cell>
        </row>
        <row r="22407">
          <cell r="E22407" t="str">
            <v>243810250428</v>
          </cell>
          <cell r="F22407" t="str">
            <v>游欣</v>
          </cell>
          <cell r="G22407" t="str">
            <v>女</v>
          </cell>
          <cell r="H22407" t="str">
            <v>510182200507050100</v>
          </cell>
        </row>
        <row r="22408">
          <cell r="E22408" t="str">
            <v>243810250429</v>
          </cell>
          <cell r="F22408" t="str">
            <v>张美琪</v>
          </cell>
          <cell r="G22408" t="str">
            <v>女</v>
          </cell>
          <cell r="H22408" t="str">
            <v>130528200509047821</v>
          </cell>
        </row>
        <row r="22409">
          <cell r="E22409" t="str">
            <v>243810250430</v>
          </cell>
          <cell r="F22409" t="str">
            <v>张艺楠</v>
          </cell>
          <cell r="G22409" t="str">
            <v>女</v>
          </cell>
          <cell r="H22409" t="str">
            <v>410901200412275544</v>
          </cell>
        </row>
        <row r="22410">
          <cell r="E22410" t="str">
            <v>243810250431</v>
          </cell>
          <cell r="F22410" t="str">
            <v>赵璇</v>
          </cell>
          <cell r="G22410" t="str">
            <v>女</v>
          </cell>
          <cell r="H22410" t="str">
            <v>511702200302101842</v>
          </cell>
        </row>
        <row r="22411">
          <cell r="E22411" t="str">
            <v>243810250432</v>
          </cell>
          <cell r="F22411" t="str">
            <v>钟红瑜</v>
          </cell>
          <cell r="G22411" t="str">
            <v>女</v>
          </cell>
          <cell r="H22411" t="str">
            <v>512022200503141101</v>
          </cell>
        </row>
        <row r="22412">
          <cell r="E22412" t="str">
            <v>243810250433</v>
          </cell>
          <cell r="F22412" t="str">
            <v>杜虹燕</v>
          </cell>
          <cell r="G22412" t="str">
            <v>女</v>
          </cell>
          <cell r="H22412" t="str">
            <v>51132120050708502X</v>
          </cell>
        </row>
        <row r="22413">
          <cell r="E22413" t="str">
            <v>243810250501</v>
          </cell>
          <cell r="F22413" t="str">
            <v>白琦</v>
          </cell>
          <cell r="G22413" t="str">
            <v>女</v>
          </cell>
          <cell r="H22413" t="str">
            <v>513431200612103226</v>
          </cell>
        </row>
        <row r="22414">
          <cell r="E22414" t="str">
            <v>243810250502</v>
          </cell>
          <cell r="F22414" t="str">
            <v>陈安然</v>
          </cell>
          <cell r="G22414" t="str">
            <v>女</v>
          </cell>
          <cell r="H22414" t="str">
            <v>371722200411235144</v>
          </cell>
        </row>
        <row r="22415">
          <cell r="E22415" t="str">
            <v>243810250503</v>
          </cell>
          <cell r="F22415" t="str">
            <v>陈佳茹</v>
          </cell>
          <cell r="G22415" t="str">
            <v>女</v>
          </cell>
          <cell r="H22415" t="str">
            <v>35078320041215802X</v>
          </cell>
        </row>
        <row r="22416">
          <cell r="E22416" t="str">
            <v>243810250504</v>
          </cell>
          <cell r="F22416" t="str">
            <v>陈雪莲</v>
          </cell>
          <cell r="G22416" t="str">
            <v>女</v>
          </cell>
          <cell r="H22416" t="str">
            <v>510311200503207225</v>
          </cell>
        </row>
        <row r="22417">
          <cell r="E22417" t="str">
            <v>243810250505</v>
          </cell>
          <cell r="F22417" t="str">
            <v>程浩宇</v>
          </cell>
          <cell r="G22417" t="str">
            <v>男</v>
          </cell>
          <cell r="H22417" t="str">
            <v>511028200502202918</v>
          </cell>
        </row>
        <row r="22418">
          <cell r="E22418" t="str">
            <v>243810250506</v>
          </cell>
          <cell r="F22418" t="str">
            <v>达海艳</v>
          </cell>
          <cell r="G22418" t="str">
            <v>女</v>
          </cell>
          <cell r="H22418" t="str">
            <v>620122200410131042</v>
          </cell>
        </row>
        <row r="22419">
          <cell r="E22419" t="str">
            <v>243810250507</v>
          </cell>
          <cell r="F22419" t="str">
            <v>丁地阿呷</v>
          </cell>
          <cell r="G22419" t="str">
            <v>女</v>
          </cell>
          <cell r="H22419" t="str">
            <v>513434200107254567</v>
          </cell>
        </row>
        <row r="22420">
          <cell r="E22420" t="str">
            <v>243810250508</v>
          </cell>
          <cell r="F22420" t="str">
            <v>丁月新</v>
          </cell>
          <cell r="G22420" t="str">
            <v>女</v>
          </cell>
          <cell r="H22420" t="str">
            <v>522426200409127249</v>
          </cell>
        </row>
        <row r="22421">
          <cell r="E22421" t="str">
            <v>243810250509</v>
          </cell>
          <cell r="F22421" t="str">
            <v>杜艳秋</v>
          </cell>
          <cell r="G22421" t="str">
            <v>女</v>
          </cell>
          <cell r="H22421" t="str">
            <v>511602200110287827</v>
          </cell>
        </row>
        <row r="22422">
          <cell r="E22422" t="str">
            <v>243810250510</v>
          </cell>
          <cell r="F22422" t="str">
            <v>方曾</v>
          </cell>
          <cell r="G22422" t="str">
            <v>女</v>
          </cell>
          <cell r="H22422" t="str">
            <v>50023520040928034X</v>
          </cell>
        </row>
        <row r="22423">
          <cell r="E22423" t="str">
            <v>243810250511</v>
          </cell>
          <cell r="F22423" t="str">
            <v>苟晓</v>
          </cell>
          <cell r="G22423" t="str">
            <v>女</v>
          </cell>
          <cell r="H22423" t="str">
            <v>51190220040224944X</v>
          </cell>
        </row>
        <row r="22424">
          <cell r="E22424" t="str">
            <v>243810250512</v>
          </cell>
          <cell r="F22424" t="str">
            <v>韩慧林</v>
          </cell>
          <cell r="G22424" t="str">
            <v>女</v>
          </cell>
          <cell r="H22424" t="str">
            <v>513437200305106820</v>
          </cell>
        </row>
        <row r="22425">
          <cell r="E22425" t="str">
            <v>243810250513</v>
          </cell>
          <cell r="F22425" t="str">
            <v>郝鹏飞</v>
          </cell>
          <cell r="G22425" t="str">
            <v>男</v>
          </cell>
          <cell r="H22425" t="str">
            <v>510403200211112115</v>
          </cell>
        </row>
        <row r="22426">
          <cell r="E22426" t="str">
            <v>243810250514</v>
          </cell>
          <cell r="F22426" t="str">
            <v>贾珊珊</v>
          </cell>
          <cell r="G22426" t="str">
            <v>女</v>
          </cell>
          <cell r="H22426" t="str">
            <v>510522200505298327</v>
          </cell>
        </row>
        <row r="22427">
          <cell r="E22427" t="str">
            <v>243810250515</v>
          </cell>
          <cell r="F22427" t="str">
            <v>赖琴琴</v>
          </cell>
          <cell r="G22427" t="str">
            <v>女</v>
          </cell>
          <cell r="H22427" t="str">
            <v>512081200503013767</v>
          </cell>
        </row>
        <row r="22428">
          <cell r="E22428" t="str">
            <v>243810250516</v>
          </cell>
          <cell r="F22428" t="str">
            <v>李槟</v>
          </cell>
          <cell r="G22428" t="str">
            <v>女</v>
          </cell>
          <cell r="H22428" t="str">
            <v>511781200403227300</v>
          </cell>
        </row>
        <row r="22429">
          <cell r="E22429" t="str">
            <v>243810250517</v>
          </cell>
          <cell r="F22429" t="str">
            <v>李海林</v>
          </cell>
          <cell r="G22429" t="str">
            <v>女</v>
          </cell>
          <cell r="H22429" t="str">
            <v>511721200502280784</v>
          </cell>
        </row>
        <row r="22430">
          <cell r="E22430" t="str">
            <v>243810250518</v>
          </cell>
          <cell r="F22430" t="str">
            <v>李雨霞</v>
          </cell>
          <cell r="G22430" t="str">
            <v>女</v>
          </cell>
          <cell r="H22430" t="str">
            <v>530402200411142025</v>
          </cell>
        </row>
        <row r="22431">
          <cell r="E22431" t="str">
            <v>243810250519</v>
          </cell>
          <cell r="F22431" t="str">
            <v>李圆媛</v>
          </cell>
          <cell r="G22431" t="str">
            <v>女</v>
          </cell>
          <cell r="H22431" t="str">
            <v>511522200310121725</v>
          </cell>
        </row>
        <row r="22432">
          <cell r="E22432" t="str">
            <v>243810250520</v>
          </cell>
          <cell r="F22432" t="str">
            <v>刘雨</v>
          </cell>
          <cell r="G22432" t="str">
            <v>女</v>
          </cell>
          <cell r="H22432" t="str">
            <v>512002200406180728</v>
          </cell>
        </row>
        <row r="22433">
          <cell r="E22433" t="str">
            <v>243810250521</v>
          </cell>
          <cell r="F22433" t="str">
            <v>刘泽妙</v>
          </cell>
          <cell r="G22433" t="str">
            <v>女</v>
          </cell>
          <cell r="H22433" t="str">
            <v>130682200502182426</v>
          </cell>
        </row>
        <row r="22434">
          <cell r="E22434" t="str">
            <v>243810250522</v>
          </cell>
          <cell r="F22434" t="str">
            <v>罗婷婷</v>
          </cell>
          <cell r="G22434" t="str">
            <v>女</v>
          </cell>
          <cell r="H22434" t="str">
            <v>510781200409276006</v>
          </cell>
        </row>
        <row r="22435">
          <cell r="E22435" t="str">
            <v>243810250523</v>
          </cell>
          <cell r="F22435" t="str">
            <v>倪登闵</v>
          </cell>
          <cell r="G22435" t="str">
            <v>女</v>
          </cell>
          <cell r="H22435" t="str">
            <v>511527200501122124</v>
          </cell>
        </row>
        <row r="22436">
          <cell r="E22436" t="str">
            <v>243810250524</v>
          </cell>
          <cell r="F22436" t="str">
            <v>潘嬿凤</v>
          </cell>
          <cell r="G22436" t="str">
            <v>女</v>
          </cell>
          <cell r="H22436" t="str">
            <v>522601200306302802</v>
          </cell>
        </row>
        <row r="22437">
          <cell r="E22437" t="str">
            <v>243810250525</v>
          </cell>
          <cell r="F22437" t="str">
            <v>尚子怡</v>
          </cell>
          <cell r="G22437" t="str">
            <v>女</v>
          </cell>
          <cell r="H22437" t="str">
            <v>131022200506181625</v>
          </cell>
        </row>
        <row r="22438">
          <cell r="E22438" t="str">
            <v>243810250526</v>
          </cell>
          <cell r="F22438" t="str">
            <v>王林</v>
          </cell>
          <cell r="G22438" t="str">
            <v>女</v>
          </cell>
          <cell r="H22438" t="str">
            <v>510525200503048489</v>
          </cell>
        </row>
        <row r="22439">
          <cell r="E22439" t="str">
            <v>243810250527</v>
          </cell>
          <cell r="F22439" t="str">
            <v>王灵巧</v>
          </cell>
          <cell r="G22439" t="str">
            <v>女</v>
          </cell>
          <cell r="H22439" t="str">
            <v>510824200408142020</v>
          </cell>
        </row>
        <row r="22440">
          <cell r="E22440" t="str">
            <v>243810250528</v>
          </cell>
          <cell r="F22440" t="str">
            <v>魏秋双</v>
          </cell>
          <cell r="G22440" t="str">
            <v>女</v>
          </cell>
          <cell r="H22440" t="str">
            <v>511722200409295267</v>
          </cell>
        </row>
        <row r="22441">
          <cell r="E22441" t="str">
            <v>243810250529</v>
          </cell>
          <cell r="F22441" t="str">
            <v>翁馨涵语</v>
          </cell>
          <cell r="G22441" t="str">
            <v>女</v>
          </cell>
          <cell r="H22441" t="str">
            <v>350784200505232467</v>
          </cell>
        </row>
        <row r="22442">
          <cell r="E22442" t="str">
            <v>243810250530</v>
          </cell>
          <cell r="F22442" t="str">
            <v>谢婉欣</v>
          </cell>
          <cell r="G22442" t="str">
            <v>女</v>
          </cell>
          <cell r="H22442" t="str">
            <v>360730200501315444</v>
          </cell>
        </row>
        <row r="22443">
          <cell r="E22443" t="str">
            <v>243810250531</v>
          </cell>
          <cell r="F22443" t="str">
            <v>严晓玲</v>
          </cell>
          <cell r="G22443" t="str">
            <v>女</v>
          </cell>
          <cell r="H22443" t="str">
            <v>500101200406148440</v>
          </cell>
        </row>
        <row r="22444">
          <cell r="E22444" t="str">
            <v>243810250532</v>
          </cell>
          <cell r="F22444" t="str">
            <v>杨露</v>
          </cell>
          <cell r="G22444" t="str">
            <v>女</v>
          </cell>
          <cell r="H22444" t="str">
            <v>511133200502191821</v>
          </cell>
        </row>
        <row r="22445">
          <cell r="E22445" t="str">
            <v>243810250533</v>
          </cell>
          <cell r="F22445" t="str">
            <v>杨舒</v>
          </cell>
          <cell r="G22445" t="str">
            <v>女</v>
          </cell>
          <cell r="H22445" t="str">
            <v>469006200504060022</v>
          </cell>
        </row>
        <row r="22446">
          <cell r="E22446" t="str">
            <v>243810250534</v>
          </cell>
          <cell r="F22446" t="str">
            <v>尹益娟</v>
          </cell>
          <cell r="G22446" t="str">
            <v>女</v>
          </cell>
          <cell r="H22446" t="str">
            <v>511922200512120562</v>
          </cell>
        </row>
        <row r="22447">
          <cell r="E22447" t="str">
            <v>243810250535</v>
          </cell>
          <cell r="F22447" t="str">
            <v>余季芳</v>
          </cell>
          <cell r="G22447" t="str">
            <v>女</v>
          </cell>
          <cell r="H22447" t="str">
            <v>510525200506240062</v>
          </cell>
        </row>
        <row r="22448">
          <cell r="E22448" t="str">
            <v>243810250536</v>
          </cell>
          <cell r="F22448" t="str">
            <v>赵红</v>
          </cell>
          <cell r="G22448" t="str">
            <v>女</v>
          </cell>
          <cell r="H22448" t="str">
            <v>511781200412314764</v>
          </cell>
        </row>
        <row r="22449">
          <cell r="E22449" t="str">
            <v>243810250601</v>
          </cell>
          <cell r="F22449" t="str">
            <v>阿术日杂</v>
          </cell>
          <cell r="G22449" t="str">
            <v>女</v>
          </cell>
          <cell r="H22449" t="str">
            <v>513430200104135823</v>
          </cell>
        </row>
        <row r="22450">
          <cell r="E22450" t="str">
            <v>243810250602</v>
          </cell>
          <cell r="F22450" t="str">
            <v>曾凡芹</v>
          </cell>
          <cell r="G22450" t="str">
            <v>女</v>
          </cell>
          <cell r="H22450" t="str">
            <v>511025200410210401</v>
          </cell>
        </row>
        <row r="22451">
          <cell r="E22451" t="str">
            <v>243810250603</v>
          </cell>
          <cell r="F22451" t="str">
            <v>曾思琪</v>
          </cell>
          <cell r="G22451" t="str">
            <v>女</v>
          </cell>
          <cell r="H22451" t="str">
            <v>511304200505152421</v>
          </cell>
        </row>
        <row r="22452">
          <cell r="E22452" t="str">
            <v>243810250604</v>
          </cell>
          <cell r="F22452" t="str">
            <v>陈果</v>
          </cell>
          <cell r="G22452" t="str">
            <v>女</v>
          </cell>
          <cell r="H22452" t="str">
            <v>51010820041115004X</v>
          </cell>
        </row>
        <row r="22453">
          <cell r="E22453" t="str">
            <v>243810250605</v>
          </cell>
          <cell r="F22453" t="str">
            <v>付俊敏</v>
          </cell>
          <cell r="G22453" t="str">
            <v>女</v>
          </cell>
          <cell r="H22453" t="str">
            <v>512081200406128984</v>
          </cell>
        </row>
        <row r="22454">
          <cell r="E22454" t="str">
            <v>243810250606</v>
          </cell>
          <cell r="F22454" t="str">
            <v>顾凰宝</v>
          </cell>
          <cell r="G22454" t="str">
            <v>女</v>
          </cell>
          <cell r="H22454" t="str">
            <v>511722200506136241</v>
          </cell>
        </row>
        <row r="22455">
          <cell r="E22455" t="str">
            <v>243810250607</v>
          </cell>
          <cell r="F22455" t="str">
            <v>李丹凤</v>
          </cell>
          <cell r="G22455" t="str">
            <v>女</v>
          </cell>
          <cell r="H22455" t="str">
            <v>510903200409109162</v>
          </cell>
        </row>
        <row r="22456">
          <cell r="E22456" t="str">
            <v>243810250608</v>
          </cell>
          <cell r="F22456" t="str">
            <v>李恩轩</v>
          </cell>
          <cell r="G22456" t="str">
            <v>女</v>
          </cell>
          <cell r="H22456" t="str">
            <v>130684200510053264</v>
          </cell>
        </row>
        <row r="22457">
          <cell r="E22457" t="str">
            <v>243810250609</v>
          </cell>
          <cell r="F22457" t="str">
            <v>李娇</v>
          </cell>
          <cell r="G22457" t="str">
            <v>女</v>
          </cell>
          <cell r="H22457" t="str">
            <v>51192120030925362X</v>
          </cell>
        </row>
        <row r="22458">
          <cell r="E22458" t="str">
            <v>243810250610</v>
          </cell>
          <cell r="F22458" t="str">
            <v>李俊哲</v>
          </cell>
          <cell r="G22458" t="str">
            <v>男</v>
          </cell>
          <cell r="H22458" t="str">
            <v>511621200402105270</v>
          </cell>
        </row>
        <row r="22459">
          <cell r="E22459" t="str">
            <v>243810250611</v>
          </cell>
          <cell r="F22459" t="str">
            <v>李思宇</v>
          </cell>
          <cell r="G22459" t="str">
            <v>女</v>
          </cell>
          <cell r="H22459" t="str">
            <v>500234200506201344</v>
          </cell>
        </row>
        <row r="22460">
          <cell r="E22460" t="str">
            <v>243810250612</v>
          </cell>
          <cell r="F22460" t="str">
            <v>李晓晗</v>
          </cell>
          <cell r="G22460" t="str">
            <v>女</v>
          </cell>
          <cell r="H22460" t="str">
            <v>13043420041125164X</v>
          </cell>
        </row>
        <row r="22461">
          <cell r="E22461" t="str">
            <v>243810250613</v>
          </cell>
          <cell r="F22461" t="str">
            <v>李丫</v>
          </cell>
          <cell r="G22461" t="str">
            <v>女</v>
          </cell>
          <cell r="H22461" t="str">
            <v>513822200503186769</v>
          </cell>
        </row>
        <row r="22462">
          <cell r="E22462" t="str">
            <v>243810250614</v>
          </cell>
          <cell r="F22462" t="str">
            <v>李奕林</v>
          </cell>
          <cell r="G22462" t="str">
            <v>女</v>
          </cell>
          <cell r="H22462" t="str">
            <v>130130200405200924</v>
          </cell>
        </row>
        <row r="22463">
          <cell r="E22463" t="str">
            <v>243810250615</v>
          </cell>
          <cell r="F22463" t="str">
            <v>刘灿</v>
          </cell>
          <cell r="G22463" t="str">
            <v>女</v>
          </cell>
          <cell r="H22463" t="str">
            <v>500235200501037529</v>
          </cell>
        </row>
        <row r="22464">
          <cell r="E22464" t="str">
            <v>243810250616</v>
          </cell>
          <cell r="F22464" t="str">
            <v>刘凯娇</v>
          </cell>
          <cell r="G22464" t="str">
            <v>女</v>
          </cell>
          <cell r="H22464" t="str">
            <v>130481200505056786</v>
          </cell>
        </row>
        <row r="22465">
          <cell r="E22465" t="str">
            <v>243810250617</v>
          </cell>
          <cell r="F22465" t="str">
            <v>蒙安然</v>
          </cell>
          <cell r="G22465" t="str">
            <v>女</v>
          </cell>
          <cell r="H22465" t="str">
            <v>511321200510205029</v>
          </cell>
        </row>
        <row r="22466">
          <cell r="E22466" t="str">
            <v>243810250618</v>
          </cell>
          <cell r="F22466" t="str">
            <v>莫落尔者莫</v>
          </cell>
          <cell r="G22466" t="str">
            <v>女</v>
          </cell>
          <cell r="H22466" t="str">
            <v>513433200308053626</v>
          </cell>
        </row>
        <row r="22467">
          <cell r="E22467" t="str">
            <v>243810250619</v>
          </cell>
          <cell r="F22467" t="str">
            <v>牟淇</v>
          </cell>
          <cell r="G22467" t="str">
            <v>女</v>
          </cell>
          <cell r="H22467" t="str">
            <v>510522200408289824</v>
          </cell>
        </row>
        <row r="22468">
          <cell r="E22468" t="str">
            <v>243810250620</v>
          </cell>
          <cell r="F22468" t="str">
            <v>欧阳亦竹</v>
          </cell>
          <cell r="G22468" t="str">
            <v>女</v>
          </cell>
          <cell r="H22468" t="str">
            <v>511324200505022067</v>
          </cell>
        </row>
        <row r="22469">
          <cell r="E22469" t="str">
            <v>243810250621</v>
          </cell>
          <cell r="F22469" t="str">
            <v>青熙桐</v>
          </cell>
          <cell r="G22469" t="str">
            <v>女</v>
          </cell>
          <cell r="H22469" t="str">
            <v>511902200602285226</v>
          </cell>
        </row>
        <row r="22470">
          <cell r="E22470" t="str">
            <v>243810250622</v>
          </cell>
          <cell r="F22470" t="str">
            <v>石颖</v>
          </cell>
          <cell r="G22470" t="str">
            <v>女</v>
          </cell>
          <cell r="H22470" t="str">
            <v>513322200507030027</v>
          </cell>
        </row>
        <row r="22471">
          <cell r="E22471" t="str">
            <v>243810250623</v>
          </cell>
          <cell r="F22471" t="str">
            <v>谭怡笑</v>
          </cell>
          <cell r="G22471" t="str">
            <v>女</v>
          </cell>
          <cell r="H22471" t="str">
            <v>411122200412090207</v>
          </cell>
        </row>
        <row r="22472">
          <cell r="E22472" t="str">
            <v>243810250624</v>
          </cell>
          <cell r="F22472" t="str">
            <v>温蕊嘉</v>
          </cell>
          <cell r="G22472" t="str">
            <v>女</v>
          </cell>
          <cell r="H22472" t="str">
            <v>130102200507043047</v>
          </cell>
        </row>
        <row r="22473">
          <cell r="E22473" t="str">
            <v>243810250625</v>
          </cell>
          <cell r="F22473" t="str">
            <v>吴斌艳</v>
          </cell>
          <cell r="G22473" t="str">
            <v>女</v>
          </cell>
          <cell r="H22473" t="str">
            <v>511324200402215288</v>
          </cell>
        </row>
        <row r="22474">
          <cell r="E22474" t="str">
            <v>243810250626</v>
          </cell>
          <cell r="F22474" t="str">
            <v>吴张豪</v>
          </cell>
          <cell r="G22474" t="str">
            <v>男</v>
          </cell>
          <cell r="H22474" t="str">
            <v>341621200406202316</v>
          </cell>
        </row>
        <row r="22475">
          <cell r="E22475" t="str">
            <v>243810250627</v>
          </cell>
          <cell r="F22475" t="str">
            <v>吴宗艳</v>
          </cell>
          <cell r="G22475" t="str">
            <v>女</v>
          </cell>
          <cell r="H22475" t="str">
            <v>513426200403206420</v>
          </cell>
        </row>
        <row r="22476">
          <cell r="E22476" t="str">
            <v>243810250628</v>
          </cell>
          <cell r="F22476" t="str">
            <v>杨茜</v>
          </cell>
          <cell r="G22476" t="str">
            <v>女</v>
          </cell>
          <cell r="H22476" t="str">
            <v>510524200405116023</v>
          </cell>
        </row>
        <row r="22477">
          <cell r="E22477" t="str">
            <v>243810250629</v>
          </cell>
          <cell r="F22477" t="str">
            <v>叶诚然</v>
          </cell>
          <cell r="G22477" t="str">
            <v>女</v>
          </cell>
          <cell r="H22477" t="str">
            <v>510115200508170104</v>
          </cell>
        </row>
        <row r="22478">
          <cell r="E22478" t="str">
            <v>243810250630</v>
          </cell>
          <cell r="F22478" t="str">
            <v>袁瑞锶</v>
          </cell>
          <cell r="G22478" t="str">
            <v>女</v>
          </cell>
          <cell r="H22478" t="str">
            <v>500228200502275082</v>
          </cell>
        </row>
        <row r="22479">
          <cell r="E22479" t="str">
            <v>243810250631</v>
          </cell>
          <cell r="F22479" t="str">
            <v>张俊</v>
          </cell>
          <cell r="G22479" t="str">
            <v>男</v>
          </cell>
          <cell r="H22479" t="str">
            <v>511724200407011358</v>
          </cell>
        </row>
        <row r="22480">
          <cell r="E22480" t="str">
            <v>243810250632</v>
          </cell>
          <cell r="F22480" t="str">
            <v>张玲</v>
          </cell>
          <cell r="G22480" t="str">
            <v>女</v>
          </cell>
          <cell r="H22480" t="str">
            <v>511321200604247027</v>
          </cell>
        </row>
        <row r="22481">
          <cell r="E22481" t="str">
            <v>243810250633</v>
          </cell>
          <cell r="F22481" t="str">
            <v>张淑荟</v>
          </cell>
          <cell r="G22481" t="str">
            <v>女</v>
          </cell>
          <cell r="H22481" t="str">
            <v>500242200601224528</v>
          </cell>
        </row>
        <row r="22482">
          <cell r="E22482" t="str">
            <v>243810250634</v>
          </cell>
          <cell r="F22482" t="str">
            <v>张钰菲</v>
          </cell>
          <cell r="G22482" t="str">
            <v>女</v>
          </cell>
          <cell r="H22482" t="str">
            <v>510131200412260025</v>
          </cell>
        </row>
        <row r="22483">
          <cell r="E22483" t="str">
            <v>243810250635</v>
          </cell>
          <cell r="F22483" t="str">
            <v>郑红梅</v>
          </cell>
          <cell r="G22483" t="str">
            <v>女</v>
          </cell>
          <cell r="H22483" t="str">
            <v>511722200502265900</v>
          </cell>
        </row>
        <row r="22484">
          <cell r="E22484" t="str">
            <v>243810250636</v>
          </cell>
          <cell r="F22484" t="str">
            <v>邹艳红</v>
          </cell>
          <cell r="G22484" t="str">
            <v>女</v>
          </cell>
          <cell r="H22484" t="str">
            <v>511722200407177187</v>
          </cell>
        </row>
        <row r="22485">
          <cell r="E22485" t="str">
            <v>243810250637</v>
          </cell>
          <cell r="F22485" t="str">
            <v>梁峻铭</v>
          </cell>
          <cell r="G22485" t="str">
            <v>男</v>
          </cell>
          <cell r="H22485" t="str">
            <v>510521200403168058</v>
          </cell>
        </row>
        <row r="22486">
          <cell r="E22486" t="str">
            <v>243810250701</v>
          </cell>
          <cell r="F22486" t="str">
            <v>阿说伍机</v>
          </cell>
          <cell r="G22486" t="str">
            <v>女</v>
          </cell>
          <cell r="H22486" t="str">
            <v>513432200307151420</v>
          </cell>
        </row>
        <row r="22487">
          <cell r="E22487" t="str">
            <v>243810250702</v>
          </cell>
          <cell r="F22487" t="str">
            <v>白子欣</v>
          </cell>
          <cell r="G22487" t="str">
            <v>女</v>
          </cell>
          <cell r="H22487" t="str">
            <v>621226200512020046</v>
          </cell>
        </row>
        <row r="22488">
          <cell r="E22488" t="str">
            <v>243810250703</v>
          </cell>
          <cell r="F22488" t="str">
            <v>陈科吏</v>
          </cell>
          <cell r="G22488" t="str">
            <v>女</v>
          </cell>
          <cell r="H22488" t="str">
            <v>510502200411174723</v>
          </cell>
        </row>
        <row r="22489">
          <cell r="E22489" t="str">
            <v>243810250704</v>
          </cell>
          <cell r="F22489" t="str">
            <v>方雪花</v>
          </cell>
          <cell r="G22489" t="str">
            <v>女</v>
          </cell>
          <cell r="H22489" t="str">
            <v>500233200411177760</v>
          </cell>
        </row>
        <row r="22490">
          <cell r="E22490" t="str">
            <v>243810250705</v>
          </cell>
          <cell r="F22490" t="str">
            <v>何杰楠</v>
          </cell>
          <cell r="G22490" t="str">
            <v>女</v>
          </cell>
          <cell r="H22490" t="str">
            <v>513432200410210222</v>
          </cell>
        </row>
        <row r="22491">
          <cell r="E22491" t="str">
            <v>243810250706</v>
          </cell>
          <cell r="F22491" t="str">
            <v>黄丹</v>
          </cell>
          <cell r="G22491" t="str">
            <v>女</v>
          </cell>
          <cell r="H22491" t="str">
            <v>511011200410175361</v>
          </cell>
        </row>
        <row r="22492">
          <cell r="E22492" t="str">
            <v>243810250707</v>
          </cell>
          <cell r="F22492" t="str">
            <v>黄娟</v>
          </cell>
          <cell r="G22492" t="str">
            <v>女</v>
          </cell>
          <cell r="H22492" t="str">
            <v>511621200605192183</v>
          </cell>
        </row>
        <row r="22493">
          <cell r="E22493" t="str">
            <v>243810250708</v>
          </cell>
          <cell r="F22493" t="str">
            <v>李怡娴</v>
          </cell>
          <cell r="G22493" t="str">
            <v>女</v>
          </cell>
          <cell r="H22493" t="str">
            <v>51132220031120154X</v>
          </cell>
        </row>
        <row r="22494">
          <cell r="E22494" t="str">
            <v>243810250709</v>
          </cell>
          <cell r="F22494" t="str">
            <v>刘宸钰</v>
          </cell>
          <cell r="G22494" t="str">
            <v>女</v>
          </cell>
          <cell r="H22494" t="str">
            <v>513401200505210626</v>
          </cell>
        </row>
        <row r="22495">
          <cell r="E22495" t="str">
            <v>243810250710</v>
          </cell>
          <cell r="F22495" t="str">
            <v>刘周依静</v>
          </cell>
          <cell r="G22495" t="str">
            <v>女</v>
          </cell>
          <cell r="H22495" t="str">
            <v>510504200412071825</v>
          </cell>
        </row>
        <row r="22496">
          <cell r="E22496" t="str">
            <v>243810250711</v>
          </cell>
          <cell r="F22496" t="str">
            <v>罗庆霞</v>
          </cell>
          <cell r="G22496" t="str">
            <v>女</v>
          </cell>
          <cell r="H22496" t="str">
            <v>511525200410013288</v>
          </cell>
        </row>
        <row r="22497">
          <cell r="E22497" t="str">
            <v>243810250712</v>
          </cell>
          <cell r="F22497" t="str">
            <v>罗宇</v>
          </cell>
          <cell r="G22497" t="str">
            <v>女</v>
          </cell>
          <cell r="H22497" t="str">
            <v>511521200507053061</v>
          </cell>
        </row>
        <row r="22498">
          <cell r="E22498" t="str">
            <v>243810250713</v>
          </cell>
          <cell r="F22498" t="str">
            <v>马阿呷</v>
          </cell>
          <cell r="G22498" t="str">
            <v>女</v>
          </cell>
          <cell r="H22498" t="str">
            <v>51342320040708488X</v>
          </cell>
        </row>
        <row r="22499">
          <cell r="E22499" t="str">
            <v>243810250714</v>
          </cell>
          <cell r="F22499" t="str">
            <v>毛金权</v>
          </cell>
          <cell r="G22499" t="str">
            <v>男</v>
          </cell>
          <cell r="H22499" t="str">
            <v>513401200509264517</v>
          </cell>
        </row>
        <row r="22500">
          <cell r="E22500" t="str">
            <v>243810250715</v>
          </cell>
          <cell r="F22500" t="str">
            <v>孟嘉源</v>
          </cell>
          <cell r="G22500" t="str">
            <v>女</v>
          </cell>
          <cell r="H22500" t="str">
            <v>522633200506200043</v>
          </cell>
        </row>
        <row r="22501">
          <cell r="E22501" t="str">
            <v>243810250716</v>
          </cell>
          <cell r="F22501" t="str">
            <v>尼地丹尼</v>
          </cell>
          <cell r="G22501" t="str">
            <v>女</v>
          </cell>
          <cell r="H22501" t="str">
            <v>513427200209060225</v>
          </cell>
        </row>
        <row r="22502">
          <cell r="E22502" t="str">
            <v>243810250717</v>
          </cell>
          <cell r="F22502" t="str">
            <v>冉梦栀</v>
          </cell>
          <cell r="G22502" t="str">
            <v>女</v>
          </cell>
          <cell r="H22502" t="str">
            <v>513124200503112262</v>
          </cell>
        </row>
        <row r="22503">
          <cell r="E22503" t="str">
            <v>243810250718</v>
          </cell>
          <cell r="F22503" t="str">
            <v>沙佳佳</v>
          </cell>
          <cell r="G22503" t="str">
            <v>女</v>
          </cell>
          <cell r="H22503" t="str">
            <v>513433200409065642</v>
          </cell>
        </row>
        <row r="22504">
          <cell r="E22504" t="str">
            <v>243810250719</v>
          </cell>
          <cell r="F22504" t="str">
            <v>苏雨婷</v>
          </cell>
          <cell r="G22504" t="str">
            <v>女</v>
          </cell>
          <cell r="H22504" t="str">
            <v>511381200412040263</v>
          </cell>
        </row>
        <row r="22505">
          <cell r="E22505" t="str">
            <v>243810250720</v>
          </cell>
          <cell r="F22505" t="str">
            <v>谭妍鸿</v>
          </cell>
          <cell r="G22505" t="str">
            <v>女</v>
          </cell>
          <cell r="H22505" t="str">
            <v>511923200501235547</v>
          </cell>
        </row>
        <row r="22506">
          <cell r="E22506" t="str">
            <v>243810250721</v>
          </cell>
          <cell r="F22506" t="str">
            <v>王昕彤</v>
          </cell>
          <cell r="G22506" t="str">
            <v>女</v>
          </cell>
          <cell r="H22506" t="str">
            <v>130127200411030062</v>
          </cell>
        </row>
        <row r="22507">
          <cell r="E22507" t="str">
            <v>243810250722</v>
          </cell>
          <cell r="F22507" t="str">
            <v>王颜</v>
          </cell>
          <cell r="G22507" t="str">
            <v>女</v>
          </cell>
          <cell r="H22507" t="str">
            <v>51172320060318804X</v>
          </cell>
        </row>
        <row r="22508">
          <cell r="E22508" t="str">
            <v>243810250723</v>
          </cell>
          <cell r="F22508" t="str">
            <v>翁佳莹</v>
          </cell>
          <cell r="G22508" t="str">
            <v>女</v>
          </cell>
          <cell r="H22508" t="str">
            <v>350302200502271640</v>
          </cell>
        </row>
        <row r="22509">
          <cell r="E22509" t="str">
            <v>243810250724</v>
          </cell>
          <cell r="F22509" t="str">
            <v>吴颖欣</v>
          </cell>
          <cell r="G22509" t="str">
            <v>女</v>
          </cell>
          <cell r="H22509" t="str">
            <v>510113200502080025</v>
          </cell>
        </row>
        <row r="22510">
          <cell r="E22510" t="str">
            <v>243810250725</v>
          </cell>
          <cell r="F22510" t="str">
            <v>伍羽健</v>
          </cell>
          <cell r="G22510" t="str">
            <v>男</v>
          </cell>
          <cell r="H22510" t="str">
            <v>511302200408075919</v>
          </cell>
        </row>
        <row r="22511">
          <cell r="E22511" t="str">
            <v>243810250726</v>
          </cell>
          <cell r="F22511" t="str">
            <v>伍长秀</v>
          </cell>
          <cell r="G22511" t="str">
            <v>女</v>
          </cell>
          <cell r="H22511" t="str">
            <v>513422200403126628</v>
          </cell>
        </row>
        <row r="22512">
          <cell r="E22512" t="str">
            <v>243810250727</v>
          </cell>
          <cell r="F22512" t="str">
            <v>谢国湘</v>
          </cell>
          <cell r="G22512" t="str">
            <v>女</v>
          </cell>
          <cell r="H22512" t="str">
            <v>511028200401068027</v>
          </cell>
        </row>
        <row r="22513">
          <cell r="E22513" t="str">
            <v>243810250728</v>
          </cell>
          <cell r="F22513" t="str">
            <v>徐健婷</v>
          </cell>
          <cell r="G22513" t="str">
            <v>女</v>
          </cell>
          <cell r="H22513" t="str">
            <v>632121200501010024</v>
          </cell>
        </row>
        <row r="22514">
          <cell r="E22514" t="str">
            <v>243810250729</v>
          </cell>
          <cell r="F22514" t="str">
            <v>杨康羚</v>
          </cell>
          <cell r="G22514" t="str">
            <v>女</v>
          </cell>
          <cell r="H22514" t="str">
            <v>510502200408138326</v>
          </cell>
        </row>
        <row r="22515">
          <cell r="E22515" t="str">
            <v>243810250730</v>
          </cell>
          <cell r="F22515" t="str">
            <v>余翠</v>
          </cell>
          <cell r="G22515" t="str">
            <v>女</v>
          </cell>
          <cell r="H22515" t="str">
            <v>513226200308033022</v>
          </cell>
        </row>
        <row r="22516">
          <cell r="E22516" t="str">
            <v>243810250731</v>
          </cell>
          <cell r="F22516" t="str">
            <v>岳瑾妍</v>
          </cell>
          <cell r="G22516" t="str">
            <v>女</v>
          </cell>
          <cell r="H22516" t="str">
            <v>511302200607142520</v>
          </cell>
        </row>
        <row r="22517">
          <cell r="E22517" t="str">
            <v>243810250732</v>
          </cell>
          <cell r="F22517" t="str">
            <v>张鸿燕</v>
          </cell>
          <cell r="G22517" t="str">
            <v>女</v>
          </cell>
          <cell r="H22517" t="str">
            <v>511721200512257780</v>
          </cell>
        </row>
        <row r="22518">
          <cell r="E22518" t="str">
            <v>243810250733</v>
          </cell>
          <cell r="F22518" t="str">
            <v>张雅梦</v>
          </cell>
          <cell r="G22518" t="str">
            <v>女</v>
          </cell>
          <cell r="H22518" t="str">
            <v>510522200412129962</v>
          </cell>
        </row>
        <row r="22519">
          <cell r="E22519" t="str">
            <v>243810250734</v>
          </cell>
          <cell r="F22519" t="str">
            <v>周芯竹</v>
          </cell>
          <cell r="G22519" t="str">
            <v>女</v>
          </cell>
          <cell r="H22519" t="str">
            <v>510802200402144123</v>
          </cell>
        </row>
        <row r="22520">
          <cell r="E22520" t="str">
            <v>243810250735</v>
          </cell>
          <cell r="F22520" t="str">
            <v>邹雨汝</v>
          </cell>
          <cell r="G22520" t="str">
            <v>女</v>
          </cell>
          <cell r="H22520" t="str">
            <v>510322200407312761</v>
          </cell>
        </row>
        <row r="22521">
          <cell r="E22521" t="str">
            <v>243810250736</v>
          </cell>
          <cell r="F22521" t="str">
            <v>母湘</v>
          </cell>
          <cell r="G22521" t="str">
            <v>女</v>
          </cell>
          <cell r="H22521" t="str">
            <v>51082420040701780X</v>
          </cell>
        </row>
        <row r="22522">
          <cell r="E22522" t="str">
            <v>243810250801</v>
          </cell>
          <cell r="F22522" t="str">
            <v>陈国容</v>
          </cell>
          <cell r="G22522" t="str">
            <v>女</v>
          </cell>
          <cell r="H22522" t="str">
            <v>510524200410016182</v>
          </cell>
        </row>
        <row r="22523">
          <cell r="E22523" t="str">
            <v>243810250802</v>
          </cell>
          <cell r="F22523" t="str">
            <v>陈明瑞</v>
          </cell>
          <cell r="G22523" t="str">
            <v>女</v>
          </cell>
          <cell r="H22523" t="str">
            <v>511923200505053708</v>
          </cell>
        </row>
        <row r="22524">
          <cell r="E22524" t="str">
            <v>243810250803</v>
          </cell>
          <cell r="F22524" t="str">
            <v>陈秋娜</v>
          </cell>
          <cell r="G22524" t="str">
            <v>女</v>
          </cell>
          <cell r="H22524" t="str">
            <v>13028120060526010X</v>
          </cell>
        </row>
        <row r="22525">
          <cell r="E22525" t="str">
            <v>243810250804</v>
          </cell>
          <cell r="F22525" t="str">
            <v>邓红燕</v>
          </cell>
          <cell r="G22525" t="str">
            <v>女</v>
          </cell>
          <cell r="H22525" t="str">
            <v>510504200504200663</v>
          </cell>
        </row>
        <row r="22526">
          <cell r="E22526" t="str">
            <v>243810250805</v>
          </cell>
          <cell r="F22526" t="str">
            <v>丁坚</v>
          </cell>
          <cell r="G22526" t="str">
            <v>男</v>
          </cell>
          <cell r="H22526" t="str">
            <v>36040120050829203X</v>
          </cell>
        </row>
        <row r="22527">
          <cell r="E22527" t="str">
            <v>243810250806</v>
          </cell>
          <cell r="F22527" t="str">
            <v>杜雨欣</v>
          </cell>
          <cell r="G22527" t="str">
            <v>女</v>
          </cell>
          <cell r="H22527" t="str">
            <v>362330200403153648</v>
          </cell>
        </row>
        <row r="22528">
          <cell r="E22528" t="str">
            <v>243810250807</v>
          </cell>
          <cell r="F22528" t="str">
            <v>何阿牛</v>
          </cell>
          <cell r="G22528" t="str">
            <v>女</v>
          </cell>
          <cell r="H22528" t="str">
            <v>513424200403202742</v>
          </cell>
        </row>
        <row r="22529">
          <cell r="E22529" t="str">
            <v>243810250808</v>
          </cell>
          <cell r="F22529" t="str">
            <v>何雨佳</v>
          </cell>
          <cell r="G22529" t="str">
            <v>女</v>
          </cell>
          <cell r="H22529" t="str">
            <v>52242220050312142X</v>
          </cell>
        </row>
        <row r="22530">
          <cell r="E22530" t="str">
            <v>243810250809</v>
          </cell>
          <cell r="F22530" t="str">
            <v>黄宛垚</v>
          </cell>
          <cell r="G22530" t="str">
            <v>女</v>
          </cell>
          <cell r="H22530" t="str">
            <v>511402200505279046</v>
          </cell>
        </row>
        <row r="22531">
          <cell r="E22531" t="str">
            <v>243810250810</v>
          </cell>
          <cell r="F22531" t="str">
            <v>吉尔么也扎</v>
          </cell>
          <cell r="G22531" t="str">
            <v>女</v>
          </cell>
          <cell r="H22531" t="str">
            <v>51342920020924502X</v>
          </cell>
        </row>
        <row r="22532">
          <cell r="E22532" t="str">
            <v>243810250811</v>
          </cell>
          <cell r="F22532" t="str">
            <v>蒋双莲</v>
          </cell>
          <cell r="G22532" t="str">
            <v>女</v>
          </cell>
          <cell r="H22532" t="str">
            <v>511602200408094067</v>
          </cell>
        </row>
        <row r="22533">
          <cell r="E22533" t="str">
            <v>243810250812</v>
          </cell>
          <cell r="F22533" t="str">
            <v>拉马里呷</v>
          </cell>
          <cell r="G22533" t="str">
            <v>女</v>
          </cell>
          <cell r="H22533" t="str">
            <v>513431200308092067</v>
          </cell>
        </row>
        <row r="22534">
          <cell r="E22534" t="str">
            <v>243810250813</v>
          </cell>
          <cell r="F22534" t="str">
            <v>雷远婷</v>
          </cell>
          <cell r="G22534" t="str">
            <v>女</v>
          </cell>
          <cell r="H22534" t="str">
            <v>511528200309145429</v>
          </cell>
        </row>
        <row r="22535">
          <cell r="E22535" t="str">
            <v>243810250814</v>
          </cell>
          <cell r="F22535" t="str">
            <v>李佳忆</v>
          </cell>
          <cell r="G22535" t="str">
            <v>女</v>
          </cell>
          <cell r="H22535" t="str">
            <v>511102200504160725</v>
          </cell>
        </row>
        <row r="22536">
          <cell r="E22536" t="str">
            <v>243810250815</v>
          </cell>
          <cell r="F22536" t="str">
            <v>李可琪</v>
          </cell>
          <cell r="G22536" t="str">
            <v>女</v>
          </cell>
          <cell r="H22536" t="str">
            <v>510922200412210287</v>
          </cell>
        </row>
        <row r="22537">
          <cell r="E22537" t="str">
            <v>243810250816</v>
          </cell>
          <cell r="F22537" t="str">
            <v>李洛易</v>
          </cell>
          <cell r="G22537" t="str">
            <v>女</v>
          </cell>
          <cell r="H22537" t="str">
            <v>331022200501142448</v>
          </cell>
        </row>
        <row r="22538">
          <cell r="E22538" t="str">
            <v>243810250817</v>
          </cell>
          <cell r="F22538" t="str">
            <v>李娜</v>
          </cell>
          <cell r="G22538" t="str">
            <v>女</v>
          </cell>
          <cell r="H22538" t="str">
            <v>510525200301018724</v>
          </cell>
        </row>
        <row r="22539">
          <cell r="E22539" t="str">
            <v>243810250818</v>
          </cell>
          <cell r="F22539" t="str">
            <v>李诗艺</v>
          </cell>
          <cell r="G22539" t="str">
            <v>女</v>
          </cell>
          <cell r="H22539" t="str">
            <v>510504200406081824</v>
          </cell>
        </row>
        <row r="22540">
          <cell r="E22540" t="str">
            <v>243810250819</v>
          </cell>
          <cell r="F22540" t="str">
            <v>李湘湘</v>
          </cell>
          <cell r="G22540" t="str">
            <v>女</v>
          </cell>
          <cell r="H22540" t="str">
            <v>510525200402248246</v>
          </cell>
        </row>
        <row r="22541">
          <cell r="E22541" t="str">
            <v>243810250820</v>
          </cell>
          <cell r="F22541" t="str">
            <v>李新琦</v>
          </cell>
          <cell r="G22541" t="str">
            <v>女</v>
          </cell>
          <cell r="H22541" t="str">
            <v>51162120050904464X</v>
          </cell>
        </row>
        <row r="22542">
          <cell r="E22542" t="str">
            <v>243810250821</v>
          </cell>
          <cell r="F22542" t="str">
            <v>刘嘉欣</v>
          </cell>
          <cell r="G22542" t="str">
            <v>女</v>
          </cell>
          <cell r="H22542" t="str">
            <v>511602200702011947</v>
          </cell>
        </row>
        <row r="22543">
          <cell r="E22543" t="str">
            <v>243810250822</v>
          </cell>
          <cell r="F22543" t="str">
            <v>刘香凝</v>
          </cell>
          <cell r="G22543" t="str">
            <v>女</v>
          </cell>
          <cell r="H22543" t="str">
            <v>350505200501255526</v>
          </cell>
        </row>
        <row r="22544">
          <cell r="E22544" t="str">
            <v>243810250823</v>
          </cell>
          <cell r="F22544" t="str">
            <v>刘星语</v>
          </cell>
          <cell r="G22544" t="str">
            <v>女</v>
          </cell>
          <cell r="H22544" t="str">
            <v>411330200504061527</v>
          </cell>
        </row>
        <row r="22545">
          <cell r="E22545" t="str">
            <v>243810250824</v>
          </cell>
          <cell r="F22545" t="str">
            <v>刘彦瑶</v>
          </cell>
          <cell r="G22545" t="str">
            <v>女</v>
          </cell>
          <cell r="H22545" t="str">
            <v>131025200504154825</v>
          </cell>
        </row>
        <row r="22546">
          <cell r="E22546" t="str">
            <v>243810250825</v>
          </cell>
          <cell r="F22546" t="str">
            <v>刘艺</v>
          </cell>
          <cell r="G22546" t="str">
            <v>女</v>
          </cell>
          <cell r="H22546" t="str">
            <v>511723200409088926</v>
          </cell>
        </row>
        <row r="22547">
          <cell r="E22547" t="str">
            <v>243810250826</v>
          </cell>
          <cell r="F22547" t="str">
            <v>马万英</v>
          </cell>
          <cell r="G22547" t="str">
            <v>女</v>
          </cell>
          <cell r="H22547" t="str">
            <v>510422200310042828</v>
          </cell>
        </row>
        <row r="22548">
          <cell r="E22548" t="str">
            <v>243810250827</v>
          </cell>
          <cell r="F22548" t="str">
            <v>潘卓笑</v>
          </cell>
          <cell r="G22548" t="str">
            <v>女</v>
          </cell>
          <cell r="H22548" t="str">
            <v>130582200511292023</v>
          </cell>
        </row>
        <row r="22549">
          <cell r="E22549" t="str">
            <v>243810250828</v>
          </cell>
          <cell r="F22549" t="str">
            <v>冉姚</v>
          </cell>
          <cell r="G22549" t="str">
            <v>女</v>
          </cell>
          <cell r="H22549" t="str">
            <v>500101200604249584</v>
          </cell>
        </row>
        <row r="22550">
          <cell r="E22550" t="str">
            <v>243810250829</v>
          </cell>
          <cell r="F22550" t="str">
            <v>沈飞</v>
          </cell>
          <cell r="G22550" t="str">
            <v>女</v>
          </cell>
          <cell r="H22550" t="str">
            <v>511923200509206660</v>
          </cell>
        </row>
        <row r="22551">
          <cell r="E22551" t="str">
            <v>243810250830</v>
          </cell>
          <cell r="F22551" t="str">
            <v>施嘉豪</v>
          </cell>
          <cell r="G22551" t="str">
            <v>男</v>
          </cell>
          <cell r="H22551" t="str">
            <v>500235200402260493</v>
          </cell>
        </row>
        <row r="22552">
          <cell r="E22552" t="str">
            <v>243810250831</v>
          </cell>
          <cell r="F22552" t="str">
            <v>史晋飞</v>
          </cell>
          <cell r="G22552" t="str">
            <v>女</v>
          </cell>
          <cell r="H22552" t="str">
            <v>130729200409090029</v>
          </cell>
        </row>
        <row r="22553">
          <cell r="E22553" t="str">
            <v>243810250832</v>
          </cell>
          <cell r="F22553" t="str">
            <v>文鑫栩</v>
          </cell>
          <cell r="G22553" t="str">
            <v>女</v>
          </cell>
          <cell r="H22553" t="str">
            <v>511322200612252789</v>
          </cell>
        </row>
        <row r="22554">
          <cell r="E22554" t="str">
            <v>243810250833</v>
          </cell>
          <cell r="F22554" t="str">
            <v>叶晓玲</v>
          </cell>
          <cell r="G22554" t="str">
            <v>女</v>
          </cell>
          <cell r="H22554" t="str">
            <v>511028200508068545</v>
          </cell>
        </row>
        <row r="22555">
          <cell r="E22555" t="str">
            <v>243810250834</v>
          </cell>
          <cell r="F22555" t="str">
            <v>周宇雨</v>
          </cell>
          <cell r="G22555" t="str">
            <v>女</v>
          </cell>
          <cell r="H22555" t="str">
            <v>51343220040109002X</v>
          </cell>
        </row>
        <row r="22556">
          <cell r="E22556" t="str">
            <v>243810250835</v>
          </cell>
          <cell r="F22556" t="str">
            <v>朱益萱</v>
          </cell>
          <cell r="G22556" t="str">
            <v>女</v>
          </cell>
          <cell r="H22556" t="str">
            <v>522401200405227341</v>
          </cell>
        </row>
        <row r="22557">
          <cell r="E22557" t="str">
            <v>243810250901</v>
          </cell>
          <cell r="F22557" t="str">
            <v>曾雨涵</v>
          </cell>
          <cell r="G22557" t="str">
            <v>女</v>
          </cell>
          <cell r="H22557" t="str">
            <v>511602200411196005</v>
          </cell>
        </row>
        <row r="22558">
          <cell r="E22558" t="str">
            <v>243810250902</v>
          </cell>
          <cell r="F22558" t="str">
            <v>成欣雨</v>
          </cell>
          <cell r="G22558" t="str">
            <v>女</v>
          </cell>
          <cell r="H22558" t="str">
            <v>511025200403244945</v>
          </cell>
        </row>
        <row r="22559">
          <cell r="E22559" t="str">
            <v>243810250903</v>
          </cell>
          <cell r="F22559" t="str">
            <v>邓雨鑫</v>
          </cell>
          <cell r="G22559" t="str">
            <v>女</v>
          </cell>
          <cell r="H22559" t="str">
            <v>510322200409013503</v>
          </cell>
        </row>
        <row r="22560">
          <cell r="E22560" t="str">
            <v>243810250904</v>
          </cell>
          <cell r="F22560" t="str">
            <v>郭学琴</v>
          </cell>
          <cell r="G22560" t="str">
            <v>女</v>
          </cell>
          <cell r="H22560" t="str">
            <v>511322200502086126</v>
          </cell>
        </row>
        <row r="22561">
          <cell r="E22561" t="str">
            <v>243810250905</v>
          </cell>
          <cell r="F22561" t="str">
            <v>何金莲</v>
          </cell>
          <cell r="G22561" t="str">
            <v>女</v>
          </cell>
          <cell r="H22561" t="str">
            <v>510822200407033823</v>
          </cell>
        </row>
        <row r="22562">
          <cell r="E22562" t="str">
            <v>243810250906</v>
          </cell>
          <cell r="F22562" t="str">
            <v>胡犁萍</v>
          </cell>
          <cell r="G22562" t="str">
            <v>女</v>
          </cell>
          <cell r="H22562" t="str">
            <v>500384200508311343</v>
          </cell>
        </row>
        <row r="22563">
          <cell r="E22563" t="str">
            <v>243810250907</v>
          </cell>
          <cell r="F22563" t="str">
            <v>吉朵子乌</v>
          </cell>
          <cell r="G22563" t="str">
            <v>女</v>
          </cell>
          <cell r="H22563" t="str">
            <v>513436200103084444</v>
          </cell>
        </row>
        <row r="22564">
          <cell r="E22564" t="str">
            <v>243810250908</v>
          </cell>
          <cell r="F22564" t="str">
            <v>吉尔阿衣</v>
          </cell>
          <cell r="G22564" t="str">
            <v>女</v>
          </cell>
          <cell r="H22564" t="str">
            <v>513431200105065181</v>
          </cell>
        </row>
        <row r="22565">
          <cell r="E22565" t="str">
            <v>243810250909</v>
          </cell>
          <cell r="F22565" t="str">
            <v>吉沙提洛</v>
          </cell>
          <cell r="G22565" t="str">
            <v>女</v>
          </cell>
          <cell r="H22565" t="str">
            <v>513436200504264024</v>
          </cell>
        </row>
        <row r="22566">
          <cell r="E22566" t="str">
            <v>243810250910</v>
          </cell>
          <cell r="F22566" t="str">
            <v>李崇蕊</v>
          </cell>
          <cell r="G22566" t="str">
            <v>女</v>
          </cell>
          <cell r="H22566" t="str">
            <v>610727200503056443</v>
          </cell>
        </row>
        <row r="22567">
          <cell r="E22567" t="str">
            <v>243810250911</v>
          </cell>
          <cell r="F22567" t="str">
            <v>李泊翰</v>
          </cell>
          <cell r="G22567" t="str">
            <v>男</v>
          </cell>
          <cell r="H22567" t="str">
            <v>130108200509210919</v>
          </cell>
        </row>
        <row r="22568">
          <cell r="E22568" t="str">
            <v>243810250912</v>
          </cell>
          <cell r="F22568" t="str">
            <v>林欣悦</v>
          </cell>
          <cell r="G22568" t="str">
            <v>女</v>
          </cell>
          <cell r="H22568" t="str">
            <v>510112200409020064</v>
          </cell>
        </row>
        <row r="22569">
          <cell r="E22569" t="str">
            <v>243810250913</v>
          </cell>
          <cell r="F22569" t="str">
            <v>刘发慧</v>
          </cell>
          <cell r="G22569" t="str">
            <v>女</v>
          </cell>
          <cell r="H22569" t="str">
            <v>510521200412027601</v>
          </cell>
        </row>
        <row r="22570">
          <cell r="E22570" t="str">
            <v>243810250914</v>
          </cell>
          <cell r="F22570" t="str">
            <v>刘晓璐</v>
          </cell>
          <cell r="G22570" t="str">
            <v>女</v>
          </cell>
          <cell r="H22570" t="str">
            <v>520123200501014821</v>
          </cell>
        </row>
        <row r="22571">
          <cell r="E22571" t="str">
            <v>243810250915</v>
          </cell>
          <cell r="F22571" t="str">
            <v>刘艺</v>
          </cell>
          <cell r="G22571" t="str">
            <v>女</v>
          </cell>
          <cell r="H22571" t="str">
            <v>51200220040519532X</v>
          </cell>
        </row>
        <row r="22572">
          <cell r="E22572" t="str">
            <v>243810250916</v>
          </cell>
          <cell r="F22572" t="str">
            <v>刘雨诗</v>
          </cell>
          <cell r="G22572" t="str">
            <v>女</v>
          </cell>
          <cell r="H22572" t="str">
            <v>500242200412172423</v>
          </cell>
        </row>
        <row r="22573">
          <cell r="E22573" t="str">
            <v>243810250917</v>
          </cell>
          <cell r="F22573" t="str">
            <v>龙荧荧</v>
          </cell>
          <cell r="G22573" t="str">
            <v>女</v>
          </cell>
          <cell r="H22573" t="str">
            <v>510522200407261280</v>
          </cell>
        </row>
        <row r="22574">
          <cell r="E22574" t="str">
            <v>243810250918</v>
          </cell>
          <cell r="F22574" t="str">
            <v>秘宇浩</v>
          </cell>
          <cell r="G22574" t="str">
            <v>男</v>
          </cell>
          <cell r="H22574" t="str">
            <v>130527200504111656</v>
          </cell>
        </row>
        <row r="22575">
          <cell r="E22575" t="str">
            <v>243810250919</v>
          </cell>
          <cell r="F22575" t="str">
            <v>王璐</v>
          </cell>
          <cell r="G22575" t="str">
            <v>女</v>
          </cell>
          <cell r="H22575" t="str">
            <v>510524200404045489</v>
          </cell>
        </row>
        <row r="22576">
          <cell r="E22576" t="str">
            <v>243810250920</v>
          </cell>
          <cell r="F22576" t="str">
            <v>王媚</v>
          </cell>
          <cell r="G22576" t="str">
            <v>女</v>
          </cell>
          <cell r="H22576" t="str">
            <v>510522200501118202</v>
          </cell>
        </row>
        <row r="22577">
          <cell r="E22577" t="str">
            <v>243810250921</v>
          </cell>
          <cell r="F22577" t="str">
            <v>王颖</v>
          </cell>
          <cell r="G22577" t="str">
            <v>女</v>
          </cell>
          <cell r="H22577" t="str">
            <v>511724200410214180</v>
          </cell>
        </row>
        <row r="22578">
          <cell r="E22578" t="str">
            <v>243810250922</v>
          </cell>
          <cell r="F22578" t="str">
            <v>文光琴</v>
          </cell>
          <cell r="G22578" t="str">
            <v>女</v>
          </cell>
          <cell r="H22578" t="str">
            <v>500226200511213120</v>
          </cell>
        </row>
        <row r="22579">
          <cell r="E22579" t="str">
            <v>243810250923</v>
          </cell>
          <cell r="F22579" t="str">
            <v>向茜</v>
          </cell>
          <cell r="G22579" t="str">
            <v>女</v>
          </cell>
          <cell r="H22579" t="str">
            <v>511721200408090044</v>
          </cell>
        </row>
        <row r="22580">
          <cell r="E22580" t="str">
            <v>243810250924</v>
          </cell>
          <cell r="F22580" t="str">
            <v>谢智慧</v>
          </cell>
          <cell r="G22580" t="str">
            <v>女</v>
          </cell>
          <cell r="H22580" t="str">
            <v>511321200301225023</v>
          </cell>
        </row>
        <row r="22581">
          <cell r="E22581" t="str">
            <v>243810250925</v>
          </cell>
          <cell r="F22581" t="str">
            <v>徐亚芳</v>
          </cell>
          <cell r="G22581" t="str">
            <v>女</v>
          </cell>
          <cell r="H22581" t="str">
            <v>513432200504242727</v>
          </cell>
        </row>
        <row r="22582">
          <cell r="E22582" t="str">
            <v>243810250926</v>
          </cell>
          <cell r="F22582" t="str">
            <v>尹晨洁</v>
          </cell>
          <cell r="G22582" t="str">
            <v>女</v>
          </cell>
          <cell r="H22582" t="str">
            <v>512002200407210626</v>
          </cell>
        </row>
        <row r="22583">
          <cell r="E22583" t="str">
            <v>243810250927</v>
          </cell>
          <cell r="F22583" t="str">
            <v>袁瑷伶</v>
          </cell>
          <cell r="G22583" t="str">
            <v>女</v>
          </cell>
          <cell r="H22583" t="str">
            <v>500232200507102206</v>
          </cell>
        </row>
        <row r="22584">
          <cell r="E22584" t="str">
            <v>243810250928</v>
          </cell>
          <cell r="F22584" t="str">
            <v>张宝</v>
          </cell>
          <cell r="G22584" t="str">
            <v>女</v>
          </cell>
          <cell r="H22584" t="str">
            <v>53300120050113092X</v>
          </cell>
        </row>
        <row r="22585">
          <cell r="E22585" t="str">
            <v>243810250929</v>
          </cell>
          <cell r="F22585" t="str">
            <v>张维</v>
          </cell>
          <cell r="G22585" t="str">
            <v>女</v>
          </cell>
          <cell r="H22585" t="str">
            <v>510722200409276284</v>
          </cell>
        </row>
        <row r="22586">
          <cell r="E22586" t="str">
            <v>243810250930</v>
          </cell>
          <cell r="F22586" t="str">
            <v>张秀敏</v>
          </cell>
          <cell r="G22586" t="str">
            <v>女</v>
          </cell>
          <cell r="H22586" t="str">
            <v>510525200507110040</v>
          </cell>
        </row>
        <row r="22587">
          <cell r="E22587" t="str">
            <v>243810250931</v>
          </cell>
          <cell r="F22587" t="str">
            <v>张永恒</v>
          </cell>
          <cell r="G22587" t="str">
            <v>女</v>
          </cell>
          <cell r="H22587" t="str">
            <v>510106200504100049</v>
          </cell>
        </row>
        <row r="22588">
          <cell r="E22588" t="str">
            <v>243810250932</v>
          </cell>
          <cell r="F22588" t="str">
            <v>张在辉</v>
          </cell>
          <cell r="G22588" t="str">
            <v>女</v>
          </cell>
          <cell r="H22588" t="str">
            <v>513425200406295522</v>
          </cell>
        </row>
        <row r="22589">
          <cell r="E22589" t="str">
            <v>243810250933</v>
          </cell>
          <cell r="F22589" t="str">
            <v>张梓玥</v>
          </cell>
          <cell r="G22589" t="str">
            <v>女</v>
          </cell>
          <cell r="H22589" t="str">
            <v>652827200403160029</v>
          </cell>
        </row>
        <row r="22590">
          <cell r="E22590" t="str">
            <v>243810250934</v>
          </cell>
          <cell r="F22590" t="str">
            <v>周思婷</v>
          </cell>
          <cell r="G22590" t="str">
            <v>女</v>
          </cell>
          <cell r="H22590" t="str">
            <v>510903200405259163</v>
          </cell>
        </row>
        <row r="22591">
          <cell r="E22591" t="str">
            <v>243810250935</v>
          </cell>
          <cell r="F22591" t="str">
            <v>周亚菲</v>
          </cell>
          <cell r="G22591" t="str">
            <v>女</v>
          </cell>
          <cell r="H22591" t="str">
            <v>500233200507069529</v>
          </cell>
        </row>
        <row r="22592">
          <cell r="E22592" t="str">
            <v>243810250936</v>
          </cell>
          <cell r="F22592" t="str">
            <v>朱林</v>
          </cell>
          <cell r="G22592" t="str">
            <v>女</v>
          </cell>
          <cell r="H22592" t="str">
            <v>511102200307314027</v>
          </cell>
        </row>
        <row r="22593">
          <cell r="E22593" t="str">
            <v>243810250937</v>
          </cell>
          <cell r="F22593" t="str">
            <v>格绒曲措</v>
          </cell>
          <cell r="G22593" t="str">
            <v>女</v>
          </cell>
          <cell r="H22593" t="str">
            <v>513336200310115527</v>
          </cell>
        </row>
        <row r="22594">
          <cell r="E22594" t="str">
            <v>243810260101</v>
          </cell>
          <cell r="F22594" t="str">
            <v>曾利涛</v>
          </cell>
          <cell r="G22594" t="str">
            <v>男</v>
          </cell>
          <cell r="H22594" t="str">
            <v>510524200406170814</v>
          </cell>
        </row>
        <row r="22595">
          <cell r="E22595" t="str">
            <v>243810260102</v>
          </cell>
          <cell r="F22595" t="str">
            <v>常馨棂</v>
          </cell>
          <cell r="G22595" t="str">
            <v>女</v>
          </cell>
          <cell r="H22595" t="str">
            <v>220283200411292722</v>
          </cell>
        </row>
        <row r="22596">
          <cell r="E22596" t="str">
            <v>243810260103</v>
          </cell>
          <cell r="F22596" t="str">
            <v>陈丽羽</v>
          </cell>
          <cell r="G22596" t="str">
            <v>女</v>
          </cell>
          <cell r="H22596" t="str">
            <v>511002200512180026</v>
          </cell>
        </row>
        <row r="22597">
          <cell r="E22597" t="str">
            <v>243810260104</v>
          </cell>
          <cell r="F22597" t="str">
            <v>谌思羽</v>
          </cell>
          <cell r="G22597" t="str">
            <v>女</v>
          </cell>
          <cell r="H22597" t="str">
            <v>511621200506150340</v>
          </cell>
        </row>
        <row r="22598">
          <cell r="E22598" t="str">
            <v>243810260105</v>
          </cell>
          <cell r="F22598" t="str">
            <v>邓佳禾</v>
          </cell>
          <cell r="G22598" t="str">
            <v>女</v>
          </cell>
          <cell r="H22598" t="str">
            <v>510122200309307765</v>
          </cell>
        </row>
        <row r="22599">
          <cell r="E22599" t="str">
            <v>243810260106</v>
          </cell>
          <cell r="F22599" t="str">
            <v>冯馨誉</v>
          </cell>
          <cell r="G22599" t="str">
            <v>女</v>
          </cell>
          <cell r="H22599" t="str">
            <v>513401200511190027</v>
          </cell>
        </row>
        <row r="22600">
          <cell r="E22600" t="str">
            <v>243810260107</v>
          </cell>
          <cell r="F22600" t="str">
            <v>付永欢</v>
          </cell>
          <cell r="G22600" t="str">
            <v>女</v>
          </cell>
          <cell r="H22600" t="str">
            <v>511322200404013425</v>
          </cell>
        </row>
        <row r="22601">
          <cell r="E22601" t="str">
            <v>243810260108</v>
          </cell>
          <cell r="F22601" t="str">
            <v>胡琴</v>
          </cell>
          <cell r="G22601" t="str">
            <v>女</v>
          </cell>
          <cell r="H22601" t="str">
            <v>510623200410074226</v>
          </cell>
        </row>
        <row r="22602">
          <cell r="E22602" t="str">
            <v>243810260109</v>
          </cell>
          <cell r="F22602" t="str">
            <v>胡诗涵</v>
          </cell>
          <cell r="G22602" t="str">
            <v>女</v>
          </cell>
          <cell r="H22602" t="str">
            <v>511602200504115008</v>
          </cell>
        </row>
        <row r="22603">
          <cell r="E22603" t="str">
            <v>243810260110</v>
          </cell>
          <cell r="F22603" t="str">
            <v>黄冰睿</v>
          </cell>
          <cell r="G22603" t="str">
            <v>女</v>
          </cell>
          <cell r="H22603" t="str">
            <v>511525200311067360</v>
          </cell>
        </row>
        <row r="22604">
          <cell r="E22604" t="str">
            <v>243810260112</v>
          </cell>
          <cell r="F22604" t="str">
            <v>李欣垸</v>
          </cell>
          <cell r="G22604" t="str">
            <v>女</v>
          </cell>
          <cell r="H22604" t="str">
            <v>51050420050913006X</v>
          </cell>
        </row>
        <row r="22605">
          <cell r="E22605" t="str">
            <v>243810260113</v>
          </cell>
          <cell r="F22605" t="str">
            <v>李馨怡</v>
          </cell>
          <cell r="G22605" t="str">
            <v>女</v>
          </cell>
          <cell r="H22605" t="str">
            <v>511028200409110824</v>
          </cell>
        </row>
        <row r="22606">
          <cell r="E22606" t="str">
            <v>243810260114</v>
          </cell>
          <cell r="F22606" t="str">
            <v>李子垚</v>
          </cell>
          <cell r="G22606" t="str">
            <v>女</v>
          </cell>
          <cell r="H22606" t="str">
            <v>130402200506202460</v>
          </cell>
        </row>
        <row r="22607">
          <cell r="E22607" t="str">
            <v>243810260115</v>
          </cell>
          <cell r="F22607" t="str">
            <v>梁婧钰</v>
          </cell>
          <cell r="G22607" t="str">
            <v>女</v>
          </cell>
          <cell r="H22607" t="str">
            <v>510821200505120027</v>
          </cell>
        </row>
        <row r="22608">
          <cell r="E22608" t="str">
            <v>243810260116</v>
          </cell>
          <cell r="F22608" t="str">
            <v>廖爽</v>
          </cell>
          <cell r="G22608" t="str">
            <v>女</v>
          </cell>
          <cell r="H22608" t="str">
            <v>51090320050424950X</v>
          </cell>
        </row>
        <row r="22609">
          <cell r="E22609" t="str">
            <v>243810260117</v>
          </cell>
          <cell r="F22609" t="str">
            <v>刘珈彤</v>
          </cell>
          <cell r="G22609" t="str">
            <v>女</v>
          </cell>
          <cell r="H22609" t="str">
            <v>130625200410093429</v>
          </cell>
        </row>
        <row r="22610">
          <cell r="E22610" t="str">
            <v>243810260118</v>
          </cell>
          <cell r="F22610" t="str">
            <v>刘琪</v>
          </cell>
          <cell r="G22610" t="str">
            <v>女</v>
          </cell>
          <cell r="H22610" t="str">
            <v>511923200406245827</v>
          </cell>
        </row>
        <row r="22611">
          <cell r="E22611" t="str">
            <v>243810260119</v>
          </cell>
          <cell r="F22611" t="str">
            <v>卢抿汐</v>
          </cell>
          <cell r="G22611" t="str">
            <v>女</v>
          </cell>
          <cell r="H22611" t="str">
            <v>513824200502020022</v>
          </cell>
        </row>
        <row r="22612">
          <cell r="E22612" t="str">
            <v>243810260120</v>
          </cell>
          <cell r="F22612" t="str">
            <v>任思黎</v>
          </cell>
          <cell r="G22612" t="str">
            <v>女</v>
          </cell>
          <cell r="H22612" t="str">
            <v>51072420050718612X</v>
          </cell>
        </row>
        <row r="22613">
          <cell r="E22613" t="str">
            <v>243810260121</v>
          </cell>
          <cell r="F22613" t="str">
            <v>谭皓月</v>
          </cell>
          <cell r="G22613" t="str">
            <v>女</v>
          </cell>
          <cell r="H22613" t="str">
            <v>511721200510091123</v>
          </cell>
        </row>
        <row r="22614">
          <cell r="E22614" t="str">
            <v>243810260122</v>
          </cell>
          <cell r="F22614" t="str">
            <v>唐培文</v>
          </cell>
          <cell r="G22614" t="str">
            <v>女</v>
          </cell>
          <cell r="H22614" t="str">
            <v>511681200406137022</v>
          </cell>
        </row>
        <row r="22615">
          <cell r="E22615" t="str">
            <v>243810260123</v>
          </cell>
          <cell r="F22615" t="str">
            <v>万双</v>
          </cell>
          <cell r="G22615" t="str">
            <v>女</v>
          </cell>
          <cell r="H22615" t="str">
            <v>513124200407270383</v>
          </cell>
        </row>
        <row r="22616">
          <cell r="E22616" t="str">
            <v>243810260124</v>
          </cell>
          <cell r="F22616" t="str">
            <v>王懿</v>
          </cell>
          <cell r="G22616" t="str">
            <v>女</v>
          </cell>
          <cell r="H22616" t="str">
            <v>510132200410050100</v>
          </cell>
        </row>
        <row r="22617">
          <cell r="E22617" t="str">
            <v>243810260125</v>
          </cell>
          <cell r="F22617" t="str">
            <v>吴雪茹</v>
          </cell>
          <cell r="G22617" t="str">
            <v>女</v>
          </cell>
          <cell r="H22617" t="str">
            <v>513425200502157525</v>
          </cell>
        </row>
        <row r="22618">
          <cell r="E22618" t="str">
            <v>243810260126</v>
          </cell>
          <cell r="F22618" t="str">
            <v>谢欣雨</v>
          </cell>
          <cell r="G22618" t="str">
            <v>女</v>
          </cell>
          <cell r="H22618" t="str">
            <v>510182200506240164</v>
          </cell>
        </row>
        <row r="22619">
          <cell r="E22619" t="str">
            <v>243810260127</v>
          </cell>
          <cell r="F22619" t="str">
            <v>杨彩玉</v>
          </cell>
          <cell r="G22619" t="str">
            <v>女</v>
          </cell>
          <cell r="H22619" t="str">
            <v>511902200510230025</v>
          </cell>
        </row>
        <row r="22620">
          <cell r="E22620" t="str">
            <v>243810260128</v>
          </cell>
          <cell r="F22620" t="str">
            <v>杨凤婷</v>
          </cell>
          <cell r="G22620" t="str">
            <v>女</v>
          </cell>
          <cell r="H22620" t="str">
            <v>511621200412155909</v>
          </cell>
        </row>
        <row r="22621">
          <cell r="E22621" t="str">
            <v>243810260129</v>
          </cell>
          <cell r="F22621" t="str">
            <v>杨晗卓琪</v>
          </cell>
          <cell r="G22621" t="str">
            <v>女</v>
          </cell>
          <cell r="H22621" t="str">
            <v>511302200411212320</v>
          </cell>
        </row>
        <row r="22622">
          <cell r="E22622" t="str">
            <v>243810260130</v>
          </cell>
          <cell r="F22622" t="str">
            <v>尤启浩</v>
          </cell>
          <cell r="G22622" t="str">
            <v>男</v>
          </cell>
          <cell r="H22622" t="str">
            <v>513433200503060610</v>
          </cell>
        </row>
        <row r="22623">
          <cell r="E22623" t="str">
            <v>243810260131</v>
          </cell>
          <cell r="F22623" t="str">
            <v>袁微</v>
          </cell>
          <cell r="G22623" t="str">
            <v>女</v>
          </cell>
          <cell r="H22623" t="str">
            <v>511024200602153548</v>
          </cell>
        </row>
        <row r="22624">
          <cell r="E22624" t="str">
            <v>243810260132</v>
          </cell>
          <cell r="F22624" t="str">
            <v>张睿</v>
          </cell>
          <cell r="G22624" t="str">
            <v>女</v>
          </cell>
          <cell r="H22624" t="str">
            <v>620524200612241068</v>
          </cell>
        </row>
        <row r="22625">
          <cell r="E22625" t="str">
            <v>243810260133</v>
          </cell>
          <cell r="F22625" t="str">
            <v>张诗悦</v>
          </cell>
          <cell r="G22625" t="str">
            <v>女</v>
          </cell>
          <cell r="H22625" t="str">
            <v>511621200410290963</v>
          </cell>
        </row>
        <row r="22626">
          <cell r="E22626" t="str">
            <v>243810260134</v>
          </cell>
          <cell r="F22626" t="str">
            <v>张艳霞</v>
          </cell>
          <cell r="G22626" t="str">
            <v>女</v>
          </cell>
          <cell r="H22626" t="str">
            <v>500228200503058960</v>
          </cell>
        </row>
        <row r="22627">
          <cell r="E22627" t="str">
            <v>243810260135</v>
          </cell>
          <cell r="F22627" t="str">
            <v>周影</v>
          </cell>
          <cell r="G22627" t="str">
            <v>女</v>
          </cell>
          <cell r="H22627" t="str">
            <v>522428200405230380</v>
          </cell>
        </row>
        <row r="22628">
          <cell r="E22628" t="str">
            <v>243810260201</v>
          </cell>
          <cell r="F22628" t="str">
            <v>巴且伍子</v>
          </cell>
          <cell r="G22628" t="str">
            <v>女</v>
          </cell>
          <cell r="H22628" t="str">
            <v>513432200410084748</v>
          </cell>
        </row>
        <row r="22629">
          <cell r="E22629" t="str">
            <v>243810260202</v>
          </cell>
          <cell r="F22629" t="str">
            <v>陈佳佳</v>
          </cell>
          <cell r="G22629" t="str">
            <v>女</v>
          </cell>
          <cell r="H22629" t="str">
            <v>512002200506032343</v>
          </cell>
        </row>
        <row r="22630">
          <cell r="E22630" t="str">
            <v>243810260203</v>
          </cell>
          <cell r="F22630" t="str">
            <v>冯娇</v>
          </cell>
          <cell r="G22630" t="str">
            <v>女</v>
          </cell>
          <cell r="H22630" t="str">
            <v>51192320050812062X</v>
          </cell>
        </row>
        <row r="22631">
          <cell r="E22631" t="str">
            <v>243810260204</v>
          </cell>
          <cell r="F22631" t="str">
            <v>付文丽</v>
          </cell>
          <cell r="G22631" t="str">
            <v>女</v>
          </cell>
          <cell r="H22631" t="str">
            <v>511025200411297465</v>
          </cell>
        </row>
        <row r="22632">
          <cell r="E22632" t="str">
            <v>243810260205</v>
          </cell>
          <cell r="F22632" t="str">
            <v>龚悦</v>
          </cell>
          <cell r="G22632" t="str">
            <v>女</v>
          </cell>
          <cell r="H22632" t="str">
            <v>500223200510020029</v>
          </cell>
        </row>
        <row r="22633">
          <cell r="E22633" t="str">
            <v>243810260206</v>
          </cell>
          <cell r="F22633" t="str">
            <v>韩露冉</v>
          </cell>
          <cell r="G22633" t="str">
            <v>女</v>
          </cell>
          <cell r="H22633" t="str">
            <v>411681200607155522</v>
          </cell>
        </row>
        <row r="22634">
          <cell r="E22634" t="str">
            <v>243810260207</v>
          </cell>
          <cell r="F22634" t="str">
            <v>何懿</v>
          </cell>
          <cell r="G22634" t="str">
            <v>女</v>
          </cell>
          <cell r="H22634" t="str">
            <v>330523200508210020</v>
          </cell>
        </row>
        <row r="22635">
          <cell r="E22635" t="str">
            <v>243810260208</v>
          </cell>
          <cell r="F22635" t="str">
            <v>胡文静</v>
          </cell>
          <cell r="G22635" t="str">
            <v>女</v>
          </cell>
          <cell r="H22635" t="str">
            <v>511028200507143224</v>
          </cell>
        </row>
        <row r="22636">
          <cell r="E22636" t="str">
            <v>243810260209</v>
          </cell>
          <cell r="F22636" t="str">
            <v>黄腾灏</v>
          </cell>
          <cell r="G22636" t="str">
            <v>男</v>
          </cell>
          <cell r="H22636" t="str">
            <v>513401200412250637</v>
          </cell>
        </row>
        <row r="22637">
          <cell r="E22637" t="str">
            <v>243810260210</v>
          </cell>
          <cell r="F22637" t="str">
            <v>李湘</v>
          </cell>
          <cell r="G22637" t="str">
            <v>女</v>
          </cell>
          <cell r="H22637" t="str">
            <v>510521200310257545</v>
          </cell>
        </row>
        <row r="22638">
          <cell r="E22638" t="str">
            <v>243810260211</v>
          </cell>
          <cell r="F22638" t="str">
            <v>李欣</v>
          </cell>
          <cell r="G22638" t="str">
            <v>女</v>
          </cell>
          <cell r="H22638" t="str">
            <v>131082200507092524</v>
          </cell>
        </row>
        <row r="22639">
          <cell r="E22639" t="str">
            <v>243810260212</v>
          </cell>
          <cell r="F22639" t="str">
            <v>廖珂颖</v>
          </cell>
          <cell r="G22639" t="str">
            <v>女</v>
          </cell>
          <cell r="H22639" t="str">
            <v>510724200508090824</v>
          </cell>
        </row>
        <row r="22640">
          <cell r="E22640" t="str">
            <v>243810260213</v>
          </cell>
          <cell r="F22640" t="str">
            <v>林娜</v>
          </cell>
          <cell r="G22640" t="str">
            <v>女</v>
          </cell>
          <cell r="H22640" t="str">
            <v>511681200411045528</v>
          </cell>
        </row>
        <row r="22641">
          <cell r="E22641" t="str">
            <v>243810260214</v>
          </cell>
          <cell r="F22641" t="str">
            <v>刘小菁</v>
          </cell>
          <cell r="G22641" t="str">
            <v>女</v>
          </cell>
          <cell r="H22641" t="str">
            <v>510183200507090061</v>
          </cell>
        </row>
        <row r="22642">
          <cell r="E22642" t="str">
            <v>243810260215</v>
          </cell>
          <cell r="F22642" t="str">
            <v>龙倩</v>
          </cell>
          <cell r="G22642" t="str">
            <v>女</v>
          </cell>
          <cell r="H22642" t="str">
            <v>510623200410191764</v>
          </cell>
        </row>
        <row r="22643">
          <cell r="E22643" t="str">
            <v>243810260216</v>
          </cell>
          <cell r="F22643" t="str">
            <v>瞿湘婷</v>
          </cell>
          <cell r="G22643" t="str">
            <v>女</v>
          </cell>
          <cell r="H22643" t="str">
            <v>511528200708270622</v>
          </cell>
        </row>
        <row r="22644">
          <cell r="E22644" t="str">
            <v>243810260217</v>
          </cell>
          <cell r="F22644" t="str">
            <v>任虹霖</v>
          </cell>
          <cell r="G22644" t="str">
            <v>女</v>
          </cell>
          <cell r="H22644" t="str">
            <v>511302200412136622</v>
          </cell>
        </row>
        <row r="22645">
          <cell r="E22645" t="str">
            <v>243810260218</v>
          </cell>
          <cell r="F22645" t="str">
            <v>任雪</v>
          </cell>
          <cell r="G22645" t="str">
            <v>女</v>
          </cell>
          <cell r="H22645" t="str">
            <v>513222200501280409</v>
          </cell>
        </row>
        <row r="22646">
          <cell r="E22646" t="str">
            <v>243810260219</v>
          </cell>
          <cell r="F22646" t="str">
            <v>荣毅伦</v>
          </cell>
          <cell r="G22646" t="str">
            <v>男</v>
          </cell>
          <cell r="H22646" t="str">
            <v>513221200312140216</v>
          </cell>
        </row>
        <row r="22647">
          <cell r="E22647" t="str">
            <v>243810260220</v>
          </cell>
          <cell r="F22647" t="str">
            <v>宋巧悦</v>
          </cell>
          <cell r="G22647" t="str">
            <v>女</v>
          </cell>
          <cell r="H22647" t="str">
            <v>51340120050101402X</v>
          </cell>
        </row>
        <row r="22648">
          <cell r="E22648" t="str">
            <v>243810260221</v>
          </cell>
          <cell r="F22648" t="str">
            <v>孙丽君</v>
          </cell>
          <cell r="G22648" t="str">
            <v>女</v>
          </cell>
          <cell r="H22648" t="str">
            <v>511724200504154721</v>
          </cell>
        </row>
        <row r="22649">
          <cell r="E22649" t="str">
            <v>243810260222</v>
          </cell>
          <cell r="F22649" t="str">
            <v>万永湄</v>
          </cell>
          <cell r="G22649" t="str">
            <v>女</v>
          </cell>
          <cell r="H22649" t="str">
            <v>513224200508251742</v>
          </cell>
        </row>
        <row r="22650">
          <cell r="E22650" t="str">
            <v>243810260223</v>
          </cell>
          <cell r="F22650" t="str">
            <v>王晓莹</v>
          </cell>
          <cell r="G22650" t="str">
            <v>女</v>
          </cell>
          <cell r="H22650" t="str">
            <v>131127200502262468</v>
          </cell>
        </row>
        <row r="22651">
          <cell r="E22651" t="str">
            <v>243810260224</v>
          </cell>
          <cell r="F22651" t="str">
            <v>魏佳芮</v>
          </cell>
          <cell r="G22651" t="str">
            <v>女</v>
          </cell>
          <cell r="H22651" t="str">
            <v>511025200412018982</v>
          </cell>
        </row>
        <row r="22652">
          <cell r="E22652" t="str">
            <v>243810260225</v>
          </cell>
          <cell r="F22652" t="str">
            <v>秀忠</v>
          </cell>
          <cell r="G22652" t="str">
            <v>女</v>
          </cell>
          <cell r="H22652" t="str">
            <v>513230200309271860</v>
          </cell>
        </row>
        <row r="22653">
          <cell r="E22653" t="str">
            <v>243810260226</v>
          </cell>
          <cell r="F22653" t="str">
            <v>徐文湘</v>
          </cell>
          <cell r="G22653" t="str">
            <v>女</v>
          </cell>
          <cell r="H22653" t="str">
            <v>510521200401217987</v>
          </cell>
        </row>
        <row r="22654">
          <cell r="E22654" t="str">
            <v>243810260227</v>
          </cell>
          <cell r="F22654" t="str">
            <v>杨娜</v>
          </cell>
          <cell r="G22654" t="str">
            <v>女</v>
          </cell>
          <cell r="H22654" t="str">
            <v>51082420051101502X</v>
          </cell>
        </row>
        <row r="22655">
          <cell r="E22655" t="str">
            <v>243810260228</v>
          </cell>
          <cell r="F22655" t="str">
            <v>杨婷</v>
          </cell>
          <cell r="G22655" t="str">
            <v>女</v>
          </cell>
          <cell r="H22655" t="str">
            <v>510923200502246423</v>
          </cell>
        </row>
        <row r="22656">
          <cell r="E22656" t="str">
            <v>243810260229</v>
          </cell>
          <cell r="F22656" t="str">
            <v>杨咏婧</v>
          </cell>
          <cell r="G22656" t="str">
            <v>女</v>
          </cell>
          <cell r="H22656" t="str">
            <v>622429200309204545</v>
          </cell>
        </row>
        <row r="22657">
          <cell r="E22657" t="str">
            <v>243810260230</v>
          </cell>
          <cell r="F22657" t="str">
            <v>尹静茹</v>
          </cell>
          <cell r="G22657" t="str">
            <v>女</v>
          </cell>
          <cell r="H22657" t="str">
            <v>512002200408081483</v>
          </cell>
        </row>
        <row r="22658">
          <cell r="E22658" t="str">
            <v>243810260231</v>
          </cell>
          <cell r="F22658" t="str">
            <v>张漫琪</v>
          </cell>
          <cell r="G22658" t="str">
            <v>女</v>
          </cell>
          <cell r="H22658" t="str">
            <v>130732200406161563</v>
          </cell>
        </row>
        <row r="22659">
          <cell r="E22659" t="str">
            <v>243810260232</v>
          </cell>
          <cell r="F22659" t="str">
            <v>张煜萍</v>
          </cell>
          <cell r="G22659" t="str">
            <v>女</v>
          </cell>
          <cell r="H22659" t="str">
            <v>510522200411049282</v>
          </cell>
        </row>
        <row r="22660">
          <cell r="E22660" t="str">
            <v>243810260233</v>
          </cell>
          <cell r="F22660" t="str">
            <v>赵斯佳</v>
          </cell>
          <cell r="G22660" t="str">
            <v>女</v>
          </cell>
          <cell r="H22660" t="str">
            <v>510132200409220088</v>
          </cell>
        </row>
        <row r="22661">
          <cell r="E22661" t="str">
            <v>243810260234</v>
          </cell>
          <cell r="F22661" t="str">
            <v>郑泽媛</v>
          </cell>
          <cell r="G22661" t="str">
            <v>女</v>
          </cell>
          <cell r="H22661" t="str">
            <v>130183200509091286</v>
          </cell>
        </row>
        <row r="22662">
          <cell r="E22662" t="str">
            <v>243810260235</v>
          </cell>
          <cell r="F22662" t="str">
            <v>曹静</v>
          </cell>
          <cell r="G22662" t="str">
            <v>女</v>
          </cell>
          <cell r="H22662" t="str">
            <v>511527200401195625</v>
          </cell>
        </row>
        <row r="22663">
          <cell r="E22663" t="str">
            <v>243810260301</v>
          </cell>
          <cell r="F22663" t="str">
            <v>高绪金</v>
          </cell>
          <cell r="G22663" t="str">
            <v>女</v>
          </cell>
          <cell r="H22663" t="str">
            <v>500228200507167128</v>
          </cell>
        </row>
        <row r="22664">
          <cell r="E22664" t="str">
            <v>243810260302</v>
          </cell>
          <cell r="F22664" t="str">
            <v>龚婷</v>
          </cell>
          <cell r="G22664" t="str">
            <v>女</v>
          </cell>
          <cell r="H22664" t="str">
            <v>510129200412070027</v>
          </cell>
        </row>
        <row r="22665">
          <cell r="E22665" t="str">
            <v>243810260303</v>
          </cell>
          <cell r="F22665" t="str">
            <v>韩羽</v>
          </cell>
          <cell r="G22665" t="str">
            <v>女</v>
          </cell>
          <cell r="H22665" t="str">
            <v>51052420050717008X</v>
          </cell>
        </row>
        <row r="22666">
          <cell r="E22666" t="str">
            <v>243810260304</v>
          </cell>
          <cell r="F22666" t="str">
            <v>韩雨竹</v>
          </cell>
          <cell r="G22666" t="str">
            <v>女</v>
          </cell>
          <cell r="H22666" t="str">
            <v>510683200502237826</v>
          </cell>
        </row>
        <row r="22667">
          <cell r="E22667" t="str">
            <v>243810260305</v>
          </cell>
          <cell r="F22667" t="str">
            <v>黄雅莉</v>
          </cell>
          <cell r="G22667" t="str">
            <v>女</v>
          </cell>
          <cell r="H22667" t="str">
            <v>511721200506246284</v>
          </cell>
        </row>
        <row r="22668">
          <cell r="E22668" t="str">
            <v>243810260306</v>
          </cell>
          <cell r="F22668" t="str">
            <v>赖丹</v>
          </cell>
          <cell r="G22668" t="str">
            <v>女</v>
          </cell>
          <cell r="H22668" t="str">
            <v>511902200410040726</v>
          </cell>
        </row>
        <row r="22669">
          <cell r="E22669" t="str">
            <v>243810260307</v>
          </cell>
          <cell r="F22669" t="str">
            <v>李莉</v>
          </cell>
          <cell r="G22669" t="str">
            <v>女</v>
          </cell>
          <cell r="H22669" t="str">
            <v>511025200304147541</v>
          </cell>
        </row>
        <row r="22670">
          <cell r="E22670" t="str">
            <v>243810260308</v>
          </cell>
          <cell r="F22670" t="str">
            <v>李焱楠</v>
          </cell>
          <cell r="G22670" t="str">
            <v>女</v>
          </cell>
          <cell r="H22670" t="str">
            <v>510504200412180968</v>
          </cell>
        </row>
        <row r="22671">
          <cell r="E22671" t="str">
            <v>243810260309</v>
          </cell>
          <cell r="F22671" t="str">
            <v>刘璐蕊</v>
          </cell>
          <cell r="G22671" t="str">
            <v>女</v>
          </cell>
          <cell r="H22671" t="str">
            <v>510422200403235127</v>
          </cell>
        </row>
        <row r="22672">
          <cell r="E22672" t="str">
            <v>243810260310</v>
          </cell>
          <cell r="F22672" t="str">
            <v>刘汨</v>
          </cell>
          <cell r="G22672" t="str">
            <v>女</v>
          </cell>
          <cell r="H22672" t="str">
            <v>51202120041030442X</v>
          </cell>
        </row>
        <row r="22673">
          <cell r="E22673" t="str">
            <v>243810260311</v>
          </cell>
          <cell r="F22673" t="str">
            <v>任思雨</v>
          </cell>
          <cell r="G22673" t="str">
            <v>女</v>
          </cell>
          <cell r="H22673" t="str">
            <v>511304200507105848</v>
          </cell>
        </row>
        <row r="22674">
          <cell r="E22674" t="str">
            <v>243810260312</v>
          </cell>
          <cell r="F22674" t="str">
            <v>宋丽</v>
          </cell>
          <cell r="G22674" t="str">
            <v>女</v>
          </cell>
          <cell r="H22674" t="str">
            <v>511381200411232749</v>
          </cell>
        </row>
        <row r="22675">
          <cell r="E22675" t="str">
            <v>243810260313</v>
          </cell>
          <cell r="F22675" t="str">
            <v>苏慧</v>
          </cell>
          <cell r="G22675" t="str">
            <v>女</v>
          </cell>
          <cell r="H22675" t="str">
            <v>511133200503240226</v>
          </cell>
        </row>
        <row r="22676">
          <cell r="E22676" t="str">
            <v>243810260314</v>
          </cell>
          <cell r="F22676" t="str">
            <v>唐鑫</v>
          </cell>
          <cell r="G22676" t="str">
            <v>男</v>
          </cell>
          <cell r="H22676" t="str">
            <v>511322200307041336</v>
          </cell>
        </row>
        <row r="22677">
          <cell r="E22677" t="str">
            <v>243810260315</v>
          </cell>
          <cell r="F22677" t="str">
            <v>唐子茜</v>
          </cell>
          <cell r="G22677" t="str">
            <v>女</v>
          </cell>
          <cell r="H22677" t="str">
            <v>511323200508280022</v>
          </cell>
        </row>
        <row r="22678">
          <cell r="E22678" t="str">
            <v>243810260316</v>
          </cell>
          <cell r="F22678" t="str">
            <v>滕奕伊</v>
          </cell>
          <cell r="G22678" t="str">
            <v>女</v>
          </cell>
          <cell r="H22678" t="str">
            <v>511323200410156664</v>
          </cell>
        </row>
        <row r="22679">
          <cell r="E22679" t="str">
            <v>243810260317</v>
          </cell>
          <cell r="F22679" t="str">
            <v>王娇婷</v>
          </cell>
          <cell r="G22679" t="str">
            <v>女</v>
          </cell>
          <cell r="H22679" t="str">
            <v>511323200405056466</v>
          </cell>
        </row>
        <row r="22680">
          <cell r="E22680" t="str">
            <v>243810260318</v>
          </cell>
          <cell r="F22680" t="str">
            <v>王琳</v>
          </cell>
          <cell r="G22680" t="str">
            <v>女</v>
          </cell>
          <cell r="H22680" t="str">
            <v>511322200412072185</v>
          </cell>
        </row>
        <row r="22681">
          <cell r="E22681" t="str">
            <v>243810260319</v>
          </cell>
          <cell r="F22681" t="str">
            <v>魏伶霜</v>
          </cell>
          <cell r="G22681" t="str">
            <v>女</v>
          </cell>
          <cell r="H22681" t="str">
            <v>511723200510304929</v>
          </cell>
        </row>
        <row r="22682">
          <cell r="E22682" t="str">
            <v>243810260320</v>
          </cell>
          <cell r="F22682" t="str">
            <v>吴桐</v>
          </cell>
          <cell r="G22682" t="str">
            <v>女</v>
          </cell>
          <cell r="H22682" t="str">
            <v>51340120050207362X</v>
          </cell>
        </row>
        <row r="22683">
          <cell r="E22683" t="str">
            <v>243810260321</v>
          </cell>
          <cell r="F22683" t="str">
            <v>吴宜陈</v>
          </cell>
          <cell r="G22683" t="str">
            <v>女</v>
          </cell>
          <cell r="H22683" t="str">
            <v>511623200405110043</v>
          </cell>
        </row>
        <row r="22684">
          <cell r="E22684" t="str">
            <v>243810260322</v>
          </cell>
          <cell r="F22684" t="str">
            <v>吴盈盈</v>
          </cell>
          <cell r="G22684" t="str">
            <v>女</v>
          </cell>
          <cell r="H22684" t="str">
            <v>510704200502164524</v>
          </cell>
        </row>
        <row r="22685">
          <cell r="E22685" t="str">
            <v>243810260323</v>
          </cell>
          <cell r="F22685" t="str">
            <v>熊玉梅</v>
          </cell>
          <cell r="G22685" t="str">
            <v>女</v>
          </cell>
          <cell r="H22685" t="str">
            <v>511521200108259468</v>
          </cell>
        </row>
        <row r="22686">
          <cell r="E22686" t="str">
            <v>243810260324</v>
          </cell>
          <cell r="F22686" t="str">
            <v>徐诗雨</v>
          </cell>
          <cell r="G22686" t="str">
            <v>女</v>
          </cell>
          <cell r="H22686" t="str">
            <v>51208120050218314X</v>
          </cell>
        </row>
        <row r="22687">
          <cell r="E22687" t="str">
            <v>243810260325</v>
          </cell>
          <cell r="F22687" t="str">
            <v>银万英</v>
          </cell>
          <cell r="G22687" t="str">
            <v>女</v>
          </cell>
          <cell r="H22687" t="str">
            <v>513424200501222528</v>
          </cell>
        </row>
        <row r="22688">
          <cell r="E22688" t="str">
            <v>243810260326</v>
          </cell>
          <cell r="F22688" t="str">
            <v>张瑜</v>
          </cell>
          <cell r="G22688" t="str">
            <v>女</v>
          </cell>
          <cell r="H22688" t="str">
            <v>511602200411114321</v>
          </cell>
        </row>
        <row r="22689">
          <cell r="E22689" t="str">
            <v>243810260327</v>
          </cell>
          <cell r="F22689" t="str">
            <v>赵婷</v>
          </cell>
          <cell r="G22689" t="str">
            <v>女</v>
          </cell>
          <cell r="H22689" t="str">
            <v>610723200503114927</v>
          </cell>
        </row>
        <row r="22690">
          <cell r="E22690" t="str">
            <v>243810260328</v>
          </cell>
          <cell r="F22690" t="str">
            <v>郑欣瑜</v>
          </cell>
          <cell r="G22690" t="str">
            <v>女</v>
          </cell>
          <cell r="H22690" t="str">
            <v>513125200403231420</v>
          </cell>
        </row>
        <row r="22691">
          <cell r="E22691" t="str">
            <v>243810260329</v>
          </cell>
          <cell r="F22691" t="str">
            <v>郑玉阶</v>
          </cell>
          <cell r="G22691" t="str">
            <v>男</v>
          </cell>
          <cell r="H22691" t="str">
            <v>512022200508080037</v>
          </cell>
        </row>
        <row r="22692">
          <cell r="E22692" t="str">
            <v>243810260330</v>
          </cell>
          <cell r="F22692" t="str">
            <v>钟枘昕</v>
          </cell>
          <cell r="G22692" t="str">
            <v>女</v>
          </cell>
          <cell r="H22692" t="str">
            <v>510113200412120089</v>
          </cell>
        </row>
        <row r="22693">
          <cell r="E22693" t="str">
            <v>243810260331</v>
          </cell>
          <cell r="F22693" t="str">
            <v>周敏</v>
          </cell>
          <cell r="G22693" t="str">
            <v>女</v>
          </cell>
          <cell r="H22693" t="str">
            <v>511602200603052129</v>
          </cell>
        </row>
        <row r="22694">
          <cell r="E22694" t="str">
            <v>243810260332</v>
          </cell>
          <cell r="F22694" t="str">
            <v>朱年</v>
          </cell>
          <cell r="G22694" t="str">
            <v>女</v>
          </cell>
          <cell r="H22694" t="str">
            <v>511724200501015240</v>
          </cell>
        </row>
        <row r="22695">
          <cell r="E22695" t="str">
            <v>243810260333</v>
          </cell>
          <cell r="F22695" t="str">
            <v>朱婷婷</v>
          </cell>
          <cell r="G22695" t="str">
            <v>女</v>
          </cell>
          <cell r="H22695" t="str">
            <v>511529200404125027</v>
          </cell>
        </row>
        <row r="22696">
          <cell r="E22696" t="str">
            <v>243810260334</v>
          </cell>
          <cell r="F22696" t="str">
            <v>邹渊</v>
          </cell>
          <cell r="G22696" t="str">
            <v>女</v>
          </cell>
          <cell r="H22696" t="str">
            <v>511923200502026069</v>
          </cell>
        </row>
        <row r="22697">
          <cell r="E22697" t="str">
            <v>243810260335</v>
          </cell>
          <cell r="F22697" t="str">
            <v>向红玉</v>
          </cell>
          <cell r="G22697" t="str">
            <v>女</v>
          </cell>
          <cell r="H22697" t="str">
            <v>51062320040430972X</v>
          </cell>
        </row>
        <row r="22698">
          <cell r="E22698" t="str">
            <v>243810260401</v>
          </cell>
          <cell r="F22698" t="str">
            <v>曾如意</v>
          </cell>
          <cell r="G22698" t="str">
            <v>女</v>
          </cell>
          <cell r="H22698" t="str">
            <v>510603200509116187</v>
          </cell>
        </row>
        <row r="22699">
          <cell r="E22699" t="str">
            <v>243810260402</v>
          </cell>
          <cell r="F22699" t="str">
            <v>陈慧</v>
          </cell>
          <cell r="G22699" t="str">
            <v>女</v>
          </cell>
          <cell r="H22699" t="str">
            <v>511902200406085921</v>
          </cell>
        </row>
        <row r="22700">
          <cell r="E22700" t="str">
            <v>243810260403</v>
          </cell>
          <cell r="F22700" t="str">
            <v>邓子璇</v>
          </cell>
          <cell r="G22700" t="str">
            <v>女</v>
          </cell>
          <cell r="H22700" t="str">
            <v>510121200507220023</v>
          </cell>
        </row>
        <row r="22701">
          <cell r="E22701" t="str">
            <v>243810260404</v>
          </cell>
          <cell r="F22701" t="str">
            <v>杜傲寒</v>
          </cell>
          <cell r="G22701" t="str">
            <v>女</v>
          </cell>
          <cell r="H22701" t="str">
            <v>511526200412190524</v>
          </cell>
        </row>
        <row r="22702">
          <cell r="E22702" t="str">
            <v>243810260405</v>
          </cell>
          <cell r="F22702" t="str">
            <v>杜婷</v>
          </cell>
          <cell r="G22702" t="str">
            <v>女</v>
          </cell>
          <cell r="H22702" t="str">
            <v>510524200310095549</v>
          </cell>
        </row>
        <row r="22703">
          <cell r="E22703" t="str">
            <v>243810260406</v>
          </cell>
          <cell r="F22703" t="str">
            <v>范梦瑶</v>
          </cell>
          <cell r="G22703" t="str">
            <v>女</v>
          </cell>
          <cell r="H22703" t="str">
            <v>510521200408030728</v>
          </cell>
        </row>
        <row r="22704">
          <cell r="E22704" t="str">
            <v>243810260407</v>
          </cell>
          <cell r="F22704" t="str">
            <v>谷佳芸</v>
          </cell>
          <cell r="G22704" t="str">
            <v>女</v>
          </cell>
          <cell r="H22704" t="str">
            <v>51192220031119002X</v>
          </cell>
        </row>
        <row r="22705">
          <cell r="E22705" t="str">
            <v>243810260408</v>
          </cell>
          <cell r="F22705" t="str">
            <v>何立锐</v>
          </cell>
          <cell r="G22705" t="str">
            <v>女</v>
          </cell>
          <cell r="H22705" t="str">
            <v>511702200502051026</v>
          </cell>
        </row>
        <row r="22706">
          <cell r="E22706" t="str">
            <v>243810260409</v>
          </cell>
          <cell r="F22706" t="str">
            <v>胡丹丹</v>
          </cell>
          <cell r="G22706" t="str">
            <v>女</v>
          </cell>
          <cell r="H22706" t="str">
            <v>511821200506242342</v>
          </cell>
        </row>
        <row r="22707">
          <cell r="E22707" t="str">
            <v>243810260410</v>
          </cell>
          <cell r="F22707" t="str">
            <v>黄玲</v>
          </cell>
          <cell r="G22707" t="str">
            <v>女</v>
          </cell>
          <cell r="H22707" t="str">
            <v>511902200504021622</v>
          </cell>
        </row>
        <row r="22708">
          <cell r="E22708" t="str">
            <v>243810260411</v>
          </cell>
          <cell r="F22708" t="str">
            <v>黄思渝</v>
          </cell>
          <cell r="G22708" t="str">
            <v>女</v>
          </cell>
          <cell r="H22708" t="str">
            <v>511681200406083423</v>
          </cell>
        </row>
        <row r="22709">
          <cell r="E22709" t="str">
            <v>243810260412</v>
          </cell>
          <cell r="F22709" t="str">
            <v>黄子瑶</v>
          </cell>
          <cell r="G22709" t="str">
            <v>女</v>
          </cell>
          <cell r="H22709" t="str">
            <v>510112200507180029</v>
          </cell>
        </row>
        <row r="22710">
          <cell r="E22710" t="str">
            <v>243810260413</v>
          </cell>
          <cell r="F22710" t="str">
            <v>康懿</v>
          </cell>
          <cell r="G22710" t="str">
            <v>男</v>
          </cell>
          <cell r="H22710" t="str">
            <v>511523200206223859</v>
          </cell>
        </row>
        <row r="22711">
          <cell r="E22711" t="str">
            <v>243810260414</v>
          </cell>
          <cell r="F22711" t="str">
            <v>雷张兰</v>
          </cell>
          <cell r="G22711" t="str">
            <v>女</v>
          </cell>
          <cell r="H22711" t="str">
            <v>511324200504230024</v>
          </cell>
        </row>
        <row r="22712">
          <cell r="E22712" t="str">
            <v>243810260415</v>
          </cell>
          <cell r="F22712" t="str">
            <v>李嘉琪</v>
          </cell>
          <cell r="G22712" t="str">
            <v>女</v>
          </cell>
          <cell r="H22712" t="str">
            <v>511523200410266442</v>
          </cell>
        </row>
        <row r="22713">
          <cell r="E22713" t="str">
            <v>243810260416</v>
          </cell>
          <cell r="F22713" t="str">
            <v>刘宇倩</v>
          </cell>
          <cell r="G22713" t="str">
            <v>女</v>
          </cell>
          <cell r="H22713" t="str">
            <v>511323200312215528</v>
          </cell>
        </row>
        <row r="22714">
          <cell r="E22714" t="str">
            <v>243810260417</v>
          </cell>
          <cell r="F22714" t="str">
            <v>罗奥亿</v>
          </cell>
          <cell r="G22714" t="str">
            <v>女</v>
          </cell>
          <cell r="H22714" t="str">
            <v>511024200503207280</v>
          </cell>
        </row>
        <row r="22715">
          <cell r="E22715" t="str">
            <v>243810260418</v>
          </cell>
          <cell r="F22715" t="str">
            <v>吕艾凌</v>
          </cell>
          <cell r="G22715" t="str">
            <v>女</v>
          </cell>
          <cell r="H22715" t="str">
            <v>512002200405010022</v>
          </cell>
        </row>
        <row r="22716">
          <cell r="E22716" t="str">
            <v>243810260419</v>
          </cell>
          <cell r="F22716" t="str">
            <v>聂锶媛</v>
          </cell>
          <cell r="G22716" t="str">
            <v>女</v>
          </cell>
          <cell r="H22716" t="str">
            <v>513124200403043220</v>
          </cell>
        </row>
        <row r="22717">
          <cell r="E22717" t="str">
            <v>243810260420</v>
          </cell>
          <cell r="F22717" t="str">
            <v>谯媛匀</v>
          </cell>
          <cell r="G22717" t="str">
            <v>女</v>
          </cell>
          <cell r="H22717" t="str">
            <v>511922200508030804</v>
          </cell>
        </row>
        <row r="22718">
          <cell r="E22718" t="str">
            <v>243810260421</v>
          </cell>
          <cell r="F22718" t="str">
            <v>戎长宇</v>
          </cell>
          <cell r="G22718" t="str">
            <v>男</v>
          </cell>
          <cell r="H22718" t="str">
            <v>152131200508024814</v>
          </cell>
        </row>
        <row r="22719">
          <cell r="E22719" t="str">
            <v>243810260422</v>
          </cell>
          <cell r="F22719" t="str">
            <v>宋鑫蓉</v>
          </cell>
          <cell r="G22719" t="str">
            <v>女</v>
          </cell>
          <cell r="H22719" t="str">
            <v>513125200410080827</v>
          </cell>
        </row>
        <row r="22720">
          <cell r="E22720" t="str">
            <v>243810260423</v>
          </cell>
          <cell r="F22720" t="str">
            <v>苏幽筱</v>
          </cell>
          <cell r="G22720" t="str">
            <v>女</v>
          </cell>
          <cell r="H22720" t="str">
            <v>513822200405275805</v>
          </cell>
        </row>
        <row r="22721">
          <cell r="E22721" t="str">
            <v>243810260424</v>
          </cell>
          <cell r="F22721" t="str">
            <v>唐淳</v>
          </cell>
          <cell r="G22721" t="str">
            <v>女</v>
          </cell>
          <cell r="H22721" t="str">
            <v>510822200404110029</v>
          </cell>
        </row>
        <row r="22722">
          <cell r="E22722" t="str">
            <v>243810260425</v>
          </cell>
          <cell r="F22722" t="str">
            <v>汪宇婷</v>
          </cell>
          <cell r="G22722" t="str">
            <v>女</v>
          </cell>
          <cell r="H22722" t="str">
            <v>511527200503235624</v>
          </cell>
        </row>
        <row r="22723">
          <cell r="E22723" t="str">
            <v>243810260426</v>
          </cell>
          <cell r="F22723" t="str">
            <v>王洪英</v>
          </cell>
          <cell r="G22723" t="str">
            <v>女</v>
          </cell>
          <cell r="H22723" t="str">
            <v>510522200411046620</v>
          </cell>
        </row>
        <row r="22724">
          <cell r="E22724" t="str">
            <v>243810260427</v>
          </cell>
          <cell r="F22724" t="str">
            <v>熊雅瑞</v>
          </cell>
          <cell r="G22724" t="str">
            <v>女</v>
          </cell>
          <cell r="H22724" t="str">
            <v>510821200502043724</v>
          </cell>
        </row>
        <row r="22725">
          <cell r="E22725" t="str">
            <v>243810260428</v>
          </cell>
          <cell r="F22725" t="str">
            <v>徐杨</v>
          </cell>
          <cell r="G22725" t="str">
            <v>女</v>
          </cell>
          <cell r="H22725" t="str">
            <v>510802200409232521</v>
          </cell>
        </row>
        <row r="22726">
          <cell r="E22726" t="str">
            <v>243810260429</v>
          </cell>
          <cell r="F22726" t="str">
            <v>严欣</v>
          </cell>
          <cell r="G22726" t="str">
            <v>女</v>
          </cell>
          <cell r="H22726" t="str">
            <v>511902200409250160</v>
          </cell>
        </row>
        <row r="22727">
          <cell r="E22727" t="str">
            <v>243810260430</v>
          </cell>
          <cell r="F22727" t="str">
            <v>杨涵雅</v>
          </cell>
          <cell r="G22727" t="str">
            <v>女</v>
          </cell>
          <cell r="H22727" t="str">
            <v>513221200404070825</v>
          </cell>
        </row>
        <row r="22728">
          <cell r="E22728" t="str">
            <v>243810260431</v>
          </cell>
          <cell r="F22728" t="str">
            <v>尹梦迪</v>
          </cell>
          <cell r="G22728" t="str">
            <v>女</v>
          </cell>
          <cell r="H22728" t="str">
            <v>511502200512281262</v>
          </cell>
        </row>
        <row r="22729">
          <cell r="E22729" t="str">
            <v>243810260432</v>
          </cell>
          <cell r="F22729" t="str">
            <v>喻萱</v>
          </cell>
          <cell r="G22729" t="str">
            <v>女</v>
          </cell>
          <cell r="H22729" t="str">
            <v>341881200404200621</v>
          </cell>
        </row>
        <row r="22730">
          <cell r="E22730" t="str">
            <v>243810260433</v>
          </cell>
          <cell r="F22730" t="str">
            <v>赵晨涵</v>
          </cell>
          <cell r="G22730" t="str">
            <v>女</v>
          </cell>
          <cell r="H22730" t="str">
            <v>130181200511033920</v>
          </cell>
        </row>
        <row r="22731">
          <cell r="E22731" t="str">
            <v>243810260434</v>
          </cell>
          <cell r="F22731" t="str">
            <v>周伟</v>
          </cell>
          <cell r="G22731" t="str">
            <v>女</v>
          </cell>
          <cell r="H22731" t="str">
            <v>130723200409163023</v>
          </cell>
        </row>
        <row r="22732">
          <cell r="E22732" t="str">
            <v>243810260501</v>
          </cell>
          <cell r="F22732" t="str">
            <v>柏若雨</v>
          </cell>
          <cell r="G22732" t="str">
            <v>女</v>
          </cell>
          <cell r="H22732" t="str">
            <v>511681200501170023</v>
          </cell>
        </row>
        <row r="22733">
          <cell r="E22733" t="str">
            <v>243810260502</v>
          </cell>
          <cell r="F22733" t="str">
            <v>陈乐菲</v>
          </cell>
          <cell r="G22733" t="str">
            <v>女</v>
          </cell>
          <cell r="H22733" t="str">
            <v>510603200412283587</v>
          </cell>
        </row>
        <row r="22734">
          <cell r="E22734" t="str">
            <v>243810260503</v>
          </cell>
          <cell r="F22734" t="str">
            <v>丁阳</v>
          </cell>
          <cell r="G22734" t="str">
            <v>女</v>
          </cell>
          <cell r="H22734" t="str">
            <v>640205200410130026</v>
          </cell>
        </row>
        <row r="22735">
          <cell r="E22735" t="str">
            <v>243810260504</v>
          </cell>
          <cell r="F22735" t="str">
            <v>俄古阿洛</v>
          </cell>
          <cell r="G22735" t="str">
            <v>女</v>
          </cell>
          <cell r="H22735" t="str">
            <v>513401200208090023</v>
          </cell>
        </row>
        <row r="22736">
          <cell r="E22736" t="str">
            <v>243810260505</v>
          </cell>
          <cell r="F22736" t="str">
            <v>冯艾佳</v>
          </cell>
          <cell r="G22736" t="str">
            <v>女</v>
          </cell>
          <cell r="H22736" t="str">
            <v>510122200611030285</v>
          </cell>
        </row>
        <row r="22737">
          <cell r="E22737" t="str">
            <v>243810260506</v>
          </cell>
          <cell r="F22737" t="str">
            <v>巩芯宇</v>
          </cell>
          <cell r="G22737" t="str">
            <v>女</v>
          </cell>
          <cell r="H22737" t="str">
            <v>511902200601202548</v>
          </cell>
        </row>
        <row r="22738">
          <cell r="E22738" t="str">
            <v>243810260507</v>
          </cell>
          <cell r="F22738" t="str">
            <v>黄恋茹</v>
          </cell>
          <cell r="G22738" t="str">
            <v>女</v>
          </cell>
          <cell r="H22738" t="str">
            <v>500102200412167249</v>
          </cell>
        </row>
        <row r="22739">
          <cell r="E22739" t="str">
            <v>243810260508</v>
          </cell>
          <cell r="F22739" t="str">
            <v>黄婷</v>
          </cell>
          <cell r="G22739" t="str">
            <v>女</v>
          </cell>
          <cell r="H22739" t="str">
            <v>513128200502132128</v>
          </cell>
        </row>
        <row r="22740">
          <cell r="E22740" t="str">
            <v>243810260509</v>
          </cell>
          <cell r="F22740" t="str">
            <v>黄钰芩</v>
          </cell>
          <cell r="G22740" t="str">
            <v>女</v>
          </cell>
          <cell r="H22740" t="str">
            <v>510321200502230020</v>
          </cell>
        </row>
        <row r="22741">
          <cell r="E22741" t="str">
            <v>243810260510</v>
          </cell>
          <cell r="F22741" t="str">
            <v>李富饶</v>
          </cell>
          <cell r="G22741" t="str">
            <v>女</v>
          </cell>
          <cell r="H22741" t="str">
            <v>510504200501060626</v>
          </cell>
        </row>
        <row r="22742">
          <cell r="E22742" t="str">
            <v>243810260511</v>
          </cell>
          <cell r="F22742" t="str">
            <v>梁文婕</v>
          </cell>
          <cell r="G22742" t="str">
            <v>女</v>
          </cell>
          <cell r="H22742" t="str">
            <v>510122200408267965</v>
          </cell>
        </row>
        <row r="22743">
          <cell r="E22743" t="str">
            <v>243810260512</v>
          </cell>
          <cell r="F22743" t="str">
            <v>刘敬雅</v>
          </cell>
          <cell r="G22743" t="str">
            <v>女</v>
          </cell>
          <cell r="H22743" t="str">
            <v>511602200211120049</v>
          </cell>
        </row>
        <row r="22744">
          <cell r="E22744" t="str">
            <v>243810260513</v>
          </cell>
          <cell r="F22744" t="str">
            <v>刘诗颖</v>
          </cell>
          <cell r="G22744" t="str">
            <v>女</v>
          </cell>
          <cell r="H22744" t="str">
            <v>512021200509168966</v>
          </cell>
        </row>
        <row r="22745">
          <cell r="E22745" t="str">
            <v>243810260514</v>
          </cell>
          <cell r="F22745" t="str">
            <v>刘艺婷</v>
          </cell>
          <cell r="G22745" t="str">
            <v>女</v>
          </cell>
          <cell r="H22745" t="str">
            <v>513126200404210249</v>
          </cell>
        </row>
        <row r="22746">
          <cell r="E22746" t="str">
            <v>243810260515</v>
          </cell>
          <cell r="F22746" t="str">
            <v>罗佳琪</v>
          </cell>
          <cell r="G22746" t="str">
            <v>女</v>
          </cell>
          <cell r="H22746" t="str">
            <v>513431200507280028</v>
          </cell>
        </row>
        <row r="22747">
          <cell r="E22747" t="str">
            <v>243810260516</v>
          </cell>
          <cell r="F22747" t="str">
            <v>秦晴</v>
          </cell>
          <cell r="G22747" t="str">
            <v>女</v>
          </cell>
          <cell r="H22747" t="str">
            <v>513425200403161326</v>
          </cell>
        </row>
        <row r="22748">
          <cell r="E22748" t="str">
            <v>243810260517</v>
          </cell>
          <cell r="F22748" t="str">
            <v>冉欣渝</v>
          </cell>
          <cell r="G22748" t="str">
            <v>女</v>
          </cell>
          <cell r="H22748" t="str">
            <v>510183200411250040</v>
          </cell>
        </row>
        <row r="22749">
          <cell r="E22749" t="str">
            <v>243810260518</v>
          </cell>
          <cell r="F22749" t="str">
            <v>沈佳乐</v>
          </cell>
          <cell r="G22749" t="str">
            <v>女</v>
          </cell>
          <cell r="H22749" t="str">
            <v>511323200410210026</v>
          </cell>
        </row>
        <row r="22750">
          <cell r="E22750" t="str">
            <v>243810260519</v>
          </cell>
          <cell r="F22750" t="str">
            <v>沈俐苑</v>
          </cell>
          <cell r="G22750" t="str">
            <v>女</v>
          </cell>
          <cell r="H22750" t="str">
            <v>511724200510254163</v>
          </cell>
        </row>
        <row r="22751">
          <cell r="E22751" t="str">
            <v>243810260520</v>
          </cell>
          <cell r="F22751" t="str">
            <v>斯郎曲珍</v>
          </cell>
          <cell r="G22751" t="str">
            <v>女</v>
          </cell>
          <cell r="H22751" t="str">
            <v>513338200508132405</v>
          </cell>
        </row>
        <row r="22752">
          <cell r="E22752" t="str">
            <v>243810260521</v>
          </cell>
          <cell r="F22752" t="str">
            <v>苏梦元</v>
          </cell>
          <cell r="G22752" t="str">
            <v>女</v>
          </cell>
          <cell r="H22752" t="str">
            <v>422823200501293660</v>
          </cell>
        </row>
        <row r="22753">
          <cell r="E22753" t="str">
            <v>243810260522</v>
          </cell>
          <cell r="F22753" t="str">
            <v>苏一诺</v>
          </cell>
          <cell r="G22753" t="str">
            <v>女</v>
          </cell>
          <cell r="H22753" t="str">
            <v>13043420050928604X</v>
          </cell>
        </row>
        <row r="22754">
          <cell r="E22754" t="str">
            <v>243810260523</v>
          </cell>
          <cell r="F22754" t="str">
            <v>粟一蓝</v>
          </cell>
          <cell r="G22754" t="str">
            <v>女</v>
          </cell>
          <cell r="H22754" t="str">
            <v>511303200411100026</v>
          </cell>
        </row>
        <row r="22755">
          <cell r="E22755" t="str">
            <v>243810260524</v>
          </cell>
          <cell r="F22755" t="str">
            <v>唐英</v>
          </cell>
          <cell r="G22755" t="str">
            <v>女</v>
          </cell>
          <cell r="H22755" t="str">
            <v>511011200412276246</v>
          </cell>
        </row>
        <row r="22756">
          <cell r="E22756" t="str">
            <v>243810260525</v>
          </cell>
          <cell r="F22756" t="str">
            <v>王可涵</v>
          </cell>
          <cell r="G22756" t="str">
            <v>女</v>
          </cell>
          <cell r="H22756" t="str">
            <v>510704200606269160</v>
          </cell>
        </row>
        <row r="22757">
          <cell r="E22757" t="str">
            <v>243810260526</v>
          </cell>
          <cell r="F22757" t="str">
            <v>文洋</v>
          </cell>
          <cell r="G22757" t="str">
            <v>女</v>
          </cell>
          <cell r="H22757" t="str">
            <v>510821200310160029</v>
          </cell>
        </row>
        <row r="22758">
          <cell r="E22758" t="str">
            <v>243810260527</v>
          </cell>
          <cell r="F22758" t="str">
            <v>吴晓梅</v>
          </cell>
          <cell r="G22758" t="str">
            <v>女</v>
          </cell>
          <cell r="H22758" t="str">
            <v>130424200505120728</v>
          </cell>
        </row>
        <row r="22759">
          <cell r="E22759" t="str">
            <v>243810260528</v>
          </cell>
          <cell r="F22759" t="str">
            <v>严凤</v>
          </cell>
          <cell r="G22759" t="str">
            <v>女</v>
          </cell>
          <cell r="H22759" t="str">
            <v>513433200408211820</v>
          </cell>
        </row>
        <row r="22760">
          <cell r="E22760" t="str">
            <v>243810260529</v>
          </cell>
          <cell r="F22760" t="str">
            <v>晏仙林</v>
          </cell>
          <cell r="G22760" t="str">
            <v>男</v>
          </cell>
          <cell r="H22760" t="str">
            <v>510122200412010011</v>
          </cell>
        </row>
        <row r="22761">
          <cell r="E22761" t="str">
            <v>243810260530</v>
          </cell>
          <cell r="F22761" t="str">
            <v>杨腾清</v>
          </cell>
          <cell r="G22761" t="str">
            <v>男</v>
          </cell>
          <cell r="H22761" t="str">
            <v>511527200409060012</v>
          </cell>
        </row>
        <row r="22762">
          <cell r="E22762" t="str">
            <v>243810260531</v>
          </cell>
          <cell r="F22762" t="str">
            <v>杨央真</v>
          </cell>
          <cell r="G22762" t="str">
            <v>女</v>
          </cell>
          <cell r="H22762" t="str">
            <v>513423200401201061</v>
          </cell>
        </row>
        <row r="22763">
          <cell r="E22763" t="str">
            <v>243810260532</v>
          </cell>
          <cell r="F22763" t="str">
            <v>袁颖</v>
          </cell>
          <cell r="G22763" t="str">
            <v>女</v>
          </cell>
          <cell r="H22763" t="str">
            <v>513223200409143221</v>
          </cell>
        </row>
        <row r="22764">
          <cell r="E22764" t="str">
            <v>243810260533</v>
          </cell>
          <cell r="F22764" t="str">
            <v>张嘉慧</v>
          </cell>
          <cell r="G22764" t="str">
            <v>女</v>
          </cell>
          <cell r="H22764" t="str">
            <v>411328200412080761</v>
          </cell>
        </row>
        <row r="22765">
          <cell r="E22765" t="str">
            <v>243810260534</v>
          </cell>
          <cell r="F22765" t="str">
            <v>赵青雨</v>
          </cell>
          <cell r="G22765" t="str">
            <v>女</v>
          </cell>
          <cell r="H22765" t="str">
            <v>513101200401132620</v>
          </cell>
        </row>
        <row r="22766">
          <cell r="E22766" t="str">
            <v>243810260535</v>
          </cell>
          <cell r="F22766" t="str">
            <v>周子垌</v>
          </cell>
          <cell r="G22766" t="str">
            <v>男</v>
          </cell>
          <cell r="H22766" t="str">
            <v>131024200403042019</v>
          </cell>
        </row>
        <row r="22767">
          <cell r="E22767" t="str">
            <v>243810260601</v>
          </cell>
          <cell r="F22767" t="str">
            <v>阿苦阿呷</v>
          </cell>
          <cell r="G22767" t="str">
            <v>女</v>
          </cell>
          <cell r="H22767" t="str">
            <v>513432200206212722</v>
          </cell>
        </row>
        <row r="22768">
          <cell r="E22768" t="str">
            <v>243810260602</v>
          </cell>
          <cell r="F22768" t="str">
            <v>艾斯宇</v>
          </cell>
          <cell r="G22768" t="str">
            <v>女</v>
          </cell>
          <cell r="H22768" t="str">
            <v>51382320050118482X</v>
          </cell>
        </row>
        <row r="22769">
          <cell r="E22769" t="str">
            <v>243810260603</v>
          </cell>
          <cell r="F22769" t="str">
            <v>陈静</v>
          </cell>
          <cell r="G22769" t="str">
            <v>女</v>
          </cell>
          <cell r="H22769" t="str">
            <v>511304200410046925</v>
          </cell>
        </row>
        <row r="22770">
          <cell r="E22770" t="str">
            <v>243810260604</v>
          </cell>
          <cell r="F22770" t="str">
            <v>陈梦琳</v>
          </cell>
          <cell r="G22770" t="str">
            <v>女</v>
          </cell>
          <cell r="H22770" t="str">
            <v>510724200510135243</v>
          </cell>
        </row>
        <row r="22771">
          <cell r="E22771" t="str">
            <v>243810260605</v>
          </cell>
          <cell r="F22771" t="str">
            <v>樊乃毓</v>
          </cell>
          <cell r="G22771" t="str">
            <v>女</v>
          </cell>
          <cell r="H22771" t="str">
            <v>511321200604126444</v>
          </cell>
        </row>
        <row r="22772">
          <cell r="E22772" t="str">
            <v>243810260606</v>
          </cell>
          <cell r="F22772" t="str">
            <v>方美</v>
          </cell>
          <cell r="G22772" t="str">
            <v>女</v>
          </cell>
          <cell r="H22772" t="str">
            <v>510904200504124201</v>
          </cell>
        </row>
        <row r="22773">
          <cell r="E22773" t="str">
            <v>243810260607</v>
          </cell>
          <cell r="F22773" t="str">
            <v>付克</v>
          </cell>
          <cell r="G22773" t="str">
            <v>女</v>
          </cell>
          <cell r="H22773" t="str">
            <v>513426200409206720</v>
          </cell>
        </row>
        <row r="22774">
          <cell r="E22774" t="str">
            <v>243810260608</v>
          </cell>
          <cell r="F22774" t="str">
            <v>郭雨菲</v>
          </cell>
          <cell r="G22774" t="str">
            <v>女</v>
          </cell>
          <cell r="H22774" t="str">
            <v>131026200503072349</v>
          </cell>
        </row>
        <row r="22775">
          <cell r="E22775" t="str">
            <v>243810260609</v>
          </cell>
          <cell r="F22775" t="str">
            <v>贺雨彤</v>
          </cell>
          <cell r="G22775" t="str">
            <v>女</v>
          </cell>
          <cell r="H22775" t="str">
            <v>512081200410168620</v>
          </cell>
        </row>
        <row r="22776">
          <cell r="E22776" t="str">
            <v>243810260610</v>
          </cell>
          <cell r="F22776" t="str">
            <v>黑吉尔布</v>
          </cell>
          <cell r="G22776" t="str">
            <v>女</v>
          </cell>
          <cell r="H22776" t="str">
            <v>51343220030620026X</v>
          </cell>
        </row>
        <row r="22777">
          <cell r="E22777" t="str">
            <v>243810260611</v>
          </cell>
          <cell r="F22777" t="str">
            <v>胡敏</v>
          </cell>
          <cell r="G22777" t="str">
            <v>女</v>
          </cell>
          <cell r="H22777" t="str">
            <v>511323200405015269</v>
          </cell>
        </row>
        <row r="22778">
          <cell r="E22778" t="str">
            <v>243810260612</v>
          </cell>
          <cell r="F22778" t="str">
            <v>加瓦阿支</v>
          </cell>
          <cell r="G22778" t="str">
            <v>女</v>
          </cell>
          <cell r="H22778" t="str">
            <v>513434200408075001</v>
          </cell>
        </row>
        <row r="22779">
          <cell r="E22779" t="str">
            <v>243810260613</v>
          </cell>
          <cell r="F22779" t="str">
            <v>李佳轩</v>
          </cell>
          <cell r="G22779" t="str">
            <v>男</v>
          </cell>
          <cell r="H22779" t="str">
            <v>130525200402161115</v>
          </cell>
        </row>
        <row r="22780">
          <cell r="E22780" t="str">
            <v>243810260614</v>
          </cell>
          <cell r="F22780" t="str">
            <v>刘宇婷</v>
          </cell>
          <cell r="G22780" t="str">
            <v>女</v>
          </cell>
          <cell r="H22780" t="str">
            <v>510521200411028100</v>
          </cell>
        </row>
        <row r="22781">
          <cell r="E22781" t="str">
            <v>243810260615</v>
          </cell>
          <cell r="F22781" t="str">
            <v>欧璟</v>
          </cell>
          <cell r="G22781" t="str">
            <v>女</v>
          </cell>
          <cell r="H22781" t="str">
            <v>51080220050204332X</v>
          </cell>
        </row>
        <row r="22782">
          <cell r="E22782" t="str">
            <v>243810260616</v>
          </cell>
          <cell r="F22782" t="str">
            <v>齐梓月</v>
          </cell>
          <cell r="G22782" t="str">
            <v>女</v>
          </cell>
          <cell r="H22782" t="str">
            <v>130131200503240061</v>
          </cell>
        </row>
        <row r="22783">
          <cell r="E22783" t="str">
            <v>243810260617</v>
          </cell>
          <cell r="F22783" t="str">
            <v>屈艺</v>
          </cell>
          <cell r="G22783" t="str">
            <v>女</v>
          </cell>
          <cell r="H22783" t="str">
            <v>510122200412310049</v>
          </cell>
        </row>
        <row r="22784">
          <cell r="E22784" t="str">
            <v>243810260618</v>
          </cell>
          <cell r="F22784" t="str">
            <v>邵瑜欣</v>
          </cell>
          <cell r="G22784" t="str">
            <v>女</v>
          </cell>
          <cell r="H22784" t="str">
            <v>330303200506100649</v>
          </cell>
        </row>
        <row r="22785">
          <cell r="E22785" t="str">
            <v>243810260619</v>
          </cell>
          <cell r="F22785" t="str">
            <v>孙彬焰</v>
          </cell>
          <cell r="G22785" t="str">
            <v>女</v>
          </cell>
          <cell r="H22785" t="str">
            <v>511025200501214942</v>
          </cell>
        </row>
        <row r="22786">
          <cell r="E22786" t="str">
            <v>243810260620</v>
          </cell>
          <cell r="F22786" t="str">
            <v>吴培</v>
          </cell>
          <cell r="G22786" t="str">
            <v>女</v>
          </cell>
          <cell r="H22786" t="str">
            <v>511721200411120929</v>
          </cell>
        </row>
        <row r="22787">
          <cell r="E22787" t="str">
            <v>243810260621</v>
          </cell>
          <cell r="F22787" t="str">
            <v>吴鳕艳</v>
          </cell>
          <cell r="G22787" t="str">
            <v>女</v>
          </cell>
          <cell r="H22787" t="str">
            <v>522101200310151229</v>
          </cell>
        </row>
        <row r="22788">
          <cell r="E22788" t="str">
            <v>243810260622</v>
          </cell>
          <cell r="F22788" t="str">
            <v>武艺</v>
          </cell>
          <cell r="G22788" t="str">
            <v>男</v>
          </cell>
          <cell r="H22788" t="str">
            <v>130684200506234978</v>
          </cell>
        </row>
        <row r="22789">
          <cell r="E22789" t="str">
            <v>243810260623</v>
          </cell>
          <cell r="F22789" t="str">
            <v>谢雨姗</v>
          </cell>
          <cell r="G22789" t="str">
            <v>女</v>
          </cell>
          <cell r="H22789" t="str">
            <v>511902200405205223</v>
          </cell>
        </row>
        <row r="22790">
          <cell r="E22790" t="str">
            <v>243810260624</v>
          </cell>
          <cell r="F22790" t="str">
            <v>徐文宇</v>
          </cell>
          <cell r="G22790" t="str">
            <v>女</v>
          </cell>
          <cell r="H22790" t="str">
            <v>50038320041103198X</v>
          </cell>
        </row>
        <row r="22791">
          <cell r="E22791" t="str">
            <v>243810260625</v>
          </cell>
          <cell r="F22791" t="str">
            <v>杨红</v>
          </cell>
          <cell r="G22791" t="str">
            <v>女</v>
          </cell>
          <cell r="H22791" t="str">
            <v>511025200409226529</v>
          </cell>
        </row>
        <row r="22792">
          <cell r="E22792" t="str">
            <v>243810260626</v>
          </cell>
          <cell r="F22792" t="str">
            <v>杨秋菊</v>
          </cell>
          <cell r="G22792" t="str">
            <v>女</v>
          </cell>
          <cell r="H22792" t="str">
            <v>511902200508206122</v>
          </cell>
        </row>
        <row r="22793">
          <cell r="E22793" t="str">
            <v>243810260627</v>
          </cell>
          <cell r="F22793" t="str">
            <v>杨婉琪</v>
          </cell>
          <cell r="G22793" t="str">
            <v>女</v>
          </cell>
          <cell r="H22793" t="str">
            <v>411381200503068305</v>
          </cell>
        </row>
        <row r="22794">
          <cell r="E22794" t="str">
            <v>243810260628</v>
          </cell>
          <cell r="F22794" t="str">
            <v>叶晓悦</v>
          </cell>
          <cell r="G22794" t="str">
            <v>女</v>
          </cell>
          <cell r="H22794" t="str">
            <v>510113200508150047</v>
          </cell>
        </row>
        <row r="22795">
          <cell r="E22795" t="str">
            <v>243810260629</v>
          </cell>
          <cell r="F22795" t="str">
            <v>应曦</v>
          </cell>
          <cell r="G22795" t="str">
            <v>女</v>
          </cell>
          <cell r="H22795" t="str">
            <v>512081200508212669</v>
          </cell>
        </row>
        <row r="22796">
          <cell r="E22796" t="str">
            <v>243810260630</v>
          </cell>
          <cell r="F22796" t="str">
            <v>泽仁旺姆</v>
          </cell>
          <cell r="G22796" t="str">
            <v>女</v>
          </cell>
          <cell r="H22796" t="str">
            <v>513225200408312321</v>
          </cell>
        </row>
        <row r="22797">
          <cell r="E22797" t="str">
            <v>243810260631</v>
          </cell>
          <cell r="F22797" t="str">
            <v>张森涵</v>
          </cell>
          <cell r="G22797" t="str">
            <v>男</v>
          </cell>
          <cell r="H22797" t="str">
            <v>41080220040612007X</v>
          </cell>
        </row>
        <row r="22798">
          <cell r="E22798" t="str">
            <v>243810260632</v>
          </cell>
          <cell r="F22798" t="str">
            <v>张煜杺</v>
          </cell>
          <cell r="G22798" t="str">
            <v>女</v>
          </cell>
          <cell r="H22798" t="str">
            <v>51312420041104002X</v>
          </cell>
        </row>
        <row r="22799">
          <cell r="E22799" t="str">
            <v>243810260633</v>
          </cell>
          <cell r="F22799" t="str">
            <v>周梦婷</v>
          </cell>
          <cell r="G22799" t="str">
            <v>女</v>
          </cell>
          <cell r="H22799" t="str">
            <v>511024200401080207</v>
          </cell>
        </row>
        <row r="22800">
          <cell r="E22800" t="str">
            <v>243810260634</v>
          </cell>
          <cell r="F22800" t="str">
            <v>泽仁拥中</v>
          </cell>
          <cell r="G22800" t="str">
            <v>女</v>
          </cell>
          <cell r="H22800" t="str">
            <v>513336200302256020</v>
          </cell>
        </row>
        <row r="22801">
          <cell r="E22801" t="str">
            <v>243810260635</v>
          </cell>
          <cell r="F22801" t="str">
            <v>郭连瑞</v>
          </cell>
          <cell r="G22801" t="str">
            <v>女</v>
          </cell>
          <cell r="H22801" t="str">
            <v>513425200505014829</v>
          </cell>
        </row>
        <row r="22802">
          <cell r="E22802" t="str">
            <v>243810260701</v>
          </cell>
          <cell r="F22802" t="str">
            <v>阿比五机</v>
          </cell>
          <cell r="G22802" t="str">
            <v>女</v>
          </cell>
          <cell r="H22802" t="str">
            <v>513432200405123124</v>
          </cell>
        </row>
        <row r="22803">
          <cell r="E22803" t="str">
            <v>243810260702</v>
          </cell>
          <cell r="F22803" t="str">
            <v>陈小梅</v>
          </cell>
          <cell r="G22803" t="str">
            <v>女</v>
          </cell>
          <cell r="H22803" t="str">
            <v>510812200410011067</v>
          </cell>
        </row>
        <row r="22804">
          <cell r="E22804" t="str">
            <v>243810260703</v>
          </cell>
          <cell r="F22804" t="str">
            <v>邓涵</v>
          </cell>
          <cell r="G22804" t="str">
            <v>女</v>
          </cell>
          <cell r="H22804" t="str">
            <v>51343320040824004X</v>
          </cell>
        </row>
        <row r="22805">
          <cell r="E22805" t="str">
            <v>243810260704</v>
          </cell>
          <cell r="F22805" t="str">
            <v>杜欣妮</v>
          </cell>
          <cell r="G22805" t="str">
            <v>女</v>
          </cell>
          <cell r="H22805" t="str">
            <v>511321200506036082</v>
          </cell>
        </row>
        <row r="22806">
          <cell r="E22806" t="str">
            <v>243810260705</v>
          </cell>
          <cell r="F22806" t="str">
            <v>范美婧</v>
          </cell>
          <cell r="G22806" t="str">
            <v>女</v>
          </cell>
          <cell r="H22806" t="str">
            <v>511028200409287523</v>
          </cell>
        </row>
        <row r="22807">
          <cell r="E22807" t="str">
            <v>243810260706</v>
          </cell>
          <cell r="F22807" t="str">
            <v>范晓艳</v>
          </cell>
          <cell r="G22807" t="str">
            <v>女</v>
          </cell>
          <cell r="H22807" t="str">
            <v>511526200501254825</v>
          </cell>
        </row>
        <row r="22808">
          <cell r="E22808" t="str">
            <v>243810260707</v>
          </cell>
          <cell r="F22808" t="str">
            <v>黄思源</v>
          </cell>
          <cell r="G22808" t="str">
            <v>女</v>
          </cell>
          <cell r="H22808" t="str">
            <v>511322200407261520</v>
          </cell>
        </row>
        <row r="22809">
          <cell r="E22809" t="str">
            <v>243810260708</v>
          </cell>
          <cell r="F22809" t="str">
            <v>纪旭旭</v>
          </cell>
          <cell r="G22809" t="str">
            <v>女</v>
          </cell>
          <cell r="H22809" t="str">
            <v>130434200411183720</v>
          </cell>
        </row>
        <row r="22810">
          <cell r="E22810" t="str">
            <v>243810260709</v>
          </cell>
          <cell r="F22810" t="str">
            <v>江依蓓</v>
          </cell>
          <cell r="G22810" t="str">
            <v>女</v>
          </cell>
          <cell r="H22810" t="str">
            <v>50011420040904004X</v>
          </cell>
        </row>
        <row r="22811">
          <cell r="E22811" t="str">
            <v>243810260710</v>
          </cell>
          <cell r="F22811" t="str">
            <v>拉初</v>
          </cell>
          <cell r="G22811" t="str">
            <v>女</v>
          </cell>
          <cell r="H22811" t="str">
            <v>513422200103043820</v>
          </cell>
        </row>
        <row r="22812">
          <cell r="E22812" t="str">
            <v>243810260711</v>
          </cell>
          <cell r="F22812" t="str">
            <v>李玉婷</v>
          </cell>
          <cell r="G22812" t="str">
            <v>女</v>
          </cell>
          <cell r="H22812" t="str">
            <v>511528200405263222</v>
          </cell>
        </row>
        <row r="22813">
          <cell r="E22813" t="str">
            <v>243810260712</v>
          </cell>
          <cell r="F22813" t="str">
            <v>李月琳</v>
          </cell>
          <cell r="G22813" t="str">
            <v>女</v>
          </cell>
          <cell r="H22813" t="str">
            <v>51100220040407252X</v>
          </cell>
        </row>
        <row r="22814">
          <cell r="E22814" t="str">
            <v>243810260713</v>
          </cell>
          <cell r="F22814" t="str">
            <v>卢芮</v>
          </cell>
          <cell r="G22814" t="str">
            <v>女</v>
          </cell>
          <cell r="H22814" t="str">
            <v>512002200507292323</v>
          </cell>
        </row>
        <row r="22815">
          <cell r="E22815" t="str">
            <v>243810260714</v>
          </cell>
          <cell r="F22815" t="str">
            <v>罗蝶</v>
          </cell>
          <cell r="G22815" t="str">
            <v>女</v>
          </cell>
          <cell r="H22815" t="str">
            <v>510525200506300045</v>
          </cell>
        </row>
        <row r="22816">
          <cell r="E22816" t="str">
            <v>243810260715</v>
          </cell>
          <cell r="F22816" t="str">
            <v>罗馨婷</v>
          </cell>
          <cell r="G22816" t="str">
            <v>女</v>
          </cell>
          <cell r="H22816" t="str">
            <v>510781200502032161</v>
          </cell>
        </row>
        <row r="22817">
          <cell r="E22817" t="str">
            <v>243810260716</v>
          </cell>
          <cell r="F22817" t="str">
            <v>马邱红</v>
          </cell>
          <cell r="G22817" t="str">
            <v>女</v>
          </cell>
          <cell r="H22817" t="str">
            <v>510822200407067142</v>
          </cell>
        </row>
        <row r="22818">
          <cell r="E22818" t="str">
            <v>243810260717</v>
          </cell>
          <cell r="F22818" t="str">
            <v>毛建平</v>
          </cell>
          <cell r="G22818" t="str">
            <v>男</v>
          </cell>
          <cell r="H22818" t="str">
            <v>51342820041001063X</v>
          </cell>
        </row>
        <row r="22819">
          <cell r="E22819" t="str">
            <v>243810260718</v>
          </cell>
          <cell r="F22819" t="str">
            <v>聂宇春</v>
          </cell>
          <cell r="G22819" t="str">
            <v>女</v>
          </cell>
          <cell r="H22819" t="str">
            <v>510524200602090264</v>
          </cell>
        </row>
        <row r="22820">
          <cell r="E22820" t="str">
            <v>243810260719</v>
          </cell>
          <cell r="F22820" t="str">
            <v>沙丹</v>
          </cell>
          <cell r="G22820" t="str">
            <v>女</v>
          </cell>
          <cell r="H22820" t="str">
            <v>510422200307094221</v>
          </cell>
        </row>
        <row r="22821">
          <cell r="E22821" t="str">
            <v>243810260720</v>
          </cell>
          <cell r="F22821" t="str">
            <v>沈芮羽</v>
          </cell>
          <cell r="G22821" t="str">
            <v>女</v>
          </cell>
          <cell r="H22821" t="str">
            <v>130324200404100028</v>
          </cell>
        </row>
        <row r="22822">
          <cell r="E22822" t="str">
            <v>243810260721</v>
          </cell>
          <cell r="F22822" t="str">
            <v>石晓阳</v>
          </cell>
          <cell r="G22822" t="str">
            <v>女</v>
          </cell>
          <cell r="H22822" t="str">
            <v>410425200503126628</v>
          </cell>
        </row>
        <row r="22823">
          <cell r="E22823" t="str">
            <v>243810260722</v>
          </cell>
          <cell r="F22823" t="str">
            <v>汤宝仪</v>
          </cell>
          <cell r="G22823" t="str">
            <v>女</v>
          </cell>
          <cell r="H22823" t="str">
            <v>13048120041118586X</v>
          </cell>
        </row>
        <row r="22824">
          <cell r="E22824" t="str">
            <v>243810260723</v>
          </cell>
          <cell r="F22824" t="str">
            <v>陶蕊</v>
          </cell>
          <cell r="G22824" t="str">
            <v>女</v>
          </cell>
          <cell r="H22824" t="str">
            <v>510122200411210062</v>
          </cell>
        </row>
        <row r="22825">
          <cell r="E22825" t="str">
            <v>243810260724</v>
          </cell>
          <cell r="F22825" t="str">
            <v>王凤鑫</v>
          </cell>
          <cell r="G22825" t="str">
            <v>女</v>
          </cell>
          <cell r="H22825" t="str">
            <v>500230200507034669</v>
          </cell>
        </row>
        <row r="22826">
          <cell r="E22826" t="str">
            <v>243810260725</v>
          </cell>
          <cell r="F22826" t="str">
            <v>王瑛瑛</v>
          </cell>
          <cell r="G22826" t="str">
            <v>女</v>
          </cell>
          <cell r="H22826" t="str">
            <v>360428200411196228</v>
          </cell>
        </row>
        <row r="22827">
          <cell r="E22827" t="str">
            <v>243810260726</v>
          </cell>
          <cell r="F22827" t="str">
            <v>吴明选</v>
          </cell>
          <cell r="G22827" t="str">
            <v>女</v>
          </cell>
          <cell r="H22827" t="str">
            <v>130227200407046446</v>
          </cell>
        </row>
        <row r="22828">
          <cell r="E22828" t="str">
            <v>243810260727</v>
          </cell>
          <cell r="F22828" t="str">
            <v>徐嘉雪</v>
          </cell>
          <cell r="G22828" t="str">
            <v>女</v>
          </cell>
          <cell r="H22828" t="str">
            <v>500381200509143725</v>
          </cell>
        </row>
        <row r="22829">
          <cell r="E22829" t="str">
            <v>243810260728</v>
          </cell>
          <cell r="F22829" t="str">
            <v>徐阳杨</v>
          </cell>
          <cell r="G22829" t="str">
            <v>女</v>
          </cell>
          <cell r="H22829" t="str">
            <v>510182200511120087</v>
          </cell>
        </row>
        <row r="22830">
          <cell r="E22830" t="str">
            <v>243810260729</v>
          </cell>
          <cell r="F22830" t="str">
            <v>杨川灵</v>
          </cell>
          <cell r="G22830" t="str">
            <v>女</v>
          </cell>
          <cell r="H22830" t="str">
            <v>510522200410158743</v>
          </cell>
        </row>
        <row r="22831">
          <cell r="E22831" t="str">
            <v>243810260730</v>
          </cell>
          <cell r="F22831" t="str">
            <v>杨洁</v>
          </cell>
          <cell r="G22831" t="str">
            <v>女</v>
          </cell>
          <cell r="H22831" t="str">
            <v>511522200610134261</v>
          </cell>
        </row>
        <row r="22832">
          <cell r="E22832" t="str">
            <v>243810260731</v>
          </cell>
          <cell r="F22832" t="str">
            <v>杨万珍</v>
          </cell>
          <cell r="G22832" t="str">
            <v>女</v>
          </cell>
          <cell r="H22832" t="str">
            <v>513423200203068183</v>
          </cell>
        </row>
        <row r="22833">
          <cell r="E22833" t="str">
            <v>243810260732</v>
          </cell>
          <cell r="F22833" t="str">
            <v>杨鑫</v>
          </cell>
          <cell r="G22833" t="str">
            <v>男</v>
          </cell>
          <cell r="H22833" t="str">
            <v>511425200505035716</v>
          </cell>
        </row>
        <row r="22834">
          <cell r="E22834" t="str">
            <v>243810260733</v>
          </cell>
          <cell r="F22834" t="str">
            <v>杨圆圆</v>
          </cell>
          <cell r="G22834" t="str">
            <v>女</v>
          </cell>
          <cell r="H22834" t="str">
            <v>511525200410154582</v>
          </cell>
        </row>
        <row r="22835">
          <cell r="E22835" t="str">
            <v>243810260734</v>
          </cell>
          <cell r="F22835" t="str">
            <v>叶智佳</v>
          </cell>
          <cell r="G22835" t="str">
            <v>女</v>
          </cell>
          <cell r="H22835" t="str">
            <v>510123200412070029</v>
          </cell>
        </row>
        <row r="22836">
          <cell r="E22836" t="str">
            <v>243810260735</v>
          </cell>
          <cell r="F22836" t="str">
            <v>章俊豪</v>
          </cell>
          <cell r="G22836" t="str">
            <v>男</v>
          </cell>
          <cell r="H22836" t="str">
            <v>50038220050608085X</v>
          </cell>
        </row>
        <row r="22837">
          <cell r="E22837" t="str">
            <v>243810260736</v>
          </cell>
          <cell r="F22837" t="str">
            <v>周久铃</v>
          </cell>
          <cell r="G22837" t="str">
            <v>女</v>
          </cell>
          <cell r="H22837" t="str">
            <v>511124200410213441</v>
          </cell>
        </row>
        <row r="22838">
          <cell r="E22838" t="str">
            <v>243810260737</v>
          </cell>
          <cell r="F22838" t="str">
            <v>周廷燚</v>
          </cell>
          <cell r="G22838" t="str">
            <v>女</v>
          </cell>
          <cell r="H22838" t="str">
            <v>522224200408094621</v>
          </cell>
        </row>
        <row r="22839">
          <cell r="E22839" t="str">
            <v>243810260738</v>
          </cell>
          <cell r="F22839" t="str">
            <v>周馨煜</v>
          </cell>
          <cell r="G22839" t="str">
            <v>女</v>
          </cell>
          <cell r="H22839" t="str">
            <v>511723200507050040</v>
          </cell>
        </row>
        <row r="22840">
          <cell r="E22840" t="str">
            <v>243810260801</v>
          </cell>
          <cell r="F22840" t="str">
            <v>阿哈莫</v>
          </cell>
          <cell r="G22840" t="str">
            <v>女</v>
          </cell>
          <cell r="H22840" t="str">
            <v>513435200210053444</v>
          </cell>
        </row>
        <row r="22841">
          <cell r="E22841" t="str">
            <v>243810260802</v>
          </cell>
          <cell r="F22841" t="str">
            <v>曹定仙</v>
          </cell>
          <cell r="G22841" t="str">
            <v>女</v>
          </cell>
          <cell r="H22841" t="str">
            <v>513426200412121824</v>
          </cell>
        </row>
        <row r="22842">
          <cell r="E22842" t="str">
            <v>243810260803</v>
          </cell>
          <cell r="F22842" t="str">
            <v>曹馨云</v>
          </cell>
          <cell r="G22842" t="str">
            <v>女</v>
          </cell>
          <cell r="H22842" t="str">
            <v>510303200504013721</v>
          </cell>
        </row>
        <row r="22843">
          <cell r="E22843" t="str">
            <v>243810260804</v>
          </cell>
          <cell r="F22843" t="str">
            <v>曾叙瑞</v>
          </cell>
          <cell r="G22843" t="str">
            <v>男</v>
          </cell>
          <cell r="H22843" t="str">
            <v>511024200405010011</v>
          </cell>
        </row>
        <row r="22844">
          <cell r="E22844" t="str">
            <v>243810260805</v>
          </cell>
          <cell r="F22844" t="str">
            <v>陈国楠</v>
          </cell>
          <cell r="G22844" t="str">
            <v>女</v>
          </cell>
          <cell r="H22844" t="str">
            <v>510521200504150041</v>
          </cell>
        </row>
        <row r="22845">
          <cell r="E22845" t="str">
            <v>243810260806</v>
          </cell>
          <cell r="F22845" t="str">
            <v>陈旭美</v>
          </cell>
          <cell r="G22845" t="str">
            <v>女</v>
          </cell>
          <cell r="H22845" t="str">
            <v>510525200308082024</v>
          </cell>
        </row>
        <row r="22846">
          <cell r="E22846" t="str">
            <v>243810260807</v>
          </cell>
          <cell r="F22846" t="str">
            <v>代珊</v>
          </cell>
          <cell r="G22846" t="str">
            <v>女</v>
          </cell>
          <cell r="H22846" t="str">
            <v>522423200405249346</v>
          </cell>
        </row>
        <row r="22847">
          <cell r="E22847" t="str">
            <v>243810260808</v>
          </cell>
          <cell r="F22847" t="str">
            <v>邓华</v>
          </cell>
          <cell r="G22847" t="str">
            <v>女</v>
          </cell>
          <cell r="H22847" t="str">
            <v>510921200412292722</v>
          </cell>
        </row>
        <row r="22848">
          <cell r="E22848" t="str">
            <v>243810260809</v>
          </cell>
          <cell r="F22848" t="str">
            <v>邓鹭琴</v>
          </cell>
          <cell r="G22848" t="str">
            <v>女</v>
          </cell>
          <cell r="H22848" t="str">
            <v>360426200501142044</v>
          </cell>
        </row>
        <row r="22849">
          <cell r="E22849" t="str">
            <v>243810260810</v>
          </cell>
          <cell r="F22849" t="str">
            <v>杜思琪</v>
          </cell>
          <cell r="G22849" t="str">
            <v>女</v>
          </cell>
          <cell r="H22849" t="str">
            <v>510521200501116083</v>
          </cell>
        </row>
        <row r="22850">
          <cell r="E22850" t="str">
            <v>243810260811</v>
          </cell>
          <cell r="F22850" t="str">
            <v>符耀元</v>
          </cell>
          <cell r="G22850" t="str">
            <v>女</v>
          </cell>
          <cell r="H22850" t="str">
            <v>510522200505146622</v>
          </cell>
        </row>
        <row r="22851">
          <cell r="E22851" t="str">
            <v>243810260812</v>
          </cell>
          <cell r="F22851" t="str">
            <v>胡艺琼</v>
          </cell>
          <cell r="G22851" t="str">
            <v>女</v>
          </cell>
          <cell r="H22851" t="str">
            <v>513123200403210029</v>
          </cell>
        </row>
        <row r="22852">
          <cell r="E22852" t="str">
            <v>243810260813</v>
          </cell>
          <cell r="F22852" t="str">
            <v>胡雨晴</v>
          </cell>
          <cell r="G22852" t="str">
            <v>女</v>
          </cell>
          <cell r="H22852" t="str">
            <v>512081200508065849</v>
          </cell>
        </row>
        <row r="22853">
          <cell r="E22853" t="str">
            <v>243810260814</v>
          </cell>
          <cell r="F22853" t="str">
            <v>黄琪</v>
          </cell>
          <cell r="G22853" t="str">
            <v>女</v>
          </cell>
          <cell r="H22853" t="str">
            <v>510121200405173262</v>
          </cell>
        </row>
        <row r="22854">
          <cell r="E22854" t="str">
            <v>243810260815</v>
          </cell>
          <cell r="F22854" t="str">
            <v>蒋芷怡</v>
          </cell>
          <cell r="G22854" t="str">
            <v>女</v>
          </cell>
          <cell r="H22854" t="str">
            <v>511621200508101905</v>
          </cell>
        </row>
        <row r="22855">
          <cell r="E22855" t="str">
            <v>243810260816</v>
          </cell>
          <cell r="F22855" t="str">
            <v>李丽</v>
          </cell>
          <cell r="G22855" t="str">
            <v>女</v>
          </cell>
          <cell r="H22855" t="str">
            <v>511025200510063285</v>
          </cell>
        </row>
        <row r="22856">
          <cell r="E22856" t="str">
            <v>243810260817</v>
          </cell>
          <cell r="F22856" t="str">
            <v>李琪琪</v>
          </cell>
          <cell r="G22856" t="str">
            <v>女</v>
          </cell>
          <cell r="H22856" t="str">
            <v>341221200511176787</v>
          </cell>
        </row>
        <row r="22857">
          <cell r="E22857" t="str">
            <v>243810260818</v>
          </cell>
          <cell r="F22857" t="str">
            <v>李霞</v>
          </cell>
          <cell r="G22857" t="str">
            <v>女</v>
          </cell>
          <cell r="H22857" t="str">
            <v>511523200511192104</v>
          </cell>
        </row>
        <row r="22858">
          <cell r="E22858" t="str">
            <v>243810260819</v>
          </cell>
          <cell r="F22858" t="str">
            <v>李妍</v>
          </cell>
          <cell r="G22858" t="str">
            <v>女</v>
          </cell>
          <cell r="H22858" t="str">
            <v>130421200502202446</v>
          </cell>
        </row>
        <row r="22859">
          <cell r="E22859" t="str">
            <v>243810260820</v>
          </cell>
          <cell r="F22859" t="str">
            <v>李雨琪</v>
          </cell>
          <cell r="G22859" t="str">
            <v>女</v>
          </cell>
          <cell r="H22859" t="str">
            <v>330621200501173020</v>
          </cell>
        </row>
        <row r="22860">
          <cell r="E22860" t="str">
            <v>243810260821</v>
          </cell>
          <cell r="F22860" t="str">
            <v>里哈莫</v>
          </cell>
          <cell r="G22860" t="str">
            <v>女</v>
          </cell>
          <cell r="H22860" t="str">
            <v>513435200402103442</v>
          </cell>
        </row>
        <row r="22861">
          <cell r="E22861" t="str">
            <v>243810260822</v>
          </cell>
          <cell r="F22861" t="str">
            <v>梁莉</v>
          </cell>
          <cell r="G22861" t="str">
            <v>女</v>
          </cell>
          <cell r="H22861" t="str">
            <v>130722200510177722</v>
          </cell>
        </row>
        <row r="22862">
          <cell r="E22862" t="str">
            <v>243810260823</v>
          </cell>
          <cell r="F22862" t="str">
            <v>刘佳</v>
          </cell>
          <cell r="G22862" t="str">
            <v>女</v>
          </cell>
          <cell r="H22862" t="str">
            <v>510923200505010029</v>
          </cell>
        </row>
        <row r="22863">
          <cell r="E22863" t="str">
            <v>243810260824</v>
          </cell>
          <cell r="F22863" t="str">
            <v>毛才文</v>
          </cell>
          <cell r="G22863" t="str">
            <v>女</v>
          </cell>
          <cell r="H22863" t="str">
            <v>513423199801189326</v>
          </cell>
        </row>
        <row r="22864">
          <cell r="E22864" t="str">
            <v>243810260825</v>
          </cell>
          <cell r="F22864" t="str">
            <v>秦子欣</v>
          </cell>
          <cell r="G22864" t="str">
            <v>女</v>
          </cell>
          <cell r="H22864" t="str">
            <v>500233200501281422</v>
          </cell>
        </row>
        <row r="22865">
          <cell r="E22865" t="str">
            <v>243810260826</v>
          </cell>
          <cell r="F22865" t="str">
            <v>盛佳妮</v>
          </cell>
          <cell r="G22865" t="str">
            <v>女</v>
          </cell>
          <cell r="H22865" t="str">
            <v>360401200503200343</v>
          </cell>
        </row>
        <row r="22866">
          <cell r="E22866" t="str">
            <v>243810260827</v>
          </cell>
          <cell r="F22866" t="str">
            <v>孙雅欣</v>
          </cell>
          <cell r="G22866" t="str">
            <v>女</v>
          </cell>
          <cell r="H22866" t="str">
            <v>511302200501310346</v>
          </cell>
        </row>
        <row r="22867">
          <cell r="E22867" t="str">
            <v>243810260828</v>
          </cell>
          <cell r="F22867" t="str">
            <v>王海燕</v>
          </cell>
          <cell r="G22867" t="str">
            <v>女</v>
          </cell>
          <cell r="H22867" t="str">
            <v>410422200402268708</v>
          </cell>
        </row>
        <row r="22868">
          <cell r="E22868" t="str">
            <v>243810260829</v>
          </cell>
          <cell r="F22868" t="str">
            <v>王雪颖</v>
          </cell>
          <cell r="G22868" t="str">
            <v>女</v>
          </cell>
          <cell r="H22868" t="str">
            <v>510802200508221764</v>
          </cell>
        </row>
        <row r="22869">
          <cell r="E22869" t="str">
            <v>243810260830</v>
          </cell>
          <cell r="F22869" t="str">
            <v>鲜丽萍</v>
          </cell>
          <cell r="G22869" t="str">
            <v>女</v>
          </cell>
          <cell r="H22869" t="str">
            <v>511325200508231485</v>
          </cell>
        </row>
        <row r="22870">
          <cell r="E22870" t="str">
            <v>243810260831</v>
          </cell>
          <cell r="F22870" t="str">
            <v>谢秋霞</v>
          </cell>
          <cell r="G22870" t="str">
            <v>女</v>
          </cell>
          <cell r="H22870" t="str">
            <v>513125200008153426</v>
          </cell>
        </row>
        <row r="22871">
          <cell r="E22871" t="str">
            <v>243810260832</v>
          </cell>
          <cell r="F22871" t="str">
            <v>徐书涵</v>
          </cell>
          <cell r="G22871" t="str">
            <v>女</v>
          </cell>
          <cell r="H22871" t="str">
            <v>510132200502130060</v>
          </cell>
        </row>
        <row r="22872">
          <cell r="E22872" t="str">
            <v>243810260833</v>
          </cell>
          <cell r="F22872" t="str">
            <v>易慧敏</v>
          </cell>
          <cell r="G22872" t="str">
            <v>女</v>
          </cell>
          <cell r="H22872" t="str">
            <v>511521200311256027</v>
          </cell>
        </row>
        <row r="22873">
          <cell r="E22873" t="str">
            <v>243810260834</v>
          </cell>
          <cell r="F22873" t="str">
            <v>张佳莉</v>
          </cell>
          <cell r="G22873" t="str">
            <v>女</v>
          </cell>
          <cell r="H22873" t="str">
            <v>510921200608273742</v>
          </cell>
        </row>
        <row r="22874">
          <cell r="E22874" t="str">
            <v>243810260835</v>
          </cell>
          <cell r="F22874" t="str">
            <v>张欣</v>
          </cell>
          <cell r="G22874" t="str">
            <v>女</v>
          </cell>
          <cell r="H22874" t="str">
            <v>51100220031105762X</v>
          </cell>
        </row>
        <row r="22875">
          <cell r="E22875" t="str">
            <v>243810260836</v>
          </cell>
          <cell r="F22875" t="str">
            <v>赵文杰</v>
          </cell>
          <cell r="G22875" t="str">
            <v>男</v>
          </cell>
          <cell r="H22875" t="str">
            <v>510904200505244010</v>
          </cell>
        </row>
        <row r="22876">
          <cell r="E22876" t="str">
            <v>243810260837</v>
          </cell>
          <cell r="F22876" t="str">
            <v>郑豪</v>
          </cell>
          <cell r="G22876" t="str">
            <v>男</v>
          </cell>
          <cell r="H22876" t="str">
            <v>511602200605240916</v>
          </cell>
        </row>
        <row r="22877">
          <cell r="E22877" t="str">
            <v>243811340102</v>
          </cell>
          <cell r="F22877" t="str">
            <v>艾雨欣</v>
          </cell>
          <cell r="G22877" t="str">
            <v>女</v>
          </cell>
          <cell r="H22877" t="str">
            <v>411727200506081322</v>
          </cell>
        </row>
        <row r="22878">
          <cell r="E22878" t="str">
            <v>243811340103</v>
          </cell>
          <cell r="F22878" t="str">
            <v>卜子钦</v>
          </cell>
          <cell r="G22878" t="str">
            <v>男</v>
          </cell>
          <cell r="H22878" t="str">
            <v>620503200409020313</v>
          </cell>
        </row>
        <row r="22879">
          <cell r="E22879" t="str">
            <v>243811340104</v>
          </cell>
          <cell r="F22879" t="str">
            <v>陈红婷</v>
          </cell>
          <cell r="G22879" t="str">
            <v>女</v>
          </cell>
          <cell r="H22879" t="str">
            <v>511623200501016700</v>
          </cell>
        </row>
        <row r="22880">
          <cell r="E22880" t="str">
            <v>243811340105</v>
          </cell>
          <cell r="F22880" t="str">
            <v>陈露佳</v>
          </cell>
          <cell r="G22880" t="str">
            <v>女</v>
          </cell>
          <cell r="H22880" t="str">
            <v>510723200505261724</v>
          </cell>
        </row>
        <row r="22881">
          <cell r="E22881" t="str">
            <v>243811340106</v>
          </cell>
          <cell r="F22881" t="str">
            <v>陈燕秋</v>
          </cell>
          <cell r="G22881" t="str">
            <v>女</v>
          </cell>
          <cell r="H22881" t="str">
            <v>320584200504184129</v>
          </cell>
        </row>
        <row r="22882">
          <cell r="E22882" t="str">
            <v>243811340107</v>
          </cell>
          <cell r="F22882" t="str">
            <v>陈玉</v>
          </cell>
          <cell r="G22882" t="str">
            <v>女</v>
          </cell>
          <cell r="H22882" t="str">
            <v>51052520050421010X</v>
          </cell>
        </row>
        <row r="22883">
          <cell r="E22883" t="str">
            <v>243811340108</v>
          </cell>
          <cell r="F22883" t="str">
            <v>董昊</v>
          </cell>
          <cell r="G22883" t="str">
            <v>男</v>
          </cell>
          <cell r="H22883" t="str">
            <v>130732200311292616</v>
          </cell>
        </row>
        <row r="22884">
          <cell r="E22884" t="str">
            <v>243811340109</v>
          </cell>
          <cell r="F22884" t="str">
            <v>冯灿</v>
          </cell>
          <cell r="G22884" t="str">
            <v>男</v>
          </cell>
          <cell r="H22884" t="str">
            <v>511702200401242819</v>
          </cell>
        </row>
        <row r="22885">
          <cell r="E22885" t="str">
            <v>243811340110</v>
          </cell>
          <cell r="F22885" t="str">
            <v>高月娇</v>
          </cell>
          <cell r="G22885" t="str">
            <v>女</v>
          </cell>
          <cell r="H22885" t="str">
            <v>460200200507313165</v>
          </cell>
        </row>
        <row r="22886">
          <cell r="E22886" t="str">
            <v>243811340111</v>
          </cell>
          <cell r="F22886" t="str">
            <v>郭双庆</v>
          </cell>
          <cell r="G22886" t="str">
            <v>女</v>
          </cell>
          <cell r="H22886" t="str">
            <v>513423200401205580</v>
          </cell>
        </row>
        <row r="22887">
          <cell r="E22887" t="str">
            <v>243811340112</v>
          </cell>
          <cell r="F22887" t="str">
            <v>黄晓波</v>
          </cell>
          <cell r="G22887" t="str">
            <v>男</v>
          </cell>
          <cell r="H22887" t="str">
            <v>511502200409144139</v>
          </cell>
        </row>
        <row r="22888">
          <cell r="E22888" t="str">
            <v>243811340113</v>
          </cell>
          <cell r="F22888" t="str">
            <v>黄亚玲</v>
          </cell>
          <cell r="G22888" t="str">
            <v>女</v>
          </cell>
          <cell r="H22888" t="str">
            <v>513825200412050427</v>
          </cell>
        </row>
        <row r="22889">
          <cell r="E22889" t="str">
            <v>243811340114</v>
          </cell>
          <cell r="F22889" t="str">
            <v>黄奕添</v>
          </cell>
          <cell r="G22889" t="str">
            <v>男</v>
          </cell>
          <cell r="H22889" t="str">
            <v>511011200510142516</v>
          </cell>
        </row>
        <row r="22890">
          <cell r="E22890" t="str">
            <v>243811340115</v>
          </cell>
          <cell r="F22890" t="str">
            <v>吉桓永</v>
          </cell>
          <cell r="G22890" t="str">
            <v>男</v>
          </cell>
          <cell r="H22890" t="str">
            <v>142701200403267214</v>
          </cell>
        </row>
        <row r="22891">
          <cell r="E22891" t="str">
            <v>243811340116</v>
          </cell>
          <cell r="F22891" t="str">
            <v>刘昊祥</v>
          </cell>
          <cell r="G22891" t="str">
            <v>男</v>
          </cell>
          <cell r="H22891" t="str">
            <v>370703200502124714</v>
          </cell>
        </row>
        <row r="22892">
          <cell r="E22892" t="str">
            <v>243811340117</v>
          </cell>
          <cell r="F22892" t="str">
            <v>吕平鑫</v>
          </cell>
          <cell r="G22892" t="str">
            <v>男</v>
          </cell>
          <cell r="H22892" t="str">
            <v>513323200405013513</v>
          </cell>
        </row>
        <row r="22893">
          <cell r="E22893" t="str">
            <v>243811340118</v>
          </cell>
          <cell r="F22893" t="str">
            <v>闵佳忆</v>
          </cell>
          <cell r="G22893" t="str">
            <v>女</v>
          </cell>
          <cell r="H22893" t="str">
            <v>510112200410060047</v>
          </cell>
        </row>
        <row r="22894">
          <cell r="E22894" t="str">
            <v>243811340119</v>
          </cell>
          <cell r="F22894" t="str">
            <v>粟琳</v>
          </cell>
          <cell r="G22894" t="str">
            <v>女</v>
          </cell>
          <cell r="H22894" t="str">
            <v>511303200409206323</v>
          </cell>
        </row>
        <row r="22895">
          <cell r="E22895" t="str">
            <v>243811340120</v>
          </cell>
          <cell r="F22895" t="str">
            <v>孙爱谯</v>
          </cell>
          <cell r="G22895" t="str">
            <v>女</v>
          </cell>
          <cell r="H22895" t="str">
            <v>510802200506172022</v>
          </cell>
        </row>
        <row r="22896">
          <cell r="E22896" t="str">
            <v>243811340121</v>
          </cell>
          <cell r="F22896" t="str">
            <v>唐梦瑶</v>
          </cell>
          <cell r="G22896" t="str">
            <v>女</v>
          </cell>
          <cell r="H22896" t="str">
            <v>510104200506270049</v>
          </cell>
        </row>
        <row r="22897">
          <cell r="E22897" t="str">
            <v>243811340122</v>
          </cell>
          <cell r="F22897" t="str">
            <v>唐小童</v>
          </cell>
          <cell r="G22897" t="str">
            <v>女</v>
          </cell>
          <cell r="H22897" t="str">
            <v>511011200608209280</v>
          </cell>
        </row>
        <row r="22898">
          <cell r="E22898" t="str">
            <v>243811340123</v>
          </cell>
          <cell r="F22898" t="str">
            <v>陶仓龙</v>
          </cell>
          <cell r="G22898" t="str">
            <v>男</v>
          </cell>
          <cell r="H22898" t="str">
            <v>130682200506154094</v>
          </cell>
        </row>
        <row r="22899">
          <cell r="E22899" t="str">
            <v>243811340124</v>
          </cell>
          <cell r="F22899" t="str">
            <v>汪秋香</v>
          </cell>
          <cell r="G22899" t="str">
            <v>女</v>
          </cell>
          <cell r="H22899" t="str">
            <v>510824200603139329</v>
          </cell>
        </row>
        <row r="22900">
          <cell r="E22900" t="str">
            <v>243811340125</v>
          </cell>
          <cell r="F22900" t="str">
            <v>王金</v>
          </cell>
          <cell r="G22900" t="str">
            <v>女</v>
          </cell>
          <cell r="H22900" t="str">
            <v>510524200505130025</v>
          </cell>
        </row>
        <row r="22901">
          <cell r="E22901" t="str">
            <v>243811340126</v>
          </cell>
          <cell r="F22901" t="str">
            <v>王思韵</v>
          </cell>
          <cell r="G22901" t="str">
            <v>女</v>
          </cell>
          <cell r="H22901" t="str">
            <v>510125200411300040</v>
          </cell>
        </row>
        <row r="22902">
          <cell r="E22902" t="str">
            <v>243811340127</v>
          </cell>
          <cell r="F22902" t="str">
            <v>王永倩</v>
          </cell>
          <cell r="G22902" t="str">
            <v>女</v>
          </cell>
          <cell r="H22902" t="str">
            <v>511781200501208568</v>
          </cell>
        </row>
        <row r="22903">
          <cell r="E22903" t="str">
            <v>243811340128</v>
          </cell>
          <cell r="F22903" t="str">
            <v>魏耀</v>
          </cell>
          <cell r="G22903" t="str">
            <v>男</v>
          </cell>
          <cell r="H22903" t="str">
            <v>510802200412031712</v>
          </cell>
        </row>
        <row r="22904">
          <cell r="E22904" t="str">
            <v>243811340129</v>
          </cell>
          <cell r="F22904" t="str">
            <v>吴洁</v>
          </cell>
          <cell r="G22904" t="str">
            <v>女</v>
          </cell>
          <cell r="H22904" t="str">
            <v>511011200412196246</v>
          </cell>
        </row>
        <row r="22905">
          <cell r="E22905" t="str">
            <v>243811340130</v>
          </cell>
          <cell r="F22905" t="str">
            <v>吴丽丹</v>
          </cell>
          <cell r="G22905" t="str">
            <v>女</v>
          </cell>
          <cell r="H22905" t="str">
            <v>511781200403279821</v>
          </cell>
        </row>
        <row r="22906">
          <cell r="E22906" t="str">
            <v>243811340131</v>
          </cell>
          <cell r="F22906" t="str">
            <v>吴美莹</v>
          </cell>
          <cell r="G22906" t="str">
            <v>女</v>
          </cell>
          <cell r="H22906" t="str">
            <v>510321200502075083</v>
          </cell>
        </row>
        <row r="22907">
          <cell r="E22907" t="str">
            <v>243811340132</v>
          </cell>
          <cell r="F22907" t="str">
            <v>熊琳宇</v>
          </cell>
          <cell r="G22907" t="str">
            <v>女</v>
          </cell>
          <cell r="H22907" t="str">
            <v>510823200609195683</v>
          </cell>
        </row>
        <row r="22908">
          <cell r="E22908" t="str">
            <v>243811340133</v>
          </cell>
          <cell r="F22908" t="str">
            <v>杨若艺</v>
          </cell>
          <cell r="G22908" t="str">
            <v>女</v>
          </cell>
          <cell r="H22908" t="str">
            <v>512002200409012340</v>
          </cell>
        </row>
        <row r="22909">
          <cell r="E22909" t="str">
            <v>243811340134</v>
          </cell>
          <cell r="F22909" t="str">
            <v>杨旭程</v>
          </cell>
          <cell r="G22909" t="str">
            <v>男</v>
          </cell>
          <cell r="H22909" t="str">
            <v>511521200307024573</v>
          </cell>
        </row>
        <row r="22910">
          <cell r="E22910" t="str">
            <v>243811340135</v>
          </cell>
          <cell r="F22910" t="str">
            <v>杨燚鑫</v>
          </cell>
          <cell r="G22910" t="str">
            <v>男</v>
          </cell>
          <cell r="H22910" t="str">
            <v>511381200505143392</v>
          </cell>
        </row>
        <row r="22911">
          <cell r="E22911" t="str">
            <v>243811340136</v>
          </cell>
          <cell r="F22911" t="str">
            <v>叶馨岭</v>
          </cell>
          <cell r="G22911" t="str">
            <v>女</v>
          </cell>
          <cell r="H22911" t="str">
            <v>510504200501021563</v>
          </cell>
        </row>
        <row r="22912">
          <cell r="E22912" t="str">
            <v>243811340137</v>
          </cell>
          <cell r="F22912" t="str">
            <v>拥青拉姆</v>
          </cell>
          <cell r="G22912" t="str">
            <v>女</v>
          </cell>
          <cell r="H22912" t="str">
            <v>513323200504237520</v>
          </cell>
        </row>
        <row r="22913">
          <cell r="E22913" t="str">
            <v>243811340138</v>
          </cell>
          <cell r="F22913" t="str">
            <v>泽丹让么</v>
          </cell>
          <cell r="G22913" t="str">
            <v>女</v>
          </cell>
          <cell r="H22913" t="str">
            <v>513224200509203064</v>
          </cell>
        </row>
        <row r="22914">
          <cell r="E22914" t="str">
            <v>243811340139</v>
          </cell>
          <cell r="F22914" t="str">
            <v>朱虹颖</v>
          </cell>
          <cell r="G22914" t="str">
            <v>女</v>
          </cell>
          <cell r="H22914" t="str">
            <v>51170220050707004X</v>
          </cell>
        </row>
        <row r="22915">
          <cell r="E22915" t="str">
            <v>243811340140</v>
          </cell>
          <cell r="F22915" t="str">
            <v>邹雨洁</v>
          </cell>
          <cell r="G22915" t="str">
            <v>女</v>
          </cell>
          <cell r="H22915" t="str">
            <v>511025200411297887</v>
          </cell>
        </row>
        <row r="22916">
          <cell r="E22916" t="str">
            <v>243811340141</v>
          </cell>
          <cell r="F22916" t="str">
            <v>任逍</v>
          </cell>
          <cell r="G22916" t="str">
            <v>男</v>
          </cell>
          <cell r="H22916" t="str">
            <v>511321200010057250</v>
          </cell>
        </row>
        <row r="22917">
          <cell r="E22917" t="str">
            <v>243811340142</v>
          </cell>
          <cell r="F22917" t="str">
            <v>杨洋</v>
          </cell>
          <cell r="G22917" t="str">
            <v>男</v>
          </cell>
          <cell r="H22917" t="str">
            <v>500230200503072633</v>
          </cell>
        </row>
        <row r="22918">
          <cell r="E22918" t="str">
            <v>243811340143</v>
          </cell>
          <cell r="F22918" t="str">
            <v>肖宝</v>
          </cell>
          <cell r="G22918" t="str">
            <v>男</v>
          </cell>
          <cell r="H22918" t="str">
            <v>51042220020319261X</v>
          </cell>
        </row>
        <row r="22919">
          <cell r="E22919" t="str">
            <v>243811340201</v>
          </cell>
          <cell r="F22919" t="str">
            <v>艾婧怡</v>
          </cell>
          <cell r="G22919" t="str">
            <v>女</v>
          </cell>
          <cell r="H22919" t="str">
            <v>511181200411221926</v>
          </cell>
        </row>
        <row r="22920">
          <cell r="E22920" t="str">
            <v>243811340202</v>
          </cell>
          <cell r="F22920" t="str">
            <v>白宇江</v>
          </cell>
          <cell r="G22920" t="str">
            <v>男</v>
          </cell>
          <cell r="H22920" t="str">
            <v>420821200511184551</v>
          </cell>
        </row>
        <row r="22921">
          <cell r="E22921" t="str">
            <v>243811340203</v>
          </cell>
          <cell r="F22921" t="str">
            <v>蔡佳燚</v>
          </cell>
          <cell r="G22921" t="str">
            <v>女</v>
          </cell>
          <cell r="H22921" t="str">
            <v>510504200411083023</v>
          </cell>
        </row>
        <row r="22922">
          <cell r="E22922" t="str">
            <v>243811340204</v>
          </cell>
          <cell r="F22922" t="str">
            <v>陈黛玉</v>
          </cell>
          <cell r="G22922" t="str">
            <v>女</v>
          </cell>
          <cell r="H22922" t="str">
            <v>513823200501233222</v>
          </cell>
        </row>
        <row r="22923">
          <cell r="E22923" t="str">
            <v>243811340205</v>
          </cell>
          <cell r="F22923" t="str">
            <v>陈方月</v>
          </cell>
          <cell r="G22923" t="str">
            <v>女</v>
          </cell>
          <cell r="H22923" t="str">
            <v>532523200501040427</v>
          </cell>
        </row>
        <row r="22924">
          <cell r="E22924" t="str">
            <v>243811340206</v>
          </cell>
          <cell r="F22924" t="str">
            <v>陈南桐</v>
          </cell>
          <cell r="G22924" t="str">
            <v>男</v>
          </cell>
          <cell r="H22924" t="str">
            <v>510681200504305316</v>
          </cell>
        </row>
        <row r="22925">
          <cell r="E22925" t="str">
            <v>243811340207</v>
          </cell>
          <cell r="F22925" t="str">
            <v>冯俊铭</v>
          </cell>
          <cell r="G22925" t="str">
            <v>男</v>
          </cell>
          <cell r="H22925" t="str">
            <v>411628200507103838</v>
          </cell>
        </row>
        <row r="22926">
          <cell r="E22926" t="str">
            <v>243811340208</v>
          </cell>
          <cell r="F22926" t="str">
            <v>何琦</v>
          </cell>
          <cell r="G22926" t="str">
            <v>女</v>
          </cell>
          <cell r="H22926" t="str">
            <v>510923200406170027</v>
          </cell>
        </row>
        <row r="22927">
          <cell r="E22927" t="str">
            <v>243811340209</v>
          </cell>
          <cell r="F22927" t="str">
            <v>胡金凤</v>
          </cell>
          <cell r="G22927" t="str">
            <v>女</v>
          </cell>
          <cell r="H22927" t="str">
            <v>511923200512208448</v>
          </cell>
        </row>
        <row r="22928">
          <cell r="E22928" t="str">
            <v>243811340210</v>
          </cell>
          <cell r="F22928" t="str">
            <v>黄志伟</v>
          </cell>
          <cell r="G22928" t="str">
            <v>男</v>
          </cell>
          <cell r="H22928" t="str">
            <v>511011200205073411</v>
          </cell>
        </row>
        <row r="22929">
          <cell r="E22929" t="str">
            <v>243811340211</v>
          </cell>
          <cell r="F22929" t="str">
            <v>吉力么此作</v>
          </cell>
          <cell r="G22929" t="str">
            <v>女</v>
          </cell>
          <cell r="H22929" t="str">
            <v>513429200504022224</v>
          </cell>
        </row>
        <row r="22930">
          <cell r="E22930" t="str">
            <v>243811340212</v>
          </cell>
          <cell r="F22930" t="str">
            <v>戢利巧</v>
          </cell>
          <cell r="G22930" t="str">
            <v>女</v>
          </cell>
          <cell r="H22930" t="str">
            <v>512081200502142700</v>
          </cell>
        </row>
        <row r="22931">
          <cell r="E22931" t="str">
            <v>243811340213</v>
          </cell>
          <cell r="F22931" t="str">
            <v>李迪凡</v>
          </cell>
          <cell r="G22931" t="str">
            <v>男</v>
          </cell>
          <cell r="H22931" t="str">
            <v>510823200410150031</v>
          </cell>
        </row>
        <row r="22932">
          <cell r="E22932" t="str">
            <v>243811340214</v>
          </cell>
          <cell r="F22932" t="str">
            <v>李家硕</v>
          </cell>
          <cell r="G22932" t="str">
            <v>男</v>
          </cell>
          <cell r="H22932" t="str">
            <v>131102200409213015</v>
          </cell>
        </row>
        <row r="22933">
          <cell r="E22933" t="str">
            <v>243811340215</v>
          </cell>
          <cell r="F22933" t="str">
            <v>李秋莹</v>
          </cell>
          <cell r="G22933" t="str">
            <v>女</v>
          </cell>
          <cell r="H22933" t="str">
            <v>511902200509145528</v>
          </cell>
        </row>
        <row r="22934">
          <cell r="E22934" t="str">
            <v>243811340216</v>
          </cell>
          <cell r="F22934" t="str">
            <v>林子尧</v>
          </cell>
          <cell r="G22934" t="str">
            <v>男</v>
          </cell>
          <cell r="H22934" t="str">
            <v>120105200407100056</v>
          </cell>
        </row>
        <row r="22935">
          <cell r="E22935" t="str">
            <v>243811340217</v>
          </cell>
          <cell r="F22935" t="str">
            <v>刘高攀</v>
          </cell>
          <cell r="G22935" t="str">
            <v>男</v>
          </cell>
          <cell r="H22935" t="str">
            <v>510322200209216875</v>
          </cell>
        </row>
        <row r="22936">
          <cell r="E22936" t="str">
            <v>243811340218</v>
          </cell>
          <cell r="F22936" t="str">
            <v>刘佳芮</v>
          </cell>
          <cell r="G22936" t="str">
            <v>女</v>
          </cell>
          <cell r="H22936" t="str">
            <v>510681200504221120</v>
          </cell>
        </row>
        <row r="22937">
          <cell r="E22937" t="str">
            <v>243811340219</v>
          </cell>
          <cell r="F22937" t="str">
            <v>刘璐瑶</v>
          </cell>
          <cell r="G22937" t="str">
            <v>女</v>
          </cell>
          <cell r="H22937" t="str">
            <v>513401200504070828</v>
          </cell>
        </row>
        <row r="22938">
          <cell r="E22938" t="str">
            <v>243811340220</v>
          </cell>
          <cell r="F22938" t="str">
            <v>刘烨虹</v>
          </cell>
          <cell r="G22938" t="str">
            <v>女</v>
          </cell>
          <cell r="H22938" t="str">
            <v>350821200509160827</v>
          </cell>
        </row>
        <row r="22939">
          <cell r="E22939" t="str">
            <v>243811340221</v>
          </cell>
          <cell r="F22939" t="str">
            <v>刘怡翔</v>
          </cell>
          <cell r="G22939" t="str">
            <v>男</v>
          </cell>
          <cell r="H22939" t="str">
            <v>510108200509280117</v>
          </cell>
        </row>
        <row r="22940">
          <cell r="E22940" t="str">
            <v>243811340222</v>
          </cell>
          <cell r="F22940" t="str">
            <v>卢付瑶</v>
          </cell>
          <cell r="G22940" t="str">
            <v>女</v>
          </cell>
          <cell r="H22940" t="str">
            <v>512081200501139446</v>
          </cell>
        </row>
        <row r="22941">
          <cell r="E22941" t="str">
            <v>243811340223</v>
          </cell>
          <cell r="F22941" t="str">
            <v>马徐依</v>
          </cell>
          <cell r="G22941" t="str">
            <v>女</v>
          </cell>
          <cell r="H22941" t="str">
            <v>513430200111094222</v>
          </cell>
        </row>
        <row r="22942">
          <cell r="E22942" t="str">
            <v>243811340224</v>
          </cell>
          <cell r="F22942" t="str">
            <v>苗雨涵</v>
          </cell>
          <cell r="G22942" t="str">
            <v>女</v>
          </cell>
          <cell r="H22942" t="str">
            <v>513401200506143621</v>
          </cell>
        </row>
        <row r="22943">
          <cell r="E22943" t="str">
            <v>243811340225</v>
          </cell>
          <cell r="F22943" t="str">
            <v>石子尧</v>
          </cell>
          <cell r="G22943" t="str">
            <v>男</v>
          </cell>
          <cell r="H22943" t="str">
            <v>371002200503177013</v>
          </cell>
        </row>
        <row r="22944">
          <cell r="E22944" t="str">
            <v>243811340226</v>
          </cell>
          <cell r="F22944" t="str">
            <v>宋俊希</v>
          </cell>
          <cell r="G22944" t="str">
            <v>男</v>
          </cell>
          <cell r="H22944" t="str">
            <v>513101200411181012</v>
          </cell>
        </row>
        <row r="22945">
          <cell r="E22945" t="str">
            <v>243811340227</v>
          </cell>
          <cell r="F22945" t="str">
            <v>孙浩洋</v>
          </cell>
          <cell r="G22945" t="str">
            <v>男</v>
          </cell>
          <cell r="H22945" t="str">
            <v>511902200408309511</v>
          </cell>
        </row>
        <row r="22946">
          <cell r="E22946" t="str">
            <v>243811340228</v>
          </cell>
          <cell r="F22946" t="str">
            <v>万芮孜</v>
          </cell>
          <cell r="G22946" t="str">
            <v>女</v>
          </cell>
          <cell r="H22946" t="str">
            <v>511725200506266328</v>
          </cell>
        </row>
        <row r="22947">
          <cell r="E22947" t="str">
            <v>243811340229</v>
          </cell>
          <cell r="F22947" t="str">
            <v>王莞婷</v>
          </cell>
          <cell r="G22947" t="str">
            <v>女</v>
          </cell>
          <cell r="H22947" t="str">
            <v>51112920050308402X</v>
          </cell>
        </row>
        <row r="22948">
          <cell r="E22948" t="str">
            <v>243811340230</v>
          </cell>
          <cell r="F22948" t="str">
            <v>徐疆</v>
          </cell>
          <cell r="G22948" t="str">
            <v>男</v>
          </cell>
          <cell r="H22948" t="str">
            <v>513323200401023511</v>
          </cell>
        </row>
        <row r="22949">
          <cell r="E22949" t="str">
            <v>243811340231</v>
          </cell>
          <cell r="F22949" t="str">
            <v>许钦钦</v>
          </cell>
          <cell r="G22949" t="str">
            <v>女</v>
          </cell>
          <cell r="H22949" t="str">
            <v>511921200510057049</v>
          </cell>
        </row>
        <row r="22950">
          <cell r="E22950" t="str">
            <v>243811340232</v>
          </cell>
          <cell r="F22950" t="str">
            <v>杨光</v>
          </cell>
          <cell r="G22950" t="str">
            <v>男</v>
          </cell>
          <cell r="H22950" t="str">
            <v>411422200503203613</v>
          </cell>
        </row>
        <row r="22951">
          <cell r="E22951" t="str">
            <v>243811340233</v>
          </cell>
          <cell r="F22951" t="str">
            <v>殷鹏程</v>
          </cell>
          <cell r="G22951" t="str">
            <v>男</v>
          </cell>
          <cell r="H22951" t="str">
            <v>511302200503142315</v>
          </cell>
        </row>
        <row r="22952">
          <cell r="E22952" t="str">
            <v>243811340234</v>
          </cell>
          <cell r="F22952" t="str">
            <v>再尔代·朱马克</v>
          </cell>
          <cell r="G22952" t="str">
            <v>女</v>
          </cell>
          <cell r="H22952" t="str">
            <v>652323200505052325</v>
          </cell>
        </row>
        <row r="22953">
          <cell r="E22953" t="str">
            <v>243811340235</v>
          </cell>
          <cell r="F22953" t="str">
            <v>郑耀银</v>
          </cell>
          <cell r="G22953" t="str">
            <v>男</v>
          </cell>
          <cell r="H22953" t="str">
            <v>511522200412150914</v>
          </cell>
        </row>
        <row r="22954">
          <cell r="E22954" t="str">
            <v>243811340236</v>
          </cell>
          <cell r="F22954" t="str">
            <v>周泓辰</v>
          </cell>
          <cell r="G22954" t="str">
            <v>男</v>
          </cell>
          <cell r="H22954" t="str">
            <v>511302200504260014</v>
          </cell>
        </row>
        <row r="22955">
          <cell r="E22955" t="str">
            <v>243811340237</v>
          </cell>
          <cell r="F22955" t="str">
            <v>周於洁</v>
          </cell>
          <cell r="G22955" t="str">
            <v>女</v>
          </cell>
          <cell r="H22955" t="str">
            <v>510502200506245723</v>
          </cell>
        </row>
        <row r="22956">
          <cell r="E22956" t="str">
            <v>243811340238</v>
          </cell>
          <cell r="F22956" t="str">
            <v>周阅</v>
          </cell>
          <cell r="G22956" t="str">
            <v>女</v>
          </cell>
          <cell r="H22956" t="str">
            <v>51052420030831348X</v>
          </cell>
        </row>
        <row r="22957">
          <cell r="E22957" t="str">
            <v>243811340239</v>
          </cell>
          <cell r="F22957" t="str">
            <v>朱玲莹</v>
          </cell>
          <cell r="G22957" t="str">
            <v>女</v>
          </cell>
          <cell r="H22957" t="str">
            <v>511721200510154681</v>
          </cell>
        </row>
        <row r="22958">
          <cell r="E22958" t="str">
            <v>243811340240</v>
          </cell>
          <cell r="F22958" t="str">
            <v>朱涛</v>
          </cell>
          <cell r="G22958" t="str">
            <v>男</v>
          </cell>
          <cell r="H22958" t="str">
            <v>51050220040821603X</v>
          </cell>
        </row>
        <row r="22959">
          <cell r="E22959" t="str">
            <v>243811340241</v>
          </cell>
          <cell r="F22959" t="str">
            <v>朱伍叁莫</v>
          </cell>
          <cell r="G22959" t="str">
            <v>女</v>
          </cell>
          <cell r="H22959" t="str">
            <v>513401200402282643</v>
          </cell>
        </row>
        <row r="22960">
          <cell r="E22960" t="str">
            <v>243811360101</v>
          </cell>
          <cell r="F22960" t="str">
            <v>黄诗艺</v>
          </cell>
          <cell r="G22960" t="str">
            <v>女</v>
          </cell>
          <cell r="H22960" t="str">
            <v>510502200508140108</v>
          </cell>
        </row>
        <row r="22961">
          <cell r="E22961" t="str">
            <v>243811360102</v>
          </cell>
          <cell r="F22961" t="str">
            <v>姜果琳</v>
          </cell>
          <cell r="G22961" t="str">
            <v>女</v>
          </cell>
          <cell r="H22961" t="str">
            <v>510802200412272620</v>
          </cell>
        </row>
        <row r="22962">
          <cell r="E22962" t="str">
            <v>243811360103</v>
          </cell>
          <cell r="F22962" t="str">
            <v>罗华瑞</v>
          </cell>
          <cell r="G22962" t="str">
            <v>男</v>
          </cell>
          <cell r="H22962" t="str">
            <v>513322200506097019</v>
          </cell>
        </row>
        <row r="22963">
          <cell r="E22963" t="str">
            <v>243811360104</v>
          </cell>
          <cell r="F22963" t="str">
            <v>潘羽飞</v>
          </cell>
          <cell r="G22963" t="str">
            <v>男</v>
          </cell>
          <cell r="H22963" t="str">
            <v>510922200501213375</v>
          </cell>
        </row>
        <row r="22964">
          <cell r="E22964" t="str">
            <v>243811360105</v>
          </cell>
          <cell r="F22964" t="str">
            <v>杨雯茜</v>
          </cell>
          <cell r="G22964" t="str">
            <v>女</v>
          </cell>
          <cell r="H22964" t="str">
            <v>510107200403096104</v>
          </cell>
        </row>
        <row r="22965">
          <cell r="E22965" t="str">
            <v>243811360106</v>
          </cell>
          <cell r="F22965" t="str">
            <v>杨玉玲</v>
          </cell>
          <cell r="G22965" t="str">
            <v>女</v>
          </cell>
          <cell r="H22965" t="str">
            <v>510903200511118364</v>
          </cell>
        </row>
        <row r="22966">
          <cell r="E22966" t="str">
            <v>243811360107</v>
          </cell>
          <cell r="F22966" t="str">
            <v>尹秋</v>
          </cell>
          <cell r="G22966" t="str">
            <v>女</v>
          </cell>
          <cell r="H22966" t="str">
            <v>511502200504254125</v>
          </cell>
        </row>
        <row r="22967">
          <cell r="E22967" t="str">
            <v>243811360108</v>
          </cell>
          <cell r="F22967" t="str">
            <v>余梦瑶</v>
          </cell>
          <cell r="G22967" t="str">
            <v>女</v>
          </cell>
          <cell r="H22967" t="str">
            <v>360203200508291522</v>
          </cell>
        </row>
        <row r="22968">
          <cell r="E22968" t="str">
            <v>243811360109</v>
          </cell>
          <cell r="F22968" t="str">
            <v>张俊麒</v>
          </cell>
          <cell r="G22968" t="str">
            <v>男</v>
          </cell>
          <cell r="H22968" t="str">
            <v>511421200508086732</v>
          </cell>
        </row>
        <row r="22969">
          <cell r="E22969" t="str">
            <v>243811370101</v>
          </cell>
          <cell r="F22969" t="str">
            <v>艾晓睿</v>
          </cell>
          <cell r="G22969" t="str">
            <v>女</v>
          </cell>
          <cell r="H22969" t="str">
            <v>510122200507270027</v>
          </cell>
        </row>
        <row r="22970">
          <cell r="E22970" t="str">
            <v>243811370102</v>
          </cell>
          <cell r="F22970" t="str">
            <v>曾庆</v>
          </cell>
          <cell r="G22970" t="str">
            <v>女</v>
          </cell>
          <cell r="H22970" t="str">
            <v>51011220050815018X</v>
          </cell>
        </row>
        <row r="22971">
          <cell r="E22971" t="str">
            <v>243811370103</v>
          </cell>
          <cell r="F22971" t="str">
            <v>陈丽瑾</v>
          </cell>
          <cell r="G22971" t="str">
            <v>女</v>
          </cell>
          <cell r="H22971" t="str">
            <v>513825200410262821</v>
          </cell>
        </row>
        <row r="22972">
          <cell r="E22972" t="str">
            <v>243811370104</v>
          </cell>
          <cell r="F22972" t="str">
            <v>陈鑫如</v>
          </cell>
          <cell r="G22972" t="str">
            <v>女</v>
          </cell>
          <cell r="H22972" t="str">
            <v>522526200503121826</v>
          </cell>
        </row>
        <row r="22973">
          <cell r="E22973" t="str">
            <v>243811370105</v>
          </cell>
          <cell r="F22973" t="str">
            <v>邓利红</v>
          </cell>
          <cell r="G22973" t="str">
            <v>女</v>
          </cell>
          <cell r="H22973" t="str">
            <v>500381200509181641</v>
          </cell>
        </row>
        <row r="22974">
          <cell r="E22974" t="str">
            <v>243811370106</v>
          </cell>
          <cell r="F22974" t="str">
            <v>邓欣瑞</v>
          </cell>
          <cell r="G22974" t="str">
            <v>女</v>
          </cell>
          <cell r="H22974" t="str">
            <v>42050220051206322X</v>
          </cell>
        </row>
        <row r="22975">
          <cell r="E22975" t="str">
            <v>243811370107</v>
          </cell>
          <cell r="F22975" t="str">
            <v>邓兴宇</v>
          </cell>
          <cell r="G22975" t="str">
            <v>男</v>
          </cell>
          <cell r="H22975" t="str">
            <v>510683200507103616</v>
          </cell>
        </row>
        <row r="22976">
          <cell r="E22976" t="str">
            <v>243811370108</v>
          </cell>
          <cell r="F22976" t="str">
            <v>范雨馨</v>
          </cell>
          <cell r="G22976" t="str">
            <v>女</v>
          </cell>
          <cell r="H22976" t="str">
            <v>140882200507200067</v>
          </cell>
        </row>
        <row r="22977">
          <cell r="E22977" t="str">
            <v>243811370109</v>
          </cell>
          <cell r="F22977" t="str">
            <v>付嘉丽</v>
          </cell>
          <cell r="G22977" t="str">
            <v>女</v>
          </cell>
          <cell r="H22977" t="str">
            <v>511902200403098022</v>
          </cell>
        </row>
        <row r="22978">
          <cell r="E22978" t="str">
            <v>243811370110</v>
          </cell>
          <cell r="F22978" t="str">
            <v>黄欣燃</v>
          </cell>
          <cell r="G22978" t="str">
            <v>男</v>
          </cell>
          <cell r="H22978" t="str">
            <v>500116200502165536</v>
          </cell>
        </row>
        <row r="22979">
          <cell r="E22979" t="str">
            <v>243811370111</v>
          </cell>
          <cell r="F22979" t="str">
            <v>吉坡莫友歪</v>
          </cell>
          <cell r="G22979" t="str">
            <v>女</v>
          </cell>
          <cell r="H22979" t="str">
            <v>513428200401151326</v>
          </cell>
        </row>
        <row r="22980">
          <cell r="E22980" t="str">
            <v>243811370112</v>
          </cell>
          <cell r="F22980" t="str">
            <v>江佳艺</v>
          </cell>
          <cell r="G22980" t="str">
            <v>女</v>
          </cell>
          <cell r="H22980" t="str">
            <v>500112200505190467</v>
          </cell>
        </row>
        <row r="22981">
          <cell r="E22981" t="str">
            <v>243811370113</v>
          </cell>
          <cell r="F22981" t="str">
            <v>廖飞洋</v>
          </cell>
          <cell r="G22981" t="str">
            <v>男</v>
          </cell>
          <cell r="H22981" t="str">
            <v>511902200411132411</v>
          </cell>
        </row>
        <row r="22982">
          <cell r="E22982" t="str">
            <v>243811370114</v>
          </cell>
          <cell r="F22982" t="str">
            <v>林鑫</v>
          </cell>
          <cell r="G22982" t="str">
            <v>男</v>
          </cell>
          <cell r="H22982" t="str">
            <v>510304200606226919</v>
          </cell>
        </row>
        <row r="22983">
          <cell r="E22983" t="str">
            <v>243811370115</v>
          </cell>
          <cell r="F22983" t="str">
            <v>刘思雨</v>
          </cell>
          <cell r="G22983" t="str">
            <v>女</v>
          </cell>
          <cell r="H22983" t="str">
            <v>511181200411234620</v>
          </cell>
        </row>
        <row r="22984">
          <cell r="E22984" t="str">
            <v>243811370116</v>
          </cell>
          <cell r="F22984" t="str">
            <v>刘馨遥</v>
          </cell>
          <cell r="G22984" t="str">
            <v>女</v>
          </cell>
          <cell r="H22984" t="str">
            <v>511002200503103627</v>
          </cell>
        </row>
        <row r="22985">
          <cell r="E22985" t="str">
            <v>243811370117</v>
          </cell>
          <cell r="F22985" t="str">
            <v>刘炎秋</v>
          </cell>
          <cell r="G22985" t="str">
            <v>女</v>
          </cell>
          <cell r="H22985" t="str">
            <v>510124200310213523</v>
          </cell>
        </row>
        <row r="22986">
          <cell r="E22986" t="str">
            <v>243811370118</v>
          </cell>
          <cell r="F22986" t="str">
            <v>刘咨靓</v>
          </cell>
          <cell r="G22986" t="str">
            <v>女</v>
          </cell>
          <cell r="H22986" t="str">
            <v>630102200409181225</v>
          </cell>
        </row>
        <row r="22987">
          <cell r="E22987" t="str">
            <v>243811370119</v>
          </cell>
          <cell r="F22987" t="str">
            <v>马鸿林</v>
          </cell>
          <cell r="G22987" t="str">
            <v>男</v>
          </cell>
          <cell r="H22987" t="str">
            <v>510181200507200096</v>
          </cell>
        </row>
        <row r="22988">
          <cell r="E22988" t="str">
            <v>243811370120</v>
          </cell>
          <cell r="F22988" t="str">
            <v>倪雯淼</v>
          </cell>
          <cell r="G22988" t="str">
            <v>女</v>
          </cell>
          <cell r="H22988" t="str">
            <v>210881200405015049</v>
          </cell>
        </row>
        <row r="22989">
          <cell r="E22989" t="str">
            <v>243811370121</v>
          </cell>
          <cell r="F22989" t="str">
            <v>宋春萍</v>
          </cell>
          <cell r="G22989" t="str">
            <v>女</v>
          </cell>
          <cell r="H22989" t="str">
            <v>371328200402295520</v>
          </cell>
        </row>
        <row r="22990">
          <cell r="E22990" t="str">
            <v>243811370122</v>
          </cell>
          <cell r="F22990" t="str">
            <v>宋运荙</v>
          </cell>
          <cell r="G22990" t="str">
            <v>男</v>
          </cell>
          <cell r="H22990" t="str">
            <v>52272820031113751X</v>
          </cell>
        </row>
        <row r="22991">
          <cell r="E22991" t="str">
            <v>243811370123</v>
          </cell>
          <cell r="F22991" t="str">
            <v>宋政霖</v>
          </cell>
          <cell r="G22991" t="str">
            <v>男</v>
          </cell>
          <cell r="H22991" t="str">
            <v>511028200409275135</v>
          </cell>
        </row>
        <row r="22992">
          <cell r="E22992" t="str">
            <v>243811370124</v>
          </cell>
          <cell r="F22992" t="str">
            <v>王岚</v>
          </cell>
          <cell r="G22992" t="str">
            <v>女</v>
          </cell>
          <cell r="H22992" t="str">
            <v>622301200310201729</v>
          </cell>
        </row>
        <row r="22993">
          <cell r="E22993" t="str">
            <v>243811370125</v>
          </cell>
          <cell r="F22993" t="str">
            <v>王诗奕</v>
          </cell>
          <cell r="G22993" t="str">
            <v>女</v>
          </cell>
          <cell r="H22993" t="str">
            <v>510122200509230125</v>
          </cell>
        </row>
        <row r="22994">
          <cell r="E22994" t="str">
            <v>243811370126</v>
          </cell>
          <cell r="F22994" t="str">
            <v>王志远</v>
          </cell>
          <cell r="G22994" t="str">
            <v>男</v>
          </cell>
          <cell r="H22994" t="str">
            <v>370213200411145216</v>
          </cell>
        </row>
        <row r="22995">
          <cell r="E22995" t="str">
            <v>243811370127</v>
          </cell>
          <cell r="F22995" t="str">
            <v>王子瑜</v>
          </cell>
          <cell r="G22995" t="str">
            <v>女</v>
          </cell>
          <cell r="H22995" t="str">
            <v>610111200504213523</v>
          </cell>
        </row>
        <row r="22996">
          <cell r="E22996" t="str">
            <v>243811370128</v>
          </cell>
          <cell r="F22996" t="str">
            <v>魏文静</v>
          </cell>
          <cell r="G22996" t="str">
            <v>女</v>
          </cell>
          <cell r="H22996" t="str">
            <v>511322200509205685</v>
          </cell>
        </row>
        <row r="22997">
          <cell r="E22997" t="str">
            <v>243811370129</v>
          </cell>
          <cell r="F22997" t="str">
            <v>文娟</v>
          </cell>
          <cell r="G22997" t="str">
            <v>女</v>
          </cell>
          <cell r="H22997" t="str">
            <v>511622200508203123</v>
          </cell>
        </row>
        <row r="22998">
          <cell r="E22998" t="str">
            <v>243811370130</v>
          </cell>
          <cell r="F22998" t="str">
            <v>吴佳岑</v>
          </cell>
          <cell r="G22998" t="str">
            <v>女</v>
          </cell>
          <cell r="H22998" t="str">
            <v>510724200508090023</v>
          </cell>
        </row>
        <row r="22999">
          <cell r="E22999" t="str">
            <v>243811370131</v>
          </cell>
          <cell r="F22999" t="str">
            <v>杨俊玉</v>
          </cell>
          <cell r="G22999" t="str">
            <v>女</v>
          </cell>
          <cell r="H22999" t="str">
            <v>513222200409110108</v>
          </cell>
        </row>
        <row r="23000">
          <cell r="E23000" t="str">
            <v>243811370132</v>
          </cell>
          <cell r="F23000" t="str">
            <v>杨勋凯</v>
          </cell>
          <cell r="G23000" t="str">
            <v>男</v>
          </cell>
          <cell r="H23000" t="str">
            <v>520102200411174010</v>
          </cell>
        </row>
        <row r="23001">
          <cell r="E23001" t="str">
            <v>243811370133</v>
          </cell>
          <cell r="F23001" t="str">
            <v>易铸森</v>
          </cell>
          <cell r="G23001" t="str">
            <v>男</v>
          </cell>
          <cell r="H23001" t="str">
            <v>511126200404045915</v>
          </cell>
        </row>
        <row r="23002">
          <cell r="E23002" t="str">
            <v>243811370134</v>
          </cell>
          <cell r="F23002" t="str">
            <v>张文翼</v>
          </cell>
          <cell r="G23002" t="str">
            <v>女</v>
          </cell>
          <cell r="H23002" t="str">
            <v>140302200506213422</v>
          </cell>
        </row>
        <row r="23003">
          <cell r="E23003" t="str">
            <v>243811370135</v>
          </cell>
          <cell r="F23003" t="str">
            <v>周浩</v>
          </cell>
          <cell r="G23003" t="str">
            <v>男</v>
          </cell>
          <cell r="H23003" t="str">
            <v>411623200409251616</v>
          </cell>
        </row>
        <row r="23004">
          <cell r="E23004" t="str">
            <v>243811370136</v>
          </cell>
          <cell r="F23004" t="str">
            <v>朱芯瑶</v>
          </cell>
          <cell r="G23004" t="str">
            <v>女</v>
          </cell>
          <cell r="H23004" t="str">
            <v>131023200512040024</v>
          </cell>
        </row>
        <row r="23005">
          <cell r="E23005" t="str">
            <v>243811370201</v>
          </cell>
          <cell r="F23005" t="str">
            <v>阿卜杜热黑木·约赛音</v>
          </cell>
          <cell r="G23005" t="str">
            <v>男</v>
          </cell>
          <cell r="H23005" t="str">
            <v>653222200011052332</v>
          </cell>
        </row>
        <row r="23006">
          <cell r="E23006" t="str">
            <v>243811370202</v>
          </cell>
          <cell r="F23006" t="str">
            <v>柴意</v>
          </cell>
          <cell r="G23006" t="str">
            <v>女</v>
          </cell>
          <cell r="H23006" t="str">
            <v>513426200503285023</v>
          </cell>
        </row>
        <row r="23007">
          <cell r="E23007" t="str">
            <v>243811370203</v>
          </cell>
          <cell r="F23007" t="str">
            <v>陈洪顺</v>
          </cell>
          <cell r="G23007" t="str">
            <v>男</v>
          </cell>
          <cell r="H23007" t="str">
            <v>371723200301060335</v>
          </cell>
        </row>
        <row r="23008">
          <cell r="E23008" t="str">
            <v>243811370204</v>
          </cell>
          <cell r="F23008" t="str">
            <v>程成</v>
          </cell>
          <cell r="G23008" t="str">
            <v>男</v>
          </cell>
          <cell r="H23008" t="str">
            <v>510704200508050755</v>
          </cell>
        </row>
        <row r="23009">
          <cell r="E23009" t="str">
            <v>243811370205</v>
          </cell>
          <cell r="F23009" t="str">
            <v>杜峰宇</v>
          </cell>
          <cell r="G23009" t="str">
            <v>男</v>
          </cell>
          <cell r="H23009" t="str">
            <v>510503200310274553</v>
          </cell>
        </row>
        <row r="23010">
          <cell r="E23010" t="str">
            <v>243811370206</v>
          </cell>
          <cell r="F23010" t="str">
            <v>冯果</v>
          </cell>
          <cell r="G23010" t="str">
            <v>男</v>
          </cell>
          <cell r="H23010" t="str">
            <v>510904200408173599</v>
          </cell>
        </row>
        <row r="23011">
          <cell r="E23011" t="str">
            <v>243811370207</v>
          </cell>
          <cell r="F23011" t="str">
            <v>郭景皓</v>
          </cell>
          <cell r="G23011" t="str">
            <v>男</v>
          </cell>
          <cell r="H23011" t="str">
            <v>510302200508151519</v>
          </cell>
        </row>
        <row r="23012">
          <cell r="E23012" t="str">
            <v>243811370208</v>
          </cell>
          <cell r="F23012" t="str">
            <v>何静</v>
          </cell>
          <cell r="G23012" t="str">
            <v>女</v>
          </cell>
          <cell r="H23012" t="str">
            <v>511921200406112204</v>
          </cell>
        </row>
        <row r="23013">
          <cell r="E23013" t="str">
            <v>243811370209</v>
          </cell>
          <cell r="F23013" t="str">
            <v>何心蕊</v>
          </cell>
          <cell r="G23013" t="str">
            <v>女</v>
          </cell>
          <cell r="H23013" t="str">
            <v>512081200510102709</v>
          </cell>
        </row>
        <row r="23014">
          <cell r="E23014" t="str">
            <v>243811370210</v>
          </cell>
          <cell r="F23014" t="str">
            <v>胡恒宾</v>
          </cell>
          <cell r="G23014" t="str">
            <v>男</v>
          </cell>
          <cell r="H23014" t="str">
            <v>370405200406264019</v>
          </cell>
        </row>
        <row r="23015">
          <cell r="E23015" t="str">
            <v>243811370211</v>
          </cell>
          <cell r="F23015" t="str">
            <v>黄孟娟</v>
          </cell>
          <cell r="G23015" t="str">
            <v>女</v>
          </cell>
          <cell r="H23015" t="str">
            <v>421022200408050049</v>
          </cell>
        </row>
        <row r="23016">
          <cell r="E23016" t="str">
            <v>243811370212</v>
          </cell>
          <cell r="F23016" t="str">
            <v>降巴昂翁</v>
          </cell>
          <cell r="G23016" t="str">
            <v>男</v>
          </cell>
          <cell r="H23016" t="str">
            <v>513338200311021015</v>
          </cell>
        </row>
        <row r="23017">
          <cell r="E23017" t="str">
            <v>243811370213</v>
          </cell>
          <cell r="F23017" t="str">
            <v>马栋</v>
          </cell>
          <cell r="G23017" t="str">
            <v>男</v>
          </cell>
          <cell r="H23017" t="str">
            <v>511781200412247856</v>
          </cell>
        </row>
        <row r="23018">
          <cell r="E23018" t="str">
            <v>243811370214</v>
          </cell>
          <cell r="F23018" t="str">
            <v>母佳艳</v>
          </cell>
          <cell r="G23018" t="str">
            <v>女</v>
          </cell>
          <cell r="H23018" t="str">
            <v>511323200410272120</v>
          </cell>
        </row>
        <row r="23019">
          <cell r="E23019" t="str">
            <v>243811370215</v>
          </cell>
          <cell r="F23019" t="str">
            <v>潘思怡</v>
          </cell>
          <cell r="G23019" t="str">
            <v>女</v>
          </cell>
          <cell r="H23019" t="str">
            <v>512021200504197928</v>
          </cell>
        </row>
        <row r="23020">
          <cell r="E23020" t="str">
            <v>243811370216</v>
          </cell>
          <cell r="F23020" t="str">
            <v>石菲琳</v>
          </cell>
          <cell r="G23020" t="str">
            <v>女</v>
          </cell>
          <cell r="H23020" t="str">
            <v>511622200506192221</v>
          </cell>
        </row>
        <row r="23021">
          <cell r="E23021" t="str">
            <v>243811370217</v>
          </cell>
          <cell r="F23021" t="str">
            <v>孙可倩</v>
          </cell>
          <cell r="G23021" t="str">
            <v>女</v>
          </cell>
          <cell r="H23021" t="str">
            <v>371002200506144524</v>
          </cell>
        </row>
        <row r="23022">
          <cell r="E23022" t="str">
            <v>243811370218</v>
          </cell>
          <cell r="F23022" t="str">
            <v>谭芯蕊</v>
          </cell>
          <cell r="G23022" t="str">
            <v>女</v>
          </cell>
          <cell r="H23022" t="str">
            <v>51118120041229502X</v>
          </cell>
        </row>
        <row r="23023">
          <cell r="E23023" t="str">
            <v>243811370219</v>
          </cell>
          <cell r="F23023" t="str">
            <v>唐馨</v>
          </cell>
          <cell r="G23023" t="str">
            <v>女</v>
          </cell>
          <cell r="H23023" t="str">
            <v>512081200408221429</v>
          </cell>
        </row>
        <row r="23024">
          <cell r="E23024" t="str">
            <v>243811370220</v>
          </cell>
          <cell r="F23024" t="str">
            <v>汪馨萱</v>
          </cell>
          <cell r="G23024" t="str">
            <v>女</v>
          </cell>
          <cell r="H23024" t="str">
            <v>310112200602055245</v>
          </cell>
        </row>
        <row r="23025">
          <cell r="E23025" t="str">
            <v>243811370221</v>
          </cell>
          <cell r="F23025" t="str">
            <v>王春林</v>
          </cell>
          <cell r="G23025" t="str">
            <v>女</v>
          </cell>
          <cell r="H23025" t="str">
            <v>510502200407166624</v>
          </cell>
        </row>
        <row r="23026">
          <cell r="E23026" t="str">
            <v>243811370222</v>
          </cell>
          <cell r="F23026" t="str">
            <v>王淼</v>
          </cell>
          <cell r="G23026" t="str">
            <v>女</v>
          </cell>
          <cell r="H23026" t="str">
            <v>411624200407275223</v>
          </cell>
        </row>
        <row r="23027">
          <cell r="E23027" t="str">
            <v>243811370223</v>
          </cell>
          <cell r="F23027" t="str">
            <v>王瑶</v>
          </cell>
          <cell r="G23027" t="str">
            <v>女</v>
          </cell>
          <cell r="H23027" t="str">
            <v>510903200410120828</v>
          </cell>
        </row>
        <row r="23028">
          <cell r="E23028" t="str">
            <v>243811370224</v>
          </cell>
          <cell r="F23028" t="str">
            <v>王雨欣</v>
          </cell>
          <cell r="G23028" t="str">
            <v>女</v>
          </cell>
          <cell r="H23028" t="str">
            <v>513401200508053048</v>
          </cell>
        </row>
        <row r="23029">
          <cell r="E23029" t="str">
            <v>243811370225</v>
          </cell>
          <cell r="F23029" t="str">
            <v>吴秋颖</v>
          </cell>
          <cell r="G23029" t="str">
            <v>女</v>
          </cell>
          <cell r="H23029" t="str">
            <v>511521200411264366</v>
          </cell>
        </row>
        <row r="23030">
          <cell r="E23030" t="str">
            <v>243811370226</v>
          </cell>
          <cell r="F23030" t="str">
            <v>向颖</v>
          </cell>
          <cell r="G23030" t="str">
            <v>女</v>
          </cell>
          <cell r="H23030" t="str">
            <v>510603200509051520</v>
          </cell>
        </row>
        <row r="23031">
          <cell r="E23031" t="str">
            <v>243811370227</v>
          </cell>
          <cell r="F23031" t="str">
            <v>邢亚楠</v>
          </cell>
          <cell r="G23031" t="str">
            <v>女</v>
          </cell>
          <cell r="H23031" t="str">
            <v>371702200502248340</v>
          </cell>
        </row>
        <row r="23032">
          <cell r="E23032" t="str">
            <v>243811370228</v>
          </cell>
          <cell r="F23032" t="str">
            <v>徐雨乐</v>
          </cell>
          <cell r="G23032" t="str">
            <v>女</v>
          </cell>
          <cell r="H23032" t="str">
            <v>511126200509264524</v>
          </cell>
        </row>
        <row r="23033">
          <cell r="E23033" t="str">
            <v>243811370229</v>
          </cell>
          <cell r="F23033" t="str">
            <v>杨禹娇</v>
          </cell>
          <cell r="G23033" t="str">
            <v>女</v>
          </cell>
          <cell r="H23033" t="str">
            <v>511502200507282420</v>
          </cell>
        </row>
        <row r="23034">
          <cell r="E23034" t="str">
            <v>243811370230</v>
          </cell>
          <cell r="F23034" t="str">
            <v>尹婉秋</v>
          </cell>
          <cell r="G23034" t="str">
            <v>女</v>
          </cell>
          <cell r="H23034" t="str">
            <v>130302200509233929</v>
          </cell>
        </row>
        <row r="23035">
          <cell r="E23035" t="str">
            <v>243811370231</v>
          </cell>
          <cell r="F23035" t="str">
            <v>泽仁纳么</v>
          </cell>
          <cell r="G23035" t="str">
            <v>女</v>
          </cell>
          <cell r="H23035" t="str">
            <v>513224200511211522</v>
          </cell>
        </row>
        <row r="23036">
          <cell r="E23036" t="str">
            <v>243811370232</v>
          </cell>
          <cell r="F23036" t="str">
            <v>张力文</v>
          </cell>
          <cell r="G23036" t="str">
            <v>女</v>
          </cell>
          <cell r="H23036" t="str">
            <v>511702200412191826</v>
          </cell>
        </row>
        <row r="23037">
          <cell r="E23037" t="str">
            <v>243811370233</v>
          </cell>
          <cell r="F23037" t="str">
            <v>张馨悦</v>
          </cell>
          <cell r="G23037" t="str">
            <v>女</v>
          </cell>
          <cell r="H23037" t="str">
            <v>130224200501085522</v>
          </cell>
        </row>
        <row r="23038">
          <cell r="E23038" t="str">
            <v>243811370234</v>
          </cell>
          <cell r="F23038" t="str">
            <v>钟译锐</v>
          </cell>
          <cell r="G23038" t="str">
            <v>男</v>
          </cell>
          <cell r="H23038" t="str">
            <v>510122200501040079</v>
          </cell>
        </row>
        <row r="23039">
          <cell r="E23039" t="str">
            <v>243811370235</v>
          </cell>
          <cell r="F23039" t="str">
            <v>朱燃</v>
          </cell>
          <cell r="G23039" t="str">
            <v>女</v>
          </cell>
          <cell r="H23039" t="str">
            <v>511527200511081821</v>
          </cell>
        </row>
        <row r="23040">
          <cell r="E23040" t="str">
            <v>243811370236</v>
          </cell>
          <cell r="F23040" t="str">
            <v>郭浩燃</v>
          </cell>
          <cell r="G23040" t="str">
            <v>男</v>
          </cell>
          <cell r="H23040" t="str">
            <v>330185200503072316</v>
          </cell>
        </row>
        <row r="23041">
          <cell r="E23041" t="str">
            <v>243811370301</v>
          </cell>
          <cell r="F23041" t="str">
            <v>白沂凡</v>
          </cell>
          <cell r="G23041" t="str">
            <v>女</v>
          </cell>
          <cell r="H23041" t="str">
            <v>142201200503279186</v>
          </cell>
        </row>
        <row r="23042">
          <cell r="E23042" t="str">
            <v>243811370302</v>
          </cell>
          <cell r="F23042" t="str">
            <v>曾茜云</v>
          </cell>
          <cell r="G23042" t="str">
            <v>女</v>
          </cell>
          <cell r="H23042" t="str">
            <v>510303200501081024</v>
          </cell>
        </row>
        <row r="23043">
          <cell r="E23043" t="str">
            <v>243811370303</v>
          </cell>
          <cell r="F23043" t="str">
            <v>陈泓冰</v>
          </cell>
          <cell r="G23043" t="str">
            <v>女</v>
          </cell>
          <cell r="H23043" t="str">
            <v>510723200510081760</v>
          </cell>
        </row>
        <row r="23044">
          <cell r="E23044" t="str">
            <v>243811370304</v>
          </cell>
          <cell r="F23044" t="str">
            <v>陈颖</v>
          </cell>
          <cell r="G23044" t="str">
            <v>女</v>
          </cell>
          <cell r="H23044" t="str">
            <v>513423200505196404</v>
          </cell>
        </row>
        <row r="23045">
          <cell r="E23045" t="str">
            <v>243811370305</v>
          </cell>
          <cell r="F23045" t="str">
            <v>崔中杰</v>
          </cell>
          <cell r="G23045" t="str">
            <v>男</v>
          </cell>
          <cell r="H23045" t="str">
            <v>654322200406180036</v>
          </cell>
        </row>
        <row r="23046">
          <cell r="E23046" t="str">
            <v>243811370306</v>
          </cell>
          <cell r="F23046" t="str">
            <v>代和颐</v>
          </cell>
          <cell r="G23046" t="str">
            <v>女</v>
          </cell>
          <cell r="H23046" t="str">
            <v>511028200410110047</v>
          </cell>
        </row>
        <row r="23047">
          <cell r="E23047" t="str">
            <v>243811370307</v>
          </cell>
          <cell r="F23047" t="str">
            <v>灯孜绒布</v>
          </cell>
          <cell r="G23047" t="str">
            <v>男</v>
          </cell>
          <cell r="H23047" t="str">
            <v>513329200301214431</v>
          </cell>
        </row>
        <row r="23048">
          <cell r="E23048" t="str">
            <v>243811370308</v>
          </cell>
          <cell r="F23048" t="str">
            <v>段佳丽</v>
          </cell>
          <cell r="G23048" t="str">
            <v>女</v>
          </cell>
          <cell r="H23048" t="str">
            <v>511323200406065663</v>
          </cell>
        </row>
        <row r="23049">
          <cell r="E23049" t="str">
            <v>243811370309</v>
          </cell>
          <cell r="F23049" t="str">
            <v>樊莹莹</v>
          </cell>
          <cell r="G23049" t="str">
            <v>女</v>
          </cell>
          <cell r="H23049" t="str">
            <v>61072120050217452X</v>
          </cell>
        </row>
        <row r="23050">
          <cell r="E23050" t="str">
            <v>243811370310</v>
          </cell>
          <cell r="F23050" t="str">
            <v>范书诚</v>
          </cell>
          <cell r="G23050" t="str">
            <v>男</v>
          </cell>
          <cell r="H23050" t="str">
            <v>630102200404250017</v>
          </cell>
        </row>
        <row r="23051">
          <cell r="E23051" t="str">
            <v>243811370311</v>
          </cell>
          <cell r="F23051" t="str">
            <v>付文东</v>
          </cell>
          <cell r="G23051" t="str">
            <v>男</v>
          </cell>
          <cell r="H23051" t="str">
            <v>513229200511290015</v>
          </cell>
        </row>
        <row r="23052">
          <cell r="E23052" t="str">
            <v>243811370312</v>
          </cell>
          <cell r="F23052" t="str">
            <v>郭珈豪</v>
          </cell>
          <cell r="G23052" t="str">
            <v>男</v>
          </cell>
          <cell r="H23052" t="str">
            <v>130634200512030011</v>
          </cell>
        </row>
        <row r="23053">
          <cell r="E23053" t="str">
            <v>243811370313</v>
          </cell>
          <cell r="F23053" t="str">
            <v>郭知涵</v>
          </cell>
          <cell r="G23053" t="str">
            <v>女</v>
          </cell>
          <cell r="H23053" t="str">
            <v>410711200501169526</v>
          </cell>
        </row>
        <row r="23054">
          <cell r="E23054" t="str">
            <v>243811370314</v>
          </cell>
          <cell r="F23054" t="str">
            <v>吉所巫牛</v>
          </cell>
          <cell r="G23054" t="str">
            <v>女</v>
          </cell>
          <cell r="H23054" t="str">
            <v>513437200402286229</v>
          </cell>
        </row>
        <row r="23055">
          <cell r="E23055" t="str">
            <v>243811370315</v>
          </cell>
          <cell r="F23055" t="str">
            <v>李佳怡</v>
          </cell>
          <cell r="G23055" t="str">
            <v>女</v>
          </cell>
          <cell r="H23055" t="str">
            <v>510922200501036700</v>
          </cell>
        </row>
        <row r="23056">
          <cell r="E23056" t="str">
            <v>243811370316</v>
          </cell>
          <cell r="F23056" t="str">
            <v>李心如</v>
          </cell>
          <cell r="G23056" t="str">
            <v>女</v>
          </cell>
          <cell r="H23056" t="str">
            <v>512081200503045064</v>
          </cell>
        </row>
        <row r="23057">
          <cell r="E23057" t="str">
            <v>243811370317</v>
          </cell>
          <cell r="F23057" t="str">
            <v>廖佳琪</v>
          </cell>
          <cell r="G23057" t="str">
            <v>女</v>
          </cell>
          <cell r="H23057" t="str">
            <v>512022200512262407</v>
          </cell>
        </row>
        <row r="23058">
          <cell r="E23058" t="str">
            <v>243811370318</v>
          </cell>
          <cell r="F23058" t="str">
            <v>林小稞</v>
          </cell>
          <cell r="G23058" t="str">
            <v>女</v>
          </cell>
          <cell r="H23058" t="str">
            <v>510322200503120022</v>
          </cell>
        </row>
        <row r="23059">
          <cell r="E23059" t="str">
            <v>243811370319</v>
          </cell>
          <cell r="F23059" t="str">
            <v>刘源</v>
          </cell>
          <cell r="G23059" t="str">
            <v>男</v>
          </cell>
          <cell r="H23059" t="str">
            <v>230184200212160017</v>
          </cell>
        </row>
        <row r="23060">
          <cell r="E23060" t="str">
            <v>243811370320</v>
          </cell>
          <cell r="F23060" t="str">
            <v>吕芸曦</v>
          </cell>
          <cell r="G23060" t="str">
            <v>女</v>
          </cell>
          <cell r="H23060" t="str">
            <v>370702200410151022</v>
          </cell>
        </row>
        <row r="23061">
          <cell r="E23061" t="str">
            <v>243811370321</v>
          </cell>
          <cell r="F23061" t="str">
            <v>侬珊妤</v>
          </cell>
          <cell r="G23061" t="str">
            <v>女</v>
          </cell>
          <cell r="H23061" t="str">
            <v>530111200410017388</v>
          </cell>
        </row>
        <row r="23062">
          <cell r="E23062" t="str">
            <v>243811370322</v>
          </cell>
          <cell r="F23062" t="str">
            <v>秦可佳</v>
          </cell>
          <cell r="G23062" t="str">
            <v>女</v>
          </cell>
          <cell r="H23062" t="str">
            <v>140702200411187104</v>
          </cell>
        </row>
        <row r="23063">
          <cell r="E23063" t="str">
            <v>243811370323</v>
          </cell>
          <cell r="F23063" t="str">
            <v>王浩然</v>
          </cell>
          <cell r="G23063" t="str">
            <v>男</v>
          </cell>
          <cell r="H23063" t="str">
            <v>510183200410110054</v>
          </cell>
        </row>
        <row r="23064">
          <cell r="E23064" t="str">
            <v>243811370324</v>
          </cell>
          <cell r="F23064" t="str">
            <v>王凯</v>
          </cell>
          <cell r="G23064" t="str">
            <v>男</v>
          </cell>
          <cell r="H23064" t="str">
            <v>130702200411140312</v>
          </cell>
        </row>
        <row r="23065">
          <cell r="E23065" t="str">
            <v>243811370325</v>
          </cell>
          <cell r="F23065" t="str">
            <v>武书同</v>
          </cell>
          <cell r="G23065" t="str">
            <v>女</v>
          </cell>
          <cell r="H23065" t="str">
            <v>500112200503286342</v>
          </cell>
        </row>
        <row r="23066">
          <cell r="E23066" t="str">
            <v>243811370326</v>
          </cell>
          <cell r="F23066" t="str">
            <v>肖玲珑</v>
          </cell>
          <cell r="G23066" t="str">
            <v>女</v>
          </cell>
          <cell r="H23066" t="str">
            <v>511324200501112604</v>
          </cell>
        </row>
        <row r="23067">
          <cell r="E23067" t="str">
            <v>243811370327</v>
          </cell>
          <cell r="F23067" t="str">
            <v>杨佳钰</v>
          </cell>
          <cell r="G23067" t="str">
            <v>女</v>
          </cell>
          <cell r="H23067" t="str">
            <v>510821200502258522</v>
          </cell>
        </row>
        <row r="23068">
          <cell r="E23068" t="str">
            <v>243811370328</v>
          </cell>
          <cell r="F23068" t="str">
            <v>杨金拉姆</v>
          </cell>
          <cell r="G23068" t="str">
            <v>女</v>
          </cell>
          <cell r="H23068" t="str">
            <v>513232200407081529</v>
          </cell>
        </row>
        <row r="23069">
          <cell r="E23069" t="str">
            <v>243811370329</v>
          </cell>
          <cell r="F23069" t="str">
            <v>杨熙桐</v>
          </cell>
          <cell r="G23069" t="str">
            <v>女</v>
          </cell>
          <cell r="H23069" t="str">
            <v>511721200503318887</v>
          </cell>
        </row>
        <row r="23070">
          <cell r="E23070" t="str">
            <v>243811370330</v>
          </cell>
          <cell r="F23070" t="str">
            <v>于梦涵</v>
          </cell>
          <cell r="G23070" t="str">
            <v>女</v>
          </cell>
          <cell r="H23070" t="str">
            <v>51172220041204432X</v>
          </cell>
        </row>
        <row r="23071">
          <cell r="E23071" t="str">
            <v>243811370331</v>
          </cell>
          <cell r="F23071" t="str">
            <v>于瀛滢</v>
          </cell>
          <cell r="G23071" t="str">
            <v>女</v>
          </cell>
          <cell r="H23071" t="str">
            <v>130204200502233325</v>
          </cell>
        </row>
        <row r="23072">
          <cell r="E23072" t="str">
            <v>243811370332</v>
          </cell>
          <cell r="F23072" t="str">
            <v>泽郎哈姆</v>
          </cell>
          <cell r="G23072" t="str">
            <v>女</v>
          </cell>
          <cell r="H23072" t="str">
            <v>513229200401060526</v>
          </cell>
        </row>
        <row r="23073">
          <cell r="E23073" t="str">
            <v>243811370333</v>
          </cell>
          <cell r="F23073" t="str">
            <v>张琼予</v>
          </cell>
          <cell r="G23073" t="str">
            <v>女</v>
          </cell>
          <cell r="H23073" t="str">
            <v>511132200508102627</v>
          </cell>
        </row>
        <row r="23074">
          <cell r="E23074" t="str">
            <v>243811370334</v>
          </cell>
          <cell r="F23074" t="str">
            <v>张昭霞</v>
          </cell>
          <cell r="G23074" t="str">
            <v>女</v>
          </cell>
          <cell r="H23074" t="str">
            <v>510125200506140043</v>
          </cell>
        </row>
        <row r="23075">
          <cell r="E23075" t="str">
            <v>243811370335</v>
          </cell>
          <cell r="F23075" t="str">
            <v>郑锦秋</v>
          </cell>
          <cell r="G23075" t="str">
            <v>女</v>
          </cell>
          <cell r="H23075" t="str">
            <v>510104200509190044</v>
          </cell>
        </row>
        <row r="23076">
          <cell r="E23076" t="str">
            <v>243811370336</v>
          </cell>
          <cell r="F23076" t="str">
            <v>郑秀红</v>
          </cell>
          <cell r="G23076" t="str">
            <v>女</v>
          </cell>
          <cell r="H23076" t="str">
            <v>510821200405085527</v>
          </cell>
        </row>
        <row r="23077">
          <cell r="E23077" t="str">
            <v>243811370337</v>
          </cell>
          <cell r="F23077" t="str">
            <v>李鸿林</v>
          </cell>
          <cell r="G23077" t="str">
            <v>男</v>
          </cell>
          <cell r="H23077" t="str">
            <v>360731200507070050</v>
          </cell>
        </row>
        <row r="23078">
          <cell r="E23078" t="str">
            <v>243811370338</v>
          </cell>
          <cell r="F23078" t="str">
            <v>李相嵘</v>
          </cell>
          <cell r="G23078" t="str">
            <v>男</v>
          </cell>
          <cell r="H23078" t="str">
            <v>120223200410150159</v>
          </cell>
        </row>
        <row r="23079">
          <cell r="E23079" t="str">
            <v>243811370401</v>
          </cell>
          <cell r="F23079" t="str">
            <v>陈雪</v>
          </cell>
          <cell r="G23079" t="str">
            <v>女</v>
          </cell>
          <cell r="H23079" t="str">
            <v>510524200310156081</v>
          </cell>
        </row>
        <row r="23080">
          <cell r="E23080" t="str">
            <v>243811370402</v>
          </cell>
          <cell r="F23080" t="str">
            <v>成冰艳</v>
          </cell>
          <cell r="G23080" t="str">
            <v>女</v>
          </cell>
          <cell r="H23080" t="str">
            <v>510923200506107922</v>
          </cell>
        </row>
        <row r="23081">
          <cell r="E23081" t="str">
            <v>243811370403</v>
          </cell>
          <cell r="F23081" t="str">
            <v>单珍拉姆</v>
          </cell>
          <cell r="G23081" t="str">
            <v>女</v>
          </cell>
          <cell r="H23081" t="str">
            <v>513331200304100028</v>
          </cell>
        </row>
        <row r="23082">
          <cell r="E23082" t="str">
            <v>243811370404</v>
          </cell>
          <cell r="F23082" t="str">
            <v>邓春霞</v>
          </cell>
          <cell r="G23082" t="str">
            <v>女</v>
          </cell>
          <cell r="H23082" t="str">
            <v>511524200403242721</v>
          </cell>
        </row>
        <row r="23083">
          <cell r="E23083" t="str">
            <v>243811370405</v>
          </cell>
          <cell r="F23083" t="str">
            <v>方奕超</v>
          </cell>
          <cell r="G23083" t="str">
            <v>男</v>
          </cell>
          <cell r="H23083" t="str">
            <v>510524200506100151</v>
          </cell>
        </row>
        <row r="23084">
          <cell r="E23084" t="str">
            <v>243811370406</v>
          </cell>
          <cell r="F23084" t="str">
            <v>甘翼豪</v>
          </cell>
          <cell r="G23084" t="str">
            <v>男</v>
          </cell>
          <cell r="H23084" t="str">
            <v>513424200504251615</v>
          </cell>
        </row>
        <row r="23085">
          <cell r="E23085" t="str">
            <v>243811370407</v>
          </cell>
          <cell r="F23085" t="str">
            <v>高新宇</v>
          </cell>
          <cell r="G23085" t="str">
            <v>男</v>
          </cell>
          <cell r="H23085" t="str">
            <v>513434200410200019</v>
          </cell>
        </row>
        <row r="23086">
          <cell r="E23086" t="str">
            <v>243811370408</v>
          </cell>
          <cell r="F23086" t="str">
            <v>寇颖</v>
          </cell>
          <cell r="G23086" t="str">
            <v>女</v>
          </cell>
          <cell r="H23086" t="str">
            <v>510824200410132067</v>
          </cell>
        </row>
        <row r="23087">
          <cell r="E23087" t="str">
            <v>243811370409</v>
          </cell>
          <cell r="F23087" t="str">
            <v>劳茸都吉</v>
          </cell>
          <cell r="G23087" t="str">
            <v>男</v>
          </cell>
          <cell r="H23087" t="str">
            <v>533422200505150518</v>
          </cell>
        </row>
        <row r="23088">
          <cell r="E23088" t="str">
            <v>243811370410</v>
          </cell>
          <cell r="F23088" t="str">
            <v>雷琳露</v>
          </cell>
          <cell r="G23088" t="str">
            <v>女</v>
          </cell>
          <cell r="H23088" t="str">
            <v>510302200603154021</v>
          </cell>
        </row>
        <row r="23089">
          <cell r="E23089" t="str">
            <v>243811370411</v>
          </cell>
          <cell r="F23089" t="str">
            <v>李雯</v>
          </cell>
          <cell r="G23089" t="str">
            <v>女</v>
          </cell>
          <cell r="H23089" t="str">
            <v>51082420050914202X</v>
          </cell>
        </row>
        <row r="23090">
          <cell r="E23090" t="str">
            <v>243811370412</v>
          </cell>
          <cell r="F23090" t="str">
            <v>廖宇鑫</v>
          </cell>
          <cell r="G23090" t="str">
            <v>女</v>
          </cell>
          <cell r="H23090" t="str">
            <v>512081200511020043</v>
          </cell>
        </row>
        <row r="23091">
          <cell r="E23091" t="str">
            <v>243811370413</v>
          </cell>
          <cell r="F23091" t="str">
            <v>刘楠馨</v>
          </cell>
          <cell r="G23091" t="str">
            <v>女</v>
          </cell>
          <cell r="H23091" t="str">
            <v>511025200412237886</v>
          </cell>
        </row>
        <row r="23092">
          <cell r="E23092" t="str">
            <v>243811370414</v>
          </cell>
          <cell r="F23092" t="str">
            <v>刘睿睿</v>
          </cell>
          <cell r="G23092" t="str">
            <v>女</v>
          </cell>
          <cell r="H23092" t="str">
            <v>510521200504257981</v>
          </cell>
        </row>
        <row r="23093">
          <cell r="E23093" t="str">
            <v>243811370415</v>
          </cell>
          <cell r="F23093" t="str">
            <v>龙宇</v>
          </cell>
          <cell r="G23093" t="str">
            <v>女</v>
          </cell>
          <cell r="H23093" t="str">
            <v>511602200112260185</v>
          </cell>
        </row>
        <row r="23094">
          <cell r="E23094" t="str">
            <v>243811370416</v>
          </cell>
          <cell r="F23094" t="str">
            <v>罗佳欣</v>
          </cell>
          <cell r="G23094" t="str">
            <v>女</v>
          </cell>
          <cell r="H23094" t="str">
            <v>511622200409086128</v>
          </cell>
        </row>
        <row r="23095">
          <cell r="E23095" t="str">
            <v>243811370417</v>
          </cell>
          <cell r="F23095" t="str">
            <v>马欣雅</v>
          </cell>
          <cell r="G23095" t="str">
            <v>女</v>
          </cell>
          <cell r="H23095" t="str">
            <v>51208120050829326X</v>
          </cell>
        </row>
        <row r="23096">
          <cell r="E23096" t="str">
            <v>243811370418</v>
          </cell>
          <cell r="F23096" t="str">
            <v>娜色尕姆</v>
          </cell>
          <cell r="G23096" t="str">
            <v>女</v>
          </cell>
          <cell r="H23096" t="str">
            <v>513233200404111725</v>
          </cell>
        </row>
        <row r="23097">
          <cell r="E23097" t="str">
            <v>243811370419</v>
          </cell>
          <cell r="F23097" t="str">
            <v>任嘉畅</v>
          </cell>
          <cell r="G23097" t="str">
            <v>女</v>
          </cell>
          <cell r="H23097" t="str">
            <v>15020320040530212X</v>
          </cell>
        </row>
        <row r="23098">
          <cell r="E23098" t="str">
            <v>243811370420</v>
          </cell>
          <cell r="F23098" t="str">
            <v>帅冰心</v>
          </cell>
          <cell r="G23098" t="str">
            <v>女</v>
          </cell>
          <cell r="H23098" t="str">
            <v>510503200503170021</v>
          </cell>
        </row>
        <row r="23099">
          <cell r="E23099" t="str">
            <v>243811370421</v>
          </cell>
          <cell r="F23099" t="str">
            <v>王晴钰</v>
          </cell>
          <cell r="G23099" t="str">
            <v>女</v>
          </cell>
          <cell r="H23099" t="str">
            <v>510722200501092701</v>
          </cell>
        </row>
        <row r="23100">
          <cell r="E23100" t="str">
            <v>243811370422</v>
          </cell>
          <cell r="F23100" t="str">
            <v>王薪尧</v>
          </cell>
          <cell r="G23100" t="str">
            <v>男</v>
          </cell>
          <cell r="H23100" t="str">
            <v>513123200309250630</v>
          </cell>
        </row>
        <row r="23101">
          <cell r="E23101" t="str">
            <v>243811370423</v>
          </cell>
          <cell r="F23101" t="str">
            <v>王昭怡</v>
          </cell>
          <cell r="G23101" t="str">
            <v>女</v>
          </cell>
          <cell r="H23101" t="str">
            <v>51072220040829224X</v>
          </cell>
        </row>
        <row r="23102">
          <cell r="E23102" t="str">
            <v>243811370424</v>
          </cell>
          <cell r="F23102" t="str">
            <v>吴辉</v>
          </cell>
          <cell r="G23102" t="str">
            <v>男</v>
          </cell>
          <cell r="H23102" t="str">
            <v>640321200412070333</v>
          </cell>
        </row>
        <row r="23103">
          <cell r="E23103" t="str">
            <v>243811370425</v>
          </cell>
          <cell r="F23103" t="str">
            <v>吴沂析</v>
          </cell>
          <cell r="G23103" t="str">
            <v>女</v>
          </cell>
          <cell r="H23103" t="str">
            <v>51200220050818042X</v>
          </cell>
        </row>
        <row r="23104">
          <cell r="E23104" t="str">
            <v>243811370426</v>
          </cell>
          <cell r="F23104" t="str">
            <v>谢春梅</v>
          </cell>
          <cell r="G23104" t="str">
            <v>女</v>
          </cell>
          <cell r="H23104" t="str">
            <v>510522200502093721</v>
          </cell>
        </row>
        <row r="23105">
          <cell r="E23105" t="str">
            <v>243811370427</v>
          </cell>
          <cell r="F23105" t="str">
            <v>叶永嘉</v>
          </cell>
          <cell r="G23105" t="str">
            <v>女</v>
          </cell>
          <cell r="H23105" t="str">
            <v>510113200412210084</v>
          </cell>
        </row>
        <row r="23106">
          <cell r="E23106" t="str">
            <v>243811370428</v>
          </cell>
          <cell r="F23106" t="str">
            <v>雍辰景</v>
          </cell>
          <cell r="G23106" t="str">
            <v>男</v>
          </cell>
          <cell r="H23106" t="str">
            <v>510726200311274817</v>
          </cell>
        </row>
        <row r="23107">
          <cell r="E23107" t="str">
            <v>243811370429</v>
          </cell>
          <cell r="F23107" t="str">
            <v>袁铁诚</v>
          </cell>
          <cell r="G23107" t="str">
            <v>男</v>
          </cell>
          <cell r="H23107" t="str">
            <v>511129200401200018</v>
          </cell>
        </row>
        <row r="23108">
          <cell r="E23108" t="str">
            <v>243811370430</v>
          </cell>
          <cell r="F23108" t="str">
            <v>张灿灿</v>
          </cell>
          <cell r="G23108" t="str">
            <v>女</v>
          </cell>
          <cell r="H23108" t="str">
            <v>51162320040212524X</v>
          </cell>
        </row>
        <row r="23109">
          <cell r="E23109" t="str">
            <v>243811370431</v>
          </cell>
          <cell r="F23109" t="str">
            <v>张果</v>
          </cell>
          <cell r="G23109" t="str">
            <v>女</v>
          </cell>
          <cell r="H23109" t="str">
            <v>500235200412238185</v>
          </cell>
        </row>
        <row r="23110">
          <cell r="E23110" t="str">
            <v>243811370432</v>
          </cell>
          <cell r="F23110" t="str">
            <v>张琳惠</v>
          </cell>
          <cell r="G23110" t="str">
            <v>女</v>
          </cell>
          <cell r="H23110" t="str">
            <v>522725200503260062</v>
          </cell>
        </row>
        <row r="23111">
          <cell r="E23111" t="str">
            <v>243811370433</v>
          </cell>
          <cell r="F23111" t="str">
            <v>张雨晴</v>
          </cell>
          <cell r="G23111" t="str">
            <v>女</v>
          </cell>
          <cell r="H23111" t="str">
            <v>510524200412015247</v>
          </cell>
        </row>
        <row r="23112">
          <cell r="E23112" t="str">
            <v>243811370434</v>
          </cell>
          <cell r="F23112" t="str">
            <v>章杨颖</v>
          </cell>
          <cell r="G23112" t="str">
            <v>女</v>
          </cell>
          <cell r="H23112" t="str">
            <v>511425200509012722</v>
          </cell>
        </row>
        <row r="23113">
          <cell r="E23113" t="str">
            <v>243811370435</v>
          </cell>
          <cell r="F23113" t="str">
            <v>王洪英</v>
          </cell>
          <cell r="G23113" t="str">
            <v>女</v>
          </cell>
          <cell r="H23113" t="str">
            <v>513401200402154422</v>
          </cell>
        </row>
        <row r="23114">
          <cell r="E23114" t="str">
            <v>243811370501</v>
          </cell>
          <cell r="F23114" t="str">
            <v>车禹翰</v>
          </cell>
          <cell r="G23114" t="str">
            <v>男</v>
          </cell>
          <cell r="H23114" t="str">
            <v>620102200412103314</v>
          </cell>
        </row>
        <row r="23115">
          <cell r="E23115" t="str">
            <v>243811370502</v>
          </cell>
          <cell r="F23115" t="str">
            <v>陈文艳</v>
          </cell>
          <cell r="G23115" t="str">
            <v>女</v>
          </cell>
          <cell r="H23115" t="str">
            <v>51052420040908548X</v>
          </cell>
        </row>
        <row r="23116">
          <cell r="E23116" t="str">
            <v>243811370503</v>
          </cell>
          <cell r="F23116" t="str">
            <v>陈馨月</v>
          </cell>
          <cell r="G23116" t="str">
            <v>女</v>
          </cell>
          <cell r="H23116" t="str">
            <v>510322200605041122</v>
          </cell>
        </row>
        <row r="23117">
          <cell r="E23117" t="str">
            <v>243811370504</v>
          </cell>
          <cell r="F23117" t="str">
            <v>德庆多吉</v>
          </cell>
          <cell r="G23117" t="str">
            <v>男</v>
          </cell>
          <cell r="H23117" t="str">
            <v>513321200408082511</v>
          </cell>
        </row>
        <row r="23118">
          <cell r="E23118" t="str">
            <v>243811370505</v>
          </cell>
          <cell r="F23118" t="str">
            <v>俄来阿沙莫</v>
          </cell>
          <cell r="G23118" t="str">
            <v>女</v>
          </cell>
          <cell r="H23118" t="str">
            <v>51343420040612560X</v>
          </cell>
        </row>
        <row r="23119">
          <cell r="E23119" t="str">
            <v>243811370506</v>
          </cell>
          <cell r="F23119" t="str">
            <v>方扬</v>
          </cell>
          <cell r="G23119" t="str">
            <v>女</v>
          </cell>
          <cell r="H23119" t="str">
            <v>512081200505121649</v>
          </cell>
        </row>
        <row r="23120">
          <cell r="E23120" t="str">
            <v>243811370507</v>
          </cell>
          <cell r="F23120" t="str">
            <v>高航</v>
          </cell>
          <cell r="G23120" t="str">
            <v>男</v>
          </cell>
          <cell r="H23120" t="str">
            <v>522427200304154212</v>
          </cell>
        </row>
        <row r="23121">
          <cell r="E23121" t="str">
            <v>243811370508</v>
          </cell>
          <cell r="F23121" t="str">
            <v>胡你布莫</v>
          </cell>
          <cell r="G23121" t="str">
            <v>女</v>
          </cell>
          <cell r="H23121" t="str">
            <v>51340120021110772X</v>
          </cell>
        </row>
        <row r="23122">
          <cell r="E23122" t="str">
            <v>243811370509</v>
          </cell>
          <cell r="F23122" t="str">
            <v>胡智文</v>
          </cell>
          <cell r="G23122" t="str">
            <v>男</v>
          </cell>
          <cell r="H23122" t="str">
            <v>130922200507050051</v>
          </cell>
        </row>
        <row r="23123">
          <cell r="E23123" t="str">
            <v>243811370510</v>
          </cell>
          <cell r="F23123" t="str">
            <v>黄何馨尧</v>
          </cell>
          <cell r="G23123" t="str">
            <v>女</v>
          </cell>
          <cell r="H23123" t="str">
            <v>510781200510149423</v>
          </cell>
        </row>
        <row r="23124">
          <cell r="E23124" t="str">
            <v>243811370511</v>
          </cell>
          <cell r="F23124" t="str">
            <v>黄进</v>
          </cell>
          <cell r="G23124" t="str">
            <v>女</v>
          </cell>
          <cell r="H23124" t="str">
            <v>511721200410295823</v>
          </cell>
        </row>
        <row r="23125">
          <cell r="E23125" t="str">
            <v>243811370512</v>
          </cell>
          <cell r="F23125" t="str">
            <v>李艾璘</v>
          </cell>
          <cell r="G23125" t="str">
            <v>女</v>
          </cell>
          <cell r="H23125" t="str">
            <v>500383200312094141</v>
          </cell>
        </row>
        <row r="23126">
          <cell r="E23126" t="str">
            <v>243811370513</v>
          </cell>
          <cell r="F23126" t="str">
            <v>李茜</v>
          </cell>
          <cell r="G23126" t="str">
            <v>女</v>
          </cell>
          <cell r="H23126" t="str">
            <v>513326200412100024</v>
          </cell>
        </row>
        <row r="23127">
          <cell r="E23127" t="str">
            <v>243811370514</v>
          </cell>
          <cell r="F23127" t="str">
            <v>李宇同</v>
          </cell>
          <cell r="G23127" t="str">
            <v>女</v>
          </cell>
          <cell r="H23127" t="str">
            <v>520203200409025827</v>
          </cell>
        </row>
        <row r="23128">
          <cell r="E23128" t="str">
            <v>243811370515</v>
          </cell>
          <cell r="F23128" t="str">
            <v>刘佳敏</v>
          </cell>
          <cell r="G23128" t="str">
            <v>女</v>
          </cell>
          <cell r="H23128" t="str">
            <v>511521200406034187</v>
          </cell>
        </row>
        <row r="23129">
          <cell r="E23129" t="str">
            <v>243811370516</v>
          </cell>
          <cell r="F23129" t="str">
            <v>刘欣</v>
          </cell>
          <cell r="G23129" t="str">
            <v>女</v>
          </cell>
          <cell r="H23129" t="str">
            <v>130633200505276025</v>
          </cell>
        </row>
        <row r="23130">
          <cell r="E23130" t="str">
            <v>243811370517</v>
          </cell>
          <cell r="F23130" t="str">
            <v>龙诗韵</v>
          </cell>
          <cell r="G23130" t="str">
            <v>女</v>
          </cell>
          <cell r="H23130" t="str">
            <v>511025200510311787</v>
          </cell>
        </row>
        <row r="23131">
          <cell r="E23131" t="str">
            <v>243811370518</v>
          </cell>
          <cell r="F23131" t="str">
            <v>罗贵福</v>
          </cell>
          <cell r="G23131" t="str">
            <v>男</v>
          </cell>
          <cell r="H23131" t="str">
            <v>511181200503013315</v>
          </cell>
        </row>
        <row r="23132">
          <cell r="E23132" t="str">
            <v>243811370519</v>
          </cell>
          <cell r="F23132" t="str">
            <v>罗敏</v>
          </cell>
          <cell r="G23132" t="str">
            <v>女</v>
          </cell>
          <cell r="H23132" t="str">
            <v>511526200602121925</v>
          </cell>
        </row>
        <row r="23133">
          <cell r="E23133" t="str">
            <v>243811370520</v>
          </cell>
          <cell r="F23133" t="str">
            <v>马瑞涵</v>
          </cell>
          <cell r="G23133" t="str">
            <v>女</v>
          </cell>
          <cell r="H23133" t="str">
            <v>622801200404110024</v>
          </cell>
        </row>
        <row r="23134">
          <cell r="E23134" t="str">
            <v>243811370521</v>
          </cell>
          <cell r="F23134" t="str">
            <v>潘虹燕</v>
          </cell>
          <cell r="G23134" t="str">
            <v>女</v>
          </cell>
          <cell r="H23134" t="str">
            <v>510124200503090101</v>
          </cell>
        </row>
        <row r="23135">
          <cell r="E23135" t="str">
            <v>243811370522</v>
          </cell>
          <cell r="F23135" t="str">
            <v>彭小词</v>
          </cell>
          <cell r="G23135" t="str">
            <v>女</v>
          </cell>
          <cell r="H23135" t="str">
            <v>511502200305195564</v>
          </cell>
        </row>
        <row r="23136">
          <cell r="E23136" t="str">
            <v>243811370523</v>
          </cell>
          <cell r="F23136" t="str">
            <v>桑郎泽仁</v>
          </cell>
          <cell r="G23136" t="str">
            <v>男</v>
          </cell>
          <cell r="H23136" t="str">
            <v>513225200408232313</v>
          </cell>
        </row>
        <row r="23137">
          <cell r="E23137" t="str">
            <v>243811370524</v>
          </cell>
          <cell r="F23137" t="str">
            <v>沈鑫</v>
          </cell>
          <cell r="G23137" t="str">
            <v>女</v>
          </cell>
          <cell r="H23137" t="str">
            <v>51343520041007600X</v>
          </cell>
        </row>
        <row r="23138">
          <cell r="E23138" t="str">
            <v>243811370525</v>
          </cell>
          <cell r="F23138" t="str">
            <v>王硕</v>
          </cell>
          <cell r="G23138" t="str">
            <v>男</v>
          </cell>
          <cell r="H23138" t="str">
            <v>513701200508301714</v>
          </cell>
        </row>
        <row r="23139">
          <cell r="E23139" t="str">
            <v>243811370526</v>
          </cell>
          <cell r="F23139" t="str">
            <v>韦沣芸</v>
          </cell>
          <cell r="G23139" t="str">
            <v>女</v>
          </cell>
          <cell r="H23139" t="str">
            <v>500382200501140024</v>
          </cell>
        </row>
        <row r="23140">
          <cell r="E23140" t="str">
            <v>243811370527</v>
          </cell>
          <cell r="F23140" t="str">
            <v>吴尉语</v>
          </cell>
          <cell r="G23140" t="str">
            <v>女</v>
          </cell>
          <cell r="H23140" t="str">
            <v>510682200409195362</v>
          </cell>
        </row>
        <row r="23141">
          <cell r="E23141" t="str">
            <v>243811370528</v>
          </cell>
          <cell r="F23141" t="str">
            <v>严仁涛</v>
          </cell>
          <cell r="G23141" t="str">
            <v>男</v>
          </cell>
          <cell r="H23141" t="str">
            <v>510113200510230038</v>
          </cell>
        </row>
        <row r="23142">
          <cell r="E23142" t="str">
            <v>243811370529</v>
          </cell>
          <cell r="F23142" t="str">
            <v>杨帛赵</v>
          </cell>
          <cell r="G23142" t="str">
            <v>男</v>
          </cell>
          <cell r="H23142" t="str">
            <v>530121200412120015</v>
          </cell>
        </row>
        <row r="23143">
          <cell r="E23143" t="str">
            <v>243811370532</v>
          </cell>
          <cell r="F23143" t="str">
            <v>郑欣欣</v>
          </cell>
          <cell r="G23143" t="str">
            <v>女</v>
          </cell>
          <cell r="H23143" t="str">
            <v>511621200407020540</v>
          </cell>
        </row>
        <row r="23144">
          <cell r="E23144" t="str">
            <v>243811370533</v>
          </cell>
          <cell r="F23144" t="str">
            <v>钟贻莎</v>
          </cell>
          <cell r="G23144" t="str">
            <v>女</v>
          </cell>
          <cell r="H23144" t="str">
            <v>511528200602250025</v>
          </cell>
        </row>
        <row r="23145">
          <cell r="E23145" t="str">
            <v>243811370601</v>
          </cell>
          <cell r="F23145" t="str">
            <v>安淼钦</v>
          </cell>
          <cell r="G23145" t="str">
            <v>男</v>
          </cell>
          <cell r="H23145" t="str">
            <v>520221200502050616</v>
          </cell>
        </row>
        <row r="23146">
          <cell r="E23146" t="str">
            <v>243811370602</v>
          </cell>
          <cell r="F23146" t="str">
            <v>曾杨</v>
          </cell>
          <cell r="G23146" t="str">
            <v>女</v>
          </cell>
          <cell r="H23146" t="str">
            <v>512081200408186723</v>
          </cell>
        </row>
        <row r="23147">
          <cell r="E23147" t="str">
            <v>243811370603</v>
          </cell>
          <cell r="F23147" t="str">
            <v>陈家玉</v>
          </cell>
          <cell r="G23147" t="str">
            <v>女</v>
          </cell>
          <cell r="H23147" t="str">
            <v>510115200501280028</v>
          </cell>
        </row>
        <row r="23148">
          <cell r="E23148" t="str">
            <v>243811370604</v>
          </cell>
          <cell r="F23148" t="str">
            <v>陈俊杰</v>
          </cell>
          <cell r="G23148" t="str">
            <v>男</v>
          </cell>
          <cell r="H23148" t="str">
            <v>362323200503023214</v>
          </cell>
        </row>
        <row r="23149">
          <cell r="E23149" t="str">
            <v>243811370605</v>
          </cell>
          <cell r="F23149" t="str">
            <v>旦真磋么</v>
          </cell>
          <cell r="G23149" t="str">
            <v>女</v>
          </cell>
          <cell r="H23149" t="str">
            <v>51322420040206480X</v>
          </cell>
        </row>
        <row r="23150">
          <cell r="E23150" t="str">
            <v>243811370606</v>
          </cell>
          <cell r="F23150" t="str">
            <v>樊锦龙</v>
          </cell>
          <cell r="G23150" t="str">
            <v>男</v>
          </cell>
          <cell r="H23150" t="str">
            <v>512021200501132475</v>
          </cell>
        </row>
        <row r="23151">
          <cell r="E23151" t="str">
            <v>243811370607</v>
          </cell>
          <cell r="F23151" t="str">
            <v>更尕姐</v>
          </cell>
          <cell r="G23151" t="str">
            <v>女</v>
          </cell>
          <cell r="H23151" t="str">
            <v>513233200403283023</v>
          </cell>
        </row>
        <row r="23152">
          <cell r="E23152" t="str">
            <v>243811370608</v>
          </cell>
          <cell r="F23152" t="str">
            <v>何京航</v>
          </cell>
          <cell r="G23152" t="str">
            <v>男</v>
          </cell>
          <cell r="H23152" t="str">
            <v>511321200505110017</v>
          </cell>
        </row>
        <row r="23153">
          <cell r="E23153" t="str">
            <v>243811370609</v>
          </cell>
          <cell r="F23153" t="str">
            <v>胡航</v>
          </cell>
          <cell r="G23153" t="str">
            <v>男</v>
          </cell>
          <cell r="H23153" t="str">
            <v>511722200409093710</v>
          </cell>
        </row>
        <row r="23154">
          <cell r="E23154" t="str">
            <v>243811370610</v>
          </cell>
          <cell r="F23154" t="str">
            <v>胡玉林</v>
          </cell>
          <cell r="G23154" t="str">
            <v>女</v>
          </cell>
          <cell r="H23154" t="str">
            <v>511111200504050629</v>
          </cell>
        </row>
        <row r="23155">
          <cell r="E23155" t="str">
            <v>243811370611</v>
          </cell>
          <cell r="F23155" t="str">
            <v>贾建华</v>
          </cell>
          <cell r="G23155" t="str">
            <v>女</v>
          </cell>
          <cell r="H23155" t="str">
            <v>620421200507020920</v>
          </cell>
        </row>
        <row r="23156">
          <cell r="E23156" t="str">
            <v>243811370612</v>
          </cell>
          <cell r="F23156" t="str">
            <v>蒋静</v>
          </cell>
          <cell r="G23156" t="str">
            <v>女</v>
          </cell>
          <cell r="H23156" t="str">
            <v>510904200601041889</v>
          </cell>
        </row>
        <row r="23157">
          <cell r="E23157" t="str">
            <v>243811370613</v>
          </cell>
          <cell r="F23157" t="str">
            <v>琚雪艳</v>
          </cell>
          <cell r="G23157" t="str">
            <v>女</v>
          </cell>
          <cell r="H23157" t="str">
            <v>654101200412192823</v>
          </cell>
        </row>
        <row r="23158">
          <cell r="E23158" t="str">
            <v>243811370614</v>
          </cell>
          <cell r="F23158" t="str">
            <v>李春叶</v>
          </cell>
          <cell r="G23158" t="str">
            <v>女</v>
          </cell>
          <cell r="H23158" t="str">
            <v>51031120050602132X</v>
          </cell>
        </row>
        <row r="23159">
          <cell r="E23159" t="str">
            <v>243811370616</v>
          </cell>
          <cell r="F23159" t="str">
            <v>廖瑞敏</v>
          </cell>
          <cell r="G23159" t="str">
            <v>女</v>
          </cell>
          <cell r="H23159" t="str">
            <v>620104200503281127</v>
          </cell>
        </row>
        <row r="23160">
          <cell r="E23160" t="str">
            <v>243811370617</v>
          </cell>
          <cell r="F23160" t="str">
            <v>刘岚心</v>
          </cell>
          <cell r="G23160" t="str">
            <v>女</v>
          </cell>
          <cell r="H23160" t="str">
            <v>511523200507090025</v>
          </cell>
        </row>
        <row r="23161">
          <cell r="E23161" t="str">
            <v>243811370618</v>
          </cell>
          <cell r="F23161" t="str">
            <v>陆虹光</v>
          </cell>
          <cell r="G23161" t="str">
            <v>男</v>
          </cell>
          <cell r="H23161" t="str">
            <v>653124200507314217</v>
          </cell>
        </row>
        <row r="23162">
          <cell r="E23162" t="str">
            <v>243811370619</v>
          </cell>
          <cell r="F23162" t="str">
            <v>其美中</v>
          </cell>
          <cell r="G23162" t="str">
            <v>女</v>
          </cell>
          <cell r="H23162" t="str">
            <v>513231200009101428</v>
          </cell>
        </row>
        <row r="23163">
          <cell r="E23163" t="str">
            <v>243811370620</v>
          </cell>
          <cell r="F23163" t="str">
            <v>曲珍</v>
          </cell>
          <cell r="G23163" t="str">
            <v>女</v>
          </cell>
          <cell r="H23163" t="str">
            <v>513336200402152042</v>
          </cell>
        </row>
        <row r="23164">
          <cell r="E23164" t="str">
            <v>243811370621</v>
          </cell>
          <cell r="F23164" t="str">
            <v>沈祥容</v>
          </cell>
          <cell r="G23164" t="str">
            <v>女</v>
          </cell>
          <cell r="H23164" t="str">
            <v>511524200410205064</v>
          </cell>
        </row>
        <row r="23165">
          <cell r="E23165" t="str">
            <v>243811370622</v>
          </cell>
          <cell r="F23165" t="str">
            <v>苏姐</v>
          </cell>
          <cell r="G23165" t="str">
            <v>女</v>
          </cell>
          <cell r="H23165" t="str">
            <v>513228200306181825</v>
          </cell>
        </row>
        <row r="23166">
          <cell r="E23166" t="str">
            <v>243811370623</v>
          </cell>
          <cell r="F23166" t="str">
            <v>田新富</v>
          </cell>
          <cell r="G23166" t="str">
            <v>女</v>
          </cell>
          <cell r="H23166" t="str">
            <v>511502200607263964</v>
          </cell>
        </row>
        <row r="23167">
          <cell r="E23167" t="str">
            <v>243811370624</v>
          </cell>
          <cell r="F23167" t="str">
            <v>王凯</v>
          </cell>
          <cell r="G23167" t="str">
            <v>男</v>
          </cell>
          <cell r="H23167" t="str">
            <v>511722200510126337</v>
          </cell>
        </row>
        <row r="23168">
          <cell r="E23168" t="str">
            <v>243811370625</v>
          </cell>
          <cell r="F23168" t="str">
            <v>王珂瑶</v>
          </cell>
          <cell r="G23168" t="str">
            <v>女</v>
          </cell>
          <cell r="H23168" t="str">
            <v>51152820040428382X</v>
          </cell>
        </row>
        <row r="23169">
          <cell r="E23169" t="str">
            <v>243811370626</v>
          </cell>
          <cell r="F23169" t="str">
            <v>王梦娜</v>
          </cell>
          <cell r="G23169" t="str">
            <v>女</v>
          </cell>
          <cell r="H23169" t="str">
            <v>532324200308111524</v>
          </cell>
        </row>
        <row r="23170">
          <cell r="E23170" t="str">
            <v>243811370627</v>
          </cell>
          <cell r="F23170" t="str">
            <v>王鑫</v>
          </cell>
          <cell r="G23170" t="str">
            <v>女</v>
          </cell>
          <cell r="H23170" t="str">
            <v>513124200406035728</v>
          </cell>
        </row>
        <row r="23171">
          <cell r="E23171" t="str">
            <v>243811370628</v>
          </cell>
          <cell r="F23171" t="str">
            <v>魏婷</v>
          </cell>
          <cell r="G23171" t="str">
            <v>女</v>
          </cell>
          <cell r="H23171" t="str">
            <v>510823200512179169</v>
          </cell>
        </row>
        <row r="23172">
          <cell r="E23172" t="str">
            <v>243811370629</v>
          </cell>
          <cell r="F23172" t="str">
            <v>谢如雪</v>
          </cell>
          <cell r="G23172" t="str">
            <v>女</v>
          </cell>
          <cell r="H23172" t="str">
            <v>511321200412015029</v>
          </cell>
        </row>
        <row r="23173">
          <cell r="E23173" t="str">
            <v>243811370630</v>
          </cell>
          <cell r="F23173" t="str">
            <v>姚鹏</v>
          </cell>
          <cell r="G23173" t="str">
            <v>男</v>
          </cell>
          <cell r="H23173" t="str">
            <v>512021200410123178</v>
          </cell>
        </row>
        <row r="23174">
          <cell r="E23174" t="str">
            <v>243811370631</v>
          </cell>
          <cell r="F23174" t="str">
            <v>余秋红</v>
          </cell>
          <cell r="G23174" t="str">
            <v>女</v>
          </cell>
          <cell r="H23174" t="str">
            <v>511024200409152842</v>
          </cell>
        </row>
        <row r="23175">
          <cell r="E23175" t="str">
            <v>243811370632</v>
          </cell>
          <cell r="F23175" t="str">
            <v>张登续</v>
          </cell>
          <cell r="G23175" t="str">
            <v>男</v>
          </cell>
          <cell r="H23175" t="str">
            <v>371426200407226412</v>
          </cell>
        </row>
        <row r="23176">
          <cell r="E23176" t="str">
            <v>243811370633</v>
          </cell>
          <cell r="F23176" t="str">
            <v>张洋</v>
          </cell>
          <cell r="G23176" t="str">
            <v>男</v>
          </cell>
          <cell r="H23176" t="str">
            <v>511622200403283139</v>
          </cell>
        </row>
        <row r="23177">
          <cell r="E23177" t="str">
            <v>243811370634</v>
          </cell>
          <cell r="F23177" t="str">
            <v>张英</v>
          </cell>
          <cell r="G23177" t="str">
            <v>女</v>
          </cell>
          <cell r="H23177" t="str">
            <v>511528200604055629</v>
          </cell>
        </row>
        <row r="23178">
          <cell r="E23178" t="str">
            <v>243811370635</v>
          </cell>
          <cell r="F23178" t="str">
            <v>周佳蕊</v>
          </cell>
          <cell r="G23178" t="str">
            <v>女</v>
          </cell>
          <cell r="H23178" t="str">
            <v>513222200501100885</v>
          </cell>
        </row>
        <row r="23179">
          <cell r="E23179" t="str">
            <v>243811370701</v>
          </cell>
          <cell r="F23179" t="str">
            <v>包涵</v>
          </cell>
          <cell r="G23179" t="str">
            <v>男</v>
          </cell>
          <cell r="H23179" t="str">
            <v>620402200505260411</v>
          </cell>
        </row>
        <row r="23180">
          <cell r="E23180" t="str">
            <v>243811370702</v>
          </cell>
          <cell r="F23180" t="str">
            <v>陈茂婷</v>
          </cell>
          <cell r="G23180" t="str">
            <v>女</v>
          </cell>
          <cell r="H23180" t="str">
            <v>510524200403311802</v>
          </cell>
        </row>
        <row r="23181">
          <cell r="E23181" t="str">
            <v>243811370703</v>
          </cell>
          <cell r="F23181" t="str">
            <v>陈思静</v>
          </cell>
          <cell r="G23181" t="str">
            <v>女</v>
          </cell>
          <cell r="H23181" t="str">
            <v>511402200505061223</v>
          </cell>
        </row>
        <row r="23182">
          <cell r="E23182" t="str">
            <v>243811370704</v>
          </cell>
          <cell r="F23182" t="str">
            <v>陈思颖</v>
          </cell>
          <cell r="G23182" t="str">
            <v>女</v>
          </cell>
          <cell r="H23182" t="str">
            <v>411325200512120426</v>
          </cell>
        </row>
        <row r="23183">
          <cell r="E23183" t="str">
            <v>243811370705</v>
          </cell>
          <cell r="F23183" t="str">
            <v>二西格玛</v>
          </cell>
          <cell r="G23183" t="str">
            <v>女</v>
          </cell>
          <cell r="H23183" t="str">
            <v>513323200210123026</v>
          </cell>
        </row>
        <row r="23184">
          <cell r="E23184" t="str">
            <v>243811370706</v>
          </cell>
          <cell r="F23184" t="str">
            <v>顾佳宜</v>
          </cell>
          <cell r="G23184" t="str">
            <v>女</v>
          </cell>
          <cell r="H23184" t="str">
            <v>130403200512070624</v>
          </cell>
        </row>
        <row r="23185">
          <cell r="E23185" t="str">
            <v>243811370707</v>
          </cell>
          <cell r="F23185" t="str">
            <v>何萍萍</v>
          </cell>
          <cell r="G23185" t="str">
            <v>女</v>
          </cell>
          <cell r="H23185" t="str">
            <v>511902200412196783</v>
          </cell>
        </row>
        <row r="23186">
          <cell r="E23186" t="str">
            <v>243811370708</v>
          </cell>
          <cell r="F23186" t="str">
            <v>李潘子奕</v>
          </cell>
          <cell r="G23186" t="str">
            <v>男</v>
          </cell>
          <cell r="H23186" t="str">
            <v>510106200404040157</v>
          </cell>
        </row>
        <row r="23187">
          <cell r="E23187" t="str">
            <v>243811370709</v>
          </cell>
          <cell r="F23187" t="str">
            <v>李舜</v>
          </cell>
          <cell r="G23187" t="str">
            <v>男</v>
          </cell>
          <cell r="H23187" t="str">
            <v>371723200412280015</v>
          </cell>
        </row>
        <row r="23188">
          <cell r="E23188" t="str">
            <v>243811370710</v>
          </cell>
          <cell r="F23188" t="str">
            <v>廖诗琦</v>
          </cell>
          <cell r="G23188" t="str">
            <v>女</v>
          </cell>
          <cell r="H23188" t="str">
            <v>510107200508290106</v>
          </cell>
        </row>
        <row r="23189">
          <cell r="E23189" t="str">
            <v>243811370711</v>
          </cell>
          <cell r="F23189" t="str">
            <v>刘登卓</v>
          </cell>
          <cell r="G23189" t="str">
            <v>男</v>
          </cell>
          <cell r="H23189" t="str">
            <v>510112200504300195</v>
          </cell>
        </row>
        <row r="23190">
          <cell r="E23190" t="str">
            <v>243811370712</v>
          </cell>
          <cell r="F23190" t="str">
            <v>刘国银</v>
          </cell>
          <cell r="G23190" t="str">
            <v>女</v>
          </cell>
          <cell r="H23190" t="str">
            <v>513227200506120027</v>
          </cell>
        </row>
        <row r="23191">
          <cell r="E23191" t="str">
            <v>243811370713</v>
          </cell>
          <cell r="F23191" t="str">
            <v>马青</v>
          </cell>
          <cell r="G23191" t="str">
            <v>男</v>
          </cell>
          <cell r="H23191" t="str">
            <v>130121200506261017</v>
          </cell>
        </row>
        <row r="23192">
          <cell r="E23192" t="str">
            <v>243811370714</v>
          </cell>
          <cell r="F23192" t="str">
            <v>马小英</v>
          </cell>
          <cell r="G23192" t="str">
            <v>女</v>
          </cell>
          <cell r="H23192" t="str">
            <v>513125200002233644</v>
          </cell>
        </row>
        <row r="23193">
          <cell r="E23193" t="str">
            <v>243811370715</v>
          </cell>
          <cell r="F23193" t="str">
            <v>米子健</v>
          </cell>
          <cell r="G23193" t="str">
            <v>男</v>
          </cell>
          <cell r="H23193" t="str">
            <v>130721200306175619</v>
          </cell>
        </row>
        <row r="23194">
          <cell r="E23194" t="str">
            <v>243811370716</v>
          </cell>
          <cell r="F23194" t="str">
            <v>明马措姆</v>
          </cell>
          <cell r="G23194" t="str">
            <v>女</v>
          </cell>
          <cell r="H23194" t="str">
            <v>513321200303044420</v>
          </cell>
        </row>
        <row r="23195">
          <cell r="E23195" t="str">
            <v>243811370717</v>
          </cell>
          <cell r="F23195" t="str">
            <v>牛莘茂</v>
          </cell>
          <cell r="G23195" t="str">
            <v>男</v>
          </cell>
          <cell r="H23195" t="str">
            <v>130582200510270033</v>
          </cell>
        </row>
        <row r="23196">
          <cell r="E23196" t="str">
            <v>243811370718</v>
          </cell>
          <cell r="F23196" t="str">
            <v>任慧珍</v>
          </cell>
          <cell r="G23196" t="str">
            <v>女</v>
          </cell>
          <cell r="H23196" t="str">
            <v>51322220040411058X</v>
          </cell>
        </row>
        <row r="23197">
          <cell r="E23197" t="str">
            <v>243811370719</v>
          </cell>
          <cell r="F23197" t="str">
            <v>斯朗翁姆</v>
          </cell>
          <cell r="G23197" t="str">
            <v>女</v>
          </cell>
          <cell r="H23197" t="str">
            <v>513335200409150027</v>
          </cell>
        </row>
        <row r="23198">
          <cell r="E23198" t="str">
            <v>243811370720</v>
          </cell>
          <cell r="F23198" t="str">
            <v>田子琦</v>
          </cell>
          <cell r="G23198" t="str">
            <v>男</v>
          </cell>
          <cell r="H23198" t="str">
            <v>130104200506130010</v>
          </cell>
        </row>
        <row r="23199">
          <cell r="E23199" t="str">
            <v>243811370721</v>
          </cell>
          <cell r="F23199" t="str">
            <v>王梦晴</v>
          </cell>
          <cell r="G23199" t="str">
            <v>女</v>
          </cell>
          <cell r="H23199" t="str">
            <v>370982200403120060</v>
          </cell>
        </row>
        <row r="23200">
          <cell r="E23200" t="str">
            <v>243811370722</v>
          </cell>
          <cell r="F23200" t="str">
            <v>王思贝</v>
          </cell>
          <cell r="G23200" t="str">
            <v>女</v>
          </cell>
          <cell r="H23200" t="str">
            <v>510922200507161326</v>
          </cell>
        </row>
        <row r="23201">
          <cell r="E23201" t="str">
            <v>243811370723</v>
          </cell>
          <cell r="F23201" t="str">
            <v>王修冉</v>
          </cell>
          <cell r="G23201" t="str">
            <v>女</v>
          </cell>
          <cell r="H23201" t="str">
            <v>420381200507291222</v>
          </cell>
        </row>
        <row r="23202">
          <cell r="E23202" t="str">
            <v>243811370724</v>
          </cell>
          <cell r="F23202" t="str">
            <v>闫紫茹</v>
          </cell>
          <cell r="G23202" t="str">
            <v>女</v>
          </cell>
          <cell r="H23202" t="str">
            <v>371702200406201622</v>
          </cell>
        </row>
        <row r="23203">
          <cell r="E23203" t="str">
            <v>243811370725</v>
          </cell>
          <cell r="F23203" t="str">
            <v>杨娥</v>
          </cell>
          <cell r="G23203" t="str">
            <v>女</v>
          </cell>
          <cell r="H23203" t="str">
            <v>522221200304263225</v>
          </cell>
        </row>
        <row r="23204">
          <cell r="E23204" t="str">
            <v>243811370726</v>
          </cell>
          <cell r="F23204" t="str">
            <v>扎西拉姆</v>
          </cell>
          <cell r="G23204" t="str">
            <v>女</v>
          </cell>
          <cell r="H23204" t="str">
            <v>513335200411123204</v>
          </cell>
        </row>
        <row r="23205">
          <cell r="E23205" t="str">
            <v>243811370727</v>
          </cell>
          <cell r="F23205" t="str">
            <v>张昕悦</v>
          </cell>
          <cell r="G23205" t="str">
            <v>女</v>
          </cell>
          <cell r="H23205" t="str">
            <v>510682200409160020</v>
          </cell>
        </row>
        <row r="23206">
          <cell r="E23206" t="str">
            <v>243811370728</v>
          </cell>
          <cell r="F23206" t="str">
            <v>张宇涵</v>
          </cell>
          <cell r="G23206" t="str">
            <v>男</v>
          </cell>
          <cell r="H23206" t="str">
            <v>510107200411076015</v>
          </cell>
        </row>
        <row r="23207">
          <cell r="E23207" t="str">
            <v>243811370729</v>
          </cell>
          <cell r="F23207" t="str">
            <v>赵文泽</v>
          </cell>
          <cell r="G23207" t="str">
            <v>男</v>
          </cell>
          <cell r="H23207" t="str">
            <v>130802200306120411</v>
          </cell>
        </row>
        <row r="23208">
          <cell r="E23208" t="str">
            <v>243811370730</v>
          </cell>
          <cell r="F23208" t="str">
            <v>周靖</v>
          </cell>
          <cell r="G23208" t="str">
            <v>女</v>
          </cell>
          <cell r="H23208" t="str">
            <v>511902200501122321</v>
          </cell>
        </row>
        <row r="23209">
          <cell r="E23209" t="str">
            <v>243811370731</v>
          </cell>
          <cell r="F23209" t="str">
            <v>周琦</v>
          </cell>
          <cell r="G23209" t="str">
            <v>女</v>
          </cell>
          <cell r="H23209" t="str">
            <v>511902200308198121</v>
          </cell>
        </row>
        <row r="23210">
          <cell r="E23210" t="str">
            <v>243811370732</v>
          </cell>
          <cell r="F23210" t="str">
            <v>杨馥瑜</v>
          </cell>
          <cell r="G23210" t="str">
            <v>女</v>
          </cell>
          <cell r="H23210" t="str">
            <v>511126200402296227</v>
          </cell>
        </row>
        <row r="23211">
          <cell r="E23211" t="str">
            <v>243811380101</v>
          </cell>
          <cell r="F23211" t="str">
            <v>安志辉</v>
          </cell>
          <cell r="G23211" t="str">
            <v>男</v>
          </cell>
          <cell r="H23211" t="str">
            <v>511324200507156392</v>
          </cell>
        </row>
        <row r="23212">
          <cell r="E23212" t="str">
            <v>243811380102</v>
          </cell>
          <cell r="F23212" t="str">
            <v>邓馨悦</v>
          </cell>
          <cell r="G23212" t="str">
            <v>女</v>
          </cell>
          <cell r="H23212" t="str">
            <v>511621200507244461</v>
          </cell>
        </row>
        <row r="23213">
          <cell r="E23213" t="str">
            <v>243811380103</v>
          </cell>
          <cell r="F23213" t="str">
            <v>贺之春</v>
          </cell>
          <cell r="G23213" t="str">
            <v>女</v>
          </cell>
          <cell r="H23213" t="str">
            <v>510525200304213509</v>
          </cell>
        </row>
        <row r="23214">
          <cell r="E23214" t="str">
            <v>243811380104</v>
          </cell>
          <cell r="F23214" t="str">
            <v>候晓雪</v>
          </cell>
          <cell r="G23214" t="str">
            <v>女</v>
          </cell>
          <cell r="H23214" t="str">
            <v>620423200409151022</v>
          </cell>
        </row>
        <row r="23215">
          <cell r="E23215" t="str">
            <v>243811380105</v>
          </cell>
          <cell r="F23215" t="str">
            <v>贾俊杰</v>
          </cell>
          <cell r="G23215" t="str">
            <v>男</v>
          </cell>
          <cell r="H23215" t="str">
            <v>510122200410120372</v>
          </cell>
        </row>
        <row r="23216">
          <cell r="E23216" t="str">
            <v>243811380106</v>
          </cell>
          <cell r="F23216" t="str">
            <v>江严敏</v>
          </cell>
          <cell r="G23216" t="str">
            <v>女</v>
          </cell>
          <cell r="H23216" t="str">
            <v>510121200608230140</v>
          </cell>
        </row>
        <row r="23217">
          <cell r="E23217" t="str">
            <v>243811380107</v>
          </cell>
          <cell r="F23217" t="str">
            <v>李明善</v>
          </cell>
          <cell r="G23217" t="str">
            <v>女</v>
          </cell>
          <cell r="H23217" t="str">
            <v>510122200507170122</v>
          </cell>
        </row>
        <row r="23218">
          <cell r="E23218" t="str">
            <v>243811380108</v>
          </cell>
          <cell r="F23218" t="str">
            <v>李呢</v>
          </cell>
          <cell r="G23218" t="str">
            <v>女</v>
          </cell>
          <cell r="H23218" t="str">
            <v>452402200507196847</v>
          </cell>
        </row>
        <row r="23219">
          <cell r="E23219" t="str">
            <v>243811380109</v>
          </cell>
          <cell r="F23219" t="str">
            <v>李佩</v>
          </cell>
          <cell r="G23219" t="str">
            <v>女</v>
          </cell>
          <cell r="H23219" t="str">
            <v>510402200505160925</v>
          </cell>
        </row>
        <row r="23220">
          <cell r="E23220" t="str">
            <v>243811380110</v>
          </cell>
          <cell r="F23220" t="str">
            <v>李诗语</v>
          </cell>
          <cell r="G23220" t="str">
            <v>女</v>
          </cell>
          <cell r="H23220" t="str">
            <v>510903200503170189</v>
          </cell>
        </row>
        <row r="23221">
          <cell r="E23221" t="str">
            <v>243811380111</v>
          </cell>
          <cell r="F23221" t="str">
            <v>廖知渺</v>
          </cell>
          <cell r="G23221" t="str">
            <v>女</v>
          </cell>
          <cell r="H23221" t="str">
            <v>510112200503110103</v>
          </cell>
        </row>
        <row r="23222">
          <cell r="E23222" t="str">
            <v>243811380112</v>
          </cell>
          <cell r="F23222" t="str">
            <v>林厚安</v>
          </cell>
          <cell r="G23222" t="str">
            <v>男</v>
          </cell>
          <cell r="H23222" t="str">
            <v>511623200408110057</v>
          </cell>
        </row>
        <row r="23223">
          <cell r="E23223" t="str">
            <v>243811380113</v>
          </cell>
          <cell r="F23223" t="str">
            <v>龙涛</v>
          </cell>
          <cell r="G23223" t="str">
            <v>男</v>
          </cell>
          <cell r="H23223" t="str">
            <v>511324200409264859</v>
          </cell>
        </row>
        <row r="23224">
          <cell r="E23224" t="str">
            <v>243811380114</v>
          </cell>
          <cell r="F23224" t="str">
            <v>罗冰兵</v>
          </cell>
          <cell r="G23224" t="str">
            <v>女</v>
          </cell>
          <cell r="H23224" t="str">
            <v>51082420050601302X</v>
          </cell>
        </row>
        <row r="23225">
          <cell r="E23225" t="str">
            <v>243811380115</v>
          </cell>
          <cell r="F23225" t="str">
            <v>钱小钰</v>
          </cell>
          <cell r="G23225" t="str">
            <v>女</v>
          </cell>
          <cell r="H23225" t="str">
            <v>510525200412146884</v>
          </cell>
        </row>
        <row r="23226">
          <cell r="E23226" t="str">
            <v>243811380116</v>
          </cell>
          <cell r="F23226" t="str">
            <v>唐丞松</v>
          </cell>
          <cell r="G23226" t="str">
            <v>男</v>
          </cell>
          <cell r="H23226" t="str">
            <v>511902200311094614</v>
          </cell>
        </row>
        <row r="23227">
          <cell r="E23227" t="str">
            <v>243811380117</v>
          </cell>
          <cell r="F23227" t="str">
            <v>田健平</v>
          </cell>
          <cell r="G23227" t="str">
            <v>男</v>
          </cell>
          <cell r="H23227" t="str">
            <v>513422200411190013</v>
          </cell>
        </row>
        <row r="23228">
          <cell r="E23228" t="str">
            <v>243811380118</v>
          </cell>
          <cell r="F23228" t="str">
            <v>王欣桐</v>
          </cell>
          <cell r="G23228" t="str">
            <v>女</v>
          </cell>
          <cell r="H23228" t="str">
            <v>511723200410070029</v>
          </cell>
        </row>
        <row r="23229">
          <cell r="E23229" t="str">
            <v>243811380119</v>
          </cell>
          <cell r="F23229" t="str">
            <v>王鑫莉</v>
          </cell>
          <cell r="G23229" t="str">
            <v>女</v>
          </cell>
          <cell r="H23229" t="str">
            <v>510182200504210148</v>
          </cell>
        </row>
        <row r="23230">
          <cell r="E23230" t="str">
            <v>243811380120</v>
          </cell>
          <cell r="F23230" t="str">
            <v>吴虹汝</v>
          </cell>
          <cell r="G23230" t="str">
            <v>女</v>
          </cell>
          <cell r="H23230" t="str">
            <v>511721200508165728</v>
          </cell>
        </row>
        <row r="23231">
          <cell r="E23231" t="str">
            <v>243811380121</v>
          </cell>
          <cell r="F23231" t="str">
            <v>吴语嫣</v>
          </cell>
          <cell r="G23231" t="str">
            <v>女</v>
          </cell>
          <cell r="H23231" t="str">
            <v>512081200506236982</v>
          </cell>
        </row>
        <row r="23232">
          <cell r="E23232" t="str">
            <v>243811380122</v>
          </cell>
          <cell r="F23232" t="str">
            <v>徐彩媚</v>
          </cell>
          <cell r="G23232" t="str">
            <v>女</v>
          </cell>
          <cell r="H23232" t="str">
            <v>513822200503148703</v>
          </cell>
        </row>
        <row r="23233">
          <cell r="E23233" t="str">
            <v>243811380123</v>
          </cell>
          <cell r="F23233" t="str">
            <v>鄢润怡</v>
          </cell>
          <cell r="G23233" t="str">
            <v>女</v>
          </cell>
          <cell r="H23233" t="str">
            <v>51208120040730218X</v>
          </cell>
        </row>
        <row r="23234">
          <cell r="E23234" t="str">
            <v>243811380124</v>
          </cell>
          <cell r="F23234" t="str">
            <v>杨婉灵</v>
          </cell>
          <cell r="G23234" t="str">
            <v>女</v>
          </cell>
          <cell r="H23234" t="str">
            <v>510504200506082226</v>
          </cell>
        </row>
        <row r="23235">
          <cell r="E23235" t="str">
            <v>243811380125</v>
          </cell>
          <cell r="F23235" t="str">
            <v>俞烁阳</v>
          </cell>
          <cell r="G23235" t="str">
            <v>男</v>
          </cell>
          <cell r="H23235" t="str">
            <v>330681200411280013</v>
          </cell>
        </row>
        <row r="23236">
          <cell r="E23236" t="str">
            <v>243811380126</v>
          </cell>
          <cell r="F23236" t="str">
            <v>张源</v>
          </cell>
          <cell r="G23236" t="str">
            <v>男</v>
          </cell>
          <cell r="H23236" t="str">
            <v>510184200506020033</v>
          </cell>
        </row>
        <row r="23237">
          <cell r="E23237" t="str">
            <v>243811380127</v>
          </cell>
          <cell r="F23237" t="str">
            <v>赵佳兴</v>
          </cell>
          <cell r="G23237" t="str">
            <v>男</v>
          </cell>
          <cell r="H23237" t="str">
            <v>510922200412205998</v>
          </cell>
        </row>
        <row r="23238">
          <cell r="E23238" t="str">
            <v>243811380128</v>
          </cell>
          <cell r="F23238" t="str">
            <v>张鹏</v>
          </cell>
          <cell r="G23238" t="str">
            <v>男</v>
          </cell>
          <cell r="H23238" t="str">
            <v>410411200512080037</v>
          </cell>
        </row>
        <row r="23239">
          <cell r="E23239" t="str">
            <v>243811380201</v>
          </cell>
          <cell r="F23239" t="str">
            <v>曾情</v>
          </cell>
          <cell r="G23239" t="str">
            <v>女</v>
          </cell>
          <cell r="H23239" t="str">
            <v>510722200502138505</v>
          </cell>
        </row>
        <row r="23240">
          <cell r="E23240" t="str">
            <v>243811380202</v>
          </cell>
          <cell r="F23240" t="str">
            <v>陈洪坤</v>
          </cell>
          <cell r="G23240" t="str">
            <v>男</v>
          </cell>
          <cell r="H23240" t="str">
            <v>51162320051116669X</v>
          </cell>
        </row>
        <row r="23241">
          <cell r="E23241" t="str">
            <v>243811380203</v>
          </cell>
          <cell r="F23241" t="str">
            <v>陈佳欣</v>
          </cell>
          <cell r="G23241" t="str">
            <v>女</v>
          </cell>
          <cell r="H23241" t="str">
            <v>512022200603096686</v>
          </cell>
        </row>
        <row r="23242">
          <cell r="E23242" t="str">
            <v>243811380204</v>
          </cell>
          <cell r="F23242" t="str">
            <v>陈茜</v>
          </cell>
          <cell r="G23242" t="str">
            <v>女</v>
          </cell>
          <cell r="H23242" t="str">
            <v>511323200503071467</v>
          </cell>
        </row>
        <row r="23243">
          <cell r="E23243" t="str">
            <v>243811380205</v>
          </cell>
          <cell r="F23243" t="str">
            <v>李孟闯</v>
          </cell>
          <cell r="G23243" t="str">
            <v>男</v>
          </cell>
          <cell r="H23243" t="str">
            <v>130424200512040515</v>
          </cell>
        </row>
        <row r="23244">
          <cell r="E23244" t="str">
            <v>243811380206</v>
          </cell>
          <cell r="F23244" t="str">
            <v>林熙然</v>
          </cell>
          <cell r="G23244" t="str">
            <v>女</v>
          </cell>
          <cell r="H23244" t="str">
            <v>511181200412034428</v>
          </cell>
        </row>
        <row r="23245">
          <cell r="E23245" t="str">
            <v>243811380207</v>
          </cell>
          <cell r="F23245" t="str">
            <v>刘传燕</v>
          </cell>
          <cell r="G23245" t="str">
            <v>女</v>
          </cell>
          <cell r="H23245" t="str">
            <v>513426200509204423</v>
          </cell>
        </row>
        <row r="23246">
          <cell r="E23246" t="str">
            <v>243811380208</v>
          </cell>
          <cell r="F23246" t="str">
            <v>吕远鹏</v>
          </cell>
          <cell r="G23246" t="str">
            <v>男</v>
          </cell>
          <cell r="H23246" t="str">
            <v>513824200410182710</v>
          </cell>
        </row>
        <row r="23247">
          <cell r="E23247" t="str">
            <v>243811380209</v>
          </cell>
          <cell r="F23247" t="str">
            <v>马鑫焱</v>
          </cell>
          <cell r="G23247" t="str">
            <v>男</v>
          </cell>
          <cell r="H23247" t="str">
            <v>630102200301040818</v>
          </cell>
        </row>
        <row r="23248">
          <cell r="E23248" t="str">
            <v>243811380210</v>
          </cell>
          <cell r="F23248" t="str">
            <v>苏俊元</v>
          </cell>
          <cell r="G23248" t="str">
            <v>男</v>
          </cell>
          <cell r="H23248" t="str">
            <v>511302200503251415</v>
          </cell>
        </row>
        <row r="23249">
          <cell r="E23249" t="str">
            <v>243811380211</v>
          </cell>
          <cell r="F23249" t="str">
            <v>谭思懿</v>
          </cell>
          <cell r="G23249" t="str">
            <v>女</v>
          </cell>
          <cell r="H23249" t="str">
            <v>511921200410094221</v>
          </cell>
        </row>
        <row r="23250">
          <cell r="E23250" t="str">
            <v>243811380212</v>
          </cell>
          <cell r="F23250" t="str">
            <v>唐鹏</v>
          </cell>
          <cell r="G23250" t="str">
            <v>男</v>
          </cell>
          <cell r="H23250" t="str">
            <v>512022200508055990</v>
          </cell>
        </row>
        <row r="23251">
          <cell r="E23251" t="str">
            <v>243811380214</v>
          </cell>
          <cell r="F23251" t="str">
            <v>王思雨</v>
          </cell>
          <cell r="G23251" t="str">
            <v>女</v>
          </cell>
          <cell r="H23251" t="str">
            <v>511421200409038188</v>
          </cell>
        </row>
        <row r="23252">
          <cell r="E23252" t="str">
            <v>243811380215</v>
          </cell>
          <cell r="F23252" t="str">
            <v>谢林屹</v>
          </cell>
          <cell r="G23252" t="str">
            <v>男</v>
          </cell>
          <cell r="H23252" t="str">
            <v>510321200510071154</v>
          </cell>
        </row>
        <row r="23253">
          <cell r="E23253" t="str">
            <v>243811380216</v>
          </cell>
          <cell r="F23253" t="str">
            <v>谢宇韬</v>
          </cell>
          <cell r="G23253" t="str">
            <v>男</v>
          </cell>
          <cell r="H23253" t="str">
            <v>511922200404076250</v>
          </cell>
        </row>
        <row r="23254">
          <cell r="E23254" t="str">
            <v>243811380217</v>
          </cell>
          <cell r="F23254" t="str">
            <v>谢雨欣</v>
          </cell>
          <cell r="G23254" t="str">
            <v>女</v>
          </cell>
          <cell r="H23254" t="str">
            <v>51112620040925672X</v>
          </cell>
        </row>
        <row r="23255">
          <cell r="E23255" t="str">
            <v>243811380218</v>
          </cell>
          <cell r="F23255" t="str">
            <v>徐倩妮</v>
          </cell>
          <cell r="G23255" t="str">
            <v>女</v>
          </cell>
          <cell r="H23255" t="str">
            <v>510122200411270065</v>
          </cell>
        </row>
        <row r="23256">
          <cell r="E23256" t="str">
            <v>243811380220</v>
          </cell>
          <cell r="F23256" t="str">
            <v>易文</v>
          </cell>
          <cell r="G23256" t="str">
            <v>男</v>
          </cell>
          <cell r="H23256" t="str">
            <v>51010720050726001X</v>
          </cell>
        </row>
        <row r="23257">
          <cell r="E23257" t="str">
            <v>243811380221</v>
          </cell>
          <cell r="F23257" t="str">
            <v>张静瑜</v>
          </cell>
          <cell r="G23257" t="str">
            <v>女</v>
          </cell>
          <cell r="H23257" t="str">
            <v>511523200307185628</v>
          </cell>
        </row>
        <row r="23258">
          <cell r="E23258" t="str">
            <v>243811380222</v>
          </cell>
          <cell r="F23258" t="str">
            <v>张静宇</v>
          </cell>
          <cell r="G23258" t="str">
            <v>女</v>
          </cell>
          <cell r="H23258" t="str">
            <v>522123200405073540</v>
          </cell>
        </row>
        <row r="23259">
          <cell r="E23259" t="str">
            <v>243811380223</v>
          </cell>
          <cell r="F23259" t="str">
            <v>张秋月</v>
          </cell>
          <cell r="G23259" t="str">
            <v>女</v>
          </cell>
          <cell r="H23259" t="str">
            <v>513125200504170428</v>
          </cell>
        </row>
        <row r="23260">
          <cell r="E23260" t="str">
            <v>243811380224</v>
          </cell>
          <cell r="F23260" t="str">
            <v>张少昕</v>
          </cell>
          <cell r="G23260" t="str">
            <v>女</v>
          </cell>
          <cell r="H23260" t="str">
            <v>510125200406173200</v>
          </cell>
        </row>
        <row r="23261">
          <cell r="E23261" t="str">
            <v>243811380225</v>
          </cell>
          <cell r="F23261" t="str">
            <v>周嘉钰</v>
          </cell>
          <cell r="G23261" t="str">
            <v>女</v>
          </cell>
          <cell r="H23261" t="str">
            <v>510121200404281560</v>
          </cell>
        </row>
        <row r="23262">
          <cell r="E23262" t="str">
            <v>243811380226</v>
          </cell>
          <cell r="F23262" t="str">
            <v>龙汪玮</v>
          </cell>
          <cell r="G23262" t="str">
            <v>女</v>
          </cell>
          <cell r="H23262" t="str">
            <v>422822200409171023</v>
          </cell>
        </row>
        <row r="23263">
          <cell r="E23263" t="str">
            <v>243811500101</v>
          </cell>
          <cell r="F23263" t="str">
            <v>程雨凤</v>
          </cell>
          <cell r="G23263" t="str">
            <v>女</v>
          </cell>
          <cell r="H23263" t="str">
            <v>511521200504121903</v>
          </cell>
        </row>
        <row r="23264">
          <cell r="E23264" t="str">
            <v>243811500102</v>
          </cell>
          <cell r="F23264" t="str">
            <v>丁湘岚</v>
          </cell>
          <cell r="G23264" t="str">
            <v>女</v>
          </cell>
          <cell r="H23264" t="str">
            <v>510182200505070044</v>
          </cell>
        </row>
        <row r="23265">
          <cell r="E23265" t="str">
            <v>243811500103</v>
          </cell>
          <cell r="F23265" t="str">
            <v>董维</v>
          </cell>
          <cell r="G23265" t="str">
            <v>男</v>
          </cell>
          <cell r="H23265" t="str">
            <v>511921200308044455</v>
          </cell>
        </row>
        <row r="23266">
          <cell r="E23266" t="str">
            <v>243811500104</v>
          </cell>
          <cell r="F23266" t="str">
            <v>樊清玉</v>
          </cell>
          <cell r="G23266" t="str">
            <v>女</v>
          </cell>
          <cell r="H23266" t="str">
            <v>512081200504013523</v>
          </cell>
        </row>
        <row r="23267">
          <cell r="E23267" t="str">
            <v>243811500105</v>
          </cell>
          <cell r="F23267" t="str">
            <v>韩璐烨锋</v>
          </cell>
          <cell r="G23267" t="str">
            <v>男</v>
          </cell>
          <cell r="H23267" t="str">
            <v>511302200409130019</v>
          </cell>
        </row>
        <row r="23268">
          <cell r="E23268" t="str">
            <v>243811500106</v>
          </cell>
          <cell r="F23268" t="str">
            <v>黄章国</v>
          </cell>
          <cell r="G23268" t="str">
            <v>男</v>
          </cell>
          <cell r="H23268" t="str">
            <v>33032720041219303X</v>
          </cell>
        </row>
        <row r="23269">
          <cell r="E23269" t="str">
            <v>243811500107</v>
          </cell>
          <cell r="F23269" t="str">
            <v>李玉婷</v>
          </cell>
          <cell r="G23269" t="str">
            <v>女</v>
          </cell>
          <cell r="H23269" t="str">
            <v>511725200506223264</v>
          </cell>
        </row>
        <row r="23270">
          <cell r="E23270" t="str">
            <v>243811500108</v>
          </cell>
          <cell r="F23270" t="str">
            <v>刘光亮</v>
          </cell>
          <cell r="G23270" t="str">
            <v>男</v>
          </cell>
          <cell r="H23270" t="str">
            <v>511723200403140519</v>
          </cell>
        </row>
        <row r="23271">
          <cell r="E23271" t="str">
            <v>243811500109</v>
          </cell>
          <cell r="F23271" t="str">
            <v>刘佳</v>
          </cell>
          <cell r="G23271" t="str">
            <v>女</v>
          </cell>
          <cell r="H23271" t="str">
            <v>510114200509200049</v>
          </cell>
        </row>
        <row r="23272">
          <cell r="E23272" t="str">
            <v>243811500110</v>
          </cell>
          <cell r="F23272" t="str">
            <v>刘妍</v>
          </cell>
          <cell r="G23272" t="str">
            <v>女</v>
          </cell>
          <cell r="H23272" t="str">
            <v>511522200503302223</v>
          </cell>
        </row>
        <row r="23273">
          <cell r="E23273" t="str">
            <v>243811500111</v>
          </cell>
          <cell r="F23273" t="str">
            <v>龙方芳</v>
          </cell>
          <cell r="G23273" t="str">
            <v>女</v>
          </cell>
          <cell r="H23273" t="str">
            <v>510522200408250049</v>
          </cell>
        </row>
        <row r="23274">
          <cell r="E23274" t="str">
            <v>243811500112</v>
          </cell>
          <cell r="F23274" t="str">
            <v>年玉婧</v>
          </cell>
          <cell r="G23274" t="str">
            <v>女</v>
          </cell>
          <cell r="H23274" t="str">
            <v>632124200406280623</v>
          </cell>
        </row>
        <row r="23275">
          <cell r="E23275" t="str">
            <v>243811500113</v>
          </cell>
          <cell r="F23275" t="str">
            <v>庞又火</v>
          </cell>
          <cell r="G23275" t="str">
            <v>男</v>
          </cell>
          <cell r="H23275" t="str">
            <v>511923200504240616</v>
          </cell>
        </row>
        <row r="23276">
          <cell r="E23276" t="str">
            <v>243811500114</v>
          </cell>
          <cell r="F23276" t="str">
            <v>钱梅梅</v>
          </cell>
          <cell r="G23276" t="str">
            <v>女</v>
          </cell>
          <cell r="H23276" t="str">
            <v>510623200408177728</v>
          </cell>
        </row>
        <row r="23277">
          <cell r="E23277" t="str">
            <v>243811500115</v>
          </cell>
          <cell r="F23277" t="str">
            <v>秦欣怡</v>
          </cell>
          <cell r="G23277" t="str">
            <v>女</v>
          </cell>
          <cell r="H23277" t="str">
            <v>511502200504031642</v>
          </cell>
        </row>
        <row r="23278">
          <cell r="E23278" t="str">
            <v>243811500116</v>
          </cell>
          <cell r="F23278" t="str">
            <v>邱庭轩</v>
          </cell>
          <cell r="G23278" t="str">
            <v>男</v>
          </cell>
          <cell r="H23278" t="str">
            <v>510121200503260175</v>
          </cell>
        </row>
        <row r="23279">
          <cell r="E23279" t="str">
            <v>243811500117</v>
          </cell>
          <cell r="F23279" t="str">
            <v>文鑫瑞</v>
          </cell>
          <cell r="G23279" t="str">
            <v>女</v>
          </cell>
          <cell r="H23279" t="str">
            <v>511524200505166723</v>
          </cell>
        </row>
        <row r="23280">
          <cell r="E23280" t="str">
            <v>243811500118</v>
          </cell>
          <cell r="F23280" t="str">
            <v>杨怡</v>
          </cell>
          <cell r="G23280" t="str">
            <v>女</v>
          </cell>
          <cell r="H23280" t="str">
            <v>513226200606182528</v>
          </cell>
        </row>
        <row r="23281">
          <cell r="E23281" t="str">
            <v>243811500119</v>
          </cell>
          <cell r="F23281" t="str">
            <v>易红兵</v>
          </cell>
          <cell r="G23281" t="str">
            <v>男</v>
          </cell>
          <cell r="H23281" t="str">
            <v>511724200412146572</v>
          </cell>
        </row>
        <row r="23282">
          <cell r="E23282" t="str">
            <v>243811500120</v>
          </cell>
          <cell r="F23282" t="str">
            <v>殷明辉</v>
          </cell>
          <cell r="G23282" t="str">
            <v>男</v>
          </cell>
          <cell r="H23282" t="str">
            <v>511602200308208012</v>
          </cell>
        </row>
        <row r="23283">
          <cell r="E23283" t="str">
            <v>243811500121</v>
          </cell>
          <cell r="F23283" t="str">
            <v>禹婷婷</v>
          </cell>
          <cell r="G23283" t="str">
            <v>女</v>
          </cell>
          <cell r="H23283" t="str">
            <v>51052420031225614X</v>
          </cell>
        </row>
        <row r="23284">
          <cell r="E23284" t="str">
            <v>243811500122</v>
          </cell>
          <cell r="F23284" t="str">
            <v>张清烽</v>
          </cell>
          <cell r="G23284" t="str">
            <v>男</v>
          </cell>
          <cell r="H23284" t="str">
            <v>520402200504302014</v>
          </cell>
        </row>
        <row r="23285">
          <cell r="E23285" t="str">
            <v>243811500123</v>
          </cell>
          <cell r="F23285" t="str">
            <v>张志航</v>
          </cell>
          <cell r="G23285" t="str">
            <v>男</v>
          </cell>
          <cell r="H23285" t="str">
            <v>513125200307053417</v>
          </cell>
        </row>
        <row r="23286">
          <cell r="E23286" t="str">
            <v>243811500124</v>
          </cell>
          <cell r="F23286" t="str">
            <v>张智昊</v>
          </cell>
          <cell r="G23286" t="str">
            <v>男</v>
          </cell>
          <cell r="H23286" t="str">
            <v>511922200411250018</v>
          </cell>
        </row>
        <row r="23287">
          <cell r="E23287" t="str">
            <v>243811500125</v>
          </cell>
          <cell r="F23287" t="str">
            <v>张子玉</v>
          </cell>
          <cell r="G23287" t="str">
            <v>男</v>
          </cell>
          <cell r="H23287" t="str">
            <v>320382200501145251</v>
          </cell>
        </row>
        <row r="23288">
          <cell r="E23288" t="str">
            <v>243811500126</v>
          </cell>
          <cell r="F23288" t="str">
            <v>周佑兰</v>
          </cell>
          <cell r="G23288" t="str">
            <v>女</v>
          </cell>
          <cell r="H23288" t="str">
            <v>512022200501207568</v>
          </cell>
        </row>
        <row r="23289">
          <cell r="E23289" t="str">
            <v>243811500127</v>
          </cell>
          <cell r="F23289" t="str">
            <v>张欢</v>
          </cell>
          <cell r="G23289" t="str">
            <v>女</v>
          </cell>
          <cell r="H23289" t="str">
            <v>511724200411281641</v>
          </cell>
        </row>
        <row r="23290">
          <cell r="E23290" t="str">
            <v>243811540101</v>
          </cell>
          <cell r="F23290" t="str">
            <v>陈虹月</v>
          </cell>
          <cell r="G23290" t="str">
            <v>女</v>
          </cell>
          <cell r="H23290" t="str">
            <v>510504200504101526</v>
          </cell>
        </row>
        <row r="23291">
          <cell r="E23291" t="str">
            <v>243811540102</v>
          </cell>
          <cell r="F23291" t="str">
            <v>何如颜</v>
          </cell>
          <cell r="G23291" t="str">
            <v>女</v>
          </cell>
          <cell r="H23291" t="str">
            <v>511721200412318603</v>
          </cell>
        </row>
        <row r="23292">
          <cell r="E23292" t="str">
            <v>243811540103</v>
          </cell>
          <cell r="F23292" t="str">
            <v>贾楠</v>
          </cell>
          <cell r="G23292" t="str">
            <v>女</v>
          </cell>
          <cell r="H23292" t="str">
            <v>511725200509040025</v>
          </cell>
        </row>
        <row r="23293">
          <cell r="E23293" t="str">
            <v>243811540104</v>
          </cell>
          <cell r="F23293" t="str">
            <v>林佼萤</v>
          </cell>
          <cell r="G23293" t="str">
            <v>女</v>
          </cell>
          <cell r="H23293" t="str">
            <v>510181200502220063</v>
          </cell>
        </row>
        <row r="23294">
          <cell r="E23294" t="str">
            <v>243811540105</v>
          </cell>
          <cell r="F23294" t="str">
            <v>刘渝佳</v>
          </cell>
          <cell r="G23294" t="str">
            <v>女</v>
          </cell>
          <cell r="H23294" t="str">
            <v>511421200507102083</v>
          </cell>
        </row>
        <row r="23295">
          <cell r="E23295" t="str">
            <v>243811540106</v>
          </cell>
          <cell r="F23295" t="str">
            <v>陆西怡</v>
          </cell>
          <cell r="G23295" t="str">
            <v>女</v>
          </cell>
          <cell r="H23295" t="str">
            <v>45070220031103842X</v>
          </cell>
        </row>
        <row r="23296">
          <cell r="E23296" t="str">
            <v>243811540107</v>
          </cell>
          <cell r="F23296" t="str">
            <v>罗敏</v>
          </cell>
          <cell r="G23296" t="str">
            <v>女</v>
          </cell>
          <cell r="H23296" t="str">
            <v>511722200410157806</v>
          </cell>
        </row>
        <row r="23297">
          <cell r="E23297" t="str">
            <v>243811540108</v>
          </cell>
          <cell r="F23297" t="str">
            <v>孙婧钰</v>
          </cell>
          <cell r="G23297" t="str">
            <v>女</v>
          </cell>
          <cell r="H23297" t="str">
            <v>510502200508270105</v>
          </cell>
        </row>
        <row r="23298">
          <cell r="E23298" t="str">
            <v>243811540109</v>
          </cell>
          <cell r="F23298" t="str">
            <v>张甄妮</v>
          </cell>
          <cell r="G23298" t="str">
            <v>女</v>
          </cell>
          <cell r="H23298" t="str">
            <v>510108200410110062</v>
          </cell>
        </row>
        <row r="23299">
          <cell r="E23299" t="str">
            <v>243811540110</v>
          </cell>
          <cell r="F23299" t="str">
            <v>钟怡佳</v>
          </cell>
          <cell r="G23299" t="str">
            <v>女</v>
          </cell>
          <cell r="H23299" t="str">
            <v>510122200508220101</v>
          </cell>
        </row>
        <row r="23300">
          <cell r="E23300" t="str">
            <v>243811550101</v>
          </cell>
          <cell r="F23300" t="str">
            <v>陈淼</v>
          </cell>
          <cell r="G23300" t="str">
            <v>女</v>
          </cell>
          <cell r="H23300" t="str">
            <v>510113200505030023</v>
          </cell>
        </row>
        <row r="23301">
          <cell r="E23301" t="str">
            <v>243811550102</v>
          </cell>
          <cell r="F23301" t="str">
            <v>陈雨</v>
          </cell>
          <cell r="G23301" t="str">
            <v>女</v>
          </cell>
          <cell r="H23301" t="str">
            <v>513426200404180525</v>
          </cell>
        </row>
        <row r="23302">
          <cell r="E23302" t="str">
            <v>243811550103</v>
          </cell>
          <cell r="F23302" t="str">
            <v>陈醉</v>
          </cell>
          <cell r="G23302" t="str">
            <v>女</v>
          </cell>
          <cell r="H23302" t="str">
            <v>510181200507230105</v>
          </cell>
        </row>
        <row r="23303">
          <cell r="E23303" t="str">
            <v>243811550104</v>
          </cell>
          <cell r="F23303" t="str">
            <v>樊莎莎</v>
          </cell>
          <cell r="G23303" t="str">
            <v>女</v>
          </cell>
          <cell r="H23303" t="str">
            <v>511321200402177841</v>
          </cell>
        </row>
        <row r="23304">
          <cell r="E23304" t="str">
            <v>243811550105</v>
          </cell>
          <cell r="F23304" t="str">
            <v>龚曾妮</v>
          </cell>
          <cell r="G23304" t="str">
            <v>女</v>
          </cell>
          <cell r="H23304" t="str">
            <v>511602200505160345</v>
          </cell>
        </row>
        <row r="23305">
          <cell r="E23305" t="str">
            <v>243811550106</v>
          </cell>
          <cell r="F23305" t="str">
            <v>韩宛容</v>
          </cell>
          <cell r="G23305" t="str">
            <v>女</v>
          </cell>
          <cell r="H23305" t="str">
            <v>510821200511281329</v>
          </cell>
        </row>
        <row r="23306">
          <cell r="E23306" t="str">
            <v>243811550107</v>
          </cell>
          <cell r="F23306" t="str">
            <v>黄书金</v>
          </cell>
          <cell r="G23306" t="str">
            <v>男</v>
          </cell>
          <cell r="H23306" t="str">
            <v>510522200304089676</v>
          </cell>
        </row>
        <row r="23307">
          <cell r="E23307" t="str">
            <v>243811550108</v>
          </cell>
          <cell r="F23307" t="str">
            <v>李子怡</v>
          </cell>
          <cell r="G23307" t="str">
            <v>女</v>
          </cell>
          <cell r="H23307" t="str">
            <v>511902200507041725</v>
          </cell>
        </row>
        <row r="23308">
          <cell r="E23308" t="str">
            <v>243811550109</v>
          </cell>
          <cell r="F23308" t="str">
            <v>刘影</v>
          </cell>
          <cell r="G23308" t="str">
            <v>女</v>
          </cell>
          <cell r="H23308" t="str">
            <v>511324200412240866</v>
          </cell>
        </row>
        <row r="23309">
          <cell r="E23309" t="str">
            <v>243811550110</v>
          </cell>
          <cell r="F23309" t="str">
            <v>唐诗润</v>
          </cell>
          <cell r="G23309" t="str">
            <v>女</v>
          </cell>
          <cell r="H23309" t="str">
            <v>522422200504100049</v>
          </cell>
        </row>
        <row r="23310">
          <cell r="E23310" t="str">
            <v>243814230101</v>
          </cell>
          <cell r="F23310" t="str">
            <v>阿惹么子杂</v>
          </cell>
          <cell r="G23310" t="str">
            <v>女</v>
          </cell>
          <cell r="H23310" t="str">
            <v>513428200506180828</v>
          </cell>
        </row>
        <row r="23311">
          <cell r="E23311" t="str">
            <v>243814230102</v>
          </cell>
          <cell r="F23311" t="str">
            <v>陈红</v>
          </cell>
          <cell r="G23311" t="str">
            <v>女</v>
          </cell>
          <cell r="H23311" t="str">
            <v>500238200409135862</v>
          </cell>
        </row>
        <row r="23312">
          <cell r="E23312" t="str">
            <v>243814230103</v>
          </cell>
          <cell r="F23312" t="str">
            <v>陈汇</v>
          </cell>
          <cell r="G23312" t="str">
            <v>女</v>
          </cell>
          <cell r="H23312" t="str">
            <v>510525200207286124</v>
          </cell>
        </row>
        <row r="23313">
          <cell r="E23313" t="str">
            <v>243814230104</v>
          </cell>
          <cell r="F23313" t="str">
            <v>段云锋</v>
          </cell>
          <cell r="G23313" t="str">
            <v>男</v>
          </cell>
          <cell r="H23313" t="str">
            <v>511502200409297418</v>
          </cell>
        </row>
        <row r="23314">
          <cell r="E23314" t="str">
            <v>243814230105</v>
          </cell>
          <cell r="F23314" t="str">
            <v>冯秋阳</v>
          </cell>
          <cell r="G23314" t="str">
            <v>男</v>
          </cell>
          <cell r="H23314" t="str">
            <v>51070420041022151X</v>
          </cell>
        </row>
        <row r="23315">
          <cell r="E23315" t="str">
            <v>243814230106</v>
          </cell>
          <cell r="F23315" t="str">
            <v>海泽玉</v>
          </cell>
          <cell r="G23315" t="str">
            <v>女</v>
          </cell>
          <cell r="H23315" t="str">
            <v>513429200402140027</v>
          </cell>
        </row>
        <row r="23316">
          <cell r="E23316" t="str">
            <v>243814230107</v>
          </cell>
          <cell r="F23316" t="str">
            <v>何怡宁</v>
          </cell>
          <cell r="G23316" t="str">
            <v>女</v>
          </cell>
          <cell r="H23316" t="str">
            <v>51052520040618354X</v>
          </cell>
        </row>
        <row r="23317">
          <cell r="E23317" t="str">
            <v>243814230108</v>
          </cell>
          <cell r="F23317" t="str">
            <v>黄琨乔</v>
          </cell>
          <cell r="G23317" t="str">
            <v>女</v>
          </cell>
          <cell r="H23317" t="str">
            <v>511922200409014825</v>
          </cell>
        </row>
        <row r="23318">
          <cell r="E23318" t="str">
            <v>243814230109</v>
          </cell>
          <cell r="F23318" t="str">
            <v>黄芮</v>
          </cell>
          <cell r="G23318" t="str">
            <v>女</v>
          </cell>
          <cell r="H23318" t="str">
            <v>510524200502131567</v>
          </cell>
        </row>
        <row r="23319">
          <cell r="E23319" t="str">
            <v>243814230110</v>
          </cell>
          <cell r="F23319" t="str">
            <v>黄璇</v>
          </cell>
          <cell r="G23319" t="str">
            <v>女</v>
          </cell>
          <cell r="H23319" t="str">
            <v>513424200412161428</v>
          </cell>
        </row>
        <row r="23320">
          <cell r="E23320" t="str">
            <v>243814230111</v>
          </cell>
          <cell r="F23320" t="str">
            <v>吉合伍妹木</v>
          </cell>
          <cell r="G23320" t="str">
            <v>女</v>
          </cell>
          <cell r="H23320" t="str">
            <v>513434200402174105</v>
          </cell>
        </row>
        <row r="23321">
          <cell r="E23321" t="str">
            <v>243814230112</v>
          </cell>
          <cell r="F23321" t="str">
            <v>李婷</v>
          </cell>
          <cell r="G23321" t="str">
            <v>女</v>
          </cell>
          <cell r="H23321" t="str">
            <v>511522200306265769</v>
          </cell>
        </row>
        <row r="23322">
          <cell r="E23322" t="str">
            <v>243814230113</v>
          </cell>
          <cell r="F23322" t="str">
            <v>罗聪</v>
          </cell>
          <cell r="G23322" t="str">
            <v>女</v>
          </cell>
          <cell r="H23322" t="str">
            <v>210624200510261921</v>
          </cell>
        </row>
        <row r="23323">
          <cell r="E23323" t="str">
            <v>243814230114</v>
          </cell>
          <cell r="F23323" t="str">
            <v>纳木里作</v>
          </cell>
          <cell r="G23323" t="str">
            <v>女</v>
          </cell>
          <cell r="H23323" t="str">
            <v>513430200202165823</v>
          </cell>
        </row>
        <row r="23324">
          <cell r="E23324" t="str">
            <v>243814230115</v>
          </cell>
          <cell r="F23324" t="str">
            <v>潘蕊</v>
          </cell>
          <cell r="G23324" t="str">
            <v>女</v>
          </cell>
          <cell r="H23324" t="str">
            <v>622621200407311029</v>
          </cell>
        </row>
        <row r="23325">
          <cell r="E23325" t="str">
            <v>243814230116</v>
          </cell>
          <cell r="F23325" t="str">
            <v>祁莉闵</v>
          </cell>
          <cell r="G23325" t="str">
            <v>女</v>
          </cell>
          <cell r="H23325" t="str">
            <v>50023120050501146X</v>
          </cell>
        </row>
        <row r="23326">
          <cell r="E23326" t="str">
            <v>243814230117</v>
          </cell>
          <cell r="F23326" t="str">
            <v>曲别阿里</v>
          </cell>
          <cell r="G23326" t="str">
            <v>女</v>
          </cell>
          <cell r="H23326" t="str">
            <v>511133200304081445</v>
          </cell>
        </row>
        <row r="23327">
          <cell r="E23327" t="str">
            <v>243814230118</v>
          </cell>
          <cell r="F23327" t="str">
            <v>饶嘉怡</v>
          </cell>
          <cell r="G23327" t="str">
            <v>女</v>
          </cell>
          <cell r="H23327" t="str">
            <v>510722200510145983</v>
          </cell>
        </row>
        <row r="23328">
          <cell r="E23328" t="str">
            <v>243814230119</v>
          </cell>
          <cell r="F23328" t="str">
            <v>任果玉</v>
          </cell>
          <cell r="G23328" t="str">
            <v>女</v>
          </cell>
          <cell r="H23328" t="str">
            <v>510104200412170020</v>
          </cell>
        </row>
        <row r="23329">
          <cell r="E23329" t="str">
            <v>243814230120</v>
          </cell>
          <cell r="F23329" t="str">
            <v>苏杨</v>
          </cell>
          <cell r="G23329" t="str">
            <v>女</v>
          </cell>
          <cell r="H23329" t="str">
            <v>510781200311060223</v>
          </cell>
        </row>
        <row r="23330">
          <cell r="E23330" t="str">
            <v>243814230121</v>
          </cell>
          <cell r="F23330" t="str">
            <v>田彪</v>
          </cell>
          <cell r="G23330" t="str">
            <v>男</v>
          </cell>
          <cell r="H23330" t="str">
            <v>51018120041001019X</v>
          </cell>
        </row>
        <row r="23331">
          <cell r="E23331" t="str">
            <v>243814230122</v>
          </cell>
          <cell r="F23331" t="str">
            <v>王晓泓</v>
          </cell>
          <cell r="G23331" t="str">
            <v>女</v>
          </cell>
          <cell r="H23331" t="str">
            <v>510525200507170123</v>
          </cell>
        </row>
        <row r="23332">
          <cell r="E23332" t="str">
            <v>243814230123</v>
          </cell>
          <cell r="F23332" t="str">
            <v>谢杰道草</v>
          </cell>
          <cell r="G23332" t="str">
            <v>女</v>
          </cell>
          <cell r="H23332" t="str">
            <v>623022200304262521</v>
          </cell>
        </row>
        <row r="23333">
          <cell r="E23333" t="str">
            <v>243814230124</v>
          </cell>
          <cell r="F23333" t="str">
            <v>熊莎莎</v>
          </cell>
          <cell r="G23333" t="str">
            <v>女</v>
          </cell>
          <cell r="H23333" t="str">
            <v>511722200508107620</v>
          </cell>
        </row>
        <row r="23334">
          <cell r="E23334" t="str">
            <v>243814230125</v>
          </cell>
          <cell r="F23334" t="str">
            <v>徐娇</v>
          </cell>
          <cell r="G23334" t="str">
            <v>女</v>
          </cell>
          <cell r="H23334" t="str">
            <v>511722200410075261</v>
          </cell>
        </row>
        <row r="23335">
          <cell r="E23335" t="str">
            <v>243814230126</v>
          </cell>
          <cell r="F23335" t="str">
            <v>徐思涵</v>
          </cell>
          <cell r="G23335" t="str">
            <v>女</v>
          </cell>
          <cell r="H23335" t="str">
            <v>510525200501057568</v>
          </cell>
        </row>
        <row r="23336">
          <cell r="E23336" t="str">
            <v>243814230127</v>
          </cell>
          <cell r="F23336" t="str">
            <v>杨嘉怡</v>
          </cell>
          <cell r="G23336" t="str">
            <v>女</v>
          </cell>
          <cell r="H23336" t="str">
            <v>510903200410247749</v>
          </cell>
        </row>
        <row r="23337">
          <cell r="E23337" t="str">
            <v>243814230128</v>
          </cell>
          <cell r="F23337" t="str">
            <v>杨梓艺</v>
          </cell>
          <cell r="G23337" t="str">
            <v>女</v>
          </cell>
          <cell r="H23337" t="str">
            <v>510321200504030065</v>
          </cell>
        </row>
        <row r="23338">
          <cell r="E23338" t="str">
            <v>243814230129</v>
          </cell>
          <cell r="F23338" t="str">
            <v>姚环</v>
          </cell>
          <cell r="G23338" t="str">
            <v>女</v>
          </cell>
          <cell r="H23338" t="str">
            <v>512021200408155349</v>
          </cell>
        </row>
        <row r="23339">
          <cell r="E23339" t="str">
            <v>243814230130</v>
          </cell>
          <cell r="F23339" t="str">
            <v>袁佳欣</v>
          </cell>
          <cell r="G23339" t="str">
            <v>女</v>
          </cell>
          <cell r="H23339" t="str">
            <v>510722200503112980</v>
          </cell>
        </row>
        <row r="23340">
          <cell r="E23340" t="str">
            <v>243814230131</v>
          </cell>
          <cell r="F23340" t="str">
            <v>袁静雯</v>
          </cell>
          <cell r="G23340" t="str">
            <v>女</v>
          </cell>
          <cell r="H23340" t="str">
            <v>511304200408032428</v>
          </cell>
        </row>
        <row r="23341">
          <cell r="E23341" t="str">
            <v>243814230132</v>
          </cell>
          <cell r="F23341" t="str">
            <v>袁星月</v>
          </cell>
          <cell r="G23341" t="str">
            <v>女</v>
          </cell>
          <cell r="H23341" t="str">
            <v>652302200410121023</v>
          </cell>
        </row>
        <row r="23342">
          <cell r="E23342" t="str">
            <v>243814230133</v>
          </cell>
          <cell r="F23342" t="str">
            <v>张宝富</v>
          </cell>
          <cell r="G23342" t="str">
            <v>男</v>
          </cell>
          <cell r="H23342" t="str">
            <v>511724200410016096</v>
          </cell>
        </row>
        <row r="23343">
          <cell r="E23343" t="str">
            <v>243814230134</v>
          </cell>
          <cell r="F23343" t="str">
            <v>郑欢欢</v>
          </cell>
          <cell r="G23343" t="str">
            <v>女</v>
          </cell>
          <cell r="H23343" t="str">
            <v>411626200603185842</v>
          </cell>
        </row>
        <row r="23344">
          <cell r="E23344" t="str">
            <v>243814230135</v>
          </cell>
          <cell r="F23344" t="str">
            <v>朱思颖</v>
          </cell>
          <cell r="G23344" t="str">
            <v>女</v>
          </cell>
          <cell r="H23344" t="str">
            <v>510703200410153565</v>
          </cell>
        </row>
        <row r="23345">
          <cell r="E23345" t="str">
            <v>243814240101</v>
          </cell>
          <cell r="F23345" t="str">
            <v>白端</v>
          </cell>
          <cell r="G23345" t="str">
            <v>女</v>
          </cell>
          <cell r="H23345" t="str">
            <v>510822200506134769</v>
          </cell>
        </row>
        <row r="23346">
          <cell r="E23346" t="str">
            <v>243814240102</v>
          </cell>
          <cell r="F23346" t="str">
            <v>曾涛</v>
          </cell>
          <cell r="G23346" t="str">
            <v>女</v>
          </cell>
          <cell r="H23346" t="str">
            <v>511527200301142120</v>
          </cell>
        </row>
        <row r="23347">
          <cell r="E23347" t="str">
            <v>243814240103</v>
          </cell>
          <cell r="F23347" t="str">
            <v>范晓棋</v>
          </cell>
          <cell r="G23347" t="str">
            <v>女</v>
          </cell>
          <cell r="H23347" t="str">
            <v>511527200501054328</v>
          </cell>
        </row>
        <row r="23348">
          <cell r="E23348" t="str">
            <v>243814240104</v>
          </cell>
          <cell r="F23348" t="str">
            <v>方湲</v>
          </cell>
          <cell r="G23348" t="str">
            <v>女</v>
          </cell>
          <cell r="H23348" t="str">
            <v>510802200510051725</v>
          </cell>
        </row>
        <row r="23349">
          <cell r="E23349" t="str">
            <v>243814240105</v>
          </cell>
          <cell r="F23349" t="str">
            <v>付雨鑫</v>
          </cell>
          <cell r="G23349" t="str">
            <v>女</v>
          </cell>
          <cell r="H23349" t="str">
            <v>513124200411101160</v>
          </cell>
        </row>
        <row r="23350">
          <cell r="E23350" t="str">
            <v>243814240106</v>
          </cell>
          <cell r="F23350" t="str">
            <v>嘎娜</v>
          </cell>
          <cell r="G23350" t="str">
            <v>女</v>
          </cell>
          <cell r="H23350" t="str">
            <v>513335200506132904</v>
          </cell>
        </row>
        <row r="23351">
          <cell r="E23351" t="str">
            <v>243814240107</v>
          </cell>
          <cell r="F23351" t="str">
            <v>葛芊芊</v>
          </cell>
          <cell r="G23351" t="str">
            <v>女</v>
          </cell>
          <cell r="H23351" t="str">
            <v>610728200503203729</v>
          </cell>
        </row>
        <row r="23352">
          <cell r="E23352" t="str">
            <v>243814240108</v>
          </cell>
          <cell r="F23352" t="str">
            <v>胡米琪</v>
          </cell>
          <cell r="G23352" t="str">
            <v>女</v>
          </cell>
          <cell r="H23352" t="str">
            <v>510321200508168029</v>
          </cell>
        </row>
        <row r="23353">
          <cell r="E23353" t="str">
            <v>243814240109</v>
          </cell>
          <cell r="F23353" t="str">
            <v>吉木阿明</v>
          </cell>
          <cell r="G23353" t="str">
            <v>女</v>
          </cell>
          <cell r="H23353" t="str">
            <v>513434200405157968</v>
          </cell>
        </row>
        <row r="23354">
          <cell r="E23354" t="str">
            <v>243814240110</v>
          </cell>
          <cell r="F23354" t="str">
            <v>廖心欣</v>
          </cell>
          <cell r="G23354" t="str">
            <v>女</v>
          </cell>
          <cell r="H23354" t="str">
            <v>511304200508161323</v>
          </cell>
        </row>
        <row r="23355">
          <cell r="E23355" t="str">
            <v>243814240111</v>
          </cell>
          <cell r="F23355" t="str">
            <v>卢思男</v>
          </cell>
          <cell r="G23355" t="str">
            <v>女</v>
          </cell>
          <cell r="H23355" t="str">
            <v>130621200401040629</v>
          </cell>
        </row>
        <row r="23356">
          <cell r="E23356" t="str">
            <v>243814240112</v>
          </cell>
          <cell r="F23356" t="str">
            <v>马晴</v>
          </cell>
          <cell r="G23356" t="str">
            <v>女</v>
          </cell>
          <cell r="H23356" t="str">
            <v>510727200412185123</v>
          </cell>
        </row>
        <row r="23357">
          <cell r="E23357" t="str">
            <v>243814240113</v>
          </cell>
          <cell r="F23357" t="str">
            <v>彭桦</v>
          </cell>
          <cell r="G23357" t="str">
            <v>女</v>
          </cell>
          <cell r="H23357" t="str">
            <v>511623200508245725</v>
          </cell>
        </row>
        <row r="23358">
          <cell r="E23358" t="str">
            <v>243814240114</v>
          </cell>
          <cell r="F23358" t="str">
            <v>彭雨佳</v>
          </cell>
          <cell r="G23358" t="str">
            <v>女</v>
          </cell>
          <cell r="H23358" t="str">
            <v>510302200509274027</v>
          </cell>
        </row>
        <row r="23359">
          <cell r="E23359" t="str">
            <v>243814240115</v>
          </cell>
          <cell r="F23359" t="str">
            <v>王私平</v>
          </cell>
          <cell r="G23359" t="str">
            <v>男</v>
          </cell>
          <cell r="H23359" t="str">
            <v>511502200505078071</v>
          </cell>
        </row>
        <row r="23360">
          <cell r="E23360" t="str">
            <v>243814240116</v>
          </cell>
          <cell r="F23360" t="str">
            <v>王云孜</v>
          </cell>
          <cell r="G23360" t="str">
            <v>女</v>
          </cell>
          <cell r="H23360" t="str">
            <v>410728200412049802</v>
          </cell>
        </row>
        <row r="23361">
          <cell r="E23361" t="str">
            <v>243814240117</v>
          </cell>
          <cell r="F23361" t="str">
            <v>吴利华</v>
          </cell>
          <cell r="G23361" t="str">
            <v>女</v>
          </cell>
          <cell r="H23361" t="str">
            <v>511725200508257425</v>
          </cell>
        </row>
        <row r="23362">
          <cell r="E23362" t="str">
            <v>243814240118</v>
          </cell>
          <cell r="F23362" t="str">
            <v>张晨</v>
          </cell>
          <cell r="G23362" t="str">
            <v>女</v>
          </cell>
          <cell r="H23362" t="str">
            <v>511126200508115420</v>
          </cell>
        </row>
        <row r="23363">
          <cell r="E23363" t="str">
            <v>243814240119</v>
          </cell>
          <cell r="F23363" t="str">
            <v>张欣怡</v>
          </cell>
          <cell r="G23363" t="str">
            <v>女</v>
          </cell>
          <cell r="H23363" t="str">
            <v>51032220030318112X</v>
          </cell>
        </row>
        <row r="23364">
          <cell r="E23364" t="str">
            <v>243814240120</v>
          </cell>
          <cell r="F23364" t="str">
            <v>张正超</v>
          </cell>
          <cell r="G23364" t="str">
            <v>男</v>
          </cell>
          <cell r="H23364" t="str">
            <v>520111200412262115</v>
          </cell>
        </row>
        <row r="23365">
          <cell r="E23365" t="str">
            <v>243814240121</v>
          </cell>
          <cell r="F23365" t="str">
            <v>周心洁</v>
          </cell>
          <cell r="G23365" t="str">
            <v>女</v>
          </cell>
          <cell r="H23365" t="str">
            <v>510322200404087706</v>
          </cell>
        </row>
        <row r="23366">
          <cell r="E23366" t="str">
            <v>243815400101</v>
          </cell>
          <cell r="F23366" t="str">
            <v>陈向雨</v>
          </cell>
          <cell r="G23366" t="str">
            <v>女</v>
          </cell>
          <cell r="H23366" t="str">
            <v>51152320040628594X</v>
          </cell>
        </row>
        <row r="23367">
          <cell r="E23367" t="str">
            <v>243815400102</v>
          </cell>
          <cell r="F23367" t="str">
            <v>陈雪</v>
          </cell>
          <cell r="G23367" t="str">
            <v>女</v>
          </cell>
          <cell r="H23367" t="str">
            <v>510603200411221165</v>
          </cell>
        </row>
        <row r="23368">
          <cell r="E23368" t="str">
            <v>243815400103</v>
          </cell>
          <cell r="F23368" t="str">
            <v>狄佳欣</v>
          </cell>
          <cell r="G23368" t="str">
            <v>女</v>
          </cell>
          <cell r="H23368" t="str">
            <v>51030320050802302X</v>
          </cell>
        </row>
        <row r="23369">
          <cell r="E23369" t="str">
            <v>243815400104</v>
          </cell>
          <cell r="F23369" t="str">
            <v>董梦琪</v>
          </cell>
          <cell r="G23369" t="str">
            <v>女</v>
          </cell>
          <cell r="H23369" t="str">
            <v>130402200412200923</v>
          </cell>
        </row>
        <row r="23370">
          <cell r="E23370" t="str">
            <v>243815400105</v>
          </cell>
          <cell r="F23370" t="str">
            <v>黄蕊</v>
          </cell>
          <cell r="G23370" t="str">
            <v>女</v>
          </cell>
          <cell r="H23370" t="str">
            <v>511721200507085726</v>
          </cell>
        </row>
        <row r="23371">
          <cell r="E23371" t="str">
            <v>243815400106</v>
          </cell>
          <cell r="F23371" t="str">
            <v>贾欣</v>
          </cell>
          <cell r="G23371" t="str">
            <v>男</v>
          </cell>
          <cell r="H23371" t="str">
            <v>130726200407270414</v>
          </cell>
        </row>
        <row r="23372">
          <cell r="E23372" t="str">
            <v>243815400107</v>
          </cell>
          <cell r="F23372" t="str">
            <v>李梦瑶</v>
          </cell>
          <cell r="G23372" t="str">
            <v>女</v>
          </cell>
          <cell r="H23372" t="str">
            <v>510122200412060086</v>
          </cell>
        </row>
        <row r="23373">
          <cell r="E23373" t="str">
            <v>243815400108</v>
          </cell>
          <cell r="F23373" t="str">
            <v>李秀妍</v>
          </cell>
          <cell r="G23373" t="str">
            <v>女</v>
          </cell>
          <cell r="H23373" t="str">
            <v>511124200505270545</v>
          </cell>
        </row>
        <row r="23374">
          <cell r="E23374" t="str">
            <v>243815400109</v>
          </cell>
          <cell r="F23374" t="str">
            <v>李雪华</v>
          </cell>
          <cell r="G23374" t="str">
            <v>女</v>
          </cell>
          <cell r="H23374" t="str">
            <v>511921200305230324</v>
          </cell>
        </row>
        <row r="23375">
          <cell r="E23375" t="str">
            <v>243815400110</v>
          </cell>
          <cell r="F23375" t="str">
            <v>李梓彤</v>
          </cell>
          <cell r="G23375" t="str">
            <v>女</v>
          </cell>
          <cell r="H23375" t="str">
            <v>652801200409201123</v>
          </cell>
        </row>
        <row r="23376">
          <cell r="E23376" t="str">
            <v>243815400111</v>
          </cell>
          <cell r="F23376" t="str">
            <v>刘佳俊</v>
          </cell>
          <cell r="G23376" t="str">
            <v>男</v>
          </cell>
          <cell r="H23376" t="str">
            <v>511126200410072119</v>
          </cell>
        </row>
        <row r="23377">
          <cell r="E23377" t="str">
            <v>243815400112</v>
          </cell>
          <cell r="F23377" t="str">
            <v>刘芯妍</v>
          </cell>
          <cell r="G23377" t="str">
            <v>女</v>
          </cell>
          <cell r="H23377" t="str">
            <v>511424200504194225</v>
          </cell>
        </row>
        <row r="23378">
          <cell r="E23378" t="str">
            <v>243815400113</v>
          </cell>
          <cell r="F23378" t="str">
            <v>罗文婕</v>
          </cell>
          <cell r="G23378" t="str">
            <v>女</v>
          </cell>
          <cell r="H23378" t="str">
            <v>510503200509140026</v>
          </cell>
        </row>
        <row r="23379">
          <cell r="E23379" t="str">
            <v>243815400114</v>
          </cell>
          <cell r="F23379" t="str">
            <v>孟佳音</v>
          </cell>
          <cell r="G23379" t="str">
            <v>女</v>
          </cell>
          <cell r="H23379" t="str">
            <v>411123200502180165</v>
          </cell>
        </row>
        <row r="23380">
          <cell r="E23380" t="str">
            <v>243815400115</v>
          </cell>
          <cell r="F23380" t="str">
            <v>彭嘉俊</v>
          </cell>
          <cell r="G23380" t="str">
            <v>男</v>
          </cell>
          <cell r="H23380" t="str">
            <v>421102200508050812</v>
          </cell>
        </row>
        <row r="23381">
          <cell r="E23381" t="str">
            <v>243815400116</v>
          </cell>
          <cell r="F23381" t="str">
            <v>彭月</v>
          </cell>
          <cell r="G23381" t="str">
            <v>女</v>
          </cell>
          <cell r="H23381" t="str">
            <v>510703200412091222</v>
          </cell>
        </row>
        <row r="23382">
          <cell r="E23382" t="str">
            <v>243815400117</v>
          </cell>
          <cell r="F23382" t="str">
            <v>钱思琪</v>
          </cell>
          <cell r="G23382" t="str">
            <v>女</v>
          </cell>
          <cell r="H23382" t="str">
            <v>510704200508134625</v>
          </cell>
        </row>
        <row r="23383">
          <cell r="E23383" t="str">
            <v>243815400118</v>
          </cell>
          <cell r="F23383" t="str">
            <v>邱诗祺</v>
          </cell>
          <cell r="G23383" t="str">
            <v>女</v>
          </cell>
          <cell r="H23383" t="str">
            <v>130283200402186467</v>
          </cell>
        </row>
        <row r="23384">
          <cell r="E23384" t="str">
            <v>243815400119</v>
          </cell>
          <cell r="F23384" t="str">
            <v>任梦婕</v>
          </cell>
          <cell r="G23384" t="str">
            <v>女</v>
          </cell>
          <cell r="H23384" t="str">
            <v>511181200406091725</v>
          </cell>
        </row>
        <row r="23385">
          <cell r="E23385" t="str">
            <v>243815400120</v>
          </cell>
          <cell r="F23385" t="str">
            <v>孙玉如</v>
          </cell>
          <cell r="G23385" t="str">
            <v>女</v>
          </cell>
          <cell r="H23385" t="str">
            <v>513123200407151249</v>
          </cell>
        </row>
        <row r="23386">
          <cell r="E23386" t="str">
            <v>243815400121</v>
          </cell>
          <cell r="F23386" t="str">
            <v>唐子淇</v>
          </cell>
          <cell r="G23386" t="str">
            <v>女</v>
          </cell>
          <cell r="H23386" t="str">
            <v>510626200310174448</v>
          </cell>
        </row>
        <row r="23387">
          <cell r="E23387" t="str">
            <v>243815400122</v>
          </cell>
          <cell r="F23387" t="str">
            <v>田歌</v>
          </cell>
          <cell r="G23387" t="str">
            <v>女</v>
          </cell>
          <cell r="H23387" t="str">
            <v>410482200401209024</v>
          </cell>
        </row>
        <row r="23388">
          <cell r="E23388" t="str">
            <v>243815400123</v>
          </cell>
          <cell r="F23388" t="str">
            <v>王舒笑</v>
          </cell>
          <cell r="G23388" t="str">
            <v>男</v>
          </cell>
          <cell r="H23388" t="str">
            <v>510781200404190019</v>
          </cell>
        </row>
        <row r="23389">
          <cell r="E23389" t="str">
            <v>243815400124</v>
          </cell>
          <cell r="F23389" t="str">
            <v>王振卓</v>
          </cell>
          <cell r="G23389" t="str">
            <v>男</v>
          </cell>
          <cell r="H23389" t="str">
            <v>330381200506185637</v>
          </cell>
        </row>
        <row r="23390">
          <cell r="E23390" t="str">
            <v>243815400125</v>
          </cell>
          <cell r="F23390" t="str">
            <v>王子扬</v>
          </cell>
          <cell r="G23390" t="str">
            <v>男</v>
          </cell>
          <cell r="H23390" t="str">
            <v>130421200504240913</v>
          </cell>
        </row>
        <row r="23391">
          <cell r="E23391" t="str">
            <v>243815400126</v>
          </cell>
          <cell r="F23391" t="str">
            <v>吴佟恩熙</v>
          </cell>
          <cell r="G23391" t="str">
            <v>女</v>
          </cell>
          <cell r="H23391" t="str">
            <v>511181200503280325</v>
          </cell>
        </row>
        <row r="23392">
          <cell r="E23392" t="str">
            <v>243815400127</v>
          </cell>
          <cell r="F23392" t="str">
            <v>鲜铭</v>
          </cell>
          <cell r="G23392" t="str">
            <v>男</v>
          </cell>
          <cell r="H23392" t="str">
            <v>511321200310221833</v>
          </cell>
        </row>
        <row r="23393">
          <cell r="E23393" t="str">
            <v>243815400128</v>
          </cell>
          <cell r="F23393" t="str">
            <v>向齐蜀</v>
          </cell>
          <cell r="G23393" t="str">
            <v>男</v>
          </cell>
          <cell r="H23393" t="str">
            <v>510321200410163393</v>
          </cell>
        </row>
        <row r="23394">
          <cell r="E23394" t="str">
            <v>243815400129</v>
          </cell>
          <cell r="F23394" t="str">
            <v>谢昕昱</v>
          </cell>
          <cell r="G23394" t="str">
            <v>女</v>
          </cell>
          <cell r="H23394" t="str">
            <v>511102200508110725</v>
          </cell>
        </row>
        <row r="23395">
          <cell r="E23395" t="str">
            <v>243815400130</v>
          </cell>
          <cell r="F23395" t="str">
            <v>张爱苓</v>
          </cell>
          <cell r="G23395" t="str">
            <v>女</v>
          </cell>
          <cell r="H23395" t="str">
            <v>511521200412060023</v>
          </cell>
        </row>
        <row r="23396">
          <cell r="E23396" t="str">
            <v>243815400131</v>
          </cell>
          <cell r="F23396" t="str">
            <v>张敏</v>
          </cell>
          <cell r="G23396" t="str">
            <v>女</v>
          </cell>
          <cell r="H23396" t="str">
            <v>510902200410310342</v>
          </cell>
        </row>
        <row r="23397">
          <cell r="E23397" t="str">
            <v>243815400132</v>
          </cell>
          <cell r="F23397" t="str">
            <v>张庆虹</v>
          </cell>
          <cell r="G23397" t="str">
            <v>男</v>
          </cell>
          <cell r="H23397" t="str">
            <v>510704200502104214</v>
          </cell>
        </row>
        <row r="23398">
          <cell r="E23398" t="str">
            <v>243815400133</v>
          </cell>
          <cell r="F23398" t="str">
            <v>赵鑫</v>
          </cell>
          <cell r="G23398" t="str">
            <v>女</v>
          </cell>
          <cell r="H23398" t="str">
            <v>130522200411181223</v>
          </cell>
        </row>
        <row r="23399">
          <cell r="E23399" t="str">
            <v>243815400134</v>
          </cell>
          <cell r="F23399" t="str">
            <v>赵子涵</v>
          </cell>
          <cell r="G23399" t="str">
            <v>男</v>
          </cell>
          <cell r="H23399" t="str">
            <v>130603200501040316</v>
          </cell>
        </row>
        <row r="23400">
          <cell r="E23400" t="str">
            <v>243815400135</v>
          </cell>
          <cell r="F23400" t="str">
            <v>周荣贤</v>
          </cell>
          <cell r="G23400" t="str">
            <v>男</v>
          </cell>
          <cell r="H23400" t="str">
            <v>510104200501180079</v>
          </cell>
        </row>
        <row r="23401">
          <cell r="E23401" t="str">
            <v>243815400136</v>
          </cell>
          <cell r="F23401" t="str">
            <v>周渝钞</v>
          </cell>
          <cell r="G23401" t="str">
            <v>男</v>
          </cell>
          <cell r="H23401" t="str">
            <v>511724200407133531</v>
          </cell>
        </row>
        <row r="23402">
          <cell r="E23402" t="str">
            <v>243815400201</v>
          </cell>
          <cell r="F23402" t="str">
            <v>曾鑫</v>
          </cell>
          <cell r="G23402" t="str">
            <v>男</v>
          </cell>
          <cell r="H23402" t="str">
            <v>51090320030929329X</v>
          </cell>
        </row>
        <row r="23403">
          <cell r="E23403" t="str">
            <v>243815400202</v>
          </cell>
          <cell r="F23403" t="str">
            <v>陈沛妍</v>
          </cell>
          <cell r="G23403" t="str">
            <v>女</v>
          </cell>
          <cell r="H23403" t="str">
            <v>513425200502110444</v>
          </cell>
        </row>
        <row r="23404">
          <cell r="E23404" t="str">
            <v>243815400203</v>
          </cell>
          <cell r="F23404" t="str">
            <v>陈雨彤</v>
          </cell>
          <cell r="G23404" t="str">
            <v>女</v>
          </cell>
          <cell r="H23404" t="str">
            <v>610528200506105429</v>
          </cell>
        </row>
        <row r="23405">
          <cell r="E23405" t="str">
            <v>243815400204</v>
          </cell>
          <cell r="F23405" t="str">
            <v>迟月萍</v>
          </cell>
          <cell r="G23405" t="str">
            <v>女</v>
          </cell>
          <cell r="H23405" t="str">
            <v>130302200312063321</v>
          </cell>
        </row>
        <row r="23406">
          <cell r="E23406" t="str">
            <v>243815400205</v>
          </cell>
          <cell r="F23406" t="str">
            <v>何牧恒</v>
          </cell>
          <cell r="G23406" t="str">
            <v>男</v>
          </cell>
          <cell r="H23406" t="str">
            <v>510182200501070071</v>
          </cell>
        </row>
        <row r="23407">
          <cell r="E23407" t="str">
            <v>243815400206</v>
          </cell>
          <cell r="F23407" t="str">
            <v>黄小洪</v>
          </cell>
          <cell r="G23407" t="str">
            <v>男</v>
          </cell>
          <cell r="H23407" t="str">
            <v>510422200403243119</v>
          </cell>
        </row>
        <row r="23408">
          <cell r="E23408" t="str">
            <v>243815400207</v>
          </cell>
          <cell r="F23408" t="str">
            <v>黄云龙</v>
          </cell>
          <cell r="G23408" t="str">
            <v>男</v>
          </cell>
          <cell r="H23408" t="str">
            <v>511621200408302179</v>
          </cell>
        </row>
        <row r="23409">
          <cell r="E23409" t="str">
            <v>243815400208</v>
          </cell>
          <cell r="F23409" t="str">
            <v>雷斌馨</v>
          </cell>
          <cell r="G23409" t="str">
            <v>女</v>
          </cell>
          <cell r="H23409" t="str">
            <v>51172220030619018X</v>
          </cell>
        </row>
        <row r="23410">
          <cell r="E23410" t="str">
            <v>243815400209</v>
          </cell>
          <cell r="F23410" t="str">
            <v>雷玲岭</v>
          </cell>
          <cell r="G23410" t="str">
            <v>女</v>
          </cell>
          <cell r="H23410" t="str">
            <v>511322200412311123</v>
          </cell>
        </row>
        <row r="23411">
          <cell r="E23411" t="str">
            <v>243815400210</v>
          </cell>
          <cell r="F23411" t="str">
            <v>李林春</v>
          </cell>
          <cell r="G23411" t="str">
            <v>男</v>
          </cell>
          <cell r="H23411" t="str">
            <v>511923200410176377</v>
          </cell>
        </row>
        <row r="23412">
          <cell r="E23412" t="str">
            <v>243815400211</v>
          </cell>
          <cell r="F23412" t="str">
            <v>梁晨飞</v>
          </cell>
          <cell r="G23412" t="str">
            <v>女</v>
          </cell>
          <cell r="H23412" t="str">
            <v>130434200402146928</v>
          </cell>
        </row>
        <row r="23413">
          <cell r="E23413" t="str">
            <v>243815400212</v>
          </cell>
          <cell r="F23413" t="str">
            <v>刘超萍</v>
          </cell>
          <cell r="G23413" t="str">
            <v>女</v>
          </cell>
          <cell r="H23413" t="str">
            <v>511111200412103922</v>
          </cell>
        </row>
        <row r="23414">
          <cell r="E23414" t="str">
            <v>243815400213</v>
          </cell>
          <cell r="F23414" t="str">
            <v>刘明坤</v>
          </cell>
          <cell r="G23414" t="str">
            <v>男</v>
          </cell>
          <cell r="H23414" t="str">
            <v>510681200412304113</v>
          </cell>
        </row>
        <row r="23415">
          <cell r="E23415" t="str">
            <v>243815400214</v>
          </cell>
          <cell r="F23415" t="str">
            <v>刘侨</v>
          </cell>
          <cell r="G23415" t="str">
            <v>女</v>
          </cell>
          <cell r="H23415" t="str">
            <v>510904200509210029</v>
          </cell>
        </row>
        <row r="23416">
          <cell r="E23416" t="str">
            <v>243815400215</v>
          </cell>
          <cell r="F23416" t="str">
            <v>龙秋月</v>
          </cell>
          <cell r="G23416" t="str">
            <v>女</v>
          </cell>
          <cell r="H23416" t="str">
            <v>510683200508293925</v>
          </cell>
        </row>
        <row r="23417">
          <cell r="E23417" t="str">
            <v>243815400216</v>
          </cell>
          <cell r="F23417" t="str">
            <v>龙思雨</v>
          </cell>
          <cell r="G23417" t="str">
            <v>女</v>
          </cell>
          <cell r="H23417" t="str">
            <v>510131200510080108</v>
          </cell>
        </row>
        <row r="23418">
          <cell r="E23418" t="str">
            <v>243815400217</v>
          </cell>
          <cell r="F23418" t="str">
            <v>卢昱霖</v>
          </cell>
          <cell r="G23418" t="str">
            <v>男</v>
          </cell>
          <cell r="H23418" t="str">
            <v>51113220030827001X</v>
          </cell>
        </row>
        <row r="23419">
          <cell r="E23419" t="str">
            <v>243815400218</v>
          </cell>
          <cell r="F23419" t="str">
            <v>秦世涛</v>
          </cell>
          <cell r="G23419" t="str">
            <v>男</v>
          </cell>
          <cell r="H23419" t="str">
            <v>511525200504250911</v>
          </cell>
        </row>
        <row r="23420">
          <cell r="E23420" t="str">
            <v>243815400219</v>
          </cell>
          <cell r="F23420" t="str">
            <v>邱熠煊</v>
          </cell>
          <cell r="G23420" t="str">
            <v>男</v>
          </cell>
          <cell r="H23420" t="str">
            <v>510112200411300110</v>
          </cell>
        </row>
        <row r="23421">
          <cell r="E23421" t="str">
            <v>243815400220</v>
          </cell>
          <cell r="F23421" t="str">
            <v>山露</v>
          </cell>
          <cell r="G23421" t="str">
            <v>女</v>
          </cell>
          <cell r="H23421" t="str">
            <v>510682200506227127</v>
          </cell>
        </row>
        <row r="23422">
          <cell r="E23422" t="str">
            <v>243815400221</v>
          </cell>
          <cell r="F23422" t="str">
            <v>舒凯彤</v>
          </cell>
          <cell r="G23422" t="str">
            <v>女</v>
          </cell>
          <cell r="H23422" t="str">
            <v>510322200505184724</v>
          </cell>
        </row>
        <row r="23423">
          <cell r="E23423" t="str">
            <v>243815400222</v>
          </cell>
          <cell r="F23423" t="str">
            <v>万苏鸣</v>
          </cell>
          <cell r="G23423" t="str">
            <v>男</v>
          </cell>
          <cell r="H23423" t="str">
            <v>370406200501266035</v>
          </cell>
        </row>
        <row r="23424">
          <cell r="E23424" t="str">
            <v>243815400223</v>
          </cell>
          <cell r="F23424" t="str">
            <v>汪睿</v>
          </cell>
          <cell r="G23424" t="str">
            <v>男</v>
          </cell>
          <cell r="H23424" t="str">
            <v>510683200408236018</v>
          </cell>
        </row>
        <row r="23425">
          <cell r="E23425" t="str">
            <v>243815400224</v>
          </cell>
          <cell r="F23425" t="str">
            <v>王乐萱</v>
          </cell>
          <cell r="G23425" t="str">
            <v>女</v>
          </cell>
          <cell r="H23425" t="str">
            <v>130503200402292766</v>
          </cell>
        </row>
        <row r="23426">
          <cell r="E23426" t="str">
            <v>243815400225</v>
          </cell>
          <cell r="F23426" t="str">
            <v>王思进</v>
          </cell>
          <cell r="G23426" t="str">
            <v>女</v>
          </cell>
          <cell r="H23426" t="str">
            <v>510703200507112620</v>
          </cell>
        </row>
        <row r="23427">
          <cell r="E23427" t="str">
            <v>243815400226</v>
          </cell>
          <cell r="F23427" t="str">
            <v>夏雨璐</v>
          </cell>
          <cell r="G23427" t="str">
            <v>女</v>
          </cell>
          <cell r="H23427" t="str">
            <v>510113200504260062</v>
          </cell>
        </row>
        <row r="23428">
          <cell r="E23428" t="str">
            <v>243815400227</v>
          </cell>
          <cell r="F23428" t="str">
            <v>熊林凤</v>
          </cell>
          <cell r="G23428" t="str">
            <v>女</v>
          </cell>
          <cell r="H23428" t="str">
            <v>51011220050311004X</v>
          </cell>
        </row>
        <row r="23429">
          <cell r="E23429" t="str">
            <v>243815400228</v>
          </cell>
          <cell r="F23429" t="str">
            <v>徐瑶</v>
          </cell>
          <cell r="G23429" t="str">
            <v>女</v>
          </cell>
          <cell r="H23429" t="str">
            <v>510321200504225962</v>
          </cell>
        </row>
        <row r="23430">
          <cell r="E23430" t="str">
            <v>243815400229</v>
          </cell>
          <cell r="F23430" t="str">
            <v>岳梅川</v>
          </cell>
          <cell r="G23430" t="str">
            <v>男</v>
          </cell>
          <cell r="H23430" t="str">
            <v>513226200309263014</v>
          </cell>
        </row>
        <row r="23431">
          <cell r="E23431" t="str">
            <v>243815400230</v>
          </cell>
          <cell r="F23431" t="str">
            <v>张靖昕</v>
          </cell>
          <cell r="G23431" t="str">
            <v>女</v>
          </cell>
          <cell r="H23431" t="str">
            <v>130283200511170069</v>
          </cell>
        </row>
        <row r="23432">
          <cell r="E23432" t="str">
            <v>243815400231</v>
          </cell>
          <cell r="F23432" t="str">
            <v>张兆玉</v>
          </cell>
          <cell r="G23432" t="str">
            <v>女</v>
          </cell>
          <cell r="H23432" t="str">
            <v>510322200309288147</v>
          </cell>
        </row>
        <row r="23433">
          <cell r="E23433" t="str">
            <v>243815400232</v>
          </cell>
          <cell r="F23433" t="str">
            <v>周金岚</v>
          </cell>
          <cell r="G23433" t="str">
            <v>女</v>
          </cell>
          <cell r="H23433" t="str">
            <v>511722200608106342</v>
          </cell>
        </row>
        <row r="23434">
          <cell r="E23434" t="str">
            <v>243815400233</v>
          </cell>
          <cell r="F23434" t="str">
            <v>周怡杉</v>
          </cell>
          <cell r="G23434" t="str">
            <v>女</v>
          </cell>
          <cell r="H23434" t="str">
            <v>510922200503110302</v>
          </cell>
        </row>
        <row r="23435">
          <cell r="E23435" t="str">
            <v>243815400234</v>
          </cell>
          <cell r="F23435" t="str">
            <v>朱奕璇</v>
          </cell>
          <cell r="G23435" t="str">
            <v>女</v>
          </cell>
          <cell r="H23435" t="str">
            <v>500104200509170025</v>
          </cell>
        </row>
        <row r="23436">
          <cell r="E23436" t="str">
            <v>243815400301</v>
          </cell>
          <cell r="F23436" t="str">
            <v>陈凯杰</v>
          </cell>
          <cell r="G23436" t="str">
            <v>男</v>
          </cell>
          <cell r="H23436" t="str">
            <v>130424200511152937</v>
          </cell>
        </row>
        <row r="23437">
          <cell r="E23437" t="str">
            <v>243815400302</v>
          </cell>
          <cell r="F23437" t="str">
            <v>董铠飒</v>
          </cell>
          <cell r="G23437" t="str">
            <v>女</v>
          </cell>
          <cell r="H23437" t="str">
            <v>130282200501163125</v>
          </cell>
        </row>
        <row r="23438">
          <cell r="E23438" t="str">
            <v>243815400303</v>
          </cell>
          <cell r="F23438" t="str">
            <v>高飞</v>
          </cell>
          <cell r="G23438" t="str">
            <v>男</v>
          </cell>
          <cell r="H23438" t="str">
            <v>511621200510218731</v>
          </cell>
        </row>
        <row r="23439">
          <cell r="E23439" t="str">
            <v>243815400304</v>
          </cell>
          <cell r="F23439" t="str">
            <v>胡俊龙</v>
          </cell>
          <cell r="G23439" t="str">
            <v>男</v>
          </cell>
          <cell r="H23439" t="str">
            <v>411503200410182354</v>
          </cell>
        </row>
        <row r="23440">
          <cell r="E23440" t="str">
            <v>243815400305</v>
          </cell>
          <cell r="F23440" t="str">
            <v>蹇雅娇</v>
          </cell>
          <cell r="G23440" t="str">
            <v>女</v>
          </cell>
          <cell r="H23440" t="str">
            <v>511322200410291325</v>
          </cell>
        </row>
        <row r="23441">
          <cell r="E23441" t="str">
            <v>243815400306</v>
          </cell>
          <cell r="F23441" t="str">
            <v>敬明霜</v>
          </cell>
          <cell r="G23441" t="str">
            <v>女</v>
          </cell>
          <cell r="H23441" t="str">
            <v>510703200410111728</v>
          </cell>
        </row>
        <row r="23442">
          <cell r="E23442" t="str">
            <v>243815400307</v>
          </cell>
          <cell r="F23442" t="str">
            <v>雷媛媛</v>
          </cell>
          <cell r="G23442" t="str">
            <v>女</v>
          </cell>
          <cell r="H23442" t="str">
            <v>620104200506221322</v>
          </cell>
        </row>
        <row r="23443">
          <cell r="E23443" t="str">
            <v>243815400308</v>
          </cell>
          <cell r="F23443" t="str">
            <v>李珂梦</v>
          </cell>
          <cell r="G23443" t="str">
            <v>女</v>
          </cell>
          <cell r="H23443" t="str">
            <v>41072520040820978X</v>
          </cell>
        </row>
        <row r="23444">
          <cell r="E23444" t="str">
            <v>243815400309</v>
          </cell>
          <cell r="F23444" t="str">
            <v>廖宛义</v>
          </cell>
          <cell r="G23444" t="str">
            <v>女</v>
          </cell>
          <cell r="H23444" t="str">
            <v>510311200510227048</v>
          </cell>
        </row>
        <row r="23445">
          <cell r="E23445" t="str">
            <v>243815400310</v>
          </cell>
          <cell r="F23445" t="str">
            <v>林思雨</v>
          </cell>
          <cell r="G23445" t="str">
            <v>女</v>
          </cell>
          <cell r="H23445" t="str">
            <v>510603200411086506</v>
          </cell>
        </row>
        <row r="23446">
          <cell r="E23446" t="str">
            <v>243815400311</v>
          </cell>
          <cell r="F23446" t="str">
            <v>凌杰</v>
          </cell>
          <cell r="G23446" t="str">
            <v>女</v>
          </cell>
          <cell r="H23446" t="str">
            <v>511502200503126826</v>
          </cell>
        </row>
        <row r="23447">
          <cell r="E23447" t="str">
            <v>243815400312</v>
          </cell>
          <cell r="F23447" t="str">
            <v>刘恩钰</v>
          </cell>
          <cell r="G23447" t="str">
            <v>男</v>
          </cell>
          <cell r="H23447" t="str">
            <v>13040220050219271X</v>
          </cell>
        </row>
        <row r="23448">
          <cell r="E23448" t="str">
            <v>243815400313</v>
          </cell>
          <cell r="F23448" t="str">
            <v>刘沐恩</v>
          </cell>
          <cell r="G23448" t="str">
            <v>男</v>
          </cell>
          <cell r="H23448" t="str">
            <v>510923200412181718</v>
          </cell>
        </row>
        <row r="23449">
          <cell r="E23449" t="str">
            <v>243815400314</v>
          </cell>
          <cell r="F23449" t="str">
            <v>刘睿</v>
          </cell>
          <cell r="G23449" t="str">
            <v>男</v>
          </cell>
          <cell r="H23449" t="str">
            <v>130705200401080319</v>
          </cell>
        </row>
        <row r="23450">
          <cell r="E23450" t="str">
            <v>243815400315</v>
          </cell>
          <cell r="F23450" t="str">
            <v>刘影</v>
          </cell>
          <cell r="G23450" t="str">
            <v>女</v>
          </cell>
          <cell r="H23450" t="str">
            <v>130725200402260026</v>
          </cell>
        </row>
        <row r="23451">
          <cell r="E23451" t="str">
            <v>243815400316</v>
          </cell>
          <cell r="F23451" t="str">
            <v>刘雨彪</v>
          </cell>
          <cell r="G23451" t="str">
            <v>男</v>
          </cell>
          <cell r="H23451" t="str">
            <v>430524200512213670</v>
          </cell>
        </row>
        <row r="23452">
          <cell r="E23452" t="str">
            <v>243815400317</v>
          </cell>
          <cell r="F23452" t="str">
            <v>洛珠然萨</v>
          </cell>
          <cell r="G23452" t="str">
            <v>男</v>
          </cell>
          <cell r="H23452" t="str">
            <v>510104200405220050</v>
          </cell>
        </row>
        <row r="23453">
          <cell r="E23453" t="str">
            <v>243815400318</v>
          </cell>
          <cell r="F23453" t="str">
            <v>马子婷</v>
          </cell>
          <cell r="G23453" t="str">
            <v>女</v>
          </cell>
          <cell r="H23453" t="str">
            <v>130102200404271223</v>
          </cell>
        </row>
        <row r="23454">
          <cell r="E23454" t="str">
            <v>243815400319</v>
          </cell>
          <cell r="F23454" t="str">
            <v>裴婷</v>
          </cell>
          <cell r="G23454" t="str">
            <v>女</v>
          </cell>
          <cell r="H23454" t="str">
            <v>130732200403130745</v>
          </cell>
        </row>
        <row r="23455">
          <cell r="E23455" t="str">
            <v>243815400320</v>
          </cell>
          <cell r="F23455" t="str">
            <v>彭馨</v>
          </cell>
          <cell r="G23455" t="str">
            <v>女</v>
          </cell>
          <cell r="H23455" t="str">
            <v>513101200402131224</v>
          </cell>
        </row>
        <row r="23456">
          <cell r="E23456" t="str">
            <v>243815400321</v>
          </cell>
          <cell r="F23456" t="str">
            <v>施慧颖</v>
          </cell>
          <cell r="G23456" t="str">
            <v>女</v>
          </cell>
          <cell r="H23456" t="str">
            <v>130730200311132222</v>
          </cell>
        </row>
        <row r="23457">
          <cell r="E23457" t="str">
            <v>243815400322</v>
          </cell>
          <cell r="F23457" t="str">
            <v>宋明艳</v>
          </cell>
          <cell r="G23457" t="str">
            <v>女</v>
          </cell>
          <cell r="H23457" t="str">
            <v>511902200503047425</v>
          </cell>
        </row>
        <row r="23458">
          <cell r="E23458" t="str">
            <v>243815400323</v>
          </cell>
          <cell r="F23458" t="str">
            <v>孙一丹</v>
          </cell>
          <cell r="G23458" t="str">
            <v>女</v>
          </cell>
          <cell r="H23458" t="str">
            <v>130129200510100049</v>
          </cell>
        </row>
        <row r="23459">
          <cell r="E23459" t="str">
            <v>243815400324</v>
          </cell>
          <cell r="F23459" t="str">
            <v>孙雨曦</v>
          </cell>
          <cell r="G23459" t="str">
            <v>男</v>
          </cell>
          <cell r="H23459" t="str">
            <v>510183200404062316</v>
          </cell>
        </row>
        <row r="23460">
          <cell r="E23460" t="str">
            <v>243815400325</v>
          </cell>
          <cell r="F23460" t="str">
            <v>王璐瑶</v>
          </cell>
          <cell r="G23460" t="str">
            <v>女</v>
          </cell>
          <cell r="H23460" t="str">
            <v>510522200409220028</v>
          </cell>
        </row>
        <row r="23461">
          <cell r="E23461" t="str">
            <v>243815400326</v>
          </cell>
          <cell r="F23461" t="str">
            <v>王胜</v>
          </cell>
          <cell r="G23461" t="str">
            <v>男</v>
          </cell>
          <cell r="H23461" t="str">
            <v>511781200411034154</v>
          </cell>
        </row>
        <row r="23462">
          <cell r="E23462" t="str">
            <v>243815400327</v>
          </cell>
          <cell r="F23462" t="str">
            <v>伍子豪</v>
          </cell>
          <cell r="G23462" t="str">
            <v>男</v>
          </cell>
          <cell r="H23462" t="str">
            <v>420202200411210810</v>
          </cell>
        </row>
        <row r="23463">
          <cell r="E23463" t="str">
            <v>243815400328</v>
          </cell>
          <cell r="F23463" t="str">
            <v>肖越尹</v>
          </cell>
          <cell r="G23463" t="str">
            <v>女</v>
          </cell>
          <cell r="H23463" t="str">
            <v>511502200406186827</v>
          </cell>
        </row>
        <row r="23464">
          <cell r="E23464" t="str">
            <v>243815400329</v>
          </cell>
          <cell r="F23464" t="str">
            <v>严雨佳</v>
          </cell>
          <cell r="G23464" t="str">
            <v>女</v>
          </cell>
          <cell r="H23464" t="str">
            <v>511525200407276386</v>
          </cell>
        </row>
        <row r="23465">
          <cell r="E23465" t="str">
            <v>243815400330</v>
          </cell>
          <cell r="F23465" t="str">
            <v>杨胜娇</v>
          </cell>
          <cell r="G23465" t="str">
            <v>女</v>
          </cell>
          <cell r="H23465" t="str">
            <v>522422200212076825</v>
          </cell>
        </row>
        <row r="23466">
          <cell r="E23466" t="str">
            <v>243815400331</v>
          </cell>
          <cell r="F23466" t="str">
            <v>杨漪清</v>
          </cell>
          <cell r="G23466" t="str">
            <v>女</v>
          </cell>
          <cell r="H23466" t="str">
            <v>411726200411236989</v>
          </cell>
        </row>
        <row r="23467">
          <cell r="E23467" t="str">
            <v>243815400332</v>
          </cell>
          <cell r="F23467" t="str">
            <v>姚茜</v>
          </cell>
          <cell r="G23467" t="str">
            <v>女</v>
          </cell>
          <cell r="H23467" t="str">
            <v>510902200305048469</v>
          </cell>
        </row>
        <row r="23468">
          <cell r="E23468" t="str">
            <v>243815400333</v>
          </cell>
          <cell r="F23468" t="str">
            <v>张颖</v>
          </cell>
          <cell r="G23468" t="str">
            <v>女</v>
          </cell>
          <cell r="H23468" t="str">
            <v>510681200507310022</v>
          </cell>
        </row>
        <row r="23469">
          <cell r="E23469" t="str">
            <v>243815400334</v>
          </cell>
          <cell r="F23469" t="str">
            <v>赵怡然</v>
          </cell>
          <cell r="G23469" t="str">
            <v>女</v>
          </cell>
          <cell r="H23469" t="str">
            <v>410901200403165028</v>
          </cell>
        </row>
        <row r="23470">
          <cell r="E23470" t="str">
            <v>243815400335</v>
          </cell>
          <cell r="F23470" t="str">
            <v>龚伯雄</v>
          </cell>
          <cell r="G23470" t="str">
            <v>男</v>
          </cell>
          <cell r="H23470" t="str">
            <v>430105200410126612</v>
          </cell>
        </row>
        <row r="23471">
          <cell r="E23471" t="str">
            <v>243815400336</v>
          </cell>
          <cell r="F23471" t="str">
            <v>皮特作且</v>
          </cell>
          <cell r="G23471" t="str">
            <v>男</v>
          </cell>
          <cell r="H23471" t="str">
            <v>51343120020710441X</v>
          </cell>
        </row>
        <row r="23472">
          <cell r="E23472" t="str">
            <v>243815400401</v>
          </cell>
          <cell r="F23472" t="str">
            <v>陈丹墀</v>
          </cell>
          <cell r="G23472" t="str">
            <v>男</v>
          </cell>
          <cell r="H23472" t="str">
            <v>330302200411037935</v>
          </cell>
        </row>
        <row r="23473">
          <cell r="E23473" t="str">
            <v>243815400402</v>
          </cell>
          <cell r="F23473" t="str">
            <v>陈孟希</v>
          </cell>
          <cell r="G23473" t="str">
            <v>女</v>
          </cell>
          <cell r="H23473" t="str">
            <v>511681200409250020</v>
          </cell>
        </row>
        <row r="23474">
          <cell r="E23474" t="str">
            <v>243815400403</v>
          </cell>
          <cell r="F23474" t="str">
            <v>陈显阳</v>
          </cell>
          <cell r="G23474" t="str">
            <v>女</v>
          </cell>
          <cell r="H23474" t="str">
            <v>513226200405052727</v>
          </cell>
        </row>
        <row r="23475">
          <cell r="E23475" t="str">
            <v>243815400404</v>
          </cell>
          <cell r="F23475" t="str">
            <v>代雨真</v>
          </cell>
          <cell r="G23475" t="str">
            <v>女</v>
          </cell>
          <cell r="H23475" t="str">
            <v>513822200406087267</v>
          </cell>
        </row>
        <row r="23476">
          <cell r="E23476" t="str">
            <v>243815400405</v>
          </cell>
          <cell r="F23476" t="str">
            <v>丁明瑞</v>
          </cell>
          <cell r="G23476" t="str">
            <v>女</v>
          </cell>
          <cell r="H23476" t="str">
            <v>510322200410160703</v>
          </cell>
        </row>
        <row r="23477">
          <cell r="E23477" t="str">
            <v>243815400406</v>
          </cell>
          <cell r="F23477" t="str">
            <v>杜基布池</v>
          </cell>
          <cell r="G23477" t="str">
            <v>女</v>
          </cell>
          <cell r="H23477" t="str">
            <v>513422200409116025</v>
          </cell>
        </row>
        <row r="23478">
          <cell r="E23478" t="str">
            <v>243815400407</v>
          </cell>
          <cell r="F23478" t="str">
            <v>杜昱霄</v>
          </cell>
          <cell r="G23478" t="str">
            <v>女</v>
          </cell>
          <cell r="H23478" t="str">
            <v>510107200408086028</v>
          </cell>
        </row>
        <row r="23479">
          <cell r="E23479" t="str">
            <v>243815400408</v>
          </cell>
          <cell r="F23479" t="str">
            <v>韩可薇</v>
          </cell>
          <cell r="G23479" t="str">
            <v>女</v>
          </cell>
          <cell r="H23479" t="str">
            <v>320302200502062827</v>
          </cell>
        </row>
        <row r="23480">
          <cell r="E23480" t="str">
            <v>243815400409</v>
          </cell>
          <cell r="F23480" t="str">
            <v>何孜</v>
          </cell>
          <cell r="G23480" t="str">
            <v>女</v>
          </cell>
          <cell r="H23480" t="str">
            <v>511323200506166322</v>
          </cell>
        </row>
        <row r="23481">
          <cell r="E23481" t="str">
            <v>243815400410</v>
          </cell>
          <cell r="F23481" t="str">
            <v>胡心悦</v>
          </cell>
          <cell r="G23481" t="str">
            <v>女</v>
          </cell>
          <cell r="H23481" t="str">
            <v>511724200504035247</v>
          </cell>
        </row>
        <row r="23482">
          <cell r="E23482" t="str">
            <v>243815400411</v>
          </cell>
          <cell r="F23482" t="str">
            <v>贾博文</v>
          </cell>
          <cell r="G23482" t="str">
            <v>男</v>
          </cell>
          <cell r="H23482" t="str">
            <v>130105200505090914</v>
          </cell>
        </row>
        <row r="23483">
          <cell r="E23483" t="str">
            <v>243815400412</v>
          </cell>
          <cell r="F23483" t="str">
            <v>贾函颖</v>
          </cell>
          <cell r="G23483" t="str">
            <v>女</v>
          </cell>
          <cell r="H23483" t="str">
            <v>130103200507110322</v>
          </cell>
        </row>
        <row r="23484">
          <cell r="E23484" t="str">
            <v>243815400413</v>
          </cell>
          <cell r="F23484" t="str">
            <v>贾子义</v>
          </cell>
          <cell r="G23484" t="str">
            <v>男</v>
          </cell>
          <cell r="H23484" t="str">
            <v>130123200512295419</v>
          </cell>
        </row>
        <row r="23485">
          <cell r="E23485" t="str">
            <v>243815400414</v>
          </cell>
          <cell r="F23485" t="str">
            <v>孔维轩</v>
          </cell>
          <cell r="G23485" t="str">
            <v>男</v>
          </cell>
          <cell r="H23485" t="str">
            <v>230604200409305115</v>
          </cell>
        </row>
        <row r="23486">
          <cell r="E23486" t="str">
            <v>243815400415</v>
          </cell>
          <cell r="F23486" t="str">
            <v>李晶</v>
          </cell>
          <cell r="G23486" t="str">
            <v>女</v>
          </cell>
          <cell r="H23486" t="str">
            <v>511923200502051440</v>
          </cell>
        </row>
        <row r="23487">
          <cell r="E23487" t="str">
            <v>243815400416</v>
          </cell>
          <cell r="F23487" t="str">
            <v>李娅蕾</v>
          </cell>
          <cell r="G23487" t="str">
            <v>女</v>
          </cell>
          <cell r="H23487" t="str">
            <v>511902200508150202</v>
          </cell>
        </row>
        <row r="23488">
          <cell r="E23488" t="str">
            <v>243815400417</v>
          </cell>
          <cell r="F23488" t="str">
            <v>刘鹏程</v>
          </cell>
          <cell r="G23488" t="str">
            <v>男</v>
          </cell>
          <cell r="H23488" t="str">
            <v>511725200504175019</v>
          </cell>
        </row>
        <row r="23489">
          <cell r="E23489" t="str">
            <v>243815400418</v>
          </cell>
          <cell r="F23489" t="str">
            <v>龙玟汐</v>
          </cell>
          <cell r="G23489" t="str">
            <v>女</v>
          </cell>
          <cell r="H23489" t="str">
            <v>511124200508220025</v>
          </cell>
        </row>
        <row r="23490">
          <cell r="E23490" t="str">
            <v>243815400419</v>
          </cell>
          <cell r="F23490" t="str">
            <v>吕佳颖</v>
          </cell>
          <cell r="G23490" t="str">
            <v>女</v>
          </cell>
          <cell r="H23490" t="str">
            <v>510107200507080027</v>
          </cell>
        </row>
        <row r="23491">
          <cell r="E23491" t="str">
            <v>243815400420</v>
          </cell>
          <cell r="F23491" t="str">
            <v>曲比合子</v>
          </cell>
          <cell r="G23491" t="str">
            <v>女</v>
          </cell>
          <cell r="H23491" t="str">
            <v>51343620030705022X</v>
          </cell>
        </row>
        <row r="23492">
          <cell r="E23492" t="str">
            <v>243815400421</v>
          </cell>
          <cell r="F23492" t="str">
            <v>唐婧熙</v>
          </cell>
          <cell r="G23492" t="str">
            <v>女</v>
          </cell>
          <cell r="H23492" t="str">
            <v>511303200503095420</v>
          </cell>
        </row>
        <row r="23493">
          <cell r="E23493" t="str">
            <v>243815400422</v>
          </cell>
          <cell r="F23493" t="str">
            <v>唐振阳</v>
          </cell>
          <cell r="G23493" t="str">
            <v>男</v>
          </cell>
          <cell r="H23493" t="str">
            <v>130425200511207615</v>
          </cell>
        </row>
        <row r="23494">
          <cell r="E23494" t="str">
            <v>243815400423</v>
          </cell>
          <cell r="F23494" t="str">
            <v>王博宇</v>
          </cell>
          <cell r="G23494" t="str">
            <v>男</v>
          </cell>
          <cell r="H23494" t="str">
            <v>13012320041012001X</v>
          </cell>
        </row>
        <row r="23495">
          <cell r="E23495" t="str">
            <v>243815400424</v>
          </cell>
          <cell r="F23495" t="str">
            <v>王诚煊</v>
          </cell>
          <cell r="G23495" t="str">
            <v>男</v>
          </cell>
          <cell r="H23495" t="str">
            <v>511525200502245019</v>
          </cell>
        </row>
        <row r="23496">
          <cell r="E23496" t="str">
            <v>243815400425</v>
          </cell>
          <cell r="F23496" t="str">
            <v>鲜卓君</v>
          </cell>
          <cell r="G23496" t="str">
            <v>女</v>
          </cell>
          <cell r="H23496" t="str">
            <v>511303200312110026</v>
          </cell>
        </row>
        <row r="23497">
          <cell r="E23497" t="str">
            <v>243815400426</v>
          </cell>
          <cell r="F23497" t="str">
            <v>肖欣怡</v>
          </cell>
          <cell r="G23497" t="str">
            <v>女</v>
          </cell>
          <cell r="H23497" t="str">
            <v>130105200508204227</v>
          </cell>
        </row>
        <row r="23498">
          <cell r="E23498" t="str">
            <v>243815400427</v>
          </cell>
          <cell r="F23498" t="str">
            <v>杨雨欣</v>
          </cell>
          <cell r="G23498" t="str">
            <v>女</v>
          </cell>
          <cell r="H23498" t="str">
            <v>510122200312056426</v>
          </cell>
        </row>
        <row r="23499">
          <cell r="E23499" t="str">
            <v>243815400428</v>
          </cell>
          <cell r="F23499" t="str">
            <v>易妍杰</v>
          </cell>
          <cell r="G23499" t="str">
            <v>女</v>
          </cell>
          <cell r="H23499" t="str">
            <v>51382220041015870X</v>
          </cell>
        </row>
        <row r="23500">
          <cell r="E23500" t="str">
            <v>243815400429</v>
          </cell>
          <cell r="F23500" t="str">
            <v>张夕彤</v>
          </cell>
          <cell r="G23500" t="str">
            <v>女</v>
          </cell>
          <cell r="H23500" t="str">
            <v>130634200502260024</v>
          </cell>
        </row>
        <row r="23501">
          <cell r="E23501" t="str">
            <v>243815400430</v>
          </cell>
          <cell r="F23501" t="str">
            <v>张志旺</v>
          </cell>
          <cell r="G23501" t="str">
            <v>男</v>
          </cell>
          <cell r="H23501" t="str">
            <v>510823200404112899</v>
          </cell>
        </row>
        <row r="23502">
          <cell r="E23502" t="str">
            <v>243815400431</v>
          </cell>
          <cell r="F23502" t="str">
            <v>赵慧</v>
          </cell>
          <cell r="G23502" t="str">
            <v>女</v>
          </cell>
          <cell r="H23502" t="str">
            <v>511921200501010986</v>
          </cell>
        </row>
        <row r="23503">
          <cell r="E23503" t="str">
            <v>243815400432</v>
          </cell>
          <cell r="F23503" t="str">
            <v>赵至哲</v>
          </cell>
          <cell r="G23503" t="str">
            <v>男</v>
          </cell>
          <cell r="H23503" t="str">
            <v>13052120051127827X</v>
          </cell>
        </row>
        <row r="23504">
          <cell r="E23504" t="str">
            <v>243815400433</v>
          </cell>
          <cell r="F23504" t="str">
            <v>周梓涵</v>
          </cell>
          <cell r="G23504" t="str">
            <v>女</v>
          </cell>
          <cell r="H23504" t="str">
            <v>510311200507092365</v>
          </cell>
        </row>
        <row r="23505">
          <cell r="E23505" t="str">
            <v>243815400434</v>
          </cell>
          <cell r="F23505" t="str">
            <v>白金昊</v>
          </cell>
          <cell r="G23505" t="str">
            <v>男</v>
          </cell>
          <cell r="H23505" t="str">
            <v>41130220050911037X</v>
          </cell>
        </row>
        <row r="23506">
          <cell r="E23506" t="str">
            <v>243815410101</v>
          </cell>
          <cell r="F23506" t="str">
            <v>阿术么惹杂</v>
          </cell>
          <cell r="G23506" t="str">
            <v>女</v>
          </cell>
          <cell r="H23506" t="str">
            <v>513430200107246625</v>
          </cell>
        </row>
        <row r="23507">
          <cell r="E23507" t="str">
            <v>243815410102</v>
          </cell>
          <cell r="F23507" t="str">
            <v>曾玉洁</v>
          </cell>
          <cell r="G23507" t="str">
            <v>女</v>
          </cell>
          <cell r="H23507" t="str">
            <v>511421200509043208</v>
          </cell>
        </row>
        <row r="23508">
          <cell r="E23508" t="str">
            <v>243815410103</v>
          </cell>
          <cell r="F23508" t="str">
            <v>陈晗希</v>
          </cell>
          <cell r="G23508" t="str">
            <v>女</v>
          </cell>
          <cell r="H23508" t="str">
            <v>512002200502040725</v>
          </cell>
        </row>
        <row r="23509">
          <cell r="E23509" t="str">
            <v>243815410104</v>
          </cell>
          <cell r="F23509" t="str">
            <v>德西仁荣</v>
          </cell>
          <cell r="G23509" t="str">
            <v>女</v>
          </cell>
          <cell r="H23509" t="str">
            <v>513336200409091027</v>
          </cell>
        </row>
        <row r="23510">
          <cell r="E23510" t="str">
            <v>243815410105</v>
          </cell>
          <cell r="F23510" t="str">
            <v>吉火日土</v>
          </cell>
          <cell r="G23510" t="str">
            <v>男</v>
          </cell>
          <cell r="H23510" t="str">
            <v>513428200206232817</v>
          </cell>
        </row>
        <row r="23511">
          <cell r="E23511" t="str">
            <v>243815410106</v>
          </cell>
          <cell r="F23511" t="str">
            <v>齐浩淞</v>
          </cell>
          <cell r="G23511" t="str">
            <v>男</v>
          </cell>
          <cell r="H23511" t="str">
            <v>511621200411170015</v>
          </cell>
        </row>
        <row r="23512">
          <cell r="E23512" t="str">
            <v>243815410107</v>
          </cell>
          <cell r="F23512" t="str">
            <v>魏钦永</v>
          </cell>
          <cell r="G23512" t="str">
            <v>女</v>
          </cell>
          <cell r="H23512" t="str">
            <v>513437200409140425</v>
          </cell>
        </row>
        <row r="23513">
          <cell r="E23513" t="str">
            <v>243815410108</v>
          </cell>
          <cell r="F23513" t="str">
            <v>阳璐</v>
          </cell>
          <cell r="G23513" t="str">
            <v>女</v>
          </cell>
          <cell r="H23513" t="str">
            <v>513226200508301829</v>
          </cell>
        </row>
        <row r="23514">
          <cell r="E23514" t="str">
            <v>243815410109</v>
          </cell>
          <cell r="F23514" t="str">
            <v>张艳</v>
          </cell>
          <cell r="G23514" t="str">
            <v>女</v>
          </cell>
          <cell r="H23514" t="str">
            <v>511923200503163700</v>
          </cell>
        </row>
        <row r="23515">
          <cell r="E23515" t="str">
            <v>243815410110</v>
          </cell>
          <cell r="F23515" t="str">
            <v>周林</v>
          </cell>
          <cell r="G23515" t="str">
            <v>女</v>
          </cell>
          <cell r="H23515" t="str">
            <v>51152420040927226X</v>
          </cell>
        </row>
        <row r="23516">
          <cell r="E23516" t="str">
            <v>243815420101</v>
          </cell>
          <cell r="F23516" t="str">
            <v>蔡华</v>
          </cell>
          <cell r="G23516" t="str">
            <v>女</v>
          </cell>
          <cell r="H23516" t="str">
            <v>511523200507050023</v>
          </cell>
        </row>
        <row r="23517">
          <cell r="E23517" t="str">
            <v>243815420102</v>
          </cell>
          <cell r="F23517" t="str">
            <v>陈璐</v>
          </cell>
          <cell r="G23517" t="str">
            <v>女</v>
          </cell>
          <cell r="H23517" t="str">
            <v>350603200505021527</v>
          </cell>
        </row>
        <row r="23518">
          <cell r="E23518" t="str">
            <v>243815420103</v>
          </cell>
          <cell r="F23518" t="str">
            <v>陈小梅</v>
          </cell>
          <cell r="G23518" t="str">
            <v>女</v>
          </cell>
          <cell r="H23518" t="str">
            <v>511721200309132720</v>
          </cell>
        </row>
        <row r="23519">
          <cell r="E23519" t="str">
            <v>243815420104</v>
          </cell>
          <cell r="F23519" t="str">
            <v>崔怡璇</v>
          </cell>
          <cell r="G23519" t="str">
            <v>女</v>
          </cell>
          <cell r="H23519" t="str">
            <v>140825200511140047</v>
          </cell>
        </row>
        <row r="23520">
          <cell r="E23520" t="str">
            <v>243815420105</v>
          </cell>
          <cell r="F23520" t="str">
            <v>代露露</v>
          </cell>
          <cell r="G23520" t="str">
            <v>女</v>
          </cell>
          <cell r="H23520" t="str">
            <v>510131200503100043</v>
          </cell>
        </row>
        <row r="23521">
          <cell r="E23521" t="str">
            <v>243815420106</v>
          </cell>
          <cell r="F23521" t="str">
            <v>范裕淋</v>
          </cell>
          <cell r="G23521" t="str">
            <v>女</v>
          </cell>
          <cell r="H23521" t="str">
            <v>510626200507294785</v>
          </cell>
        </row>
        <row r="23522">
          <cell r="E23522" t="str">
            <v>243815420107</v>
          </cell>
          <cell r="F23522" t="str">
            <v>冯熙媛</v>
          </cell>
          <cell r="G23522" t="str">
            <v>女</v>
          </cell>
          <cell r="H23522" t="str">
            <v>511521200502025029</v>
          </cell>
        </row>
        <row r="23523">
          <cell r="E23523" t="str">
            <v>243815420108</v>
          </cell>
          <cell r="F23523" t="str">
            <v>甘露</v>
          </cell>
          <cell r="G23523" t="str">
            <v>女</v>
          </cell>
          <cell r="H23523" t="str">
            <v>510402200410255120</v>
          </cell>
        </row>
        <row r="23524">
          <cell r="E23524" t="str">
            <v>243815420109</v>
          </cell>
          <cell r="F23524" t="str">
            <v>郭智宇</v>
          </cell>
          <cell r="G23524" t="str">
            <v>男</v>
          </cell>
          <cell r="H23524" t="str">
            <v>350583200501237415</v>
          </cell>
        </row>
        <row r="23525">
          <cell r="E23525" t="str">
            <v>243815420110</v>
          </cell>
          <cell r="F23525" t="str">
            <v>何俊星</v>
          </cell>
          <cell r="G23525" t="str">
            <v>男</v>
          </cell>
          <cell r="H23525" t="str">
            <v>511822200506143412</v>
          </cell>
        </row>
        <row r="23526">
          <cell r="E23526" t="str">
            <v>243815420111</v>
          </cell>
          <cell r="F23526" t="str">
            <v>侯一鸣</v>
          </cell>
          <cell r="G23526" t="str">
            <v>男</v>
          </cell>
          <cell r="H23526" t="str">
            <v>130626200506012618</v>
          </cell>
        </row>
        <row r="23527">
          <cell r="E23527" t="str">
            <v>243815420112</v>
          </cell>
          <cell r="F23527" t="str">
            <v>胡力丹</v>
          </cell>
          <cell r="G23527" t="str">
            <v>女</v>
          </cell>
          <cell r="H23527" t="str">
            <v>511421200510134828</v>
          </cell>
        </row>
        <row r="23528">
          <cell r="E23528" t="str">
            <v>243815420113</v>
          </cell>
          <cell r="F23528" t="str">
            <v>黄鹏琦</v>
          </cell>
          <cell r="G23528" t="str">
            <v>女</v>
          </cell>
          <cell r="H23528" t="str">
            <v>511922200308170028</v>
          </cell>
        </row>
        <row r="23529">
          <cell r="E23529" t="str">
            <v>243815420114</v>
          </cell>
          <cell r="F23529" t="str">
            <v>贾苗</v>
          </cell>
          <cell r="G23529" t="str">
            <v>女</v>
          </cell>
          <cell r="H23529" t="str">
            <v>511781200312209502</v>
          </cell>
        </row>
        <row r="23530">
          <cell r="E23530" t="str">
            <v>243815420115</v>
          </cell>
          <cell r="F23530" t="str">
            <v>李一凡</v>
          </cell>
          <cell r="G23530" t="str">
            <v>女</v>
          </cell>
          <cell r="H23530" t="str">
            <v>410403200503230101</v>
          </cell>
        </row>
        <row r="23531">
          <cell r="E23531" t="str">
            <v>243815420116</v>
          </cell>
          <cell r="F23531" t="str">
            <v>梁宇婷</v>
          </cell>
          <cell r="G23531" t="str">
            <v>女</v>
          </cell>
          <cell r="H23531" t="str">
            <v>510724200408105224</v>
          </cell>
        </row>
        <row r="23532">
          <cell r="E23532" t="str">
            <v>243815420117</v>
          </cell>
          <cell r="F23532" t="str">
            <v>廖培嵛</v>
          </cell>
          <cell r="G23532" t="str">
            <v>女</v>
          </cell>
          <cell r="H23532" t="str">
            <v>511526200501190323</v>
          </cell>
        </row>
        <row r="23533">
          <cell r="E23533" t="str">
            <v>243815420118</v>
          </cell>
          <cell r="F23533" t="str">
            <v>刘佩涵</v>
          </cell>
          <cell r="G23533" t="str">
            <v>女</v>
          </cell>
          <cell r="H23533" t="str">
            <v>13040620040716242X</v>
          </cell>
        </row>
        <row r="23534">
          <cell r="E23534" t="str">
            <v>243815420119</v>
          </cell>
          <cell r="F23534" t="str">
            <v>刘万里</v>
          </cell>
          <cell r="G23534" t="str">
            <v>男</v>
          </cell>
          <cell r="H23534" t="str">
            <v>511304200311105619</v>
          </cell>
        </row>
        <row r="23535">
          <cell r="E23535" t="str">
            <v>243815420120</v>
          </cell>
          <cell r="F23535" t="str">
            <v>罗林湘</v>
          </cell>
          <cell r="G23535" t="str">
            <v>女</v>
          </cell>
          <cell r="H23535" t="str">
            <v>51172420040402206X</v>
          </cell>
        </row>
        <row r="23536">
          <cell r="E23536" t="str">
            <v>243815420121</v>
          </cell>
          <cell r="F23536" t="str">
            <v>蒲杰</v>
          </cell>
          <cell r="G23536" t="str">
            <v>男</v>
          </cell>
          <cell r="H23536" t="str">
            <v>510105200503280053</v>
          </cell>
        </row>
        <row r="23537">
          <cell r="E23537" t="str">
            <v>243815420122</v>
          </cell>
          <cell r="F23537" t="str">
            <v>饶叶</v>
          </cell>
          <cell r="G23537" t="str">
            <v>女</v>
          </cell>
          <cell r="H23537" t="str">
            <v>513902200310231746</v>
          </cell>
        </row>
        <row r="23538">
          <cell r="E23538" t="str">
            <v>243815420124</v>
          </cell>
          <cell r="F23538" t="str">
            <v>孙雨芯</v>
          </cell>
          <cell r="G23538" t="str">
            <v>女</v>
          </cell>
          <cell r="H23538" t="str">
            <v>520402200408070428</v>
          </cell>
        </row>
        <row r="23539">
          <cell r="E23539" t="str">
            <v>243815420125</v>
          </cell>
          <cell r="F23539" t="str">
            <v>谭琳萱</v>
          </cell>
          <cell r="G23539" t="str">
            <v>女</v>
          </cell>
          <cell r="H23539" t="str">
            <v>511323200502020027</v>
          </cell>
        </row>
        <row r="23540">
          <cell r="E23540" t="str">
            <v>243815420126</v>
          </cell>
          <cell r="F23540" t="str">
            <v>唐晨曦</v>
          </cell>
          <cell r="G23540" t="str">
            <v>女</v>
          </cell>
          <cell r="H23540" t="str">
            <v>513821200402278828</v>
          </cell>
        </row>
        <row r="23541">
          <cell r="E23541" t="str">
            <v>243815420127</v>
          </cell>
          <cell r="F23541" t="str">
            <v>唐菱彬</v>
          </cell>
          <cell r="G23541" t="str">
            <v>女</v>
          </cell>
          <cell r="H23541" t="str">
            <v>511923200507110067</v>
          </cell>
        </row>
        <row r="23542">
          <cell r="E23542" t="str">
            <v>243815420128</v>
          </cell>
          <cell r="F23542" t="str">
            <v>唐伊雯</v>
          </cell>
          <cell r="G23542" t="str">
            <v>女</v>
          </cell>
          <cell r="H23542" t="str">
            <v>51152920041128822X</v>
          </cell>
        </row>
        <row r="23543">
          <cell r="E23543" t="str">
            <v>243815420129</v>
          </cell>
          <cell r="F23543" t="str">
            <v>汪若美</v>
          </cell>
          <cell r="G23543" t="str">
            <v>女</v>
          </cell>
          <cell r="H23543" t="str">
            <v>510321200504082164</v>
          </cell>
        </row>
        <row r="23544">
          <cell r="E23544" t="str">
            <v>243815420130</v>
          </cell>
          <cell r="F23544" t="str">
            <v>吴超</v>
          </cell>
          <cell r="G23544" t="str">
            <v>男</v>
          </cell>
          <cell r="H23544" t="str">
            <v>51010720050712603X</v>
          </cell>
        </row>
        <row r="23545">
          <cell r="E23545" t="str">
            <v>243815420131</v>
          </cell>
          <cell r="F23545" t="str">
            <v>谢淼玲</v>
          </cell>
          <cell r="G23545" t="str">
            <v>女</v>
          </cell>
          <cell r="H23545" t="str">
            <v>510183200508010027</v>
          </cell>
        </row>
        <row r="23546">
          <cell r="E23546" t="str">
            <v>243815420132</v>
          </cell>
          <cell r="F23546" t="str">
            <v>杨存涛</v>
          </cell>
          <cell r="G23546" t="str">
            <v>男</v>
          </cell>
          <cell r="H23546" t="str">
            <v>370923200305123911</v>
          </cell>
        </row>
        <row r="23547">
          <cell r="E23547" t="str">
            <v>243815420133</v>
          </cell>
          <cell r="F23547" t="str">
            <v>杨昕玥</v>
          </cell>
          <cell r="G23547" t="str">
            <v>女</v>
          </cell>
          <cell r="H23547" t="str">
            <v>130406200505090925</v>
          </cell>
        </row>
        <row r="23548">
          <cell r="E23548" t="str">
            <v>243815420134</v>
          </cell>
          <cell r="F23548" t="str">
            <v>院佳迪</v>
          </cell>
          <cell r="G23548" t="str">
            <v>女</v>
          </cell>
          <cell r="H23548" t="str">
            <v>411328200303180026</v>
          </cell>
        </row>
        <row r="23549">
          <cell r="E23549" t="str">
            <v>243815420135</v>
          </cell>
          <cell r="F23549" t="str">
            <v>张艺露</v>
          </cell>
          <cell r="G23549" t="str">
            <v>女</v>
          </cell>
          <cell r="H23549" t="str">
            <v>510122200503310140</v>
          </cell>
        </row>
        <row r="23550">
          <cell r="E23550" t="str">
            <v>243815420136</v>
          </cell>
          <cell r="F23550" t="str">
            <v>邹文静</v>
          </cell>
          <cell r="G23550" t="str">
            <v>女</v>
          </cell>
          <cell r="H23550" t="str">
            <v>510304200501292020</v>
          </cell>
        </row>
        <row r="23551">
          <cell r="E23551" t="str">
            <v>243815420137</v>
          </cell>
          <cell r="F23551" t="str">
            <v>钮林浩</v>
          </cell>
          <cell r="G23551" t="str">
            <v>男</v>
          </cell>
          <cell r="H23551" t="str">
            <v>13068220050102571X</v>
          </cell>
        </row>
        <row r="23552">
          <cell r="E23552" t="str">
            <v>243815420201</v>
          </cell>
          <cell r="F23552" t="str">
            <v>陈思雨</v>
          </cell>
          <cell r="G23552" t="str">
            <v>女</v>
          </cell>
          <cell r="H23552" t="str">
            <v>510681200507233522</v>
          </cell>
        </row>
        <row r="23553">
          <cell r="E23553" t="str">
            <v>243815420202</v>
          </cell>
          <cell r="F23553" t="str">
            <v>陈婷</v>
          </cell>
          <cell r="G23553" t="str">
            <v>女</v>
          </cell>
          <cell r="H23553" t="str">
            <v>51192220030116424X</v>
          </cell>
        </row>
        <row r="23554">
          <cell r="E23554" t="str">
            <v>243815420203</v>
          </cell>
          <cell r="F23554" t="str">
            <v>邓雅丹</v>
          </cell>
          <cell r="G23554" t="str">
            <v>女</v>
          </cell>
          <cell r="H23554" t="str">
            <v>511381200404272144</v>
          </cell>
        </row>
        <row r="23555">
          <cell r="E23555" t="str">
            <v>243815420204</v>
          </cell>
          <cell r="F23555" t="str">
            <v>范德沛</v>
          </cell>
          <cell r="G23555" t="str">
            <v>男</v>
          </cell>
          <cell r="H23555" t="str">
            <v>511724200410261016</v>
          </cell>
        </row>
        <row r="23556">
          <cell r="E23556" t="str">
            <v>243815420205</v>
          </cell>
          <cell r="F23556" t="str">
            <v>付雨</v>
          </cell>
          <cell r="G23556" t="str">
            <v>女</v>
          </cell>
          <cell r="H23556" t="str">
            <v>511923200506200028</v>
          </cell>
        </row>
        <row r="23557">
          <cell r="E23557" t="str">
            <v>243815420206</v>
          </cell>
          <cell r="F23557" t="str">
            <v>郭宇涵</v>
          </cell>
          <cell r="G23557" t="str">
            <v>男</v>
          </cell>
          <cell r="H23557" t="str">
            <v>511724200510211032</v>
          </cell>
        </row>
        <row r="23558">
          <cell r="E23558" t="str">
            <v>243815420207</v>
          </cell>
          <cell r="F23558" t="str">
            <v>侯静怡</v>
          </cell>
          <cell r="G23558" t="str">
            <v>女</v>
          </cell>
          <cell r="H23558" t="str">
            <v>130203200510046347</v>
          </cell>
        </row>
        <row r="23559">
          <cell r="E23559" t="str">
            <v>243815420208</v>
          </cell>
          <cell r="F23559" t="str">
            <v>贾韵洁</v>
          </cell>
          <cell r="G23559" t="str">
            <v>女</v>
          </cell>
          <cell r="H23559" t="str">
            <v>510722200506160048</v>
          </cell>
        </row>
        <row r="23560">
          <cell r="E23560" t="str">
            <v>243815420209</v>
          </cell>
          <cell r="F23560" t="str">
            <v>江桢玥</v>
          </cell>
          <cell r="G23560" t="str">
            <v>女</v>
          </cell>
          <cell r="H23560" t="str">
            <v>510106200502220100</v>
          </cell>
        </row>
        <row r="23561">
          <cell r="E23561" t="str">
            <v>243815420210</v>
          </cell>
          <cell r="F23561" t="str">
            <v>李佳</v>
          </cell>
          <cell r="G23561" t="str">
            <v>女</v>
          </cell>
          <cell r="H23561" t="str">
            <v>511602200512064407</v>
          </cell>
        </row>
        <row r="23562">
          <cell r="E23562" t="str">
            <v>243815420211</v>
          </cell>
          <cell r="F23562" t="str">
            <v>李晋莉</v>
          </cell>
          <cell r="G23562" t="str">
            <v>女</v>
          </cell>
          <cell r="H23562" t="str">
            <v>510125200405270025</v>
          </cell>
        </row>
        <row r="23563">
          <cell r="E23563" t="str">
            <v>243815420212</v>
          </cell>
          <cell r="F23563" t="str">
            <v>李士雪</v>
          </cell>
          <cell r="G23563" t="str">
            <v>女</v>
          </cell>
          <cell r="H23563" t="str">
            <v>513425200412312923</v>
          </cell>
        </row>
        <row r="23564">
          <cell r="E23564" t="str">
            <v>243815420213</v>
          </cell>
          <cell r="F23564" t="str">
            <v>李田</v>
          </cell>
          <cell r="G23564" t="str">
            <v>女</v>
          </cell>
          <cell r="H23564" t="str">
            <v>511921200401203027</v>
          </cell>
        </row>
        <row r="23565">
          <cell r="E23565" t="str">
            <v>243815420214</v>
          </cell>
          <cell r="F23565" t="str">
            <v>李雨韩</v>
          </cell>
          <cell r="G23565" t="str">
            <v>女</v>
          </cell>
          <cell r="H23565" t="str">
            <v>511181200501160020</v>
          </cell>
        </row>
        <row r="23566">
          <cell r="E23566" t="str">
            <v>243815420215</v>
          </cell>
          <cell r="F23566" t="str">
            <v>刘宇晗</v>
          </cell>
          <cell r="G23566" t="str">
            <v>女</v>
          </cell>
          <cell r="H23566" t="str">
            <v>210902200512061526</v>
          </cell>
        </row>
        <row r="23567">
          <cell r="E23567" t="str">
            <v>243815420216</v>
          </cell>
          <cell r="F23567" t="str">
            <v>母琴芳</v>
          </cell>
          <cell r="G23567" t="str">
            <v>女</v>
          </cell>
          <cell r="H23567" t="str">
            <v>621222200412225620</v>
          </cell>
        </row>
        <row r="23568">
          <cell r="E23568" t="str">
            <v>243815420217</v>
          </cell>
          <cell r="F23568" t="str">
            <v>冉洋睿</v>
          </cell>
          <cell r="G23568" t="str">
            <v>男</v>
          </cell>
          <cell r="H23568" t="str">
            <v>511722200410221935</v>
          </cell>
        </row>
        <row r="23569">
          <cell r="E23569" t="str">
            <v>243815420218</v>
          </cell>
          <cell r="F23569" t="str">
            <v>舒馨瑶</v>
          </cell>
          <cell r="G23569" t="str">
            <v>女</v>
          </cell>
          <cell r="H23569" t="str">
            <v>511922200410203703</v>
          </cell>
        </row>
        <row r="23570">
          <cell r="E23570" t="str">
            <v>243815420219</v>
          </cell>
          <cell r="F23570" t="str">
            <v>王青竞</v>
          </cell>
          <cell r="G23570" t="str">
            <v>男</v>
          </cell>
          <cell r="H23570" t="str">
            <v>510129200510140017</v>
          </cell>
        </row>
        <row r="23571">
          <cell r="E23571" t="str">
            <v>243815420220</v>
          </cell>
          <cell r="F23571" t="str">
            <v>王思婷</v>
          </cell>
          <cell r="G23571" t="str">
            <v>女</v>
          </cell>
          <cell r="H23571" t="str">
            <v>130629200412151026</v>
          </cell>
        </row>
        <row r="23572">
          <cell r="E23572" t="str">
            <v>243815420221</v>
          </cell>
          <cell r="F23572" t="str">
            <v>王远华</v>
          </cell>
          <cell r="G23572" t="str">
            <v>女</v>
          </cell>
          <cell r="H23572" t="str">
            <v>220724200408062229</v>
          </cell>
        </row>
        <row r="23573">
          <cell r="E23573" t="str">
            <v>243815420222</v>
          </cell>
          <cell r="F23573" t="str">
            <v>吴梦宇</v>
          </cell>
          <cell r="G23573" t="str">
            <v>女</v>
          </cell>
          <cell r="H23573" t="str">
            <v>510524200508130127</v>
          </cell>
        </row>
        <row r="23574">
          <cell r="E23574" t="str">
            <v>243815420223</v>
          </cell>
          <cell r="F23574" t="str">
            <v>夏柯弈</v>
          </cell>
          <cell r="G23574" t="str">
            <v>女</v>
          </cell>
          <cell r="H23574" t="str">
            <v>510129200601200062</v>
          </cell>
        </row>
        <row r="23575">
          <cell r="E23575" t="str">
            <v>243815420224</v>
          </cell>
          <cell r="F23575" t="str">
            <v>夏清秋</v>
          </cell>
          <cell r="G23575" t="str">
            <v>女</v>
          </cell>
          <cell r="H23575" t="str">
            <v>511721200508127465</v>
          </cell>
        </row>
        <row r="23576">
          <cell r="E23576" t="str">
            <v>243815420225</v>
          </cell>
          <cell r="F23576" t="str">
            <v>向睿贲</v>
          </cell>
          <cell r="G23576" t="str">
            <v>男</v>
          </cell>
          <cell r="H23576" t="str">
            <v>511722200401250195</v>
          </cell>
        </row>
        <row r="23577">
          <cell r="E23577" t="str">
            <v>243815420226</v>
          </cell>
          <cell r="F23577" t="str">
            <v>杨璐芸</v>
          </cell>
          <cell r="G23577" t="str">
            <v>女</v>
          </cell>
          <cell r="H23577" t="str">
            <v>51062320041204002X</v>
          </cell>
        </row>
        <row r="23578">
          <cell r="E23578" t="str">
            <v>243815420227</v>
          </cell>
          <cell r="F23578" t="str">
            <v>弋庆林</v>
          </cell>
          <cell r="G23578" t="str">
            <v>男</v>
          </cell>
          <cell r="H23578" t="str">
            <v>511302200211032317</v>
          </cell>
        </row>
        <row r="23579">
          <cell r="E23579" t="str">
            <v>243815420228</v>
          </cell>
          <cell r="F23579" t="str">
            <v>弋月明</v>
          </cell>
          <cell r="G23579" t="str">
            <v>女</v>
          </cell>
          <cell r="H23579" t="str">
            <v>511304200512226927</v>
          </cell>
        </row>
        <row r="23580">
          <cell r="E23580" t="str">
            <v>243815420229</v>
          </cell>
          <cell r="F23580" t="str">
            <v>余文丽</v>
          </cell>
          <cell r="G23580" t="str">
            <v>女</v>
          </cell>
          <cell r="H23580" t="str">
            <v>522122200309057624</v>
          </cell>
        </row>
        <row r="23581">
          <cell r="E23581" t="str">
            <v>243815420230</v>
          </cell>
          <cell r="F23581" t="str">
            <v>张瑞萱</v>
          </cell>
          <cell r="G23581" t="str">
            <v>女</v>
          </cell>
          <cell r="H23581" t="str">
            <v>51010820050622008X</v>
          </cell>
        </row>
        <row r="23582">
          <cell r="E23582" t="str">
            <v>243815420231</v>
          </cell>
          <cell r="F23582" t="str">
            <v>张睿</v>
          </cell>
          <cell r="G23582" t="str">
            <v>女</v>
          </cell>
          <cell r="H23582" t="str">
            <v>511002200401286821</v>
          </cell>
        </row>
        <row r="23583">
          <cell r="E23583" t="str">
            <v>243815420232</v>
          </cell>
          <cell r="F23583" t="str">
            <v>张婷</v>
          </cell>
          <cell r="G23583" t="str">
            <v>女</v>
          </cell>
          <cell r="H23583" t="str">
            <v>511011200510309283</v>
          </cell>
        </row>
        <row r="23584">
          <cell r="E23584" t="str">
            <v>243815420233</v>
          </cell>
          <cell r="F23584" t="str">
            <v>张严</v>
          </cell>
          <cell r="G23584" t="str">
            <v>女</v>
          </cell>
          <cell r="H23584" t="str">
            <v>340323200512223722</v>
          </cell>
        </row>
        <row r="23585">
          <cell r="E23585" t="str">
            <v>243815420234</v>
          </cell>
          <cell r="F23585" t="str">
            <v>张智</v>
          </cell>
          <cell r="G23585" t="str">
            <v>男</v>
          </cell>
          <cell r="H23585" t="str">
            <v>130324200508080092</v>
          </cell>
        </row>
        <row r="23586">
          <cell r="E23586" t="str">
            <v>243815420235</v>
          </cell>
          <cell r="F23586" t="str">
            <v>郑焕霖</v>
          </cell>
          <cell r="G23586" t="str">
            <v>女</v>
          </cell>
          <cell r="H23586" t="str">
            <v>511528200308266026</v>
          </cell>
        </row>
        <row r="23587">
          <cell r="E23587" t="str">
            <v>243815420301</v>
          </cell>
          <cell r="F23587" t="str">
            <v>常悦</v>
          </cell>
          <cell r="G23587" t="str">
            <v>女</v>
          </cell>
          <cell r="H23587" t="str">
            <v>410224200310093260</v>
          </cell>
        </row>
        <row r="23588">
          <cell r="E23588" t="str">
            <v>243815420302</v>
          </cell>
          <cell r="F23588" t="str">
            <v>丁泽豪</v>
          </cell>
          <cell r="G23588" t="str">
            <v>男</v>
          </cell>
          <cell r="H23588" t="str">
            <v>500382200407201935</v>
          </cell>
        </row>
        <row r="23589">
          <cell r="E23589" t="str">
            <v>243815420303</v>
          </cell>
          <cell r="F23589" t="str">
            <v>杜佼姣</v>
          </cell>
          <cell r="G23589" t="str">
            <v>女</v>
          </cell>
          <cell r="H23589" t="str">
            <v>510921200501161847</v>
          </cell>
        </row>
        <row r="23590">
          <cell r="E23590" t="str">
            <v>243815420304</v>
          </cell>
          <cell r="F23590" t="str">
            <v>杜巧怡</v>
          </cell>
          <cell r="G23590" t="str">
            <v>女</v>
          </cell>
          <cell r="H23590" t="str">
            <v>500238200507280027</v>
          </cell>
        </row>
        <row r="23591">
          <cell r="E23591" t="str">
            <v>243815420305</v>
          </cell>
          <cell r="F23591" t="str">
            <v>段博瀚</v>
          </cell>
          <cell r="G23591" t="str">
            <v>男</v>
          </cell>
          <cell r="H23591" t="str">
            <v>511725200412050032</v>
          </cell>
        </row>
        <row r="23592">
          <cell r="E23592" t="str">
            <v>243815420306</v>
          </cell>
          <cell r="F23592" t="str">
            <v>段立松</v>
          </cell>
          <cell r="G23592" t="str">
            <v>男</v>
          </cell>
          <cell r="H23592" t="str">
            <v>342426200206082817</v>
          </cell>
        </row>
        <row r="23593">
          <cell r="E23593" t="str">
            <v>243815420307</v>
          </cell>
          <cell r="F23593" t="str">
            <v>高福江</v>
          </cell>
          <cell r="G23593" t="str">
            <v>男</v>
          </cell>
          <cell r="H23593" t="str">
            <v>51172420041125247X</v>
          </cell>
        </row>
        <row r="23594">
          <cell r="E23594" t="str">
            <v>243815420308</v>
          </cell>
          <cell r="F23594" t="str">
            <v>何怡</v>
          </cell>
          <cell r="G23594" t="str">
            <v>女</v>
          </cell>
          <cell r="H23594" t="str">
            <v>510824200510175021</v>
          </cell>
        </row>
        <row r="23595">
          <cell r="E23595" t="str">
            <v>243815420309</v>
          </cell>
          <cell r="F23595" t="str">
            <v>黄菲</v>
          </cell>
          <cell r="G23595" t="str">
            <v>女</v>
          </cell>
          <cell r="H23595" t="str">
            <v>51152420050705002X</v>
          </cell>
        </row>
        <row r="23596">
          <cell r="E23596" t="str">
            <v>243815420310</v>
          </cell>
          <cell r="F23596" t="str">
            <v>黄欣宇</v>
          </cell>
          <cell r="G23596" t="str">
            <v>女</v>
          </cell>
          <cell r="H23596" t="str">
            <v>511822200509112822</v>
          </cell>
        </row>
        <row r="23597">
          <cell r="E23597" t="str">
            <v>243815420311</v>
          </cell>
          <cell r="F23597" t="str">
            <v>黄奕淼</v>
          </cell>
          <cell r="G23597" t="str">
            <v>女</v>
          </cell>
          <cell r="H23597" t="str">
            <v>51310120050309002X</v>
          </cell>
        </row>
        <row r="23598">
          <cell r="E23598" t="str">
            <v>243815420312</v>
          </cell>
          <cell r="F23598" t="str">
            <v>黄颖</v>
          </cell>
          <cell r="G23598" t="str">
            <v>女</v>
          </cell>
          <cell r="H23598" t="str">
            <v>511526200508031923</v>
          </cell>
        </row>
        <row r="23599">
          <cell r="E23599" t="str">
            <v>243815420313</v>
          </cell>
          <cell r="F23599" t="str">
            <v>康馨蕊</v>
          </cell>
          <cell r="G23599" t="str">
            <v>女</v>
          </cell>
          <cell r="H23599" t="str">
            <v>513233200503071925</v>
          </cell>
        </row>
        <row r="23600">
          <cell r="E23600" t="str">
            <v>243815420314</v>
          </cell>
          <cell r="F23600" t="str">
            <v>李燕妮</v>
          </cell>
          <cell r="G23600" t="str">
            <v>女</v>
          </cell>
          <cell r="H23600" t="str">
            <v>511923200411229485</v>
          </cell>
        </row>
        <row r="23601">
          <cell r="E23601" t="str">
            <v>243815420315</v>
          </cell>
          <cell r="F23601" t="str">
            <v>李姿君</v>
          </cell>
          <cell r="G23601" t="str">
            <v>女</v>
          </cell>
          <cell r="H23601" t="str">
            <v>51052120050112776X</v>
          </cell>
        </row>
        <row r="23602">
          <cell r="E23602" t="str">
            <v>243815420316</v>
          </cell>
          <cell r="F23602" t="str">
            <v>李自可</v>
          </cell>
          <cell r="G23602" t="str">
            <v>女</v>
          </cell>
          <cell r="H23602" t="str">
            <v>513425200407235222</v>
          </cell>
        </row>
        <row r="23603">
          <cell r="E23603" t="str">
            <v>243815420317</v>
          </cell>
          <cell r="F23603" t="str">
            <v>刘子涵</v>
          </cell>
          <cell r="G23603" t="str">
            <v>女</v>
          </cell>
          <cell r="H23603" t="str">
            <v>341125200507194704</v>
          </cell>
        </row>
        <row r="23604">
          <cell r="E23604" t="str">
            <v>243815420318</v>
          </cell>
          <cell r="F23604" t="str">
            <v>彭杨贝尔</v>
          </cell>
          <cell r="G23604" t="str">
            <v>女</v>
          </cell>
          <cell r="H23604" t="str">
            <v>510411200410238124</v>
          </cell>
        </row>
        <row r="23605">
          <cell r="E23605" t="str">
            <v>243815420319</v>
          </cell>
          <cell r="F23605" t="str">
            <v>佘靓</v>
          </cell>
          <cell r="G23605" t="str">
            <v>女</v>
          </cell>
          <cell r="H23605" t="str">
            <v>430521200511112887</v>
          </cell>
        </row>
        <row r="23606">
          <cell r="E23606" t="str">
            <v>243815420320</v>
          </cell>
          <cell r="F23606" t="str">
            <v>申思羽</v>
          </cell>
          <cell r="G23606" t="str">
            <v>女</v>
          </cell>
          <cell r="H23606" t="str">
            <v>130105200506134827</v>
          </cell>
        </row>
        <row r="23607">
          <cell r="E23607" t="str">
            <v>243815420321</v>
          </cell>
          <cell r="F23607" t="str">
            <v>石忻棋</v>
          </cell>
          <cell r="G23607" t="str">
            <v>女</v>
          </cell>
          <cell r="H23607" t="str">
            <v>511502200412215583</v>
          </cell>
        </row>
        <row r="23608">
          <cell r="E23608" t="str">
            <v>243815420322</v>
          </cell>
          <cell r="F23608" t="str">
            <v>唐雅奇</v>
          </cell>
          <cell r="G23608" t="str">
            <v>女</v>
          </cell>
          <cell r="H23608" t="str">
            <v>510683200504164827</v>
          </cell>
        </row>
        <row r="23609">
          <cell r="E23609" t="str">
            <v>243815420323</v>
          </cell>
          <cell r="F23609" t="str">
            <v>吴昌柳</v>
          </cell>
          <cell r="G23609" t="str">
            <v>女</v>
          </cell>
          <cell r="H23609" t="str">
            <v>511781200511091228</v>
          </cell>
        </row>
        <row r="23610">
          <cell r="E23610" t="str">
            <v>243815420324</v>
          </cell>
          <cell r="F23610" t="str">
            <v>吴欣雨</v>
          </cell>
          <cell r="G23610" t="str">
            <v>女</v>
          </cell>
          <cell r="H23610" t="str">
            <v>500383200208277343</v>
          </cell>
        </row>
        <row r="23611">
          <cell r="E23611" t="str">
            <v>243815420325</v>
          </cell>
          <cell r="F23611" t="str">
            <v>向梓豪</v>
          </cell>
          <cell r="G23611" t="str">
            <v>男</v>
          </cell>
          <cell r="H23611" t="str">
            <v>511702200505080236</v>
          </cell>
        </row>
        <row r="23612">
          <cell r="E23612" t="str">
            <v>243815420326</v>
          </cell>
          <cell r="F23612" t="str">
            <v>杨方宇</v>
          </cell>
          <cell r="G23612" t="str">
            <v>男</v>
          </cell>
          <cell r="H23612" t="str">
            <v>522601200405250817</v>
          </cell>
        </row>
        <row r="23613">
          <cell r="E23613" t="str">
            <v>243815420327</v>
          </cell>
          <cell r="F23613" t="str">
            <v>杨俊辉</v>
          </cell>
          <cell r="G23613" t="str">
            <v>男</v>
          </cell>
          <cell r="H23613" t="str">
            <v>511322200509168474</v>
          </cell>
        </row>
        <row r="23614">
          <cell r="E23614" t="str">
            <v>243815420328</v>
          </cell>
          <cell r="F23614" t="str">
            <v>杨雅之</v>
          </cell>
          <cell r="G23614" t="str">
            <v>女</v>
          </cell>
          <cell r="H23614" t="str">
            <v>513128200402100022</v>
          </cell>
        </row>
        <row r="23615">
          <cell r="E23615" t="str">
            <v>243815420329</v>
          </cell>
          <cell r="F23615" t="str">
            <v>杨毅</v>
          </cell>
          <cell r="G23615" t="str">
            <v>女</v>
          </cell>
          <cell r="H23615" t="str">
            <v>320481200507224822</v>
          </cell>
        </row>
        <row r="23616">
          <cell r="E23616" t="str">
            <v>243815420330</v>
          </cell>
          <cell r="F23616" t="str">
            <v>杨玉玲</v>
          </cell>
          <cell r="G23616" t="str">
            <v>女</v>
          </cell>
          <cell r="H23616" t="str">
            <v>510724200504231220</v>
          </cell>
        </row>
        <row r="23617">
          <cell r="E23617" t="str">
            <v>243815420331</v>
          </cell>
          <cell r="F23617" t="str">
            <v>杨紫微</v>
          </cell>
          <cell r="G23617" t="str">
            <v>女</v>
          </cell>
          <cell r="H23617" t="str">
            <v>510922200410255203</v>
          </cell>
        </row>
        <row r="23618">
          <cell r="E23618" t="str">
            <v>243815420332</v>
          </cell>
          <cell r="F23618" t="str">
            <v>尧虹雨</v>
          </cell>
          <cell r="G23618" t="str">
            <v>女</v>
          </cell>
          <cell r="H23618" t="str">
            <v>510121200508060084</v>
          </cell>
        </row>
        <row r="23619">
          <cell r="E23619" t="str">
            <v>243815420333</v>
          </cell>
          <cell r="F23619" t="str">
            <v>张佳妮</v>
          </cell>
          <cell r="G23619" t="str">
            <v>女</v>
          </cell>
          <cell r="H23619" t="str">
            <v>510183200411110080</v>
          </cell>
        </row>
        <row r="23620">
          <cell r="E23620" t="str">
            <v>243815420334</v>
          </cell>
          <cell r="F23620" t="str">
            <v>张毅</v>
          </cell>
          <cell r="G23620" t="str">
            <v>女</v>
          </cell>
          <cell r="H23620" t="str">
            <v>510131200411120020</v>
          </cell>
        </row>
        <row r="23621">
          <cell r="E23621" t="str">
            <v>243815420335</v>
          </cell>
          <cell r="F23621" t="str">
            <v>郑述强</v>
          </cell>
          <cell r="G23621" t="str">
            <v>男</v>
          </cell>
          <cell r="H23621" t="str">
            <v>51312620030822021X</v>
          </cell>
        </row>
        <row r="23622">
          <cell r="E23622" t="str">
            <v>243815420401</v>
          </cell>
          <cell r="F23622" t="str">
            <v>陈嘉乐</v>
          </cell>
          <cell r="G23622" t="str">
            <v>男</v>
          </cell>
          <cell r="H23622" t="str">
            <v>511623200509117151</v>
          </cell>
        </row>
        <row r="23623">
          <cell r="E23623" t="str">
            <v>243815420402</v>
          </cell>
          <cell r="F23623" t="str">
            <v>陈美名</v>
          </cell>
          <cell r="G23623" t="str">
            <v>女</v>
          </cell>
          <cell r="H23623" t="str">
            <v>511902200506298027</v>
          </cell>
        </row>
        <row r="23624">
          <cell r="E23624" t="str">
            <v>243815420403</v>
          </cell>
          <cell r="F23624" t="str">
            <v>邓欣怡</v>
          </cell>
          <cell r="G23624" t="str">
            <v>女</v>
          </cell>
          <cell r="H23624" t="str">
            <v>511324200411305605</v>
          </cell>
        </row>
        <row r="23625">
          <cell r="E23625" t="str">
            <v>243815420404</v>
          </cell>
          <cell r="F23625" t="str">
            <v>方榆萍</v>
          </cell>
          <cell r="G23625" t="str">
            <v>男</v>
          </cell>
          <cell r="H23625" t="str">
            <v>51132220050616411X</v>
          </cell>
        </row>
        <row r="23626">
          <cell r="E23626" t="str">
            <v>243815420405</v>
          </cell>
          <cell r="F23626" t="str">
            <v>苟诗淇</v>
          </cell>
          <cell r="G23626" t="str">
            <v>女</v>
          </cell>
          <cell r="H23626" t="str">
            <v>511302200410291928</v>
          </cell>
        </row>
        <row r="23627">
          <cell r="E23627" t="str">
            <v>243815420406</v>
          </cell>
          <cell r="F23627" t="str">
            <v>黄雪蛟</v>
          </cell>
          <cell r="G23627" t="str">
            <v>女</v>
          </cell>
          <cell r="H23627" t="str">
            <v>510524200512110049</v>
          </cell>
        </row>
        <row r="23628">
          <cell r="E23628" t="str">
            <v>243815420407</v>
          </cell>
          <cell r="F23628" t="str">
            <v>李凯越</v>
          </cell>
          <cell r="G23628" t="str">
            <v>男</v>
          </cell>
          <cell r="H23628" t="str">
            <v>130732200501021032</v>
          </cell>
        </row>
        <row r="23629">
          <cell r="E23629" t="str">
            <v>243815420408</v>
          </cell>
          <cell r="F23629" t="str">
            <v>李漫祺</v>
          </cell>
          <cell r="G23629" t="str">
            <v>女</v>
          </cell>
          <cell r="H23629" t="str">
            <v>511025200505233542</v>
          </cell>
        </row>
        <row r="23630">
          <cell r="E23630" t="str">
            <v>243815420409</v>
          </cell>
          <cell r="F23630" t="str">
            <v>李燕君</v>
          </cell>
          <cell r="G23630" t="str">
            <v>女</v>
          </cell>
          <cell r="H23630" t="str">
            <v>510823200408100043</v>
          </cell>
        </row>
        <row r="23631">
          <cell r="E23631" t="str">
            <v>243815420410</v>
          </cell>
          <cell r="F23631" t="str">
            <v>李阳阳</v>
          </cell>
          <cell r="G23631" t="str">
            <v>女</v>
          </cell>
          <cell r="H23631" t="str">
            <v>510703200403271221</v>
          </cell>
        </row>
        <row r="23632">
          <cell r="E23632" t="str">
            <v>243815420411</v>
          </cell>
          <cell r="F23632" t="str">
            <v>练容秀</v>
          </cell>
          <cell r="G23632" t="str">
            <v>女</v>
          </cell>
          <cell r="H23632" t="str">
            <v>511724200408202762</v>
          </cell>
        </row>
        <row r="23633">
          <cell r="E23633" t="str">
            <v>243815420412</v>
          </cell>
          <cell r="F23633" t="str">
            <v>刘冰冰</v>
          </cell>
          <cell r="G23633" t="str">
            <v>女</v>
          </cell>
          <cell r="H23633" t="str">
            <v>511725200412010321</v>
          </cell>
        </row>
        <row r="23634">
          <cell r="E23634" t="str">
            <v>243815420413</v>
          </cell>
          <cell r="F23634" t="str">
            <v>刘欣雨</v>
          </cell>
          <cell r="G23634" t="str">
            <v>女</v>
          </cell>
          <cell r="H23634" t="str">
            <v>513821200503108828</v>
          </cell>
        </row>
        <row r="23635">
          <cell r="E23635" t="str">
            <v>243815420414</v>
          </cell>
          <cell r="F23635" t="str">
            <v>罗金菊</v>
          </cell>
          <cell r="G23635" t="str">
            <v>女</v>
          </cell>
          <cell r="H23635" t="str">
            <v>510923200502197721</v>
          </cell>
        </row>
        <row r="23636">
          <cell r="E23636" t="str">
            <v>243815420415</v>
          </cell>
          <cell r="F23636" t="str">
            <v>任成昊</v>
          </cell>
          <cell r="G23636" t="str">
            <v>男</v>
          </cell>
          <cell r="H23636" t="str">
            <v>610122200503254015</v>
          </cell>
        </row>
        <row r="23637">
          <cell r="E23637" t="str">
            <v>243815420416</v>
          </cell>
          <cell r="F23637" t="str">
            <v>唐博洋</v>
          </cell>
          <cell r="G23637" t="str">
            <v>男</v>
          </cell>
          <cell r="H23637" t="str">
            <v>510902200404250574</v>
          </cell>
        </row>
        <row r="23638">
          <cell r="E23638" t="str">
            <v>243815420417</v>
          </cell>
          <cell r="F23638" t="str">
            <v>王思语</v>
          </cell>
          <cell r="G23638" t="str">
            <v>女</v>
          </cell>
          <cell r="H23638" t="str">
            <v>130706200407020049</v>
          </cell>
        </row>
        <row r="23639">
          <cell r="E23639" t="str">
            <v>243815420418</v>
          </cell>
          <cell r="F23639" t="str">
            <v>吴家园</v>
          </cell>
          <cell r="G23639" t="str">
            <v>女</v>
          </cell>
          <cell r="H23639" t="str">
            <v>510923200410182928</v>
          </cell>
        </row>
        <row r="23640">
          <cell r="E23640" t="str">
            <v>243815420419</v>
          </cell>
          <cell r="F23640" t="str">
            <v>吴兴艳</v>
          </cell>
          <cell r="G23640" t="str">
            <v>女</v>
          </cell>
          <cell r="H23640" t="str">
            <v>510113200504050022</v>
          </cell>
        </row>
        <row r="23641">
          <cell r="E23641" t="str">
            <v>243815420420</v>
          </cell>
          <cell r="F23641" t="str">
            <v>吴逸超</v>
          </cell>
          <cell r="G23641" t="str">
            <v>男</v>
          </cell>
          <cell r="H23641" t="str">
            <v>350305200411132038</v>
          </cell>
        </row>
        <row r="23642">
          <cell r="E23642" t="str">
            <v>243815420421</v>
          </cell>
          <cell r="F23642" t="str">
            <v>伍怡</v>
          </cell>
          <cell r="G23642" t="str">
            <v>女</v>
          </cell>
          <cell r="H23642" t="str">
            <v>51132220040530534X</v>
          </cell>
        </row>
        <row r="23643">
          <cell r="E23643" t="str">
            <v>243815420422</v>
          </cell>
          <cell r="F23643" t="str">
            <v>颜其慧</v>
          </cell>
          <cell r="G23643" t="str">
            <v>女</v>
          </cell>
          <cell r="H23643" t="str">
            <v>510107200410106040</v>
          </cell>
        </row>
        <row r="23644">
          <cell r="E23644" t="str">
            <v>243815420423</v>
          </cell>
          <cell r="F23644" t="str">
            <v>余娅</v>
          </cell>
          <cell r="G23644" t="str">
            <v>女</v>
          </cell>
          <cell r="H23644" t="str">
            <v>512021200310268425</v>
          </cell>
        </row>
        <row r="23645">
          <cell r="E23645" t="str">
            <v>243815420424</v>
          </cell>
          <cell r="F23645" t="str">
            <v>余义鹏</v>
          </cell>
          <cell r="G23645" t="str">
            <v>男</v>
          </cell>
          <cell r="H23645" t="str">
            <v>510824200408049416</v>
          </cell>
        </row>
        <row r="23646">
          <cell r="E23646" t="str">
            <v>243815420425</v>
          </cell>
          <cell r="F23646" t="str">
            <v>张凱杰</v>
          </cell>
          <cell r="G23646" t="str">
            <v>男</v>
          </cell>
          <cell r="H23646" t="str">
            <v>511902200505310514</v>
          </cell>
        </row>
        <row r="23647">
          <cell r="E23647" t="str">
            <v>243815420426</v>
          </cell>
          <cell r="F23647" t="str">
            <v>张镧</v>
          </cell>
          <cell r="G23647" t="str">
            <v>女</v>
          </cell>
          <cell r="H23647" t="str">
            <v>513227200409101828</v>
          </cell>
        </row>
        <row r="23648">
          <cell r="E23648" t="str">
            <v>243815420427</v>
          </cell>
          <cell r="F23648" t="str">
            <v>张敏</v>
          </cell>
          <cell r="G23648" t="str">
            <v>女</v>
          </cell>
          <cell r="H23648" t="str">
            <v>510322200302060529</v>
          </cell>
        </row>
        <row r="23649">
          <cell r="E23649" t="str">
            <v>243815420428</v>
          </cell>
          <cell r="F23649" t="str">
            <v>郑森林</v>
          </cell>
          <cell r="G23649" t="str">
            <v>女</v>
          </cell>
          <cell r="H23649" t="str">
            <v>511521200401265621</v>
          </cell>
        </row>
        <row r="23650">
          <cell r="E23650" t="str">
            <v>243815420429</v>
          </cell>
          <cell r="F23650" t="str">
            <v>周子琪</v>
          </cell>
          <cell r="G23650" t="str">
            <v>女</v>
          </cell>
          <cell r="H23650" t="str">
            <v>511324200509053207</v>
          </cell>
        </row>
        <row r="23651">
          <cell r="E23651" t="str">
            <v>243815420430</v>
          </cell>
          <cell r="F23651" t="str">
            <v>李韶华</v>
          </cell>
          <cell r="G23651" t="str">
            <v>女</v>
          </cell>
          <cell r="H23651" t="str">
            <v>130626200504215868</v>
          </cell>
        </row>
        <row r="23652">
          <cell r="E23652" t="str">
            <v>243815420431</v>
          </cell>
          <cell r="F23652" t="str">
            <v>张欣娅</v>
          </cell>
          <cell r="G23652" t="str">
            <v>女</v>
          </cell>
          <cell r="H23652" t="str">
            <v>13043320050731002X</v>
          </cell>
        </row>
        <row r="23653">
          <cell r="E23653" t="str">
            <v>243815430101</v>
          </cell>
          <cell r="F23653" t="str">
            <v>苍徐轩</v>
          </cell>
          <cell r="G23653" t="str">
            <v>女</v>
          </cell>
          <cell r="H23653" t="str">
            <v>51332220050821352X</v>
          </cell>
        </row>
        <row r="23654">
          <cell r="E23654" t="str">
            <v>243815430102</v>
          </cell>
          <cell r="F23654" t="str">
            <v>曹烁</v>
          </cell>
          <cell r="G23654" t="str">
            <v>女</v>
          </cell>
          <cell r="H23654" t="str">
            <v>130525200510243628</v>
          </cell>
        </row>
        <row r="23655">
          <cell r="E23655" t="str">
            <v>243815430103</v>
          </cell>
          <cell r="F23655" t="str">
            <v>曾德川</v>
          </cell>
          <cell r="G23655" t="str">
            <v>男</v>
          </cell>
          <cell r="H23655" t="str">
            <v>511002200505282518</v>
          </cell>
        </row>
        <row r="23656">
          <cell r="E23656" t="str">
            <v>243815430104</v>
          </cell>
          <cell r="F23656" t="str">
            <v>陈梦瑶</v>
          </cell>
          <cell r="G23656" t="str">
            <v>女</v>
          </cell>
          <cell r="H23656" t="str">
            <v>511324200412184163</v>
          </cell>
        </row>
        <row r="23657">
          <cell r="E23657" t="str">
            <v>243815430105</v>
          </cell>
          <cell r="F23657" t="str">
            <v>陈羽希</v>
          </cell>
          <cell r="G23657" t="str">
            <v>女</v>
          </cell>
          <cell r="H23657" t="str">
            <v>350802200408078227</v>
          </cell>
        </row>
        <row r="23658">
          <cell r="E23658" t="str">
            <v>243815430106</v>
          </cell>
          <cell r="F23658" t="str">
            <v>封瑞姣</v>
          </cell>
          <cell r="G23658" t="str">
            <v>女</v>
          </cell>
          <cell r="H23658" t="str">
            <v>13042520031006614X</v>
          </cell>
        </row>
        <row r="23659">
          <cell r="E23659" t="str">
            <v>243815430107</v>
          </cell>
          <cell r="F23659" t="str">
            <v>高洋</v>
          </cell>
          <cell r="G23659" t="str">
            <v>女</v>
          </cell>
          <cell r="H23659" t="str">
            <v>51018320050505012X</v>
          </cell>
        </row>
        <row r="23660">
          <cell r="E23660" t="str">
            <v>243815430108</v>
          </cell>
          <cell r="F23660" t="str">
            <v>韩桤</v>
          </cell>
          <cell r="G23660" t="str">
            <v>男</v>
          </cell>
          <cell r="H23660" t="str">
            <v>130983200201293715</v>
          </cell>
        </row>
        <row r="23661">
          <cell r="E23661" t="str">
            <v>243815430109</v>
          </cell>
          <cell r="F23661" t="str">
            <v>何明洋</v>
          </cell>
          <cell r="G23661" t="str">
            <v>男</v>
          </cell>
          <cell r="H23661" t="str">
            <v>510321200508111436</v>
          </cell>
        </row>
        <row r="23662">
          <cell r="E23662" t="str">
            <v>243815430110</v>
          </cell>
          <cell r="F23662" t="str">
            <v>胡庭瑞</v>
          </cell>
          <cell r="G23662" t="str">
            <v>男</v>
          </cell>
          <cell r="H23662" t="str">
            <v>510181200507210016</v>
          </cell>
        </row>
        <row r="23663">
          <cell r="E23663" t="str">
            <v>243815430111</v>
          </cell>
          <cell r="F23663" t="str">
            <v>姜苗苗</v>
          </cell>
          <cell r="G23663" t="str">
            <v>女</v>
          </cell>
          <cell r="H23663" t="str">
            <v>13043420040909602X</v>
          </cell>
        </row>
        <row r="23664">
          <cell r="E23664" t="str">
            <v>243815430112</v>
          </cell>
          <cell r="F23664" t="str">
            <v>蒋璐遥</v>
          </cell>
          <cell r="G23664" t="str">
            <v>女</v>
          </cell>
          <cell r="H23664" t="str">
            <v>511602200408305901</v>
          </cell>
        </row>
        <row r="23665">
          <cell r="E23665" t="str">
            <v>243815430113</v>
          </cell>
          <cell r="F23665" t="str">
            <v>李雨莹</v>
          </cell>
          <cell r="G23665" t="str">
            <v>女</v>
          </cell>
          <cell r="H23665" t="str">
            <v>130434200601193946</v>
          </cell>
        </row>
        <row r="23666">
          <cell r="E23666" t="str">
            <v>243815430114</v>
          </cell>
          <cell r="F23666" t="str">
            <v>李芸熙</v>
          </cell>
          <cell r="G23666" t="str">
            <v>女</v>
          </cell>
          <cell r="H23666" t="str">
            <v>511902200505250742</v>
          </cell>
        </row>
        <row r="23667">
          <cell r="E23667" t="str">
            <v>243815430115</v>
          </cell>
          <cell r="F23667" t="str">
            <v>廖梓池</v>
          </cell>
          <cell r="G23667" t="str">
            <v>女</v>
          </cell>
          <cell r="H23667" t="str">
            <v>511024200602010029</v>
          </cell>
        </row>
        <row r="23668">
          <cell r="E23668" t="str">
            <v>243815430116</v>
          </cell>
          <cell r="F23668" t="str">
            <v>刘俊莉</v>
          </cell>
          <cell r="G23668" t="str">
            <v>女</v>
          </cell>
          <cell r="H23668" t="str">
            <v>51032220030806060X</v>
          </cell>
        </row>
        <row r="23669">
          <cell r="E23669" t="str">
            <v>243815430117</v>
          </cell>
          <cell r="F23669" t="str">
            <v>卢蕊</v>
          </cell>
          <cell r="G23669" t="str">
            <v>女</v>
          </cell>
          <cell r="H23669" t="str">
            <v>510421200505036720</v>
          </cell>
        </row>
        <row r="23670">
          <cell r="E23670" t="str">
            <v>243815430118</v>
          </cell>
          <cell r="F23670" t="str">
            <v>罗彦恒</v>
          </cell>
          <cell r="G23670" t="str">
            <v>男</v>
          </cell>
          <cell r="H23670" t="str">
            <v>51072320050806497X</v>
          </cell>
        </row>
        <row r="23671">
          <cell r="E23671" t="str">
            <v>243815430119</v>
          </cell>
          <cell r="F23671" t="str">
            <v>马馨芮</v>
          </cell>
          <cell r="G23671" t="str">
            <v>女</v>
          </cell>
          <cell r="H23671" t="str">
            <v>512021200504223583</v>
          </cell>
        </row>
        <row r="23672">
          <cell r="E23672" t="str">
            <v>243815430120</v>
          </cell>
          <cell r="F23672" t="str">
            <v>蒲艺文</v>
          </cell>
          <cell r="G23672" t="str">
            <v>女</v>
          </cell>
          <cell r="H23672" t="str">
            <v>511381200411266447</v>
          </cell>
        </row>
        <row r="23673">
          <cell r="E23673" t="str">
            <v>243815430121</v>
          </cell>
          <cell r="F23673" t="str">
            <v>舒小语</v>
          </cell>
          <cell r="G23673" t="str">
            <v>女</v>
          </cell>
          <cell r="H23673" t="str">
            <v>510704200507315125</v>
          </cell>
        </row>
        <row r="23674">
          <cell r="E23674" t="str">
            <v>243815430122</v>
          </cell>
          <cell r="F23674" t="str">
            <v>田一钦</v>
          </cell>
          <cell r="G23674" t="str">
            <v>女</v>
          </cell>
          <cell r="H23674" t="str">
            <v>510704200411139163</v>
          </cell>
        </row>
        <row r="23675">
          <cell r="E23675" t="str">
            <v>243815430123</v>
          </cell>
          <cell r="F23675" t="str">
            <v>汪丽坤</v>
          </cell>
          <cell r="G23675" t="str">
            <v>女</v>
          </cell>
          <cell r="H23675" t="str">
            <v>512021200502203386</v>
          </cell>
        </row>
        <row r="23676">
          <cell r="E23676" t="str">
            <v>243815430124</v>
          </cell>
          <cell r="F23676" t="str">
            <v>文嘉</v>
          </cell>
          <cell r="G23676" t="str">
            <v>女</v>
          </cell>
          <cell r="H23676" t="str">
            <v>510904200408304544</v>
          </cell>
        </row>
        <row r="23677">
          <cell r="E23677" t="str">
            <v>243815430125</v>
          </cell>
          <cell r="F23677" t="str">
            <v>巫樊鹏</v>
          </cell>
          <cell r="G23677" t="str">
            <v>男</v>
          </cell>
          <cell r="H23677" t="str">
            <v>510114200504090039</v>
          </cell>
        </row>
        <row r="23678">
          <cell r="E23678" t="str">
            <v>243815430126</v>
          </cell>
          <cell r="F23678" t="str">
            <v>徐长燚</v>
          </cell>
          <cell r="G23678" t="str">
            <v>男</v>
          </cell>
          <cell r="H23678" t="str">
            <v>511527200304124710</v>
          </cell>
        </row>
        <row r="23679">
          <cell r="E23679" t="str">
            <v>243815430127</v>
          </cell>
          <cell r="F23679" t="str">
            <v>杨欢</v>
          </cell>
          <cell r="G23679" t="str">
            <v>女</v>
          </cell>
          <cell r="H23679" t="str">
            <v>511724200409245908</v>
          </cell>
        </row>
        <row r="23680">
          <cell r="E23680" t="str">
            <v>243815430128</v>
          </cell>
          <cell r="F23680" t="str">
            <v>杨淋淋</v>
          </cell>
          <cell r="G23680" t="str">
            <v>女</v>
          </cell>
          <cell r="H23680" t="str">
            <v>510781200511101288</v>
          </cell>
        </row>
        <row r="23681">
          <cell r="E23681" t="str">
            <v>243815430129</v>
          </cell>
          <cell r="F23681" t="str">
            <v>杨思源</v>
          </cell>
          <cell r="G23681" t="str">
            <v>男</v>
          </cell>
          <cell r="H23681" t="str">
            <v>510403200408301710</v>
          </cell>
        </row>
        <row r="23682">
          <cell r="E23682" t="str">
            <v>243815430130</v>
          </cell>
          <cell r="F23682" t="str">
            <v>姚红</v>
          </cell>
          <cell r="G23682" t="str">
            <v>女</v>
          </cell>
          <cell r="H23682" t="str">
            <v>510522200411070268</v>
          </cell>
        </row>
        <row r="23683">
          <cell r="E23683" t="str">
            <v>243815430131</v>
          </cell>
          <cell r="F23683" t="str">
            <v>易琦翰</v>
          </cell>
          <cell r="G23683" t="str">
            <v>男</v>
          </cell>
          <cell r="H23683" t="str">
            <v>510781200301190219</v>
          </cell>
        </row>
        <row r="23684">
          <cell r="E23684" t="str">
            <v>243815430132</v>
          </cell>
          <cell r="F23684" t="str">
            <v>昝育谷</v>
          </cell>
          <cell r="G23684" t="str">
            <v>女</v>
          </cell>
          <cell r="H23684" t="str">
            <v>511721200401225567</v>
          </cell>
        </row>
        <row r="23685">
          <cell r="E23685" t="str">
            <v>243815430133</v>
          </cell>
          <cell r="F23685" t="str">
            <v>张成</v>
          </cell>
          <cell r="G23685" t="str">
            <v>男</v>
          </cell>
          <cell r="H23685" t="str">
            <v>511921200402250378</v>
          </cell>
        </row>
        <row r="23686">
          <cell r="E23686" t="str">
            <v>243815430134</v>
          </cell>
          <cell r="F23686" t="str">
            <v>张恩盛</v>
          </cell>
          <cell r="G23686" t="str">
            <v>男</v>
          </cell>
          <cell r="H23686" t="str">
            <v>131026200501155116</v>
          </cell>
        </row>
        <row r="23687">
          <cell r="E23687" t="str">
            <v>243815430135</v>
          </cell>
          <cell r="F23687" t="str">
            <v>张瀚文</v>
          </cell>
          <cell r="G23687" t="str">
            <v>男</v>
          </cell>
          <cell r="H23687" t="str">
            <v>510122200408047575</v>
          </cell>
        </row>
        <row r="23688">
          <cell r="E23688" t="str">
            <v>243815430136</v>
          </cell>
          <cell r="F23688" t="str">
            <v>张林</v>
          </cell>
          <cell r="G23688" t="str">
            <v>男</v>
          </cell>
          <cell r="H23688" t="str">
            <v>510724200503180812</v>
          </cell>
        </row>
        <row r="23689">
          <cell r="E23689" t="str">
            <v>243815430201</v>
          </cell>
          <cell r="F23689" t="str">
            <v>柴缤</v>
          </cell>
          <cell r="G23689" t="str">
            <v>女</v>
          </cell>
          <cell r="H23689" t="str">
            <v>513123200411030028</v>
          </cell>
        </row>
        <row r="23690">
          <cell r="E23690" t="str">
            <v>243815430202</v>
          </cell>
          <cell r="F23690" t="str">
            <v>付璇</v>
          </cell>
          <cell r="G23690" t="str">
            <v>女</v>
          </cell>
          <cell r="H23690" t="str">
            <v>513433200402164525</v>
          </cell>
        </row>
        <row r="23691">
          <cell r="E23691" t="str">
            <v>243815430203</v>
          </cell>
          <cell r="F23691" t="str">
            <v>黄昌斌</v>
          </cell>
          <cell r="G23691" t="str">
            <v>男</v>
          </cell>
          <cell r="H23691" t="str">
            <v>510603200310171859</v>
          </cell>
        </row>
        <row r="23692">
          <cell r="E23692" t="str">
            <v>243815430204</v>
          </cell>
          <cell r="F23692" t="str">
            <v>黄佳棋</v>
          </cell>
          <cell r="G23692" t="str">
            <v>女</v>
          </cell>
          <cell r="H23692" t="str">
            <v>511702200408060823</v>
          </cell>
        </row>
        <row r="23693">
          <cell r="E23693" t="str">
            <v>243815430205</v>
          </cell>
          <cell r="F23693" t="str">
            <v>蒋欣艺</v>
          </cell>
          <cell r="G23693" t="str">
            <v>女</v>
          </cell>
          <cell r="H23693" t="str">
            <v>510123200411170124</v>
          </cell>
        </row>
        <row r="23694">
          <cell r="E23694" t="str">
            <v>243815430206</v>
          </cell>
          <cell r="F23694" t="str">
            <v>李晓菲</v>
          </cell>
          <cell r="G23694" t="str">
            <v>女</v>
          </cell>
          <cell r="H23694" t="str">
            <v>371721200403197866</v>
          </cell>
        </row>
        <row r="23695">
          <cell r="E23695" t="str">
            <v>243815430207</v>
          </cell>
          <cell r="F23695" t="str">
            <v>李洋</v>
          </cell>
          <cell r="G23695" t="str">
            <v>男</v>
          </cell>
          <cell r="H23695" t="str">
            <v>511902200308191739</v>
          </cell>
        </row>
        <row r="23696">
          <cell r="E23696" t="str">
            <v>243815430208</v>
          </cell>
          <cell r="F23696" t="str">
            <v>李禹洁</v>
          </cell>
          <cell r="G23696" t="str">
            <v>女</v>
          </cell>
          <cell r="H23696" t="str">
            <v>511381200412285084</v>
          </cell>
        </row>
        <row r="23697">
          <cell r="E23697" t="str">
            <v>243815430209</v>
          </cell>
          <cell r="F23697" t="str">
            <v>梁财</v>
          </cell>
          <cell r="G23697" t="str">
            <v>男</v>
          </cell>
          <cell r="H23697" t="str">
            <v>510903200509282472</v>
          </cell>
        </row>
        <row r="23698">
          <cell r="E23698" t="str">
            <v>243815430210</v>
          </cell>
          <cell r="F23698" t="str">
            <v>刘航铭</v>
          </cell>
          <cell r="G23698" t="str">
            <v>男</v>
          </cell>
          <cell r="H23698" t="str">
            <v>41100220051112001X</v>
          </cell>
        </row>
        <row r="23699">
          <cell r="E23699" t="str">
            <v>243815430211</v>
          </cell>
          <cell r="F23699" t="str">
            <v>罗婉睿</v>
          </cell>
          <cell r="G23699" t="str">
            <v>女</v>
          </cell>
          <cell r="H23699" t="str">
            <v>510681200412212323</v>
          </cell>
        </row>
        <row r="23700">
          <cell r="E23700" t="str">
            <v>243815430212</v>
          </cell>
          <cell r="F23700" t="str">
            <v>骆星宇</v>
          </cell>
          <cell r="G23700" t="str">
            <v>男</v>
          </cell>
          <cell r="H23700" t="str">
            <v>510182200411270037</v>
          </cell>
        </row>
        <row r="23701">
          <cell r="E23701" t="str">
            <v>243815430213</v>
          </cell>
          <cell r="F23701" t="str">
            <v>马嘉琳</v>
          </cell>
          <cell r="G23701" t="str">
            <v>女</v>
          </cell>
          <cell r="H23701" t="str">
            <v>130108200411132721</v>
          </cell>
        </row>
        <row r="23702">
          <cell r="E23702" t="str">
            <v>243815430214</v>
          </cell>
          <cell r="F23702" t="str">
            <v>马雨蝶</v>
          </cell>
          <cell r="G23702" t="str">
            <v>女</v>
          </cell>
          <cell r="H23702" t="str">
            <v>510822200407211765</v>
          </cell>
        </row>
        <row r="23703">
          <cell r="E23703" t="str">
            <v>243815430215</v>
          </cell>
          <cell r="F23703" t="str">
            <v>米满天</v>
          </cell>
          <cell r="G23703" t="str">
            <v>男</v>
          </cell>
          <cell r="H23703" t="str">
            <v>130427200405052114</v>
          </cell>
        </row>
        <row r="23704">
          <cell r="E23704" t="str">
            <v>243815430216</v>
          </cell>
          <cell r="F23704" t="str">
            <v>牟家豪</v>
          </cell>
          <cell r="G23704" t="str">
            <v>男</v>
          </cell>
          <cell r="H23704" t="str">
            <v>510822200310242119</v>
          </cell>
        </row>
        <row r="23705">
          <cell r="E23705" t="str">
            <v>243815430217</v>
          </cell>
          <cell r="F23705" t="str">
            <v>欧芝兰</v>
          </cell>
          <cell r="G23705" t="str">
            <v>女</v>
          </cell>
          <cell r="H23705" t="str">
            <v>510304200601026926</v>
          </cell>
        </row>
        <row r="23706">
          <cell r="E23706" t="str">
            <v>243815430218</v>
          </cell>
          <cell r="F23706" t="str">
            <v>舒晓伶</v>
          </cell>
          <cell r="G23706" t="str">
            <v>女</v>
          </cell>
          <cell r="H23706" t="str">
            <v>513124200402205427</v>
          </cell>
        </row>
        <row r="23707">
          <cell r="E23707" t="str">
            <v>243815430219</v>
          </cell>
          <cell r="F23707" t="str">
            <v>汤皓涵</v>
          </cell>
          <cell r="G23707" t="str">
            <v>男</v>
          </cell>
          <cell r="H23707" t="str">
            <v>510703200504280514</v>
          </cell>
        </row>
        <row r="23708">
          <cell r="E23708" t="str">
            <v>243815430220</v>
          </cell>
          <cell r="F23708" t="str">
            <v>吴思琪</v>
          </cell>
          <cell r="G23708" t="str">
            <v>女</v>
          </cell>
          <cell r="H23708" t="str">
            <v>510681200504290927</v>
          </cell>
        </row>
        <row r="23709">
          <cell r="E23709" t="str">
            <v>243815430221</v>
          </cell>
          <cell r="F23709" t="str">
            <v>伍木加</v>
          </cell>
          <cell r="G23709" t="str">
            <v>男</v>
          </cell>
          <cell r="H23709" t="str">
            <v>513433200306071011</v>
          </cell>
        </row>
        <row r="23710">
          <cell r="E23710" t="str">
            <v>243815430222</v>
          </cell>
          <cell r="F23710" t="str">
            <v>许雨欣</v>
          </cell>
          <cell r="G23710" t="str">
            <v>女</v>
          </cell>
          <cell r="H23710" t="str">
            <v>360302200504205323</v>
          </cell>
        </row>
        <row r="23711">
          <cell r="E23711" t="str">
            <v>243815430223</v>
          </cell>
          <cell r="F23711" t="str">
            <v>杨茹晴</v>
          </cell>
          <cell r="G23711" t="str">
            <v>女</v>
          </cell>
          <cell r="H23711" t="str">
            <v>511725200509060026</v>
          </cell>
        </row>
        <row r="23712">
          <cell r="E23712" t="str">
            <v>243815430224</v>
          </cell>
          <cell r="F23712" t="str">
            <v>姚明杉</v>
          </cell>
          <cell r="G23712" t="str">
            <v>男</v>
          </cell>
          <cell r="H23712" t="str">
            <v>510123200405040315</v>
          </cell>
        </row>
        <row r="23713">
          <cell r="E23713" t="str">
            <v>243815430225</v>
          </cell>
          <cell r="F23713" t="str">
            <v>叶雨轩</v>
          </cell>
          <cell r="G23713" t="str">
            <v>女</v>
          </cell>
          <cell r="H23713" t="str">
            <v>510681200507046129</v>
          </cell>
        </row>
        <row r="23714">
          <cell r="E23714" t="str">
            <v>243815430226</v>
          </cell>
          <cell r="F23714" t="str">
            <v>袁缘</v>
          </cell>
          <cell r="G23714" t="str">
            <v>女</v>
          </cell>
          <cell r="H23714" t="str">
            <v>511126200509243424</v>
          </cell>
        </row>
        <row r="23715">
          <cell r="E23715" t="str">
            <v>243815430227</v>
          </cell>
          <cell r="F23715" t="str">
            <v>袁紫曦</v>
          </cell>
          <cell r="G23715" t="str">
            <v>女</v>
          </cell>
          <cell r="H23715" t="str">
            <v>511724200508186843</v>
          </cell>
        </row>
        <row r="23716">
          <cell r="E23716" t="str">
            <v>243815430228</v>
          </cell>
          <cell r="F23716" t="str">
            <v>张伊艾希</v>
          </cell>
          <cell r="G23716" t="str">
            <v>女</v>
          </cell>
          <cell r="H23716" t="str">
            <v>130301200501079529</v>
          </cell>
        </row>
        <row r="23717">
          <cell r="E23717" t="str">
            <v>243815430229</v>
          </cell>
          <cell r="F23717" t="str">
            <v>张宇铭</v>
          </cell>
          <cell r="G23717" t="str">
            <v>男</v>
          </cell>
          <cell r="H23717" t="str">
            <v>511025200507028796</v>
          </cell>
        </row>
        <row r="23718">
          <cell r="E23718" t="str">
            <v>243815430230</v>
          </cell>
          <cell r="F23718" t="str">
            <v>赵婧宇</v>
          </cell>
          <cell r="G23718" t="str">
            <v>女</v>
          </cell>
          <cell r="H23718" t="str">
            <v>511781200502132569</v>
          </cell>
        </row>
        <row r="23719">
          <cell r="E23719" t="str">
            <v>243815430231</v>
          </cell>
          <cell r="F23719" t="str">
            <v>赵子涵</v>
          </cell>
          <cell r="G23719" t="str">
            <v>男</v>
          </cell>
          <cell r="H23719" t="str">
            <v>330681200311180031</v>
          </cell>
        </row>
        <row r="23720">
          <cell r="E23720" t="str">
            <v>243815430232</v>
          </cell>
          <cell r="F23720" t="str">
            <v>周凤焰</v>
          </cell>
          <cell r="G23720" t="str">
            <v>女</v>
          </cell>
          <cell r="H23720" t="str">
            <v>511421200504268141</v>
          </cell>
        </row>
        <row r="23721">
          <cell r="E23721" t="str">
            <v>243815430233</v>
          </cell>
          <cell r="F23721" t="str">
            <v>朱珂莹</v>
          </cell>
          <cell r="G23721" t="str">
            <v>女</v>
          </cell>
          <cell r="H23721" t="str">
            <v>330702200505275629</v>
          </cell>
        </row>
        <row r="23722">
          <cell r="E23722" t="str">
            <v>243815430234</v>
          </cell>
          <cell r="F23722" t="str">
            <v>杨阳</v>
          </cell>
          <cell r="G23722" t="str">
            <v>女</v>
          </cell>
          <cell r="H23722" t="str">
            <v>511502200507108449</v>
          </cell>
        </row>
        <row r="23723">
          <cell r="E23723" t="str">
            <v>243815440101</v>
          </cell>
          <cell r="F23723" t="str">
            <v>阿说尔古木</v>
          </cell>
          <cell r="G23723" t="str">
            <v>女</v>
          </cell>
          <cell r="H23723" t="str">
            <v>513434200203017502</v>
          </cell>
        </row>
        <row r="23724">
          <cell r="E23724" t="str">
            <v>243815440102</v>
          </cell>
          <cell r="F23724" t="str">
            <v>雷果</v>
          </cell>
          <cell r="G23724" t="str">
            <v>男</v>
          </cell>
          <cell r="H23724" t="str">
            <v>622727200402190014</v>
          </cell>
        </row>
        <row r="23725">
          <cell r="E23725" t="str">
            <v>243815440103</v>
          </cell>
          <cell r="F23725" t="str">
            <v>李宇潼</v>
          </cell>
          <cell r="G23725" t="str">
            <v>女</v>
          </cell>
          <cell r="H23725" t="str">
            <v>500115200505020424</v>
          </cell>
        </row>
        <row r="23726">
          <cell r="E23726" t="str">
            <v>243815440104</v>
          </cell>
          <cell r="F23726" t="str">
            <v>唐鑫源</v>
          </cell>
          <cell r="G23726" t="str">
            <v>女</v>
          </cell>
          <cell r="H23726" t="str">
            <v>513125200405030825</v>
          </cell>
        </row>
        <row r="23727">
          <cell r="E23727" t="str">
            <v>243815440105</v>
          </cell>
          <cell r="F23727" t="str">
            <v>于申恒宇</v>
          </cell>
          <cell r="G23727" t="str">
            <v>男</v>
          </cell>
          <cell r="H23727" t="str">
            <v>370681200507212215</v>
          </cell>
        </row>
        <row r="23728">
          <cell r="E23728" t="str">
            <v>243815440106</v>
          </cell>
          <cell r="F23728" t="str">
            <v>岳子一</v>
          </cell>
          <cell r="G23728" t="str">
            <v>男</v>
          </cell>
          <cell r="H23728" t="str">
            <v>130229200401224830</v>
          </cell>
        </row>
        <row r="23729">
          <cell r="E23729" t="str">
            <v>243815440107</v>
          </cell>
          <cell r="F23729" t="str">
            <v>郑珺潇</v>
          </cell>
          <cell r="G23729" t="str">
            <v>男</v>
          </cell>
          <cell r="H23729" t="str">
            <v>652826200212092012</v>
          </cell>
        </row>
        <row r="23730">
          <cell r="E23730" t="str">
            <v>243815440108</v>
          </cell>
          <cell r="F23730" t="str">
            <v>唐旭林</v>
          </cell>
          <cell r="G23730" t="str">
            <v>女</v>
          </cell>
          <cell r="H23730" t="str">
            <v>510321200411179047</v>
          </cell>
        </row>
        <row r="23731">
          <cell r="E23731" t="str">
            <v>243816210101</v>
          </cell>
          <cell r="F23731" t="str">
            <v>曹云梅</v>
          </cell>
          <cell r="G23731" t="str">
            <v>女</v>
          </cell>
          <cell r="H23731" t="str">
            <v>513423200412084040</v>
          </cell>
        </row>
        <row r="23732">
          <cell r="E23732" t="str">
            <v>243816210102</v>
          </cell>
          <cell r="F23732" t="str">
            <v>曾可欣</v>
          </cell>
          <cell r="G23732" t="str">
            <v>女</v>
          </cell>
          <cell r="H23732" t="str">
            <v>522425200503098724</v>
          </cell>
        </row>
        <row r="23733">
          <cell r="E23733" t="str">
            <v>243816210103</v>
          </cell>
          <cell r="F23733" t="str">
            <v>陈彤</v>
          </cell>
          <cell r="G23733" t="str">
            <v>女</v>
          </cell>
          <cell r="H23733" t="str">
            <v>51172420050325136X</v>
          </cell>
        </row>
        <row r="23734">
          <cell r="E23734" t="str">
            <v>243816210104</v>
          </cell>
          <cell r="F23734" t="str">
            <v>傅代金</v>
          </cell>
          <cell r="G23734" t="str">
            <v>男</v>
          </cell>
          <cell r="H23734" t="str">
            <v>500110200405273617</v>
          </cell>
        </row>
        <row r="23735">
          <cell r="E23735" t="str">
            <v>243816210105</v>
          </cell>
          <cell r="F23735" t="str">
            <v>李惠琳</v>
          </cell>
          <cell r="G23735" t="str">
            <v>女</v>
          </cell>
          <cell r="H23735" t="str">
            <v>51072420041230084X</v>
          </cell>
        </row>
        <row r="23736">
          <cell r="E23736" t="str">
            <v>243816210106</v>
          </cell>
          <cell r="F23736" t="str">
            <v>刘鹏</v>
          </cell>
          <cell r="G23736" t="str">
            <v>男</v>
          </cell>
          <cell r="H23736" t="str">
            <v>511922200202184819</v>
          </cell>
        </row>
        <row r="23737">
          <cell r="E23737" t="str">
            <v>243816210107</v>
          </cell>
          <cell r="F23737" t="str">
            <v>钱卓文</v>
          </cell>
          <cell r="G23737" t="str">
            <v>男</v>
          </cell>
          <cell r="H23737" t="str">
            <v>430524200312090338</v>
          </cell>
        </row>
        <row r="23738">
          <cell r="E23738" t="str">
            <v>243816210108</v>
          </cell>
          <cell r="F23738" t="str">
            <v>谭佳妮</v>
          </cell>
          <cell r="G23738" t="str">
            <v>女</v>
          </cell>
          <cell r="H23738" t="str">
            <v>51170220051218202X</v>
          </cell>
        </row>
        <row r="23739">
          <cell r="E23739" t="str">
            <v>243816210109</v>
          </cell>
          <cell r="F23739" t="str">
            <v>肖婧玥</v>
          </cell>
          <cell r="G23739" t="str">
            <v>女</v>
          </cell>
          <cell r="H23739" t="str">
            <v>510902200308269320</v>
          </cell>
        </row>
        <row r="23740">
          <cell r="E23740" t="str">
            <v>243816210110</v>
          </cell>
          <cell r="F23740" t="str">
            <v>杨森</v>
          </cell>
          <cell r="G23740" t="str">
            <v>男</v>
          </cell>
          <cell r="H23740" t="str">
            <v>500235200508180010</v>
          </cell>
        </row>
        <row r="23741">
          <cell r="E23741" t="str">
            <v>243816210111</v>
          </cell>
          <cell r="F23741" t="str">
            <v>岳美钧</v>
          </cell>
          <cell r="G23741" t="str">
            <v>女</v>
          </cell>
          <cell r="H23741" t="str">
            <v>51192220050807628X</v>
          </cell>
        </row>
        <row r="23742">
          <cell r="E23742" t="str">
            <v>243816210112</v>
          </cell>
          <cell r="F23742" t="str">
            <v>侯仁悦</v>
          </cell>
          <cell r="G23742" t="str">
            <v>女</v>
          </cell>
          <cell r="H23742" t="str">
            <v>513125200501070026</v>
          </cell>
        </row>
        <row r="23743">
          <cell r="E23743" t="str">
            <v>243816220101</v>
          </cell>
          <cell r="F23743" t="str">
            <v>常梦琪</v>
          </cell>
          <cell r="G23743" t="str">
            <v>女</v>
          </cell>
          <cell r="H23743" t="str">
            <v>51172520061130324X</v>
          </cell>
        </row>
        <row r="23744">
          <cell r="E23744" t="str">
            <v>243816220102</v>
          </cell>
          <cell r="F23744" t="str">
            <v>陈智</v>
          </cell>
          <cell r="G23744" t="str">
            <v>男</v>
          </cell>
          <cell r="H23744" t="str">
            <v>510129200411030058</v>
          </cell>
        </row>
        <row r="23745">
          <cell r="E23745" t="str">
            <v>243816220103</v>
          </cell>
          <cell r="F23745" t="str">
            <v>旦珠降村</v>
          </cell>
          <cell r="G23745" t="str">
            <v>男</v>
          </cell>
          <cell r="H23745" t="str">
            <v>513330200607180313</v>
          </cell>
        </row>
        <row r="23746">
          <cell r="E23746" t="str">
            <v>243816220104</v>
          </cell>
          <cell r="F23746" t="str">
            <v>邓非</v>
          </cell>
          <cell r="G23746" t="str">
            <v>女</v>
          </cell>
          <cell r="H23746" t="str">
            <v>510626200404137402</v>
          </cell>
        </row>
        <row r="23747">
          <cell r="E23747" t="str">
            <v>243816220105</v>
          </cell>
          <cell r="F23747" t="str">
            <v>翟亚盟</v>
          </cell>
          <cell r="G23747" t="str">
            <v>男</v>
          </cell>
          <cell r="H23747" t="str">
            <v>411302200506090297</v>
          </cell>
        </row>
        <row r="23748">
          <cell r="E23748" t="str">
            <v>243816220106</v>
          </cell>
          <cell r="F23748" t="str">
            <v>樊子缇</v>
          </cell>
          <cell r="G23748" t="str">
            <v>女</v>
          </cell>
          <cell r="H23748" t="str">
            <v>141021200510030040</v>
          </cell>
        </row>
        <row r="23749">
          <cell r="E23749" t="str">
            <v>243816220107</v>
          </cell>
          <cell r="F23749" t="str">
            <v>冯佳妹</v>
          </cell>
          <cell r="G23749" t="str">
            <v>女</v>
          </cell>
          <cell r="H23749" t="str">
            <v>130530200507292040</v>
          </cell>
        </row>
        <row r="23750">
          <cell r="E23750" t="str">
            <v>243816220108</v>
          </cell>
          <cell r="F23750" t="str">
            <v>郝婧妍</v>
          </cell>
          <cell r="G23750" t="str">
            <v>女</v>
          </cell>
          <cell r="H23750" t="str">
            <v>411322200506121060</v>
          </cell>
        </row>
        <row r="23751">
          <cell r="E23751" t="str">
            <v>243816220109</v>
          </cell>
          <cell r="F23751" t="str">
            <v>郝俊丽</v>
          </cell>
          <cell r="G23751" t="str">
            <v>女</v>
          </cell>
          <cell r="H23751" t="str">
            <v>410704200309050089</v>
          </cell>
        </row>
        <row r="23752">
          <cell r="E23752" t="str">
            <v>243816220110</v>
          </cell>
          <cell r="F23752" t="str">
            <v>贺子达</v>
          </cell>
          <cell r="G23752" t="str">
            <v>男</v>
          </cell>
          <cell r="H23752" t="str">
            <v>131025200404075118</v>
          </cell>
        </row>
        <row r="23753">
          <cell r="E23753" t="str">
            <v>243816220111</v>
          </cell>
          <cell r="F23753" t="str">
            <v>黄雯</v>
          </cell>
          <cell r="G23753" t="str">
            <v>女</v>
          </cell>
          <cell r="H23753" t="str">
            <v>51030420051023384X</v>
          </cell>
        </row>
        <row r="23754">
          <cell r="E23754" t="str">
            <v>243816220112</v>
          </cell>
          <cell r="F23754" t="str">
            <v>黄旭毅</v>
          </cell>
          <cell r="G23754" t="str">
            <v>男</v>
          </cell>
          <cell r="H23754" t="str">
            <v>513822200412260038</v>
          </cell>
        </row>
        <row r="23755">
          <cell r="E23755" t="str">
            <v>243816220113</v>
          </cell>
          <cell r="F23755" t="str">
            <v>籍柯华</v>
          </cell>
          <cell r="G23755" t="str">
            <v>女</v>
          </cell>
          <cell r="H23755" t="str">
            <v>130705200408111229</v>
          </cell>
        </row>
        <row r="23756">
          <cell r="E23756" t="str">
            <v>243816220114</v>
          </cell>
          <cell r="F23756" t="str">
            <v>李轩</v>
          </cell>
          <cell r="G23756" t="str">
            <v>男</v>
          </cell>
          <cell r="H23756" t="str">
            <v>341302200502017510</v>
          </cell>
        </row>
        <row r="23757">
          <cell r="E23757" t="str">
            <v>243816220115</v>
          </cell>
          <cell r="F23757" t="str">
            <v>梁策</v>
          </cell>
          <cell r="G23757" t="str">
            <v>男</v>
          </cell>
          <cell r="H23757" t="str">
            <v>130106200209124215</v>
          </cell>
        </row>
        <row r="23758">
          <cell r="E23758" t="str">
            <v>243816220116</v>
          </cell>
          <cell r="F23758" t="str">
            <v>刘宣廷</v>
          </cell>
          <cell r="G23758" t="str">
            <v>女</v>
          </cell>
          <cell r="H23758" t="str">
            <v>51068320040921032X</v>
          </cell>
        </row>
        <row r="23759">
          <cell r="E23759" t="str">
            <v>243816220117</v>
          </cell>
          <cell r="F23759" t="str">
            <v>龙书涵</v>
          </cell>
          <cell r="G23759" t="str">
            <v>女</v>
          </cell>
          <cell r="H23759" t="str">
            <v>511922200504030225</v>
          </cell>
        </row>
        <row r="23760">
          <cell r="E23760" t="str">
            <v>243816220118</v>
          </cell>
          <cell r="F23760" t="str">
            <v>马宁</v>
          </cell>
          <cell r="G23760" t="str">
            <v>男</v>
          </cell>
          <cell r="H23760" t="str">
            <v>411422200403210613</v>
          </cell>
        </row>
        <row r="23761">
          <cell r="E23761" t="str">
            <v>243816220119</v>
          </cell>
          <cell r="F23761" t="str">
            <v>牛一扬</v>
          </cell>
          <cell r="G23761" t="str">
            <v>男</v>
          </cell>
          <cell r="H23761" t="str">
            <v>141128200308060019</v>
          </cell>
        </row>
        <row r="23762">
          <cell r="E23762" t="str">
            <v>243816220120</v>
          </cell>
          <cell r="F23762" t="str">
            <v>漆玉林</v>
          </cell>
          <cell r="G23762" t="str">
            <v>女</v>
          </cell>
          <cell r="H23762" t="str">
            <v>511702200407280867</v>
          </cell>
        </row>
        <row r="23763">
          <cell r="E23763" t="str">
            <v>243816220121</v>
          </cell>
          <cell r="F23763" t="str">
            <v>任佳芯</v>
          </cell>
          <cell r="G23763" t="str">
            <v>女</v>
          </cell>
          <cell r="H23763" t="str">
            <v>511303200511090021</v>
          </cell>
        </row>
        <row r="23764">
          <cell r="E23764" t="str">
            <v>243816220122</v>
          </cell>
          <cell r="F23764" t="str">
            <v>孙杰</v>
          </cell>
          <cell r="G23764" t="str">
            <v>女</v>
          </cell>
          <cell r="H23764" t="str">
            <v>632801200310050026</v>
          </cell>
        </row>
        <row r="23765">
          <cell r="E23765" t="str">
            <v>243816220123</v>
          </cell>
          <cell r="F23765" t="str">
            <v>孙志晨</v>
          </cell>
          <cell r="G23765" t="str">
            <v>男</v>
          </cell>
          <cell r="H23765" t="str">
            <v>340803200510052319</v>
          </cell>
        </row>
        <row r="23766">
          <cell r="E23766" t="str">
            <v>243816220124</v>
          </cell>
          <cell r="F23766" t="str">
            <v>唐杭宇</v>
          </cell>
          <cell r="G23766" t="str">
            <v>男</v>
          </cell>
          <cell r="H23766" t="str">
            <v>511702200412240018</v>
          </cell>
        </row>
        <row r="23767">
          <cell r="E23767" t="str">
            <v>243816220125</v>
          </cell>
          <cell r="F23767" t="str">
            <v>田博宇</v>
          </cell>
          <cell r="G23767" t="str">
            <v>男</v>
          </cell>
          <cell r="H23767" t="str">
            <v>13098220021105093X</v>
          </cell>
        </row>
        <row r="23768">
          <cell r="E23768" t="str">
            <v>243816220126</v>
          </cell>
          <cell r="F23768" t="str">
            <v>王文瑶</v>
          </cell>
          <cell r="G23768" t="str">
            <v>女</v>
          </cell>
          <cell r="H23768" t="str">
            <v>513334200507010021</v>
          </cell>
        </row>
        <row r="23769">
          <cell r="E23769" t="str">
            <v>243816220127</v>
          </cell>
          <cell r="F23769" t="str">
            <v>王子兴</v>
          </cell>
          <cell r="G23769" t="str">
            <v>男</v>
          </cell>
          <cell r="H23769" t="str">
            <v>411426200502154819</v>
          </cell>
        </row>
        <row r="23770">
          <cell r="E23770" t="str">
            <v>243816220128</v>
          </cell>
          <cell r="F23770" t="str">
            <v>王梓怡</v>
          </cell>
          <cell r="G23770" t="str">
            <v>女</v>
          </cell>
          <cell r="H23770" t="str">
            <v>130429200512126724</v>
          </cell>
        </row>
        <row r="23771">
          <cell r="E23771" t="str">
            <v>243816220129</v>
          </cell>
          <cell r="F23771" t="str">
            <v>温佳月</v>
          </cell>
          <cell r="G23771" t="str">
            <v>女</v>
          </cell>
          <cell r="H23771" t="str">
            <v>512002200408055349</v>
          </cell>
        </row>
        <row r="23772">
          <cell r="E23772" t="str">
            <v>243816220130</v>
          </cell>
          <cell r="F23772" t="str">
            <v>邬昀泽</v>
          </cell>
          <cell r="G23772" t="str">
            <v>女</v>
          </cell>
          <cell r="H23772" t="str">
            <v>510302200507311023</v>
          </cell>
        </row>
        <row r="23773">
          <cell r="E23773" t="str">
            <v>243816220131</v>
          </cell>
          <cell r="F23773" t="str">
            <v>吴敏</v>
          </cell>
          <cell r="G23773" t="str">
            <v>女</v>
          </cell>
          <cell r="H23773" t="str">
            <v>510113200503280088</v>
          </cell>
        </row>
        <row r="23774">
          <cell r="E23774" t="str">
            <v>243816220132</v>
          </cell>
          <cell r="F23774" t="str">
            <v>邢晓珊</v>
          </cell>
          <cell r="G23774" t="str">
            <v>女</v>
          </cell>
          <cell r="H23774" t="str">
            <v>130282200507105129</v>
          </cell>
        </row>
        <row r="23775">
          <cell r="E23775" t="str">
            <v>243816220133</v>
          </cell>
          <cell r="F23775" t="str">
            <v>央金拉姆</v>
          </cell>
          <cell r="G23775" t="str">
            <v>女</v>
          </cell>
          <cell r="H23775" t="str">
            <v>513422200310252123</v>
          </cell>
        </row>
        <row r="23776">
          <cell r="E23776" t="str">
            <v>243816220134</v>
          </cell>
          <cell r="F23776" t="str">
            <v>杨晨晨</v>
          </cell>
          <cell r="G23776" t="str">
            <v>女</v>
          </cell>
          <cell r="H23776" t="str">
            <v>410482200510107924</v>
          </cell>
        </row>
        <row r="23777">
          <cell r="E23777" t="str">
            <v>243816220135</v>
          </cell>
          <cell r="F23777" t="str">
            <v>杨金洁</v>
          </cell>
          <cell r="G23777" t="str">
            <v>男</v>
          </cell>
          <cell r="H23777" t="str">
            <v>510121200410230137</v>
          </cell>
        </row>
        <row r="23778">
          <cell r="E23778" t="str">
            <v>243816220136</v>
          </cell>
          <cell r="F23778" t="str">
            <v>杨韵晨</v>
          </cell>
          <cell r="G23778" t="str">
            <v>女</v>
          </cell>
          <cell r="H23778" t="str">
            <v>130925200307155464</v>
          </cell>
        </row>
        <row r="23779">
          <cell r="E23779" t="str">
            <v>243816220137</v>
          </cell>
          <cell r="F23779" t="str">
            <v>姚亮</v>
          </cell>
          <cell r="G23779" t="str">
            <v>男</v>
          </cell>
          <cell r="H23779" t="str">
            <v>510781200410202012</v>
          </cell>
        </row>
        <row r="23780">
          <cell r="E23780" t="str">
            <v>243816220138</v>
          </cell>
          <cell r="F23780" t="str">
            <v>虞书蘅</v>
          </cell>
          <cell r="G23780" t="str">
            <v>男</v>
          </cell>
          <cell r="H23780" t="str">
            <v>500235200504208311</v>
          </cell>
        </row>
        <row r="23781">
          <cell r="E23781" t="str">
            <v>243816220139</v>
          </cell>
          <cell r="F23781" t="str">
            <v>袁雅欣</v>
          </cell>
          <cell r="G23781" t="str">
            <v>女</v>
          </cell>
          <cell r="H23781" t="str">
            <v>411729200405116728</v>
          </cell>
        </row>
        <row r="23782">
          <cell r="E23782" t="str">
            <v>243816220140</v>
          </cell>
          <cell r="F23782" t="str">
            <v>张璐敏</v>
          </cell>
          <cell r="G23782" t="str">
            <v>女</v>
          </cell>
          <cell r="H23782" t="str">
            <v>130721200506283622</v>
          </cell>
        </row>
        <row r="23783">
          <cell r="E23783" t="str">
            <v>243816220141</v>
          </cell>
          <cell r="F23783" t="str">
            <v>张应蓉</v>
          </cell>
          <cell r="G23783" t="str">
            <v>女</v>
          </cell>
          <cell r="H23783" t="str">
            <v>522321200501243421</v>
          </cell>
        </row>
        <row r="23784">
          <cell r="E23784" t="str">
            <v>243816220142</v>
          </cell>
          <cell r="F23784" t="str">
            <v>郑紫璇</v>
          </cell>
          <cell r="G23784" t="str">
            <v>女</v>
          </cell>
          <cell r="H23784" t="str">
            <v>362301200506166028</v>
          </cell>
        </row>
        <row r="23785">
          <cell r="E23785" t="str">
            <v>243816220143</v>
          </cell>
          <cell r="F23785" t="str">
            <v>周玥彤</v>
          </cell>
          <cell r="G23785" t="str">
            <v>女</v>
          </cell>
          <cell r="H23785" t="str">
            <v>130323200412110027</v>
          </cell>
        </row>
        <row r="23786">
          <cell r="E23786" t="str">
            <v>243816220144</v>
          </cell>
          <cell r="F23786" t="str">
            <v>朱佳慧</v>
          </cell>
          <cell r="G23786" t="str">
            <v>女</v>
          </cell>
          <cell r="H23786" t="str">
            <v>130902200506250929</v>
          </cell>
        </row>
        <row r="23787">
          <cell r="E23787" t="str">
            <v>243816220145</v>
          </cell>
          <cell r="F23787" t="str">
            <v>崔静橦</v>
          </cell>
          <cell r="G23787" t="str">
            <v>女</v>
          </cell>
          <cell r="H23787" t="str">
            <v>13022420050905304X</v>
          </cell>
        </row>
        <row r="23788">
          <cell r="E23788" t="str">
            <v>243816230101</v>
          </cell>
          <cell r="F23788" t="str">
            <v>樊雅芳</v>
          </cell>
          <cell r="G23788" t="str">
            <v>女</v>
          </cell>
          <cell r="H23788" t="str">
            <v>130426200208127926</v>
          </cell>
        </row>
        <row r="23789">
          <cell r="E23789" t="str">
            <v>243816230102</v>
          </cell>
          <cell r="F23789" t="str">
            <v>霍颖琪</v>
          </cell>
          <cell r="G23789" t="str">
            <v>女</v>
          </cell>
          <cell r="H23789" t="str">
            <v>130729200503042525</v>
          </cell>
        </row>
        <row r="23790">
          <cell r="E23790" t="str">
            <v>243816230103</v>
          </cell>
          <cell r="F23790" t="str">
            <v>黎松林</v>
          </cell>
          <cell r="G23790" t="str">
            <v>男</v>
          </cell>
          <cell r="H23790" t="str">
            <v>51132420050822027X</v>
          </cell>
        </row>
        <row r="23791">
          <cell r="E23791" t="str">
            <v>243816230104</v>
          </cell>
          <cell r="F23791" t="str">
            <v>李梦冉</v>
          </cell>
          <cell r="G23791" t="str">
            <v>女</v>
          </cell>
          <cell r="H23791" t="str">
            <v>130421200410246062</v>
          </cell>
        </row>
        <row r="23792">
          <cell r="E23792" t="str">
            <v>243816230105</v>
          </cell>
          <cell r="F23792" t="str">
            <v>刘晓晓</v>
          </cell>
          <cell r="G23792" t="str">
            <v>女</v>
          </cell>
          <cell r="H23792" t="str">
            <v>231181200507220226</v>
          </cell>
        </row>
        <row r="23793">
          <cell r="E23793" t="str">
            <v>243816230106</v>
          </cell>
          <cell r="F23793" t="str">
            <v>欧阳昕怡</v>
          </cell>
          <cell r="G23793" t="str">
            <v>女</v>
          </cell>
          <cell r="H23793" t="str">
            <v>500235200310218183</v>
          </cell>
        </row>
        <row r="23794">
          <cell r="E23794" t="str">
            <v>243816230107</v>
          </cell>
          <cell r="F23794" t="str">
            <v>陶青洋</v>
          </cell>
          <cell r="G23794" t="str">
            <v>男</v>
          </cell>
          <cell r="H23794" t="str">
            <v>422826200409294053</v>
          </cell>
        </row>
        <row r="23795">
          <cell r="E23795" t="str">
            <v>243816230108</v>
          </cell>
          <cell r="F23795" t="str">
            <v>文豪</v>
          </cell>
          <cell r="G23795" t="str">
            <v>男</v>
          </cell>
          <cell r="H23795" t="str">
            <v>500382200410258633</v>
          </cell>
        </row>
        <row r="23796">
          <cell r="E23796" t="str">
            <v>243816230109</v>
          </cell>
          <cell r="F23796" t="str">
            <v>谢立</v>
          </cell>
          <cell r="G23796" t="str">
            <v>男</v>
          </cell>
          <cell r="H23796" t="str">
            <v>511102200504047714</v>
          </cell>
        </row>
        <row r="23797">
          <cell r="E23797" t="str">
            <v>243816230110</v>
          </cell>
          <cell r="F23797" t="str">
            <v>徐骋骜</v>
          </cell>
          <cell r="G23797" t="str">
            <v>男</v>
          </cell>
          <cell r="H23797" t="str">
            <v>51018120040103515X</v>
          </cell>
        </row>
        <row r="23798">
          <cell r="E23798" t="str">
            <v>243816230111</v>
          </cell>
          <cell r="F23798" t="str">
            <v>杨子琦</v>
          </cell>
          <cell r="G23798" t="str">
            <v>男</v>
          </cell>
          <cell r="H23798" t="str">
            <v>131002200502234018</v>
          </cell>
        </row>
        <row r="23799">
          <cell r="E23799" t="str">
            <v>243816230112</v>
          </cell>
          <cell r="F23799" t="str">
            <v>朱传祥</v>
          </cell>
          <cell r="G23799" t="str">
            <v>男</v>
          </cell>
          <cell r="H23799" t="str">
            <v>360425200603272011</v>
          </cell>
        </row>
        <row r="23800">
          <cell r="E23800" t="str">
            <v>243816230113</v>
          </cell>
          <cell r="F23800" t="str">
            <v>王楠</v>
          </cell>
          <cell r="G23800" t="str">
            <v>男</v>
          </cell>
          <cell r="H23800" t="str">
            <v>130725200503040014</v>
          </cell>
        </row>
        <row r="23801">
          <cell r="E23801" t="str">
            <v>243817300101</v>
          </cell>
          <cell r="F23801" t="str">
            <v>曾碧曦</v>
          </cell>
          <cell r="G23801" t="str">
            <v>女</v>
          </cell>
          <cell r="H23801" t="str">
            <v>512081200505313341</v>
          </cell>
        </row>
        <row r="23802">
          <cell r="E23802" t="str">
            <v>243817300102</v>
          </cell>
          <cell r="F23802" t="str">
            <v>陈思玙</v>
          </cell>
          <cell r="G23802" t="str">
            <v>女</v>
          </cell>
          <cell r="H23802" t="str">
            <v>510304200408062925</v>
          </cell>
        </row>
        <row r="23803">
          <cell r="E23803" t="str">
            <v>243817300103</v>
          </cell>
          <cell r="F23803" t="str">
            <v>邓培</v>
          </cell>
          <cell r="G23803" t="str">
            <v>女</v>
          </cell>
          <cell r="H23803" t="str">
            <v>510403200505291729</v>
          </cell>
        </row>
        <row r="23804">
          <cell r="E23804" t="str">
            <v>243817300104</v>
          </cell>
          <cell r="F23804" t="str">
            <v>邓文昊</v>
          </cell>
          <cell r="G23804" t="str">
            <v>男</v>
          </cell>
          <cell r="H23804" t="str">
            <v>510107200401160176</v>
          </cell>
        </row>
        <row r="23805">
          <cell r="E23805" t="str">
            <v>243817300105</v>
          </cell>
          <cell r="F23805" t="str">
            <v>方娜</v>
          </cell>
          <cell r="G23805" t="str">
            <v>女</v>
          </cell>
          <cell r="H23805" t="str">
            <v>511722200412040740</v>
          </cell>
        </row>
        <row r="23806">
          <cell r="E23806" t="str">
            <v>243817300106</v>
          </cell>
          <cell r="F23806" t="str">
            <v>冯薏同</v>
          </cell>
          <cell r="G23806" t="str">
            <v>女</v>
          </cell>
          <cell r="H23806" t="str">
            <v>511702200409110028</v>
          </cell>
        </row>
        <row r="23807">
          <cell r="E23807" t="str">
            <v>243817300107</v>
          </cell>
          <cell r="F23807" t="str">
            <v>符耀文</v>
          </cell>
          <cell r="G23807" t="str">
            <v>男</v>
          </cell>
          <cell r="H23807" t="str">
            <v>511922200510153571</v>
          </cell>
        </row>
        <row r="23808">
          <cell r="E23808" t="str">
            <v>243817300108</v>
          </cell>
          <cell r="F23808" t="str">
            <v>苟智彬</v>
          </cell>
          <cell r="G23808" t="str">
            <v>女</v>
          </cell>
          <cell r="H23808" t="str">
            <v>511781200403020043</v>
          </cell>
        </row>
        <row r="23809">
          <cell r="E23809" t="str">
            <v>243817300109</v>
          </cell>
          <cell r="F23809" t="str">
            <v>古圣</v>
          </cell>
          <cell r="G23809" t="str">
            <v>男</v>
          </cell>
          <cell r="H23809" t="str">
            <v>511623200406297858</v>
          </cell>
        </row>
        <row r="23810">
          <cell r="E23810" t="str">
            <v>243817300110</v>
          </cell>
          <cell r="F23810" t="str">
            <v>何灏</v>
          </cell>
          <cell r="G23810" t="str">
            <v>男</v>
          </cell>
          <cell r="H23810" t="str">
            <v>130632200311160618</v>
          </cell>
        </row>
        <row r="23811">
          <cell r="E23811" t="str">
            <v>243817300111</v>
          </cell>
          <cell r="F23811" t="str">
            <v>姜玥珊</v>
          </cell>
          <cell r="G23811" t="str">
            <v>女</v>
          </cell>
          <cell r="H23811" t="str">
            <v>230184200508164623</v>
          </cell>
        </row>
        <row r="23812">
          <cell r="E23812" t="str">
            <v>243817300112</v>
          </cell>
          <cell r="F23812" t="str">
            <v>蒋春艳</v>
          </cell>
          <cell r="G23812" t="str">
            <v>女</v>
          </cell>
          <cell r="H23812" t="str">
            <v>512021200502074668</v>
          </cell>
        </row>
        <row r="23813">
          <cell r="E23813" t="str">
            <v>243817300113</v>
          </cell>
          <cell r="F23813" t="str">
            <v>赖雨欣</v>
          </cell>
          <cell r="G23813" t="str">
            <v>女</v>
          </cell>
          <cell r="H23813" t="str">
            <v>511421200504122628</v>
          </cell>
        </row>
        <row r="23814">
          <cell r="E23814" t="str">
            <v>243817300114</v>
          </cell>
          <cell r="F23814" t="str">
            <v>李豪</v>
          </cell>
          <cell r="G23814" t="str">
            <v>男</v>
          </cell>
          <cell r="H23814" t="str">
            <v>511304200502013012</v>
          </cell>
        </row>
        <row r="23815">
          <cell r="E23815" t="str">
            <v>243817300115</v>
          </cell>
          <cell r="F23815" t="str">
            <v>李虹雨</v>
          </cell>
          <cell r="G23815" t="str">
            <v>女</v>
          </cell>
          <cell r="H23815" t="str">
            <v>511123200506280669</v>
          </cell>
        </row>
        <row r="23816">
          <cell r="E23816" t="str">
            <v>243817300116</v>
          </cell>
          <cell r="F23816" t="str">
            <v>李瑗</v>
          </cell>
          <cell r="G23816" t="str">
            <v>女</v>
          </cell>
          <cell r="H23816" t="str">
            <v>51132120041202032X</v>
          </cell>
        </row>
        <row r="23817">
          <cell r="E23817" t="str">
            <v>243817300117</v>
          </cell>
          <cell r="F23817" t="str">
            <v>李志丹</v>
          </cell>
          <cell r="G23817" t="str">
            <v>女</v>
          </cell>
          <cell r="H23817" t="str">
            <v>510626200311204063</v>
          </cell>
        </row>
        <row r="23818">
          <cell r="E23818" t="str">
            <v>243817300118</v>
          </cell>
          <cell r="F23818" t="str">
            <v>刘程</v>
          </cell>
          <cell r="G23818" t="str">
            <v>男</v>
          </cell>
          <cell r="H23818" t="str">
            <v>510113200501020012</v>
          </cell>
        </row>
        <row r="23819">
          <cell r="E23819" t="str">
            <v>243817300119</v>
          </cell>
          <cell r="F23819" t="str">
            <v>刘杭</v>
          </cell>
          <cell r="G23819" t="str">
            <v>男</v>
          </cell>
          <cell r="H23819" t="str">
            <v>51102820041213005X</v>
          </cell>
        </row>
        <row r="23820">
          <cell r="E23820" t="str">
            <v>243817300120</v>
          </cell>
          <cell r="F23820" t="str">
            <v>刘磊</v>
          </cell>
          <cell r="G23820" t="str">
            <v>男</v>
          </cell>
          <cell r="H23820" t="str">
            <v>622301200412203514</v>
          </cell>
        </row>
        <row r="23821">
          <cell r="E23821" t="str">
            <v>243817300121</v>
          </cell>
          <cell r="F23821" t="str">
            <v>刘双</v>
          </cell>
          <cell r="G23821" t="str">
            <v>女</v>
          </cell>
          <cell r="H23821" t="str">
            <v>512021200612276623</v>
          </cell>
        </row>
        <row r="23822">
          <cell r="E23822" t="str">
            <v>243817300122</v>
          </cell>
          <cell r="F23822" t="str">
            <v>罗甲初直玛</v>
          </cell>
          <cell r="G23822" t="str">
            <v>女</v>
          </cell>
          <cell r="H23822" t="str">
            <v>513423200310203627</v>
          </cell>
        </row>
        <row r="23823">
          <cell r="E23823" t="str">
            <v>243817300123</v>
          </cell>
          <cell r="F23823" t="str">
            <v>马天骏</v>
          </cell>
          <cell r="G23823" t="str">
            <v>男</v>
          </cell>
          <cell r="H23823" t="str">
            <v>512021200511271313</v>
          </cell>
        </row>
        <row r="23824">
          <cell r="E23824" t="str">
            <v>243817300124</v>
          </cell>
          <cell r="F23824" t="str">
            <v>牟俐潓</v>
          </cell>
          <cell r="G23824" t="str">
            <v>女</v>
          </cell>
          <cell r="H23824" t="str">
            <v>511702200409121843</v>
          </cell>
        </row>
        <row r="23825">
          <cell r="E23825" t="str">
            <v>243817300125</v>
          </cell>
          <cell r="F23825" t="str">
            <v>彭祖鹏</v>
          </cell>
          <cell r="G23825" t="str">
            <v>男</v>
          </cell>
          <cell r="H23825" t="str">
            <v>513821200106153895</v>
          </cell>
        </row>
        <row r="23826">
          <cell r="E23826" t="str">
            <v>243817300126</v>
          </cell>
          <cell r="F23826" t="str">
            <v>沈健军</v>
          </cell>
          <cell r="G23826" t="str">
            <v>男</v>
          </cell>
          <cell r="H23826" t="str">
            <v>513423200407122719</v>
          </cell>
        </row>
        <row r="23827">
          <cell r="E23827" t="str">
            <v>243817300127</v>
          </cell>
          <cell r="F23827" t="str">
            <v>陶小凤</v>
          </cell>
          <cell r="G23827" t="str">
            <v>女</v>
          </cell>
          <cell r="H23827" t="str">
            <v>510525200112128780</v>
          </cell>
        </row>
        <row r="23828">
          <cell r="E23828" t="str">
            <v>243817300128</v>
          </cell>
          <cell r="F23828" t="str">
            <v>万兴茹</v>
          </cell>
          <cell r="G23828" t="str">
            <v>女</v>
          </cell>
          <cell r="H23828" t="str">
            <v>512081200404137086</v>
          </cell>
        </row>
        <row r="23829">
          <cell r="E23829" t="str">
            <v>243817300129</v>
          </cell>
          <cell r="F23829" t="str">
            <v>万雨晴</v>
          </cell>
          <cell r="G23829" t="str">
            <v>女</v>
          </cell>
          <cell r="H23829" t="str">
            <v>512081200508171860</v>
          </cell>
        </row>
        <row r="23830">
          <cell r="E23830" t="str">
            <v>243817300130</v>
          </cell>
          <cell r="F23830" t="str">
            <v>王涛</v>
          </cell>
          <cell r="G23830" t="str">
            <v>男</v>
          </cell>
          <cell r="H23830" t="str">
            <v>620103200503024714</v>
          </cell>
        </row>
        <row r="23831">
          <cell r="E23831" t="str">
            <v>243817300131</v>
          </cell>
          <cell r="F23831" t="str">
            <v>谢云帆</v>
          </cell>
          <cell r="G23831" t="str">
            <v>男</v>
          </cell>
          <cell r="H23831" t="str">
            <v>130581200405316830</v>
          </cell>
        </row>
        <row r="23832">
          <cell r="E23832" t="str">
            <v>243817300132</v>
          </cell>
          <cell r="F23832" t="str">
            <v>徐垲惟</v>
          </cell>
          <cell r="G23832" t="str">
            <v>男</v>
          </cell>
          <cell r="H23832" t="str">
            <v>330302200410077919</v>
          </cell>
        </row>
        <row r="23833">
          <cell r="E23833" t="str">
            <v>243817300133</v>
          </cell>
          <cell r="F23833" t="str">
            <v>杨霖</v>
          </cell>
          <cell r="G23833" t="str">
            <v>女</v>
          </cell>
          <cell r="H23833" t="str">
            <v>511721200505226169</v>
          </cell>
        </row>
        <row r="23834">
          <cell r="E23834" t="str">
            <v>243817300134</v>
          </cell>
          <cell r="F23834" t="str">
            <v>杨雅淇</v>
          </cell>
          <cell r="G23834" t="str">
            <v>女</v>
          </cell>
          <cell r="H23834" t="str">
            <v>510182200506300083</v>
          </cell>
        </row>
        <row r="23835">
          <cell r="E23835" t="str">
            <v>243817300135</v>
          </cell>
          <cell r="F23835" t="str">
            <v>杨雅茹</v>
          </cell>
          <cell r="G23835" t="str">
            <v>女</v>
          </cell>
          <cell r="H23835" t="str">
            <v>513123200501282640</v>
          </cell>
        </row>
        <row r="23836">
          <cell r="E23836" t="str">
            <v>243817300136</v>
          </cell>
          <cell r="F23836" t="str">
            <v>赵湄浠</v>
          </cell>
          <cell r="G23836" t="str">
            <v>女</v>
          </cell>
          <cell r="H23836" t="str">
            <v>510521200504248022</v>
          </cell>
        </row>
        <row r="23837">
          <cell r="E23837" t="str">
            <v>243817300137</v>
          </cell>
          <cell r="F23837" t="str">
            <v>赵梦瑶</v>
          </cell>
          <cell r="G23837" t="str">
            <v>女</v>
          </cell>
          <cell r="H23837" t="str">
            <v>130521200509162825</v>
          </cell>
        </row>
        <row r="23838">
          <cell r="E23838" t="str">
            <v>243817300138</v>
          </cell>
          <cell r="F23838" t="str">
            <v>赵宗琴</v>
          </cell>
          <cell r="G23838" t="str">
            <v>女</v>
          </cell>
          <cell r="H23838" t="str">
            <v>510182200503210146</v>
          </cell>
        </row>
        <row r="23839">
          <cell r="E23839" t="str">
            <v>243817300139</v>
          </cell>
          <cell r="F23839" t="str">
            <v>郑若愚</v>
          </cell>
          <cell r="G23839" t="str">
            <v>女</v>
          </cell>
          <cell r="H23839" t="str">
            <v>511024200505083146</v>
          </cell>
        </row>
        <row r="23840">
          <cell r="E23840" t="str">
            <v>243817300140</v>
          </cell>
          <cell r="F23840" t="str">
            <v>朱美城</v>
          </cell>
          <cell r="G23840" t="str">
            <v>男</v>
          </cell>
          <cell r="H23840" t="str">
            <v>510504200506264011</v>
          </cell>
        </row>
        <row r="23841">
          <cell r="E23841" t="str">
            <v>243817300141</v>
          </cell>
          <cell r="F23841" t="str">
            <v>周于杰</v>
          </cell>
          <cell r="G23841" t="str">
            <v>男</v>
          </cell>
          <cell r="H23841" t="str">
            <v>513127200204120018</v>
          </cell>
        </row>
        <row r="23842">
          <cell r="E23842" t="str">
            <v>243817300201</v>
          </cell>
          <cell r="F23842" t="str">
            <v>艾科拜尔·吾司曼</v>
          </cell>
          <cell r="G23842" t="str">
            <v>男</v>
          </cell>
          <cell r="H23842" t="str">
            <v>653127200301270959</v>
          </cell>
        </row>
        <row r="23843">
          <cell r="E23843" t="str">
            <v>243817300202</v>
          </cell>
          <cell r="F23843" t="str">
            <v>曹国洋</v>
          </cell>
          <cell r="G23843" t="str">
            <v>男</v>
          </cell>
          <cell r="H23843" t="str">
            <v>513902200205156713</v>
          </cell>
        </row>
        <row r="23844">
          <cell r="E23844" t="str">
            <v>243817300203</v>
          </cell>
          <cell r="F23844" t="str">
            <v>曾杨</v>
          </cell>
          <cell r="G23844" t="str">
            <v>男</v>
          </cell>
          <cell r="H23844" t="str">
            <v>512022200502260758</v>
          </cell>
        </row>
        <row r="23845">
          <cell r="E23845" t="str">
            <v>243817300204</v>
          </cell>
          <cell r="F23845" t="str">
            <v>陈佳瑶</v>
          </cell>
          <cell r="G23845" t="str">
            <v>女</v>
          </cell>
          <cell r="H23845" t="str">
            <v>512022200503027421</v>
          </cell>
        </row>
        <row r="23846">
          <cell r="E23846" t="str">
            <v>243817300205</v>
          </cell>
          <cell r="F23846" t="str">
            <v>陈香凝</v>
          </cell>
          <cell r="G23846" t="str">
            <v>女</v>
          </cell>
          <cell r="H23846" t="str">
            <v>511724200409201964</v>
          </cell>
        </row>
        <row r="23847">
          <cell r="E23847" t="str">
            <v>243817300206</v>
          </cell>
          <cell r="F23847" t="str">
            <v>程洪</v>
          </cell>
          <cell r="G23847" t="str">
            <v>女</v>
          </cell>
          <cell r="H23847" t="str">
            <v>51042220030605042X</v>
          </cell>
        </row>
        <row r="23848">
          <cell r="E23848" t="str">
            <v>243817300207</v>
          </cell>
          <cell r="F23848" t="str">
            <v>邓律</v>
          </cell>
          <cell r="G23848" t="str">
            <v>男</v>
          </cell>
          <cell r="H23848" t="str">
            <v>522224200506260013</v>
          </cell>
        </row>
        <row r="23849">
          <cell r="E23849" t="str">
            <v>243817300208</v>
          </cell>
          <cell r="F23849" t="str">
            <v>范梓苇</v>
          </cell>
          <cell r="G23849" t="str">
            <v>男</v>
          </cell>
          <cell r="H23849" t="str">
            <v>511321200504290175</v>
          </cell>
        </row>
        <row r="23850">
          <cell r="E23850" t="str">
            <v>243817300209</v>
          </cell>
          <cell r="F23850" t="str">
            <v>方慧</v>
          </cell>
          <cell r="G23850" t="str">
            <v>女</v>
          </cell>
          <cell r="H23850" t="str">
            <v>512081200503192427</v>
          </cell>
        </row>
        <row r="23851">
          <cell r="E23851" t="str">
            <v>243817300210</v>
          </cell>
          <cell r="F23851" t="str">
            <v>胡金海</v>
          </cell>
          <cell r="G23851" t="str">
            <v>男</v>
          </cell>
          <cell r="H23851" t="str">
            <v>33038120041103553X</v>
          </cell>
        </row>
        <row r="23852">
          <cell r="E23852" t="str">
            <v>243817300211</v>
          </cell>
          <cell r="F23852" t="str">
            <v>黄维</v>
          </cell>
          <cell r="G23852" t="str">
            <v>女</v>
          </cell>
          <cell r="H23852" t="str">
            <v>511323200411094629</v>
          </cell>
        </row>
        <row r="23853">
          <cell r="E23853" t="str">
            <v>243817300212</v>
          </cell>
          <cell r="F23853" t="str">
            <v>李陈璐</v>
          </cell>
          <cell r="G23853" t="str">
            <v>女</v>
          </cell>
          <cell r="H23853" t="str">
            <v>511025200505077666</v>
          </cell>
        </row>
        <row r="23854">
          <cell r="E23854" t="str">
            <v>243817300213</v>
          </cell>
          <cell r="F23854" t="str">
            <v>李一涵</v>
          </cell>
          <cell r="G23854" t="str">
            <v>女</v>
          </cell>
          <cell r="H23854" t="str">
            <v>510822200411100021</v>
          </cell>
        </row>
        <row r="23855">
          <cell r="E23855" t="str">
            <v>243817300214</v>
          </cell>
          <cell r="F23855" t="str">
            <v>李怡雪</v>
          </cell>
          <cell r="G23855" t="str">
            <v>女</v>
          </cell>
          <cell r="H23855" t="str">
            <v>513821200311104902</v>
          </cell>
        </row>
        <row r="23856">
          <cell r="E23856" t="str">
            <v>243817300215</v>
          </cell>
          <cell r="F23856" t="str">
            <v>廖欣</v>
          </cell>
          <cell r="G23856" t="str">
            <v>女</v>
          </cell>
          <cell r="H23856" t="str">
            <v>511522200503071728</v>
          </cell>
        </row>
        <row r="23857">
          <cell r="E23857" t="str">
            <v>243817300216</v>
          </cell>
          <cell r="F23857" t="str">
            <v>刘丁菡</v>
          </cell>
          <cell r="G23857" t="str">
            <v>女</v>
          </cell>
          <cell r="H23857" t="str">
            <v>511602200409248726</v>
          </cell>
        </row>
        <row r="23858">
          <cell r="E23858" t="str">
            <v>243817300217</v>
          </cell>
          <cell r="F23858" t="str">
            <v>罗一桓</v>
          </cell>
          <cell r="G23858" t="str">
            <v>男</v>
          </cell>
          <cell r="H23858" t="str">
            <v>511622200102263716</v>
          </cell>
        </row>
        <row r="23859">
          <cell r="E23859" t="str">
            <v>243817300218</v>
          </cell>
          <cell r="F23859" t="str">
            <v>任江盈</v>
          </cell>
          <cell r="G23859" t="str">
            <v>女</v>
          </cell>
          <cell r="H23859" t="str">
            <v>511725200602073024</v>
          </cell>
        </row>
        <row r="23860">
          <cell r="E23860" t="str">
            <v>243817300219</v>
          </cell>
          <cell r="F23860" t="str">
            <v>施浩</v>
          </cell>
          <cell r="G23860" t="str">
            <v>男</v>
          </cell>
          <cell r="H23860" t="str">
            <v>510104200603230014</v>
          </cell>
        </row>
        <row r="23861">
          <cell r="E23861" t="str">
            <v>243817300220</v>
          </cell>
          <cell r="F23861" t="str">
            <v>宋心泉</v>
          </cell>
          <cell r="G23861" t="str">
            <v>男</v>
          </cell>
          <cell r="H23861" t="str">
            <v>510703200409010014</v>
          </cell>
        </row>
        <row r="23862">
          <cell r="E23862" t="str">
            <v>243817300221</v>
          </cell>
          <cell r="F23862" t="str">
            <v>覃文思</v>
          </cell>
          <cell r="G23862" t="str">
            <v>女</v>
          </cell>
          <cell r="H23862" t="str">
            <v>510104200408140080</v>
          </cell>
        </row>
        <row r="23863">
          <cell r="E23863" t="str">
            <v>243817300222</v>
          </cell>
          <cell r="F23863" t="str">
            <v>唐然</v>
          </cell>
          <cell r="G23863" t="str">
            <v>男</v>
          </cell>
          <cell r="H23863" t="str">
            <v>510623200508220017</v>
          </cell>
        </row>
        <row r="23864">
          <cell r="E23864" t="str">
            <v>243817300223</v>
          </cell>
          <cell r="F23864" t="str">
            <v>王昊</v>
          </cell>
          <cell r="G23864" t="str">
            <v>男</v>
          </cell>
          <cell r="H23864" t="str">
            <v>510522200506104416</v>
          </cell>
        </row>
        <row r="23865">
          <cell r="E23865" t="str">
            <v>243817300224</v>
          </cell>
          <cell r="F23865" t="str">
            <v>王薪凯</v>
          </cell>
          <cell r="G23865" t="str">
            <v>男</v>
          </cell>
          <cell r="H23865" t="str">
            <v>370784200411281018</v>
          </cell>
        </row>
        <row r="23866">
          <cell r="E23866" t="str">
            <v>243817300225</v>
          </cell>
          <cell r="F23866" t="str">
            <v>魏翔宇</v>
          </cell>
          <cell r="G23866" t="str">
            <v>男</v>
          </cell>
          <cell r="H23866" t="str">
            <v>510113200409300038</v>
          </cell>
        </row>
        <row r="23867">
          <cell r="E23867" t="str">
            <v>243817300226</v>
          </cell>
          <cell r="F23867" t="str">
            <v>吴敏铃</v>
          </cell>
          <cell r="G23867" t="str">
            <v>女</v>
          </cell>
          <cell r="H23867" t="str">
            <v>510525200210047087</v>
          </cell>
        </row>
        <row r="23868">
          <cell r="E23868" t="str">
            <v>243817300227</v>
          </cell>
          <cell r="F23868" t="str">
            <v>相敏</v>
          </cell>
          <cell r="G23868" t="str">
            <v>女</v>
          </cell>
          <cell r="H23868" t="str">
            <v>511304200409210601</v>
          </cell>
        </row>
        <row r="23869">
          <cell r="E23869" t="str">
            <v>243817300228</v>
          </cell>
          <cell r="F23869" t="str">
            <v>杨晶晶</v>
          </cell>
          <cell r="G23869" t="str">
            <v>女</v>
          </cell>
          <cell r="H23869" t="str">
            <v>511921200401157702</v>
          </cell>
        </row>
        <row r="23870">
          <cell r="E23870" t="str">
            <v>243817300229</v>
          </cell>
          <cell r="F23870" t="str">
            <v>杨丽蓉</v>
          </cell>
          <cell r="G23870" t="str">
            <v>女</v>
          </cell>
          <cell r="H23870" t="str">
            <v>511721200403091507</v>
          </cell>
        </row>
        <row r="23871">
          <cell r="E23871" t="str">
            <v>243817300230</v>
          </cell>
          <cell r="F23871" t="str">
            <v>杨砚博</v>
          </cell>
          <cell r="G23871" t="str">
            <v>男</v>
          </cell>
          <cell r="H23871" t="str">
            <v>210105200508230214</v>
          </cell>
        </row>
        <row r="23872">
          <cell r="E23872" t="str">
            <v>243817300231</v>
          </cell>
          <cell r="F23872" t="str">
            <v>叶楠</v>
          </cell>
          <cell r="G23872" t="str">
            <v>女</v>
          </cell>
          <cell r="H23872" t="str">
            <v>510113200303170167</v>
          </cell>
        </row>
        <row r="23873">
          <cell r="E23873" t="str">
            <v>243817300232</v>
          </cell>
          <cell r="F23873" t="str">
            <v>袁乙木</v>
          </cell>
          <cell r="G23873" t="str">
            <v>女</v>
          </cell>
          <cell r="H23873" t="str">
            <v>513101200403281929</v>
          </cell>
        </row>
        <row r="23874">
          <cell r="E23874" t="str">
            <v>243817300233</v>
          </cell>
          <cell r="F23874" t="str">
            <v>张桂铭</v>
          </cell>
          <cell r="G23874" t="str">
            <v>男</v>
          </cell>
          <cell r="H23874" t="str">
            <v>43312320050116015X</v>
          </cell>
        </row>
        <row r="23875">
          <cell r="E23875" t="str">
            <v>243817300234</v>
          </cell>
          <cell r="F23875" t="str">
            <v>张南童</v>
          </cell>
          <cell r="G23875" t="str">
            <v>男</v>
          </cell>
          <cell r="H23875" t="str">
            <v>330206200503020313</v>
          </cell>
        </row>
        <row r="23876">
          <cell r="E23876" t="str">
            <v>243817300235</v>
          </cell>
          <cell r="F23876" t="str">
            <v>赵泽美</v>
          </cell>
          <cell r="G23876" t="str">
            <v>女</v>
          </cell>
          <cell r="H23876" t="str">
            <v>513423200407100720</v>
          </cell>
        </row>
        <row r="23877">
          <cell r="E23877" t="str">
            <v>243817300236</v>
          </cell>
          <cell r="F23877" t="str">
            <v>郑采汶</v>
          </cell>
          <cell r="G23877" t="str">
            <v>女</v>
          </cell>
          <cell r="H23877" t="str">
            <v>510122200410140162</v>
          </cell>
        </row>
        <row r="23878">
          <cell r="E23878" t="str">
            <v>243817300237</v>
          </cell>
          <cell r="F23878" t="str">
            <v>邹春秀</v>
          </cell>
          <cell r="G23878" t="str">
            <v>女</v>
          </cell>
          <cell r="H23878" t="str">
            <v>511721200504107264</v>
          </cell>
        </row>
        <row r="23879">
          <cell r="E23879" t="str">
            <v>243817300238</v>
          </cell>
          <cell r="F23879" t="str">
            <v>左婕</v>
          </cell>
          <cell r="G23879" t="str">
            <v>女</v>
          </cell>
          <cell r="H23879" t="str">
            <v>511921200410085763</v>
          </cell>
        </row>
        <row r="23880">
          <cell r="E23880" t="str">
            <v>243817300239</v>
          </cell>
          <cell r="F23880" t="str">
            <v>左林夕</v>
          </cell>
          <cell r="G23880" t="str">
            <v>男</v>
          </cell>
          <cell r="H23880" t="str">
            <v>512021200506224512</v>
          </cell>
        </row>
        <row r="23881">
          <cell r="E23881" t="str">
            <v>243817300240</v>
          </cell>
          <cell r="F23881" t="str">
            <v>王煜灵</v>
          </cell>
          <cell r="G23881" t="str">
            <v>女</v>
          </cell>
          <cell r="H23881" t="str">
            <v>362430200509110625</v>
          </cell>
        </row>
        <row r="23882">
          <cell r="E23882" t="str">
            <v>243817300241</v>
          </cell>
          <cell r="F23882" t="str">
            <v>李红玲</v>
          </cell>
          <cell r="G23882" t="str">
            <v>女</v>
          </cell>
          <cell r="H23882" t="str">
            <v>512081200508229268</v>
          </cell>
        </row>
        <row r="23883">
          <cell r="E23883" t="str">
            <v>243817310101</v>
          </cell>
          <cell r="F23883" t="str">
            <v>曹欣悦</v>
          </cell>
          <cell r="G23883" t="str">
            <v>女</v>
          </cell>
          <cell r="H23883" t="str">
            <v>512021200405153268</v>
          </cell>
        </row>
        <row r="23884">
          <cell r="E23884" t="str">
            <v>243817310102</v>
          </cell>
          <cell r="F23884" t="str">
            <v>陈红</v>
          </cell>
          <cell r="G23884" t="str">
            <v>女</v>
          </cell>
          <cell r="H23884" t="str">
            <v>510521200408200029</v>
          </cell>
        </row>
        <row r="23885">
          <cell r="E23885" t="str">
            <v>243817310103</v>
          </cell>
          <cell r="F23885" t="str">
            <v>陈涛</v>
          </cell>
          <cell r="G23885" t="str">
            <v>男</v>
          </cell>
          <cell r="H23885" t="str">
            <v>510722200410096598</v>
          </cell>
        </row>
        <row r="23886">
          <cell r="E23886" t="str">
            <v>243817310104</v>
          </cell>
          <cell r="F23886" t="str">
            <v>邓振东</v>
          </cell>
          <cell r="G23886" t="str">
            <v>男</v>
          </cell>
          <cell r="H23886" t="str">
            <v>362425200401171812</v>
          </cell>
        </row>
        <row r="23887">
          <cell r="E23887" t="str">
            <v>243817310105</v>
          </cell>
          <cell r="F23887" t="str">
            <v>方明霜</v>
          </cell>
          <cell r="G23887" t="str">
            <v>男</v>
          </cell>
          <cell r="H23887" t="str">
            <v>510502200609070137</v>
          </cell>
        </row>
        <row r="23888">
          <cell r="E23888" t="str">
            <v>243817310106</v>
          </cell>
          <cell r="F23888" t="str">
            <v>勾宇豪</v>
          </cell>
          <cell r="G23888" t="str">
            <v>男</v>
          </cell>
          <cell r="H23888" t="str">
            <v>510723200410083937</v>
          </cell>
        </row>
        <row r="23889">
          <cell r="E23889" t="str">
            <v>243817310107</v>
          </cell>
          <cell r="F23889" t="str">
            <v>何蜻</v>
          </cell>
          <cell r="G23889" t="str">
            <v>女</v>
          </cell>
          <cell r="H23889" t="str">
            <v>511321200502216668</v>
          </cell>
        </row>
        <row r="23890">
          <cell r="E23890" t="str">
            <v>243817310108</v>
          </cell>
          <cell r="F23890" t="str">
            <v>侯靖钞</v>
          </cell>
          <cell r="G23890" t="str">
            <v>男</v>
          </cell>
          <cell r="H23890" t="str">
            <v>510503200411010012</v>
          </cell>
        </row>
        <row r="23891">
          <cell r="E23891" t="str">
            <v>243817310109</v>
          </cell>
          <cell r="F23891" t="str">
            <v>胡洪</v>
          </cell>
          <cell r="G23891" t="str">
            <v>男</v>
          </cell>
          <cell r="H23891" t="str">
            <v>511323200411266574</v>
          </cell>
        </row>
        <row r="23892">
          <cell r="E23892" t="str">
            <v>243817310110</v>
          </cell>
          <cell r="F23892" t="str">
            <v>江炳阳</v>
          </cell>
          <cell r="G23892" t="str">
            <v>男</v>
          </cell>
          <cell r="H23892" t="str">
            <v>510304200412130513</v>
          </cell>
        </row>
        <row r="23893">
          <cell r="E23893" t="str">
            <v>243817310111</v>
          </cell>
          <cell r="F23893" t="str">
            <v>赖欧怡</v>
          </cell>
          <cell r="G23893" t="str">
            <v>女</v>
          </cell>
          <cell r="H23893" t="str">
            <v>510182200504180049</v>
          </cell>
        </row>
        <row r="23894">
          <cell r="E23894" t="str">
            <v>243817310112</v>
          </cell>
          <cell r="F23894" t="str">
            <v>李丹</v>
          </cell>
          <cell r="G23894" t="str">
            <v>女</v>
          </cell>
          <cell r="H23894" t="str">
            <v>512021200411180262</v>
          </cell>
        </row>
        <row r="23895">
          <cell r="E23895" t="str">
            <v>243817310113</v>
          </cell>
          <cell r="F23895" t="str">
            <v>李剑锋</v>
          </cell>
          <cell r="G23895" t="str">
            <v>男</v>
          </cell>
          <cell r="H23895" t="str">
            <v>51152120050206663X</v>
          </cell>
        </row>
        <row r="23896">
          <cell r="E23896" t="str">
            <v>243817310114</v>
          </cell>
          <cell r="F23896" t="str">
            <v>林熙</v>
          </cell>
          <cell r="G23896" t="str">
            <v>男</v>
          </cell>
          <cell r="H23896" t="str">
            <v>35021320040830055X</v>
          </cell>
        </row>
        <row r="23897">
          <cell r="E23897" t="str">
            <v>243817310115</v>
          </cell>
          <cell r="F23897" t="str">
            <v>刘金松</v>
          </cell>
          <cell r="G23897" t="str">
            <v>男</v>
          </cell>
          <cell r="H23897" t="str">
            <v>511381200501013494</v>
          </cell>
        </row>
        <row r="23898">
          <cell r="E23898" t="str">
            <v>243817310116</v>
          </cell>
          <cell r="F23898" t="str">
            <v>刘仁富</v>
          </cell>
          <cell r="G23898" t="str">
            <v>男</v>
          </cell>
          <cell r="H23898" t="str">
            <v>511521200501194373</v>
          </cell>
        </row>
        <row r="23899">
          <cell r="E23899" t="str">
            <v>243817310117</v>
          </cell>
          <cell r="F23899" t="str">
            <v>罗锴</v>
          </cell>
          <cell r="G23899" t="str">
            <v>男</v>
          </cell>
          <cell r="H23899" t="str">
            <v>510113200511080019</v>
          </cell>
        </row>
        <row r="23900">
          <cell r="E23900" t="str">
            <v>243817310118</v>
          </cell>
          <cell r="F23900" t="str">
            <v>罗桃棱</v>
          </cell>
          <cell r="G23900" t="str">
            <v>男</v>
          </cell>
          <cell r="H23900" t="str">
            <v>510623200411218818</v>
          </cell>
        </row>
        <row r="23901">
          <cell r="E23901" t="str">
            <v>243817310119</v>
          </cell>
          <cell r="F23901" t="str">
            <v>秦选强</v>
          </cell>
          <cell r="G23901" t="str">
            <v>男</v>
          </cell>
          <cell r="H23901" t="str">
            <v>513426200501160112</v>
          </cell>
        </row>
        <row r="23902">
          <cell r="E23902" t="str">
            <v>243817310120</v>
          </cell>
          <cell r="F23902" t="str">
            <v>青杰</v>
          </cell>
          <cell r="G23902" t="str">
            <v>男</v>
          </cell>
          <cell r="H23902" t="str">
            <v>511304200503205219</v>
          </cell>
        </row>
        <row r="23903">
          <cell r="E23903" t="str">
            <v>243817310121</v>
          </cell>
          <cell r="F23903" t="str">
            <v>阙栎宸</v>
          </cell>
          <cell r="G23903" t="str">
            <v>男</v>
          </cell>
          <cell r="H23903" t="str">
            <v>510402200404053813</v>
          </cell>
        </row>
        <row r="23904">
          <cell r="E23904" t="str">
            <v>243817310122</v>
          </cell>
          <cell r="F23904" t="str">
            <v>饶玙杞</v>
          </cell>
          <cell r="G23904" t="str">
            <v>女</v>
          </cell>
          <cell r="H23904" t="str">
            <v>510112200504050026</v>
          </cell>
        </row>
        <row r="23905">
          <cell r="E23905" t="str">
            <v>243817310123</v>
          </cell>
          <cell r="F23905" t="str">
            <v>宋思琪</v>
          </cell>
          <cell r="G23905" t="str">
            <v>女</v>
          </cell>
          <cell r="H23905" t="str">
            <v>510112200505130167</v>
          </cell>
        </row>
        <row r="23906">
          <cell r="E23906" t="str">
            <v>243817310124</v>
          </cell>
          <cell r="F23906" t="str">
            <v>谭孝镒</v>
          </cell>
          <cell r="G23906" t="str">
            <v>男</v>
          </cell>
          <cell r="H23906" t="str">
            <v>513423200311010835</v>
          </cell>
        </row>
        <row r="23907">
          <cell r="E23907" t="str">
            <v>243817310125</v>
          </cell>
          <cell r="F23907" t="str">
            <v>王金雯</v>
          </cell>
          <cell r="G23907" t="str">
            <v>女</v>
          </cell>
          <cell r="H23907" t="str">
            <v>511381200512126144</v>
          </cell>
        </row>
        <row r="23908">
          <cell r="E23908" t="str">
            <v>243817310126</v>
          </cell>
          <cell r="F23908" t="str">
            <v>王仕瑜</v>
          </cell>
          <cell r="G23908" t="str">
            <v>男</v>
          </cell>
          <cell r="H23908" t="str">
            <v>510823200406196053</v>
          </cell>
        </row>
        <row r="23909">
          <cell r="E23909" t="str">
            <v>243817310127</v>
          </cell>
          <cell r="F23909" t="str">
            <v>吴邪</v>
          </cell>
          <cell r="G23909" t="str">
            <v>男</v>
          </cell>
          <cell r="H23909" t="str">
            <v>511623200405170011</v>
          </cell>
        </row>
        <row r="23910">
          <cell r="E23910" t="str">
            <v>243817310128</v>
          </cell>
          <cell r="F23910" t="str">
            <v>余舒朋</v>
          </cell>
          <cell r="G23910" t="str">
            <v>男</v>
          </cell>
          <cell r="H23910" t="str">
            <v>513321200208021036</v>
          </cell>
        </row>
        <row r="23911">
          <cell r="E23911" t="str">
            <v>243817310129</v>
          </cell>
          <cell r="F23911" t="str">
            <v>张会琳</v>
          </cell>
          <cell r="G23911" t="str">
            <v>女</v>
          </cell>
          <cell r="H23911" t="str">
            <v>513426200508170145</v>
          </cell>
        </row>
        <row r="23912">
          <cell r="E23912" t="str">
            <v>243817310130</v>
          </cell>
          <cell r="F23912" t="str">
            <v>张莎莎</v>
          </cell>
          <cell r="G23912" t="str">
            <v>女</v>
          </cell>
          <cell r="H23912" t="str">
            <v>511923200408160165</v>
          </cell>
        </row>
        <row r="23913">
          <cell r="E23913" t="str">
            <v>243817310131</v>
          </cell>
          <cell r="F23913" t="str">
            <v>张文豪</v>
          </cell>
          <cell r="G23913" t="str">
            <v>男</v>
          </cell>
          <cell r="H23913" t="str">
            <v>51132120050820035X</v>
          </cell>
        </row>
        <row r="23914">
          <cell r="E23914" t="str">
            <v>243817310132</v>
          </cell>
          <cell r="F23914" t="str">
            <v>赵书明</v>
          </cell>
          <cell r="G23914" t="str">
            <v>男</v>
          </cell>
          <cell r="H23914" t="str">
            <v>510123200505020012</v>
          </cell>
        </row>
        <row r="23915">
          <cell r="E23915" t="str">
            <v>243817310133</v>
          </cell>
          <cell r="F23915" t="str">
            <v>钟妍</v>
          </cell>
          <cell r="G23915" t="str">
            <v>女</v>
          </cell>
          <cell r="H23915" t="str">
            <v>510121200410180141</v>
          </cell>
        </row>
        <row r="23916">
          <cell r="E23916" t="str">
            <v>243817310134</v>
          </cell>
          <cell r="F23916" t="str">
            <v>周杰</v>
          </cell>
          <cell r="G23916" t="str">
            <v>女</v>
          </cell>
          <cell r="H23916" t="str">
            <v>511721200605120249</v>
          </cell>
        </row>
        <row r="23917">
          <cell r="E23917" t="str">
            <v>243817310135</v>
          </cell>
          <cell r="F23917" t="str">
            <v>何晓宇</v>
          </cell>
          <cell r="G23917" t="str">
            <v>男</v>
          </cell>
          <cell r="H23917" t="str">
            <v>511922200110061459</v>
          </cell>
        </row>
        <row r="23918">
          <cell r="E23918" t="str">
            <v>243817310201</v>
          </cell>
          <cell r="F23918" t="str">
            <v>蔡心雨</v>
          </cell>
          <cell r="G23918" t="str">
            <v>女</v>
          </cell>
          <cell r="H23918" t="str">
            <v>512081200411224401</v>
          </cell>
        </row>
        <row r="23919">
          <cell r="E23919" t="str">
            <v>243817310202</v>
          </cell>
          <cell r="F23919" t="str">
            <v>柴芦珈</v>
          </cell>
          <cell r="G23919" t="str">
            <v>女</v>
          </cell>
          <cell r="H23919" t="str">
            <v>411104200509030144</v>
          </cell>
        </row>
        <row r="23920">
          <cell r="E23920" t="str">
            <v>243817310203</v>
          </cell>
          <cell r="F23920" t="str">
            <v>代晓颖</v>
          </cell>
          <cell r="G23920" t="str">
            <v>女</v>
          </cell>
          <cell r="H23920" t="str">
            <v>510623200502067023</v>
          </cell>
        </row>
        <row r="23921">
          <cell r="E23921" t="str">
            <v>243817310204</v>
          </cell>
          <cell r="F23921" t="str">
            <v>何贵泽</v>
          </cell>
          <cell r="G23921" t="str">
            <v>男</v>
          </cell>
          <cell r="H23921" t="str">
            <v>13022120050205231X</v>
          </cell>
        </row>
        <row r="23922">
          <cell r="E23922" t="str">
            <v>243817310205</v>
          </cell>
          <cell r="F23922" t="str">
            <v>胡英琦</v>
          </cell>
          <cell r="G23922" t="str">
            <v>男</v>
          </cell>
          <cell r="H23922" t="str">
            <v>510107200507026055</v>
          </cell>
        </row>
        <row r="23923">
          <cell r="E23923" t="str">
            <v>243817310206</v>
          </cell>
          <cell r="F23923" t="str">
            <v>黄峻楷</v>
          </cell>
          <cell r="G23923" t="str">
            <v>男</v>
          </cell>
          <cell r="H23923" t="str">
            <v>511011200402095070</v>
          </cell>
        </row>
        <row r="23924">
          <cell r="E23924" t="str">
            <v>243817310207</v>
          </cell>
          <cell r="F23924" t="str">
            <v>黄焱琪</v>
          </cell>
          <cell r="G23924" t="str">
            <v>男</v>
          </cell>
          <cell r="H23924" t="str">
            <v>130427200509160013</v>
          </cell>
        </row>
        <row r="23925">
          <cell r="E23925" t="str">
            <v>243817310208</v>
          </cell>
          <cell r="F23925" t="str">
            <v>蒋彩月</v>
          </cell>
          <cell r="G23925" t="str">
            <v>女</v>
          </cell>
          <cell r="H23925" t="str">
            <v>41142120050727202X</v>
          </cell>
        </row>
        <row r="23926">
          <cell r="E23926" t="str">
            <v>243817310209</v>
          </cell>
          <cell r="F23926" t="str">
            <v>赖玉嫣</v>
          </cell>
          <cell r="G23926" t="str">
            <v>女</v>
          </cell>
          <cell r="H23926" t="str">
            <v>360727200506282620</v>
          </cell>
        </row>
        <row r="23927">
          <cell r="E23927" t="str">
            <v>243817310210</v>
          </cell>
          <cell r="F23927" t="str">
            <v>雷竣翔</v>
          </cell>
          <cell r="G23927" t="str">
            <v>男</v>
          </cell>
          <cell r="H23927" t="str">
            <v>511521200507160019</v>
          </cell>
        </row>
        <row r="23928">
          <cell r="E23928" t="str">
            <v>243817310211</v>
          </cell>
          <cell r="F23928" t="str">
            <v>李昊</v>
          </cell>
          <cell r="G23928" t="str">
            <v>男</v>
          </cell>
          <cell r="H23928" t="str">
            <v>510183200306100016</v>
          </cell>
        </row>
        <row r="23929">
          <cell r="E23929" t="str">
            <v>243817310212</v>
          </cell>
          <cell r="F23929" t="str">
            <v>李昊汶</v>
          </cell>
          <cell r="G23929" t="str">
            <v>男</v>
          </cell>
          <cell r="H23929" t="str">
            <v>511725200411150015</v>
          </cell>
        </row>
        <row r="23930">
          <cell r="E23930" t="str">
            <v>243817310213</v>
          </cell>
          <cell r="F23930" t="str">
            <v>李坤</v>
          </cell>
          <cell r="G23930" t="str">
            <v>男</v>
          </cell>
          <cell r="H23930" t="str">
            <v>511528200308160678</v>
          </cell>
        </row>
        <row r="23931">
          <cell r="E23931" t="str">
            <v>243817310214</v>
          </cell>
          <cell r="F23931" t="str">
            <v>李姿颖</v>
          </cell>
          <cell r="G23931" t="str">
            <v>女</v>
          </cell>
          <cell r="H23931" t="str">
            <v>511702200504030026</v>
          </cell>
        </row>
        <row r="23932">
          <cell r="E23932" t="str">
            <v>243817310215</v>
          </cell>
          <cell r="F23932" t="str">
            <v>廖豪海</v>
          </cell>
          <cell r="G23932" t="str">
            <v>男</v>
          </cell>
          <cell r="H23932" t="str">
            <v>510182200502220019</v>
          </cell>
        </row>
        <row r="23933">
          <cell r="E23933" t="str">
            <v>243817310216</v>
          </cell>
          <cell r="F23933" t="str">
            <v>刘雅诗</v>
          </cell>
          <cell r="G23933" t="str">
            <v>女</v>
          </cell>
          <cell r="H23933" t="str">
            <v>510781200508169425</v>
          </cell>
        </row>
        <row r="23934">
          <cell r="E23934" t="str">
            <v>243817310217</v>
          </cell>
          <cell r="F23934" t="str">
            <v>彭海强</v>
          </cell>
          <cell r="G23934" t="str">
            <v>男</v>
          </cell>
          <cell r="H23934" t="str">
            <v>511304200406020415</v>
          </cell>
        </row>
        <row r="23935">
          <cell r="E23935" t="str">
            <v>243817310218</v>
          </cell>
          <cell r="F23935" t="str">
            <v>青晨</v>
          </cell>
          <cell r="G23935" t="str">
            <v>男</v>
          </cell>
          <cell r="H23935" t="str">
            <v>511302200411092832</v>
          </cell>
        </row>
        <row r="23936">
          <cell r="E23936" t="str">
            <v>243817310219</v>
          </cell>
          <cell r="F23936" t="str">
            <v>石磊</v>
          </cell>
          <cell r="G23936" t="str">
            <v>男</v>
          </cell>
          <cell r="H23936" t="str">
            <v>513123200411200410</v>
          </cell>
        </row>
        <row r="23937">
          <cell r="E23937" t="str">
            <v>243817310220</v>
          </cell>
          <cell r="F23937" t="str">
            <v>田晋宇</v>
          </cell>
          <cell r="G23937" t="str">
            <v>男</v>
          </cell>
          <cell r="H23937" t="str">
            <v>510824200409163253</v>
          </cell>
        </row>
        <row r="23938">
          <cell r="E23938" t="str">
            <v>243817310221</v>
          </cell>
          <cell r="F23938" t="str">
            <v>王海</v>
          </cell>
          <cell r="G23938" t="str">
            <v>男</v>
          </cell>
          <cell r="H23938" t="str">
            <v>513434200405050052</v>
          </cell>
        </row>
        <row r="23939">
          <cell r="E23939" t="str">
            <v>243817310222</v>
          </cell>
          <cell r="F23939" t="str">
            <v>王胤权</v>
          </cell>
          <cell r="G23939" t="str">
            <v>男</v>
          </cell>
          <cell r="H23939" t="str">
            <v>410304200412173595</v>
          </cell>
        </row>
        <row r="23940">
          <cell r="E23940" t="str">
            <v>243817310223</v>
          </cell>
          <cell r="F23940" t="str">
            <v>依火木支</v>
          </cell>
          <cell r="G23940" t="str">
            <v>男</v>
          </cell>
          <cell r="H23940" t="str">
            <v>513432200308162316</v>
          </cell>
        </row>
        <row r="23941">
          <cell r="E23941" t="str">
            <v>243817310224</v>
          </cell>
          <cell r="F23941" t="str">
            <v>余诗曼</v>
          </cell>
          <cell r="G23941" t="str">
            <v>女</v>
          </cell>
          <cell r="H23941" t="str">
            <v>510722200411141565</v>
          </cell>
        </row>
        <row r="23942">
          <cell r="E23942" t="str">
            <v>243817310225</v>
          </cell>
          <cell r="F23942" t="str">
            <v>袁林</v>
          </cell>
          <cell r="G23942" t="str">
            <v>男</v>
          </cell>
          <cell r="H23942" t="str">
            <v>511528200508046415</v>
          </cell>
        </row>
        <row r="23943">
          <cell r="E23943" t="str">
            <v>243817310226</v>
          </cell>
          <cell r="F23943" t="str">
            <v>张峻宁</v>
          </cell>
          <cell r="G23943" t="str">
            <v>男</v>
          </cell>
          <cell r="H23943" t="str">
            <v>511321200405304076</v>
          </cell>
        </row>
        <row r="23944">
          <cell r="E23944" t="str">
            <v>243817310227</v>
          </cell>
          <cell r="F23944" t="str">
            <v>张渺渺</v>
          </cell>
          <cell r="G23944" t="str">
            <v>女</v>
          </cell>
          <cell r="H23944" t="str">
            <v>130303200412202129</v>
          </cell>
        </row>
        <row r="23945">
          <cell r="E23945" t="str">
            <v>243817310228</v>
          </cell>
          <cell r="F23945" t="str">
            <v>张洋溪</v>
          </cell>
          <cell r="G23945" t="str">
            <v>女</v>
          </cell>
          <cell r="H23945" t="str">
            <v>510703200502080228</v>
          </cell>
        </row>
        <row r="23946">
          <cell r="E23946" t="str">
            <v>243817310229</v>
          </cell>
          <cell r="F23946" t="str">
            <v>张宇涵</v>
          </cell>
          <cell r="G23946" t="str">
            <v>男</v>
          </cell>
          <cell r="H23946" t="str">
            <v>510823200601091994</v>
          </cell>
        </row>
        <row r="23947">
          <cell r="E23947" t="str">
            <v>243817310230</v>
          </cell>
          <cell r="F23947" t="str">
            <v>赵奇峰</v>
          </cell>
          <cell r="G23947" t="str">
            <v>男</v>
          </cell>
          <cell r="H23947" t="str">
            <v>510812200502090014</v>
          </cell>
        </row>
        <row r="23948">
          <cell r="E23948" t="str">
            <v>243817310231</v>
          </cell>
          <cell r="F23948" t="str">
            <v>周峻先</v>
          </cell>
          <cell r="G23948" t="str">
            <v>男</v>
          </cell>
          <cell r="H23948" t="str">
            <v>511922200405310037</v>
          </cell>
        </row>
        <row r="23949">
          <cell r="E23949" t="str">
            <v>243817310232</v>
          </cell>
          <cell r="F23949" t="str">
            <v>周启航</v>
          </cell>
          <cell r="G23949" t="str">
            <v>男</v>
          </cell>
          <cell r="H23949" t="str">
            <v>130902200501020016</v>
          </cell>
        </row>
        <row r="23950">
          <cell r="E23950" t="str">
            <v>243817310233</v>
          </cell>
          <cell r="F23950" t="str">
            <v>周忠梅</v>
          </cell>
          <cell r="G23950" t="str">
            <v>女</v>
          </cell>
          <cell r="H23950" t="str">
            <v>511724200411115387</v>
          </cell>
        </row>
        <row r="23951">
          <cell r="E23951" t="str">
            <v>243817310234</v>
          </cell>
          <cell r="F23951" t="str">
            <v>邹若芸</v>
          </cell>
          <cell r="G23951" t="str">
            <v>女</v>
          </cell>
          <cell r="H23951" t="str">
            <v>510121200403090041</v>
          </cell>
        </row>
        <row r="23952">
          <cell r="E23952" t="str">
            <v>243817310301</v>
          </cell>
          <cell r="F23952" t="str">
            <v>白玛泽西</v>
          </cell>
          <cell r="G23952" t="str">
            <v>女</v>
          </cell>
          <cell r="H23952" t="str">
            <v>513335200408270027</v>
          </cell>
        </row>
        <row r="23953">
          <cell r="E23953" t="str">
            <v>243817310302</v>
          </cell>
          <cell r="F23953" t="str">
            <v>段宇扬</v>
          </cell>
          <cell r="G23953" t="str">
            <v>女</v>
          </cell>
          <cell r="H23953" t="str">
            <v>510522200409100288</v>
          </cell>
        </row>
        <row r="23954">
          <cell r="E23954" t="str">
            <v>243817310303</v>
          </cell>
          <cell r="F23954" t="str">
            <v>冯俊午</v>
          </cell>
          <cell r="G23954" t="str">
            <v>男</v>
          </cell>
          <cell r="H23954" t="str">
            <v>510781200410313011</v>
          </cell>
        </row>
        <row r="23955">
          <cell r="E23955" t="str">
            <v>243817310304</v>
          </cell>
          <cell r="F23955" t="str">
            <v>冯燕</v>
          </cell>
          <cell r="G23955" t="str">
            <v>女</v>
          </cell>
          <cell r="H23955" t="str">
            <v>510132200506230026</v>
          </cell>
        </row>
        <row r="23956">
          <cell r="E23956" t="str">
            <v>243817310305</v>
          </cell>
          <cell r="F23956" t="str">
            <v>冯缨婷</v>
          </cell>
          <cell r="G23956" t="str">
            <v>女</v>
          </cell>
          <cell r="H23956" t="str">
            <v>511325200408251526</v>
          </cell>
        </row>
        <row r="23957">
          <cell r="E23957" t="str">
            <v>243817310306</v>
          </cell>
          <cell r="F23957" t="str">
            <v>过周易</v>
          </cell>
          <cell r="G23957" t="str">
            <v>男</v>
          </cell>
          <cell r="H23957" t="str">
            <v>510124200506130017</v>
          </cell>
        </row>
        <row r="23958">
          <cell r="E23958" t="str">
            <v>243817310307</v>
          </cell>
          <cell r="F23958" t="str">
            <v>黄浩兵</v>
          </cell>
          <cell r="G23958" t="str">
            <v>男</v>
          </cell>
          <cell r="H23958" t="str">
            <v>511322200407182216</v>
          </cell>
        </row>
        <row r="23959">
          <cell r="E23959" t="str">
            <v>243817310308</v>
          </cell>
          <cell r="F23959" t="str">
            <v>黄琪淞</v>
          </cell>
          <cell r="G23959" t="str">
            <v>男</v>
          </cell>
          <cell r="H23959" t="str">
            <v>510124200403280039</v>
          </cell>
        </row>
        <row r="23960">
          <cell r="E23960" t="str">
            <v>243817310309</v>
          </cell>
          <cell r="F23960" t="str">
            <v>降秋四郎</v>
          </cell>
          <cell r="G23960" t="str">
            <v>男</v>
          </cell>
          <cell r="H23960" t="str">
            <v>513324200507012016</v>
          </cell>
        </row>
        <row r="23961">
          <cell r="E23961" t="str">
            <v>243817310310</v>
          </cell>
          <cell r="F23961" t="str">
            <v>李佳玲</v>
          </cell>
          <cell r="G23961" t="str">
            <v>女</v>
          </cell>
          <cell r="H23961" t="str">
            <v>511381200503021543</v>
          </cell>
        </row>
        <row r="23962">
          <cell r="E23962" t="str">
            <v>243817310311</v>
          </cell>
          <cell r="F23962" t="str">
            <v>李松伶</v>
          </cell>
          <cell r="G23962" t="str">
            <v>女</v>
          </cell>
          <cell r="H23962" t="str">
            <v>511502200506264589</v>
          </cell>
        </row>
        <row r="23963">
          <cell r="E23963" t="str">
            <v>243817310312</v>
          </cell>
          <cell r="F23963" t="str">
            <v>李姿</v>
          </cell>
          <cell r="G23963" t="str">
            <v>女</v>
          </cell>
          <cell r="H23963" t="str">
            <v>511321200402135182</v>
          </cell>
        </row>
        <row r="23964">
          <cell r="E23964" t="str">
            <v>243817310313</v>
          </cell>
          <cell r="F23964" t="str">
            <v>梁瑞</v>
          </cell>
          <cell r="G23964" t="str">
            <v>男</v>
          </cell>
          <cell r="H23964" t="str">
            <v>510184200408117579</v>
          </cell>
        </row>
        <row r="23965">
          <cell r="E23965" t="str">
            <v>243817310314</v>
          </cell>
          <cell r="F23965" t="str">
            <v>刘云旺</v>
          </cell>
          <cell r="G23965" t="str">
            <v>男</v>
          </cell>
          <cell r="H23965" t="str">
            <v>130524200502284511</v>
          </cell>
        </row>
        <row r="23966">
          <cell r="E23966" t="str">
            <v>243817310315</v>
          </cell>
          <cell r="F23966" t="str">
            <v>罗文博</v>
          </cell>
          <cell r="G23966" t="str">
            <v>男</v>
          </cell>
          <cell r="H23966" t="str">
            <v>511526200407221314</v>
          </cell>
        </row>
        <row r="23967">
          <cell r="E23967" t="str">
            <v>243817310316</v>
          </cell>
          <cell r="F23967" t="str">
            <v>吕态宇</v>
          </cell>
          <cell r="G23967" t="str">
            <v>男</v>
          </cell>
          <cell r="H23967" t="str">
            <v>510311200504231315</v>
          </cell>
        </row>
        <row r="23968">
          <cell r="E23968" t="str">
            <v>243817310317</v>
          </cell>
          <cell r="F23968" t="str">
            <v>闵兴潼</v>
          </cell>
          <cell r="G23968" t="str">
            <v>男</v>
          </cell>
          <cell r="H23968" t="str">
            <v>511011200309284192</v>
          </cell>
        </row>
        <row r="23969">
          <cell r="E23969" t="str">
            <v>243817310318</v>
          </cell>
          <cell r="F23969" t="str">
            <v>彭郑瑞</v>
          </cell>
          <cell r="G23969" t="str">
            <v>女</v>
          </cell>
          <cell r="H23969" t="str">
            <v>511521200311060921</v>
          </cell>
        </row>
        <row r="23970">
          <cell r="E23970" t="str">
            <v>243817310319</v>
          </cell>
          <cell r="F23970" t="str">
            <v>荣崇先</v>
          </cell>
          <cell r="G23970" t="str">
            <v>女</v>
          </cell>
          <cell r="H23970" t="str">
            <v>510321200408307263</v>
          </cell>
        </row>
        <row r="23971">
          <cell r="E23971" t="str">
            <v>243817310320</v>
          </cell>
          <cell r="F23971" t="str">
            <v>沈辛韩</v>
          </cell>
          <cell r="G23971" t="str">
            <v>男</v>
          </cell>
          <cell r="H23971" t="str">
            <v>510304200411275059</v>
          </cell>
        </row>
        <row r="23972">
          <cell r="E23972" t="str">
            <v>243817310321</v>
          </cell>
          <cell r="F23972" t="str">
            <v>税彪</v>
          </cell>
          <cell r="G23972" t="str">
            <v>男</v>
          </cell>
          <cell r="H23972" t="str">
            <v>510502200312146874</v>
          </cell>
        </row>
        <row r="23973">
          <cell r="E23973" t="str">
            <v>243817310322</v>
          </cell>
          <cell r="F23973" t="str">
            <v>宋芊宏</v>
          </cell>
          <cell r="G23973" t="str">
            <v>男</v>
          </cell>
          <cell r="H23973" t="str">
            <v>511102200305182032</v>
          </cell>
        </row>
        <row r="23974">
          <cell r="E23974" t="str">
            <v>243817310323</v>
          </cell>
          <cell r="F23974" t="str">
            <v>孙宇</v>
          </cell>
          <cell r="G23974" t="str">
            <v>男</v>
          </cell>
          <cell r="H23974" t="str">
            <v>513823200312051913</v>
          </cell>
        </row>
        <row r="23975">
          <cell r="E23975" t="str">
            <v>243817310324</v>
          </cell>
          <cell r="F23975" t="str">
            <v>唐章凌</v>
          </cell>
          <cell r="G23975" t="str">
            <v>男</v>
          </cell>
          <cell r="H23975" t="str">
            <v>510922200404067759</v>
          </cell>
        </row>
        <row r="23976">
          <cell r="E23976" t="str">
            <v>243817310325</v>
          </cell>
          <cell r="F23976" t="str">
            <v>王茂熹</v>
          </cell>
          <cell r="G23976" t="str">
            <v>女</v>
          </cell>
          <cell r="H23976" t="str">
            <v>511181200508181123</v>
          </cell>
        </row>
        <row r="23977">
          <cell r="E23977" t="str">
            <v>243817310326</v>
          </cell>
          <cell r="F23977" t="str">
            <v>王威林</v>
          </cell>
          <cell r="G23977" t="str">
            <v>男</v>
          </cell>
          <cell r="H23977" t="str">
            <v>51172120020419735X</v>
          </cell>
        </row>
        <row r="23978">
          <cell r="E23978" t="str">
            <v>243817310327</v>
          </cell>
          <cell r="F23978" t="str">
            <v>王雄</v>
          </cell>
          <cell r="G23978" t="str">
            <v>男</v>
          </cell>
          <cell r="H23978" t="str">
            <v>510802200111095210</v>
          </cell>
        </row>
        <row r="23979">
          <cell r="E23979" t="str">
            <v>243817310328</v>
          </cell>
          <cell r="F23979" t="str">
            <v>魏文硕</v>
          </cell>
          <cell r="G23979" t="str">
            <v>女</v>
          </cell>
          <cell r="H23979" t="str">
            <v>41108120040611596X</v>
          </cell>
        </row>
        <row r="23980">
          <cell r="E23980" t="str">
            <v>243817310329</v>
          </cell>
          <cell r="F23980" t="str">
            <v>文胥权</v>
          </cell>
          <cell r="G23980" t="str">
            <v>男</v>
          </cell>
          <cell r="H23980" t="str">
            <v>513101200201225419</v>
          </cell>
        </row>
        <row r="23981">
          <cell r="E23981" t="str">
            <v>243817310330</v>
          </cell>
          <cell r="F23981" t="str">
            <v>张洪铭</v>
          </cell>
          <cell r="G23981" t="str">
            <v>男</v>
          </cell>
          <cell r="H23981" t="str">
            <v>510923200510108557</v>
          </cell>
        </row>
        <row r="23982">
          <cell r="E23982" t="str">
            <v>243817310331</v>
          </cell>
          <cell r="F23982" t="str">
            <v>张诗雨</v>
          </cell>
          <cell r="G23982" t="str">
            <v>女</v>
          </cell>
          <cell r="H23982" t="str">
            <v>511527200507186321</v>
          </cell>
        </row>
        <row r="23983">
          <cell r="E23983" t="str">
            <v>243817310332</v>
          </cell>
          <cell r="F23983" t="str">
            <v>朱鸿伍</v>
          </cell>
          <cell r="G23983" t="str">
            <v>男</v>
          </cell>
          <cell r="H23983" t="str">
            <v>511024200402177959</v>
          </cell>
        </row>
        <row r="23984">
          <cell r="E23984" t="str">
            <v>243817310333</v>
          </cell>
          <cell r="F23984" t="str">
            <v>朱天润</v>
          </cell>
          <cell r="G23984" t="str">
            <v>男</v>
          </cell>
          <cell r="H23984" t="str">
            <v>13050320050503097X</v>
          </cell>
        </row>
        <row r="23985">
          <cell r="E23985" t="str">
            <v>243817310334</v>
          </cell>
          <cell r="F23985" t="str">
            <v>张洋洋</v>
          </cell>
          <cell r="G23985" t="str">
            <v>男</v>
          </cell>
          <cell r="H23985" t="str">
            <v>511923200211096956</v>
          </cell>
        </row>
        <row r="23986">
          <cell r="E23986" t="str">
            <v>243817310401</v>
          </cell>
          <cell r="F23986" t="str">
            <v>曹嘉辉</v>
          </cell>
          <cell r="G23986" t="str">
            <v>男</v>
          </cell>
          <cell r="H23986" t="str">
            <v>620104200503021974</v>
          </cell>
        </row>
        <row r="23987">
          <cell r="E23987" t="str">
            <v>243817310402</v>
          </cell>
          <cell r="F23987" t="str">
            <v>曾宣</v>
          </cell>
          <cell r="G23987" t="str">
            <v>男</v>
          </cell>
          <cell r="H23987" t="str">
            <v>510824200405287013</v>
          </cell>
        </row>
        <row r="23988">
          <cell r="E23988" t="str">
            <v>243817310403</v>
          </cell>
          <cell r="F23988" t="str">
            <v>陈嘉辉</v>
          </cell>
          <cell r="G23988" t="str">
            <v>男</v>
          </cell>
          <cell r="H23988" t="str">
            <v>51110220050119281X</v>
          </cell>
        </row>
        <row r="23989">
          <cell r="E23989" t="str">
            <v>243817310404</v>
          </cell>
          <cell r="F23989" t="str">
            <v>程潇潇</v>
          </cell>
          <cell r="G23989" t="str">
            <v>女</v>
          </cell>
          <cell r="H23989" t="str">
            <v>511602200404098108</v>
          </cell>
        </row>
        <row r="23990">
          <cell r="E23990" t="str">
            <v>243817310405</v>
          </cell>
          <cell r="F23990" t="str">
            <v>冯家辉</v>
          </cell>
          <cell r="G23990" t="str">
            <v>男</v>
          </cell>
          <cell r="H23990" t="str">
            <v>510112200502280098</v>
          </cell>
        </row>
        <row r="23991">
          <cell r="E23991" t="str">
            <v>243817310406</v>
          </cell>
          <cell r="F23991" t="str">
            <v>冯洋</v>
          </cell>
          <cell r="G23991" t="str">
            <v>男</v>
          </cell>
          <cell r="H23991" t="str">
            <v>511304200303136917</v>
          </cell>
        </row>
        <row r="23992">
          <cell r="E23992" t="str">
            <v>243817310407</v>
          </cell>
          <cell r="F23992" t="str">
            <v>何佳烨</v>
          </cell>
          <cell r="G23992" t="str">
            <v>男</v>
          </cell>
          <cell r="H23992" t="str">
            <v>511322200502205017</v>
          </cell>
        </row>
        <row r="23993">
          <cell r="E23993" t="str">
            <v>243817310408</v>
          </cell>
          <cell r="F23993" t="str">
            <v>侯鑫雨</v>
          </cell>
          <cell r="G23993" t="str">
            <v>女</v>
          </cell>
          <cell r="H23993" t="str">
            <v>510524200501085562</v>
          </cell>
        </row>
        <row r="23994">
          <cell r="E23994" t="str">
            <v>243817310409</v>
          </cell>
          <cell r="F23994" t="str">
            <v>黄可艺</v>
          </cell>
          <cell r="G23994" t="str">
            <v>女</v>
          </cell>
          <cell r="H23994" t="str">
            <v>511723200402150547</v>
          </cell>
        </row>
        <row r="23995">
          <cell r="E23995" t="str">
            <v>243817310410</v>
          </cell>
          <cell r="F23995" t="str">
            <v>江泳锋</v>
          </cell>
          <cell r="G23995" t="str">
            <v>男</v>
          </cell>
          <cell r="H23995" t="str">
            <v>51162220050718731X</v>
          </cell>
        </row>
        <row r="23996">
          <cell r="E23996" t="str">
            <v>243817310411</v>
          </cell>
          <cell r="F23996" t="str">
            <v>罗宇婷</v>
          </cell>
          <cell r="G23996" t="str">
            <v>女</v>
          </cell>
          <cell r="H23996" t="str">
            <v>510112200507020068</v>
          </cell>
        </row>
        <row r="23997">
          <cell r="E23997" t="str">
            <v>243817310412</v>
          </cell>
          <cell r="F23997" t="str">
            <v>马海罗批</v>
          </cell>
          <cell r="G23997" t="str">
            <v>男</v>
          </cell>
          <cell r="H23997" t="str">
            <v>511133200408030036</v>
          </cell>
        </row>
        <row r="23998">
          <cell r="E23998" t="str">
            <v>243817310413</v>
          </cell>
          <cell r="F23998" t="str">
            <v>莫珺男</v>
          </cell>
          <cell r="G23998" t="str">
            <v>女</v>
          </cell>
          <cell r="H23998" t="str">
            <v>510623200508047023</v>
          </cell>
        </row>
        <row r="23999">
          <cell r="E23999" t="str">
            <v>243817310414</v>
          </cell>
          <cell r="F23999" t="str">
            <v>雀斯基</v>
          </cell>
          <cell r="G23999" t="str">
            <v>女</v>
          </cell>
          <cell r="H23999" t="str">
            <v>51322920051107112X</v>
          </cell>
        </row>
        <row r="24000">
          <cell r="E24000" t="str">
            <v>243817310415</v>
          </cell>
          <cell r="F24000" t="str">
            <v>汤梨</v>
          </cell>
          <cell r="G24000" t="str">
            <v>女</v>
          </cell>
          <cell r="H24000" t="str">
            <v>510183200411240029</v>
          </cell>
        </row>
        <row r="24001">
          <cell r="E24001" t="str">
            <v>243817310416</v>
          </cell>
          <cell r="F24001" t="str">
            <v>唐云</v>
          </cell>
          <cell r="G24001" t="str">
            <v>男</v>
          </cell>
          <cell r="H24001" t="str">
            <v>510722200410251439</v>
          </cell>
        </row>
        <row r="24002">
          <cell r="E24002" t="str">
            <v>243817310417</v>
          </cell>
          <cell r="F24002" t="str">
            <v>田埕荣</v>
          </cell>
          <cell r="G24002" t="str">
            <v>男</v>
          </cell>
          <cell r="H24002" t="str">
            <v>511721200408226415</v>
          </cell>
        </row>
        <row r="24003">
          <cell r="E24003" t="str">
            <v>243817310418</v>
          </cell>
          <cell r="F24003" t="str">
            <v>汪加才</v>
          </cell>
          <cell r="G24003" t="str">
            <v>男</v>
          </cell>
          <cell r="H24003" t="str">
            <v>511527200208233212</v>
          </cell>
        </row>
        <row r="24004">
          <cell r="E24004" t="str">
            <v>243817310419</v>
          </cell>
          <cell r="F24004" t="str">
            <v>王诗韵</v>
          </cell>
          <cell r="G24004" t="str">
            <v>女</v>
          </cell>
          <cell r="H24004" t="str">
            <v>510903200507183307</v>
          </cell>
        </row>
        <row r="24005">
          <cell r="E24005" t="str">
            <v>243817310420</v>
          </cell>
          <cell r="F24005" t="str">
            <v>王乙凯</v>
          </cell>
          <cell r="G24005" t="str">
            <v>男</v>
          </cell>
          <cell r="H24005" t="str">
            <v>510115200411120012</v>
          </cell>
        </row>
        <row r="24006">
          <cell r="E24006" t="str">
            <v>243817310421</v>
          </cell>
          <cell r="F24006" t="str">
            <v>魏然</v>
          </cell>
          <cell r="G24006" t="str">
            <v>女</v>
          </cell>
          <cell r="H24006" t="str">
            <v>51010820041003010X</v>
          </cell>
        </row>
        <row r="24007">
          <cell r="E24007" t="str">
            <v>243817310422</v>
          </cell>
          <cell r="F24007" t="str">
            <v>温洲权</v>
          </cell>
          <cell r="G24007" t="str">
            <v>男</v>
          </cell>
          <cell r="H24007" t="str">
            <v>510113200501200056</v>
          </cell>
        </row>
        <row r="24008">
          <cell r="E24008" t="str">
            <v>243817310423</v>
          </cell>
          <cell r="F24008" t="str">
            <v>肖智宇</v>
          </cell>
          <cell r="G24008" t="str">
            <v>男</v>
          </cell>
          <cell r="H24008" t="str">
            <v>513101200405031915</v>
          </cell>
        </row>
        <row r="24009">
          <cell r="E24009" t="str">
            <v>243817310424</v>
          </cell>
          <cell r="F24009" t="str">
            <v>许佳玲</v>
          </cell>
          <cell r="G24009" t="str">
            <v>女</v>
          </cell>
          <cell r="H24009" t="str">
            <v>511024200207143120</v>
          </cell>
        </row>
        <row r="24010">
          <cell r="E24010" t="str">
            <v>243817310425</v>
          </cell>
          <cell r="F24010" t="str">
            <v>张翰钰</v>
          </cell>
          <cell r="G24010" t="str">
            <v>男</v>
          </cell>
          <cell r="H24010" t="str">
            <v>510302199902032010</v>
          </cell>
        </row>
        <row r="24011">
          <cell r="E24011" t="str">
            <v>243817310426</v>
          </cell>
          <cell r="F24011" t="str">
            <v>张嘉欣</v>
          </cell>
          <cell r="G24011" t="str">
            <v>女</v>
          </cell>
          <cell r="H24011" t="str">
            <v>512081200505122924</v>
          </cell>
        </row>
        <row r="24012">
          <cell r="E24012" t="str">
            <v>243817310427</v>
          </cell>
          <cell r="F24012" t="str">
            <v>张朋</v>
          </cell>
          <cell r="G24012" t="str">
            <v>男</v>
          </cell>
          <cell r="H24012" t="str">
            <v>513426200106131311</v>
          </cell>
        </row>
        <row r="24013">
          <cell r="E24013" t="str">
            <v>243817310428</v>
          </cell>
          <cell r="F24013" t="str">
            <v>张栀惠</v>
          </cell>
          <cell r="G24013" t="str">
            <v>女</v>
          </cell>
          <cell r="H24013" t="str">
            <v>513321200501101027</v>
          </cell>
        </row>
        <row r="24014">
          <cell r="E24014" t="str">
            <v>243817310429</v>
          </cell>
          <cell r="F24014" t="str">
            <v>赵嘉华</v>
          </cell>
          <cell r="G24014" t="str">
            <v>男</v>
          </cell>
          <cell r="H24014" t="str">
            <v>130629200411101035</v>
          </cell>
        </row>
        <row r="24015">
          <cell r="E24015" t="str">
            <v>243817310430</v>
          </cell>
          <cell r="F24015" t="str">
            <v>郑玉峰</v>
          </cell>
          <cell r="G24015" t="str">
            <v>男</v>
          </cell>
          <cell r="H24015" t="str">
            <v>510724200303030019</v>
          </cell>
        </row>
        <row r="24016">
          <cell r="E24016" t="str">
            <v>243817310431</v>
          </cell>
          <cell r="F24016" t="str">
            <v>朱瑞</v>
          </cell>
          <cell r="G24016" t="str">
            <v>男</v>
          </cell>
          <cell r="H24016" t="str">
            <v>510129200408134657</v>
          </cell>
        </row>
        <row r="24017">
          <cell r="E24017" t="str">
            <v>243817310432</v>
          </cell>
          <cell r="F24017" t="str">
            <v>朱泽伟</v>
          </cell>
          <cell r="G24017" t="str">
            <v>男</v>
          </cell>
          <cell r="H24017" t="str">
            <v>510521200501086259</v>
          </cell>
        </row>
        <row r="24018">
          <cell r="E24018" t="str">
            <v>243817310433</v>
          </cell>
          <cell r="F24018" t="str">
            <v>左照翔</v>
          </cell>
          <cell r="G24018" t="str">
            <v>男</v>
          </cell>
          <cell r="H24018" t="str">
            <v>340102200507114019</v>
          </cell>
        </row>
        <row r="24019">
          <cell r="E24019" t="str">
            <v>243817310434</v>
          </cell>
          <cell r="F24019" t="str">
            <v>徐天奕</v>
          </cell>
          <cell r="G24019" t="str">
            <v>男</v>
          </cell>
          <cell r="H24019" t="str">
            <v>130224200409034714</v>
          </cell>
        </row>
        <row r="24020">
          <cell r="E24020" t="str">
            <v>243817310501</v>
          </cell>
          <cell r="F24020" t="str">
            <v>曹煜璠</v>
          </cell>
          <cell r="G24020" t="str">
            <v>男</v>
          </cell>
          <cell r="H24020" t="str">
            <v>513124200503290173</v>
          </cell>
        </row>
        <row r="24021">
          <cell r="E24021" t="str">
            <v>243817310502</v>
          </cell>
          <cell r="F24021" t="str">
            <v>陈雨琰</v>
          </cell>
          <cell r="G24021" t="str">
            <v>女</v>
          </cell>
          <cell r="H24021" t="str">
            <v>513401200509050420</v>
          </cell>
        </row>
        <row r="24022">
          <cell r="E24022" t="str">
            <v>243817310503</v>
          </cell>
          <cell r="F24022" t="str">
            <v>邓裕</v>
          </cell>
          <cell r="G24022" t="str">
            <v>男</v>
          </cell>
          <cell r="H24022" t="str">
            <v>510121200302223810</v>
          </cell>
        </row>
        <row r="24023">
          <cell r="E24023" t="str">
            <v>243817310504</v>
          </cell>
          <cell r="F24023" t="str">
            <v>杜灏</v>
          </cell>
          <cell r="G24023" t="str">
            <v>男</v>
          </cell>
          <cell r="H24023" t="str">
            <v>511902200504249416</v>
          </cell>
        </row>
        <row r="24024">
          <cell r="E24024" t="str">
            <v>243817310505</v>
          </cell>
          <cell r="F24024" t="str">
            <v>杜雪</v>
          </cell>
          <cell r="G24024" t="str">
            <v>女</v>
          </cell>
          <cell r="H24024" t="str">
            <v>511902200505157628</v>
          </cell>
        </row>
        <row r="24025">
          <cell r="E24025" t="str">
            <v>243817310506</v>
          </cell>
          <cell r="F24025" t="str">
            <v>郭印浩</v>
          </cell>
          <cell r="G24025" t="str">
            <v>男</v>
          </cell>
          <cell r="H24025" t="str">
            <v>511322200312222174</v>
          </cell>
        </row>
        <row r="24026">
          <cell r="E24026" t="str">
            <v>243817310507</v>
          </cell>
          <cell r="F24026" t="str">
            <v>黄印</v>
          </cell>
          <cell r="G24026" t="str">
            <v>男</v>
          </cell>
          <cell r="H24026" t="str">
            <v>511025200403288497</v>
          </cell>
        </row>
        <row r="24027">
          <cell r="E24027" t="str">
            <v>243817310508</v>
          </cell>
          <cell r="F24027" t="str">
            <v>江胤锋</v>
          </cell>
          <cell r="G24027" t="str">
            <v>男</v>
          </cell>
          <cell r="H24027" t="str">
            <v>511681200406144572</v>
          </cell>
        </row>
        <row r="24028">
          <cell r="E24028" t="str">
            <v>243817310509</v>
          </cell>
          <cell r="F24028" t="str">
            <v>雷浩</v>
          </cell>
          <cell r="G24028" t="str">
            <v>男</v>
          </cell>
          <cell r="H24028" t="str">
            <v>50010520050531581X</v>
          </cell>
        </row>
        <row r="24029">
          <cell r="E24029" t="str">
            <v>243817310510</v>
          </cell>
          <cell r="F24029" t="str">
            <v>李新超</v>
          </cell>
          <cell r="G24029" t="str">
            <v>男</v>
          </cell>
          <cell r="H24029" t="str">
            <v>511124200504222613</v>
          </cell>
        </row>
        <row r="24030">
          <cell r="E24030" t="str">
            <v>243817310511</v>
          </cell>
          <cell r="F24030" t="str">
            <v>李怡璇</v>
          </cell>
          <cell r="G24030" t="str">
            <v>女</v>
          </cell>
          <cell r="H24030" t="str">
            <v>511602200511084406</v>
          </cell>
        </row>
        <row r="24031">
          <cell r="E24031" t="str">
            <v>243817310512</v>
          </cell>
          <cell r="F24031" t="str">
            <v>林康</v>
          </cell>
          <cell r="G24031" t="str">
            <v>男</v>
          </cell>
          <cell r="H24031" t="str">
            <v>341422200504308515</v>
          </cell>
        </row>
        <row r="24032">
          <cell r="E24032" t="str">
            <v>243817310513</v>
          </cell>
          <cell r="F24032" t="str">
            <v>刘凡江</v>
          </cell>
          <cell r="G24032" t="str">
            <v>男</v>
          </cell>
          <cell r="H24032" t="str">
            <v>511502200505086813</v>
          </cell>
        </row>
        <row r="24033">
          <cell r="E24033" t="str">
            <v>243817310514</v>
          </cell>
          <cell r="F24033" t="str">
            <v>刘珂利</v>
          </cell>
          <cell r="G24033" t="str">
            <v>女</v>
          </cell>
          <cell r="H24033" t="str">
            <v>511502200505037421</v>
          </cell>
        </row>
        <row r="24034">
          <cell r="E24034" t="str">
            <v>243817310515</v>
          </cell>
          <cell r="F24034" t="str">
            <v>刘雨</v>
          </cell>
          <cell r="G24034" t="str">
            <v>女</v>
          </cell>
          <cell r="H24034" t="str">
            <v>510522200506037022</v>
          </cell>
        </row>
        <row r="24035">
          <cell r="E24035" t="str">
            <v>243817310516</v>
          </cell>
          <cell r="F24035" t="str">
            <v>刘子髯</v>
          </cell>
          <cell r="G24035" t="str">
            <v>男</v>
          </cell>
          <cell r="H24035" t="str">
            <v>510114200507080055</v>
          </cell>
        </row>
        <row r="24036">
          <cell r="E24036" t="str">
            <v>243817310517</v>
          </cell>
          <cell r="F24036" t="str">
            <v>潘彦茹</v>
          </cell>
          <cell r="G24036" t="str">
            <v>女</v>
          </cell>
          <cell r="H24036" t="str">
            <v>511721200408173261</v>
          </cell>
        </row>
        <row r="24037">
          <cell r="E24037" t="str">
            <v>243817310518</v>
          </cell>
          <cell r="F24037" t="str">
            <v>彭扎西</v>
          </cell>
          <cell r="G24037" t="str">
            <v>男</v>
          </cell>
          <cell r="H24037" t="str">
            <v>513423200501312711</v>
          </cell>
        </row>
        <row r="24038">
          <cell r="E24038" t="str">
            <v>243817310520</v>
          </cell>
          <cell r="F24038" t="str">
            <v>邱鹏</v>
          </cell>
          <cell r="G24038" t="str">
            <v>男</v>
          </cell>
          <cell r="H24038" t="str">
            <v>420683200506213715</v>
          </cell>
        </row>
        <row r="24039">
          <cell r="E24039" t="str">
            <v>243817310521</v>
          </cell>
          <cell r="F24039" t="str">
            <v>曲西</v>
          </cell>
          <cell r="G24039" t="str">
            <v>女</v>
          </cell>
          <cell r="H24039" t="str">
            <v>51333720041205002X</v>
          </cell>
        </row>
        <row r="24040">
          <cell r="E24040" t="str">
            <v>243817310522</v>
          </cell>
          <cell r="F24040" t="str">
            <v>王俊杰</v>
          </cell>
          <cell r="G24040" t="str">
            <v>男</v>
          </cell>
          <cell r="H24040" t="str">
            <v>510822200512221471</v>
          </cell>
        </row>
        <row r="24041">
          <cell r="E24041" t="str">
            <v>243817310523</v>
          </cell>
          <cell r="F24041" t="str">
            <v>王越</v>
          </cell>
          <cell r="G24041" t="str">
            <v>男</v>
          </cell>
          <cell r="H24041" t="str">
            <v>522122200411134032</v>
          </cell>
        </row>
        <row r="24042">
          <cell r="E24042" t="str">
            <v>243817310524</v>
          </cell>
          <cell r="F24042" t="str">
            <v>许會明</v>
          </cell>
          <cell r="G24042" t="str">
            <v>男</v>
          </cell>
          <cell r="H24042" t="str">
            <v>511124200412044610</v>
          </cell>
        </row>
        <row r="24043">
          <cell r="E24043" t="str">
            <v>243817310525</v>
          </cell>
          <cell r="F24043" t="str">
            <v>闫慧</v>
          </cell>
          <cell r="G24043" t="str">
            <v>女</v>
          </cell>
          <cell r="H24043" t="str">
            <v>511921200507163609</v>
          </cell>
        </row>
        <row r="24044">
          <cell r="E24044" t="str">
            <v>243817310526</v>
          </cell>
          <cell r="F24044" t="str">
            <v>杨刚</v>
          </cell>
          <cell r="G24044" t="str">
            <v>男</v>
          </cell>
          <cell r="H24044" t="str">
            <v>510921200310280018</v>
          </cell>
        </row>
        <row r="24045">
          <cell r="E24045" t="str">
            <v>243817310527</v>
          </cell>
          <cell r="F24045" t="str">
            <v>袁舶皓</v>
          </cell>
          <cell r="G24045" t="str">
            <v>男</v>
          </cell>
          <cell r="H24045" t="str">
            <v>511702200405150014</v>
          </cell>
        </row>
        <row r="24046">
          <cell r="E24046" t="str">
            <v>243817310528</v>
          </cell>
          <cell r="F24046" t="str">
            <v>袁潇</v>
          </cell>
          <cell r="G24046" t="str">
            <v>男</v>
          </cell>
          <cell r="H24046" t="str">
            <v>511524200406106311</v>
          </cell>
        </row>
        <row r="24047">
          <cell r="E24047" t="str">
            <v>243817310529</v>
          </cell>
          <cell r="F24047" t="str">
            <v>张晓潼</v>
          </cell>
          <cell r="G24047" t="str">
            <v>男</v>
          </cell>
          <cell r="H24047" t="str">
            <v>130902200509013216</v>
          </cell>
        </row>
        <row r="24048">
          <cell r="E24048" t="str">
            <v>243817310530</v>
          </cell>
          <cell r="F24048" t="str">
            <v>张阳璐</v>
          </cell>
          <cell r="G24048" t="str">
            <v>女</v>
          </cell>
          <cell r="H24048" t="str">
            <v>512081200508161267</v>
          </cell>
        </row>
        <row r="24049">
          <cell r="E24049" t="str">
            <v>243817310531</v>
          </cell>
          <cell r="F24049" t="str">
            <v>赵帆</v>
          </cell>
          <cell r="G24049" t="str">
            <v>女</v>
          </cell>
          <cell r="H24049" t="str">
            <v>510821200403206823</v>
          </cell>
        </row>
        <row r="24050">
          <cell r="E24050" t="str">
            <v>243817310532</v>
          </cell>
          <cell r="F24050" t="str">
            <v>周文言</v>
          </cell>
          <cell r="G24050" t="str">
            <v>女</v>
          </cell>
          <cell r="H24050" t="str">
            <v>511602200401092122</v>
          </cell>
        </row>
        <row r="24051">
          <cell r="E24051" t="str">
            <v>243817310533</v>
          </cell>
          <cell r="F24051" t="str">
            <v>周雪玲</v>
          </cell>
          <cell r="G24051" t="str">
            <v>女</v>
          </cell>
          <cell r="H24051" t="str">
            <v>511622200301051329</v>
          </cell>
        </row>
        <row r="24052">
          <cell r="E24052" t="str">
            <v>243817310534</v>
          </cell>
          <cell r="F24052" t="str">
            <v>朱珈德</v>
          </cell>
          <cell r="G24052" t="str">
            <v>男</v>
          </cell>
          <cell r="H24052" t="str">
            <v>511323200310214011</v>
          </cell>
        </row>
        <row r="24053">
          <cell r="E24053" t="str">
            <v>243817310601</v>
          </cell>
          <cell r="F24053" t="str">
            <v>蔡欣仪</v>
          </cell>
          <cell r="G24053" t="str">
            <v>女</v>
          </cell>
          <cell r="H24053" t="str">
            <v>513401200410300688</v>
          </cell>
        </row>
        <row r="24054">
          <cell r="E24054" t="str">
            <v>243817310602</v>
          </cell>
          <cell r="F24054" t="str">
            <v>蔡宇轩</v>
          </cell>
          <cell r="G24054" t="str">
            <v>女</v>
          </cell>
          <cell r="H24054" t="str">
            <v>131081200508091228</v>
          </cell>
        </row>
        <row r="24055">
          <cell r="E24055" t="str">
            <v>243817310603</v>
          </cell>
          <cell r="F24055" t="str">
            <v>陈芳宇</v>
          </cell>
          <cell r="G24055" t="str">
            <v>男</v>
          </cell>
          <cell r="H24055" t="str">
            <v>511623200507231751</v>
          </cell>
        </row>
        <row r="24056">
          <cell r="E24056" t="str">
            <v>243817310604</v>
          </cell>
          <cell r="F24056" t="str">
            <v>陈依若次尔</v>
          </cell>
          <cell r="G24056" t="str">
            <v>男</v>
          </cell>
          <cell r="H24056" t="str">
            <v>513423200309073634</v>
          </cell>
        </row>
        <row r="24057">
          <cell r="E24057" t="str">
            <v>243817310605</v>
          </cell>
          <cell r="F24057" t="str">
            <v>傅雪熔</v>
          </cell>
          <cell r="G24057" t="str">
            <v>女</v>
          </cell>
          <cell r="H24057" t="str">
            <v>510521200410170025</v>
          </cell>
        </row>
        <row r="24058">
          <cell r="E24058" t="str">
            <v>243817310606</v>
          </cell>
          <cell r="F24058" t="str">
            <v>何佳贤</v>
          </cell>
          <cell r="G24058" t="str">
            <v>女</v>
          </cell>
          <cell r="H24058" t="str">
            <v>511521200408256621</v>
          </cell>
        </row>
        <row r="24059">
          <cell r="E24059" t="str">
            <v>243817310607</v>
          </cell>
          <cell r="F24059" t="str">
            <v>何俊柯</v>
          </cell>
          <cell r="G24059" t="str">
            <v>男</v>
          </cell>
          <cell r="H24059" t="str">
            <v>51132520041228411X</v>
          </cell>
        </row>
        <row r="24060">
          <cell r="E24060" t="str">
            <v>243817310608</v>
          </cell>
          <cell r="F24060" t="str">
            <v>侯伟鸣</v>
          </cell>
          <cell r="G24060" t="str">
            <v>男</v>
          </cell>
          <cell r="H24060" t="str">
            <v>510402200312066318</v>
          </cell>
        </row>
        <row r="24061">
          <cell r="E24061" t="str">
            <v>243817310609</v>
          </cell>
          <cell r="F24061" t="str">
            <v>胡蔚松</v>
          </cell>
          <cell r="G24061" t="str">
            <v>女</v>
          </cell>
          <cell r="H24061" t="str">
            <v>511111200410183121</v>
          </cell>
        </row>
        <row r="24062">
          <cell r="E24062" t="str">
            <v>243817310610</v>
          </cell>
          <cell r="F24062" t="str">
            <v>胡雨婷</v>
          </cell>
          <cell r="G24062" t="str">
            <v>女</v>
          </cell>
          <cell r="H24062" t="str">
            <v>513821200504091925</v>
          </cell>
        </row>
        <row r="24063">
          <cell r="E24063" t="str">
            <v>243817310611</v>
          </cell>
          <cell r="F24063" t="str">
            <v>黄筠淇</v>
          </cell>
          <cell r="G24063" t="str">
            <v>男</v>
          </cell>
          <cell r="H24063" t="str">
            <v>511725200405118115</v>
          </cell>
        </row>
        <row r="24064">
          <cell r="E24064" t="str">
            <v>243817310612</v>
          </cell>
          <cell r="F24064" t="str">
            <v>李涛</v>
          </cell>
          <cell r="G24064" t="str">
            <v>男</v>
          </cell>
          <cell r="H24064" t="str">
            <v>512021200408188212</v>
          </cell>
        </row>
        <row r="24065">
          <cell r="E24065" t="str">
            <v>243817310613</v>
          </cell>
          <cell r="F24065" t="str">
            <v>李智超</v>
          </cell>
          <cell r="G24065" t="str">
            <v>男</v>
          </cell>
          <cell r="H24065" t="str">
            <v>513432200601260011</v>
          </cell>
        </row>
        <row r="24066">
          <cell r="E24066" t="str">
            <v>243817310614</v>
          </cell>
          <cell r="F24066" t="str">
            <v>刘瑶</v>
          </cell>
          <cell r="G24066" t="str">
            <v>女</v>
          </cell>
          <cell r="H24066" t="str">
            <v>511111200501305526</v>
          </cell>
        </row>
        <row r="24067">
          <cell r="E24067" t="str">
            <v>243817310615</v>
          </cell>
          <cell r="F24067" t="str">
            <v>路耀</v>
          </cell>
          <cell r="G24067" t="str">
            <v>男</v>
          </cell>
          <cell r="H24067" t="str">
            <v>410581200406230454</v>
          </cell>
        </row>
        <row r="24068">
          <cell r="E24068" t="str">
            <v>243817310616</v>
          </cell>
          <cell r="F24068" t="str">
            <v>倪松苹</v>
          </cell>
          <cell r="G24068" t="str">
            <v>男</v>
          </cell>
          <cell r="H24068" t="str">
            <v>510902200308169514</v>
          </cell>
        </row>
        <row r="24069">
          <cell r="E24069" t="str">
            <v>243817310617</v>
          </cell>
          <cell r="F24069" t="str">
            <v>裴艳俊</v>
          </cell>
          <cell r="G24069" t="str">
            <v>女</v>
          </cell>
          <cell r="H24069" t="str">
            <v>51050220040821224X</v>
          </cell>
        </row>
        <row r="24070">
          <cell r="E24070" t="str">
            <v>243817310618</v>
          </cell>
          <cell r="F24070" t="str">
            <v>任可欣</v>
          </cell>
          <cell r="G24070" t="str">
            <v>女</v>
          </cell>
          <cell r="H24070" t="str">
            <v>510824200408019524</v>
          </cell>
        </row>
        <row r="24071">
          <cell r="E24071" t="str">
            <v>243817310619</v>
          </cell>
          <cell r="F24071" t="str">
            <v>唐国祥</v>
          </cell>
          <cell r="G24071" t="str">
            <v>男</v>
          </cell>
          <cell r="H24071" t="str">
            <v>510502200509260195</v>
          </cell>
        </row>
        <row r="24072">
          <cell r="E24072" t="str">
            <v>243817310620</v>
          </cell>
          <cell r="F24072" t="str">
            <v>涂虹昌</v>
          </cell>
          <cell r="G24072" t="str">
            <v>男</v>
          </cell>
          <cell r="H24072" t="str">
            <v>510922200509050275</v>
          </cell>
        </row>
        <row r="24073">
          <cell r="E24073" t="str">
            <v>243817310621</v>
          </cell>
          <cell r="F24073" t="str">
            <v>王嘉瑞</v>
          </cell>
          <cell r="G24073" t="str">
            <v>男</v>
          </cell>
          <cell r="H24073" t="str">
            <v>512022200406085857</v>
          </cell>
        </row>
        <row r="24074">
          <cell r="E24074" t="str">
            <v>243817310622</v>
          </cell>
          <cell r="F24074" t="str">
            <v>王涛</v>
          </cell>
          <cell r="G24074" t="str">
            <v>男</v>
          </cell>
          <cell r="H24074" t="str">
            <v>510623200507218839</v>
          </cell>
        </row>
        <row r="24075">
          <cell r="E24075" t="str">
            <v>243817310623</v>
          </cell>
          <cell r="F24075" t="str">
            <v>王延</v>
          </cell>
          <cell r="G24075" t="str">
            <v>男</v>
          </cell>
          <cell r="H24075" t="str">
            <v>361002200602022250</v>
          </cell>
        </row>
        <row r="24076">
          <cell r="E24076" t="str">
            <v>243817310624</v>
          </cell>
          <cell r="F24076" t="str">
            <v>王彦娜</v>
          </cell>
          <cell r="G24076" t="str">
            <v>女</v>
          </cell>
          <cell r="H24076" t="str">
            <v>370704200410191027</v>
          </cell>
        </row>
        <row r="24077">
          <cell r="E24077" t="str">
            <v>243817310625</v>
          </cell>
          <cell r="F24077" t="str">
            <v>吴河详</v>
          </cell>
          <cell r="G24077" t="str">
            <v>男</v>
          </cell>
          <cell r="H24077" t="str">
            <v>511725200301219210</v>
          </cell>
        </row>
        <row r="24078">
          <cell r="E24078" t="str">
            <v>243817310626</v>
          </cell>
          <cell r="F24078" t="str">
            <v>夏歆昊</v>
          </cell>
          <cell r="G24078" t="str">
            <v>男</v>
          </cell>
          <cell r="H24078" t="str">
            <v>510122200503220057</v>
          </cell>
        </row>
        <row r="24079">
          <cell r="E24079" t="str">
            <v>243817310627</v>
          </cell>
          <cell r="F24079" t="str">
            <v>熊荣前</v>
          </cell>
          <cell r="G24079" t="str">
            <v>男</v>
          </cell>
          <cell r="H24079" t="str">
            <v>511724200409266274</v>
          </cell>
        </row>
        <row r="24080">
          <cell r="E24080" t="str">
            <v>243817310628</v>
          </cell>
          <cell r="F24080" t="str">
            <v>杨京东</v>
          </cell>
          <cell r="G24080" t="str">
            <v>男</v>
          </cell>
          <cell r="H24080" t="str">
            <v>511325200211060718</v>
          </cell>
        </row>
        <row r="24081">
          <cell r="E24081" t="str">
            <v>243817310629</v>
          </cell>
          <cell r="F24081" t="str">
            <v>杨玉林</v>
          </cell>
          <cell r="G24081" t="str">
            <v>男</v>
          </cell>
          <cell r="H24081" t="str">
            <v>510521200410228055</v>
          </cell>
        </row>
        <row r="24082">
          <cell r="E24082" t="str">
            <v>243817310630</v>
          </cell>
          <cell r="F24082" t="str">
            <v>袁小淋</v>
          </cell>
          <cell r="G24082" t="str">
            <v>女</v>
          </cell>
          <cell r="H24082" t="str">
            <v>510922200410181988</v>
          </cell>
        </row>
        <row r="24083">
          <cell r="E24083" t="str">
            <v>243817310631</v>
          </cell>
          <cell r="F24083" t="str">
            <v>张力介</v>
          </cell>
          <cell r="G24083" t="str">
            <v>男</v>
          </cell>
          <cell r="H24083" t="str">
            <v>511602200308261331</v>
          </cell>
        </row>
        <row r="24084">
          <cell r="E24084" t="str">
            <v>243817310632</v>
          </cell>
          <cell r="F24084" t="str">
            <v>张凌钰</v>
          </cell>
          <cell r="G24084" t="str">
            <v>女</v>
          </cell>
          <cell r="H24084" t="str">
            <v>131023200501062420</v>
          </cell>
        </row>
        <row r="24085">
          <cell r="E24085" t="str">
            <v>243817310633</v>
          </cell>
          <cell r="F24085" t="str">
            <v>张钰叶</v>
          </cell>
          <cell r="G24085" t="str">
            <v>女</v>
          </cell>
          <cell r="H24085" t="str">
            <v>420683200605162124</v>
          </cell>
        </row>
        <row r="24086">
          <cell r="E24086" t="str">
            <v>243817310634</v>
          </cell>
          <cell r="F24086" t="str">
            <v>赵洋</v>
          </cell>
          <cell r="G24086" t="str">
            <v>男</v>
          </cell>
          <cell r="H24086" t="str">
            <v>511011200402263396</v>
          </cell>
        </row>
        <row r="24087">
          <cell r="E24087" t="str">
            <v>243817310635</v>
          </cell>
          <cell r="F24087" t="str">
            <v>周家兴</v>
          </cell>
          <cell r="G24087" t="str">
            <v>男</v>
          </cell>
          <cell r="H24087" t="str">
            <v>511025200507174857</v>
          </cell>
        </row>
        <row r="24088">
          <cell r="E24088" t="str">
            <v>243817310701</v>
          </cell>
          <cell r="F24088" t="str">
            <v>曾寒湘</v>
          </cell>
          <cell r="G24088" t="str">
            <v>女</v>
          </cell>
          <cell r="H24088" t="str">
            <v>510724200510113722</v>
          </cell>
        </row>
        <row r="24089">
          <cell r="E24089" t="str">
            <v>243817310702</v>
          </cell>
          <cell r="F24089" t="str">
            <v>苟源文</v>
          </cell>
          <cell r="G24089" t="str">
            <v>男</v>
          </cell>
          <cell r="H24089" t="str">
            <v>513721200306150976</v>
          </cell>
        </row>
        <row r="24090">
          <cell r="E24090" t="str">
            <v>243817310703</v>
          </cell>
          <cell r="F24090" t="str">
            <v>郭奕婷</v>
          </cell>
          <cell r="G24090" t="str">
            <v>女</v>
          </cell>
          <cell r="H24090" t="str">
            <v>510108200501280040</v>
          </cell>
        </row>
        <row r="24091">
          <cell r="E24091" t="str">
            <v>243817310704</v>
          </cell>
          <cell r="F24091" t="str">
            <v>韩文泰</v>
          </cell>
          <cell r="G24091" t="str">
            <v>男</v>
          </cell>
          <cell r="H24091" t="str">
            <v>130731200508051211</v>
          </cell>
        </row>
        <row r="24092">
          <cell r="E24092" t="str">
            <v>243817310705</v>
          </cell>
          <cell r="F24092" t="str">
            <v>胡永至</v>
          </cell>
          <cell r="G24092" t="str">
            <v>男</v>
          </cell>
          <cell r="H24092" t="str">
            <v>512081200411079339</v>
          </cell>
        </row>
        <row r="24093">
          <cell r="E24093" t="str">
            <v>243817310706</v>
          </cell>
          <cell r="F24093" t="str">
            <v>华何蓉</v>
          </cell>
          <cell r="G24093" t="str">
            <v>女</v>
          </cell>
          <cell r="H24093" t="str">
            <v>510503200406304067</v>
          </cell>
        </row>
        <row r="24094">
          <cell r="E24094" t="str">
            <v>243817310707</v>
          </cell>
          <cell r="F24094" t="str">
            <v>晋超然</v>
          </cell>
          <cell r="G24094" t="str">
            <v>男</v>
          </cell>
          <cell r="H24094" t="str">
            <v>411281200501124013</v>
          </cell>
        </row>
        <row r="24095">
          <cell r="E24095" t="str">
            <v>243817310708</v>
          </cell>
          <cell r="F24095" t="str">
            <v>康熙伟</v>
          </cell>
          <cell r="G24095" t="str">
            <v>男</v>
          </cell>
          <cell r="H24095" t="str">
            <v>510724200505032012</v>
          </cell>
        </row>
        <row r="24096">
          <cell r="E24096" t="str">
            <v>243817310709</v>
          </cell>
          <cell r="F24096" t="str">
            <v>雷曦</v>
          </cell>
          <cell r="G24096" t="str">
            <v>女</v>
          </cell>
          <cell r="H24096" t="str">
            <v>511322200508248480</v>
          </cell>
        </row>
        <row r="24097">
          <cell r="E24097" t="str">
            <v>243817310710</v>
          </cell>
          <cell r="F24097" t="str">
            <v>李沛龙</v>
          </cell>
          <cell r="G24097" t="str">
            <v>男</v>
          </cell>
          <cell r="H24097" t="str">
            <v>510422200506020014</v>
          </cell>
        </row>
        <row r="24098">
          <cell r="E24098" t="str">
            <v>243817310711</v>
          </cell>
          <cell r="F24098" t="str">
            <v>刘俊泽</v>
          </cell>
          <cell r="G24098" t="str">
            <v>男</v>
          </cell>
          <cell r="H24098" t="str">
            <v>51172520040604471X</v>
          </cell>
        </row>
        <row r="24099">
          <cell r="E24099" t="str">
            <v>243817310712</v>
          </cell>
          <cell r="F24099" t="str">
            <v>刘永江</v>
          </cell>
          <cell r="G24099" t="str">
            <v>男</v>
          </cell>
          <cell r="H24099" t="str">
            <v>510521200110298019</v>
          </cell>
        </row>
        <row r="24100">
          <cell r="E24100" t="str">
            <v>243817310713</v>
          </cell>
          <cell r="F24100" t="str">
            <v>刘政</v>
          </cell>
          <cell r="G24100" t="str">
            <v>男</v>
          </cell>
          <cell r="H24100" t="str">
            <v>510524200308170159</v>
          </cell>
        </row>
        <row r="24101">
          <cell r="E24101" t="str">
            <v>243817310714</v>
          </cell>
          <cell r="F24101" t="str">
            <v>龙文霆</v>
          </cell>
          <cell r="G24101" t="str">
            <v>男</v>
          </cell>
          <cell r="H24101" t="str">
            <v>511324200403162050</v>
          </cell>
        </row>
        <row r="24102">
          <cell r="E24102" t="str">
            <v>243817310715</v>
          </cell>
          <cell r="F24102" t="str">
            <v>梅云波</v>
          </cell>
          <cell r="G24102" t="str">
            <v>男</v>
          </cell>
          <cell r="H24102" t="str">
            <v>510525200206271131</v>
          </cell>
        </row>
        <row r="24103">
          <cell r="E24103" t="str">
            <v>243817310716</v>
          </cell>
          <cell r="F24103" t="str">
            <v>梅子轩</v>
          </cell>
          <cell r="G24103" t="str">
            <v>女</v>
          </cell>
          <cell r="H24103" t="str">
            <v>330825200412102948</v>
          </cell>
        </row>
        <row r="24104">
          <cell r="E24104" t="str">
            <v>243817310717</v>
          </cell>
          <cell r="F24104" t="str">
            <v>秦艺宁</v>
          </cell>
          <cell r="G24104" t="str">
            <v>女</v>
          </cell>
          <cell r="H24104" t="str">
            <v>511302200507270023</v>
          </cell>
        </row>
        <row r="24105">
          <cell r="E24105" t="str">
            <v>243817310718</v>
          </cell>
          <cell r="F24105" t="str">
            <v>石永康</v>
          </cell>
          <cell r="G24105" t="str">
            <v>男</v>
          </cell>
          <cell r="H24105" t="str">
            <v>512021200409069370</v>
          </cell>
        </row>
        <row r="24106">
          <cell r="E24106" t="str">
            <v>243817310719</v>
          </cell>
          <cell r="F24106" t="str">
            <v>王德森</v>
          </cell>
          <cell r="G24106" t="str">
            <v>男</v>
          </cell>
          <cell r="H24106" t="str">
            <v>510704200501274713</v>
          </cell>
        </row>
        <row r="24107">
          <cell r="E24107" t="str">
            <v>243817310720</v>
          </cell>
          <cell r="F24107" t="str">
            <v>吴思颖</v>
          </cell>
          <cell r="G24107" t="str">
            <v>女</v>
          </cell>
          <cell r="H24107" t="str">
            <v>511902200504095824</v>
          </cell>
        </row>
        <row r="24108">
          <cell r="E24108" t="str">
            <v>243817310721</v>
          </cell>
          <cell r="F24108" t="str">
            <v>肖富升</v>
          </cell>
          <cell r="G24108" t="str">
            <v>男</v>
          </cell>
          <cell r="H24108" t="str">
            <v>511721200506118573</v>
          </cell>
        </row>
        <row r="24109">
          <cell r="E24109" t="str">
            <v>243817310722</v>
          </cell>
          <cell r="F24109" t="str">
            <v>肖民阳</v>
          </cell>
          <cell r="G24109" t="str">
            <v>男</v>
          </cell>
          <cell r="H24109" t="str">
            <v>51062620050709373X</v>
          </cell>
        </row>
        <row r="24110">
          <cell r="E24110" t="str">
            <v>243817310723</v>
          </cell>
          <cell r="F24110" t="str">
            <v>徐燃</v>
          </cell>
          <cell r="G24110" t="str">
            <v>女</v>
          </cell>
          <cell r="H24110" t="str">
            <v>510724200502132026</v>
          </cell>
        </row>
        <row r="24111">
          <cell r="E24111" t="str">
            <v>243817310724</v>
          </cell>
          <cell r="F24111" t="str">
            <v>杨金铭</v>
          </cell>
          <cell r="G24111" t="str">
            <v>男</v>
          </cell>
          <cell r="H24111" t="str">
            <v>511304200501250817</v>
          </cell>
        </row>
        <row r="24112">
          <cell r="E24112" t="str">
            <v>243817310725</v>
          </cell>
          <cell r="F24112" t="str">
            <v>杨小凤</v>
          </cell>
          <cell r="G24112" t="str">
            <v>女</v>
          </cell>
          <cell r="H24112" t="str">
            <v>511621200511308624</v>
          </cell>
        </row>
        <row r="24113">
          <cell r="E24113" t="str">
            <v>243817310726</v>
          </cell>
          <cell r="F24113" t="str">
            <v>姚欣雨</v>
          </cell>
          <cell r="G24113" t="str">
            <v>女</v>
          </cell>
          <cell r="H24113" t="str">
            <v>510502200608220148</v>
          </cell>
        </row>
        <row r="24114">
          <cell r="E24114" t="str">
            <v>243817310727</v>
          </cell>
          <cell r="F24114" t="str">
            <v>姚御风</v>
          </cell>
          <cell r="G24114" t="str">
            <v>男</v>
          </cell>
          <cell r="H24114" t="str">
            <v>511923200312126675</v>
          </cell>
        </row>
        <row r="24115">
          <cell r="E24115" t="str">
            <v>243817310728</v>
          </cell>
          <cell r="F24115" t="str">
            <v>游行</v>
          </cell>
          <cell r="G24115" t="str">
            <v>男</v>
          </cell>
          <cell r="H24115" t="str">
            <v>510521200311027899</v>
          </cell>
        </row>
        <row r="24116">
          <cell r="E24116" t="str">
            <v>243817310729</v>
          </cell>
          <cell r="F24116" t="str">
            <v>张红</v>
          </cell>
          <cell r="G24116" t="str">
            <v>女</v>
          </cell>
          <cell r="H24116" t="str">
            <v>511702200406081225</v>
          </cell>
        </row>
        <row r="24117">
          <cell r="E24117" t="str">
            <v>243817310730</v>
          </cell>
          <cell r="F24117" t="str">
            <v>张齐恩</v>
          </cell>
          <cell r="G24117" t="str">
            <v>男</v>
          </cell>
          <cell r="H24117" t="str">
            <v>511602200008070170</v>
          </cell>
        </row>
        <row r="24118">
          <cell r="E24118" t="str">
            <v>243817310731</v>
          </cell>
          <cell r="F24118" t="str">
            <v>张洋</v>
          </cell>
          <cell r="G24118" t="str">
            <v>男</v>
          </cell>
          <cell r="H24118" t="str">
            <v>510322200403266534</v>
          </cell>
        </row>
        <row r="24119">
          <cell r="E24119" t="str">
            <v>243817310732</v>
          </cell>
          <cell r="F24119" t="str">
            <v>赵悦伶</v>
          </cell>
          <cell r="G24119" t="str">
            <v>女</v>
          </cell>
          <cell r="H24119" t="str">
            <v>50038120050803894X</v>
          </cell>
        </row>
        <row r="24120">
          <cell r="E24120" t="str">
            <v>243817310733</v>
          </cell>
          <cell r="F24120" t="str">
            <v>郑传榕</v>
          </cell>
          <cell r="G24120" t="str">
            <v>女</v>
          </cell>
          <cell r="H24120" t="str">
            <v>510681200501155025</v>
          </cell>
        </row>
        <row r="24121">
          <cell r="E24121" t="str">
            <v>243817310734</v>
          </cell>
          <cell r="F24121" t="str">
            <v>廖寄行</v>
          </cell>
          <cell r="G24121" t="str">
            <v>男</v>
          </cell>
          <cell r="H24121" t="str">
            <v>511724200501021958</v>
          </cell>
        </row>
        <row r="24122">
          <cell r="E24122" t="str">
            <v>243817310735</v>
          </cell>
          <cell r="F24122" t="str">
            <v>张杰</v>
          </cell>
          <cell r="G24122" t="str">
            <v>男</v>
          </cell>
          <cell r="H24122" t="str">
            <v>513321200204021012</v>
          </cell>
        </row>
        <row r="24123">
          <cell r="E24123" t="str">
            <v>243817310801</v>
          </cell>
          <cell r="F24123" t="str">
            <v>查健超</v>
          </cell>
          <cell r="G24123" t="str">
            <v>男</v>
          </cell>
          <cell r="H24123" t="str">
            <v>511521200401297033</v>
          </cell>
        </row>
        <row r="24124">
          <cell r="E24124" t="str">
            <v>243817310802</v>
          </cell>
          <cell r="F24124" t="str">
            <v>陈小波</v>
          </cell>
          <cell r="G24124" t="str">
            <v>男</v>
          </cell>
          <cell r="H24124" t="str">
            <v>511524200509082738</v>
          </cell>
        </row>
        <row r="24125">
          <cell r="E24125" t="str">
            <v>243817310803</v>
          </cell>
          <cell r="F24125" t="str">
            <v>陈雪琴</v>
          </cell>
          <cell r="G24125" t="str">
            <v>女</v>
          </cell>
          <cell r="H24125" t="str">
            <v>429004200502221881</v>
          </cell>
        </row>
        <row r="24126">
          <cell r="E24126" t="str">
            <v>243817310804</v>
          </cell>
          <cell r="F24126" t="str">
            <v>谌晴</v>
          </cell>
          <cell r="G24126" t="str">
            <v>男</v>
          </cell>
          <cell r="H24126" t="str">
            <v>511722200401196897</v>
          </cell>
        </row>
        <row r="24127">
          <cell r="E24127" t="str">
            <v>243817310805</v>
          </cell>
          <cell r="F24127" t="str">
            <v>丁瑞明</v>
          </cell>
          <cell r="G24127" t="str">
            <v>男</v>
          </cell>
          <cell r="H24127" t="str">
            <v>511725200503014010</v>
          </cell>
        </row>
        <row r="24128">
          <cell r="E24128" t="str">
            <v>243817310806</v>
          </cell>
          <cell r="F24128" t="str">
            <v>丁雨露</v>
          </cell>
          <cell r="G24128" t="str">
            <v>女</v>
          </cell>
          <cell r="H24128" t="str">
            <v>513125200408182621</v>
          </cell>
        </row>
        <row r="24129">
          <cell r="E24129" t="str">
            <v>243817310807</v>
          </cell>
          <cell r="F24129" t="str">
            <v>段通瓻</v>
          </cell>
          <cell r="G24129" t="str">
            <v>男</v>
          </cell>
          <cell r="H24129" t="str">
            <v>512081200505166716</v>
          </cell>
        </row>
        <row r="24130">
          <cell r="E24130" t="str">
            <v>243817310808</v>
          </cell>
          <cell r="F24130" t="str">
            <v>樊乾睿</v>
          </cell>
          <cell r="G24130" t="str">
            <v>男</v>
          </cell>
          <cell r="H24130" t="str">
            <v>513323200310190015</v>
          </cell>
        </row>
        <row r="24131">
          <cell r="E24131" t="str">
            <v>243817310809</v>
          </cell>
          <cell r="F24131" t="str">
            <v>甘露</v>
          </cell>
          <cell r="G24131" t="str">
            <v>女</v>
          </cell>
          <cell r="H24131" t="str">
            <v>510703200403210023</v>
          </cell>
        </row>
        <row r="24132">
          <cell r="E24132" t="str">
            <v>243817310810</v>
          </cell>
          <cell r="F24132" t="str">
            <v>高磊</v>
          </cell>
          <cell r="G24132" t="str">
            <v>男</v>
          </cell>
          <cell r="H24132" t="str">
            <v>511528200408050038</v>
          </cell>
        </row>
        <row r="24133">
          <cell r="E24133" t="str">
            <v>243817310811</v>
          </cell>
          <cell r="F24133" t="str">
            <v>何可可</v>
          </cell>
          <cell r="G24133" t="str">
            <v>女</v>
          </cell>
          <cell r="H24133" t="str">
            <v>511323200508082122</v>
          </cell>
        </row>
        <row r="24134">
          <cell r="E24134" t="str">
            <v>243817310813</v>
          </cell>
          <cell r="F24134" t="str">
            <v>梁雨</v>
          </cell>
          <cell r="G24134" t="str">
            <v>女</v>
          </cell>
          <cell r="H24134" t="str">
            <v>510524200402151288</v>
          </cell>
        </row>
        <row r="24135">
          <cell r="E24135" t="str">
            <v>243817310814</v>
          </cell>
          <cell r="F24135" t="str">
            <v>林子淳</v>
          </cell>
          <cell r="G24135" t="str">
            <v>男</v>
          </cell>
          <cell r="H24135" t="str">
            <v>51010820021120009X</v>
          </cell>
        </row>
        <row r="24136">
          <cell r="E24136" t="str">
            <v>243817310815</v>
          </cell>
          <cell r="F24136" t="str">
            <v>凌文可</v>
          </cell>
          <cell r="G24136" t="str">
            <v>女</v>
          </cell>
          <cell r="H24136" t="str">
            <v>510623200502196925</v>
          </cell>
        </row>
        <row r="24137">
          <cell r="E24137" t="str">
            <v>243817310816</v>
          </cell>
          <cell r="F24137" t="str">
            <v>刘尧林</v>
          </cell>
          <cell r="G24137" t="str">
            <v>男</v>
          </cell>
          <cell r="H24137" t="str">
            <v>511522200406134299</v>
          </cell>
        </row>
        <row r="24138">
          <cell r="E24138" t="str">
            <v>243817310817</v>
          </cell>
          <cell r="F24138" t="str">
            <v>洛绒邓珠</v>
          </cell>
          <cell r="G24138" t="str">
            <v>男</v>
          </cell>
          <cell r="H24138" t="str">
            <v>513335200511180011</v>
          </cell>
        </row>
        <row r="24139">
          <cell r="E24139" t="str">
            <v>243817310818</v>
          </cell>
          <cell r="F24139" t="str">
            <v>马海童</v>
          </cell>
          <cell r="G24139" t="str">
            <v>男</v>
          </cell>
          <cell r="H24139" t="str">
            <v>50010120050207041X</v>
          </cell>
        </row>
        <row r="24140">
          <cell r="E24140" t="str">
            <v>243817310819</v>
          </cell>
          <cell r="F24140" t="str">
            <v>毛昊</v>
          </cell>
          <cell r="G24140" t="str">
            <v>男</v>
          </cell>
          <cell r="H24140" t="str">
            <v>510623200508128130</v>
          </cell>
        </row>
        <row r="24141">
          <cell r="E24141" t="str">
            <v>243817310820</v>
          </cell>
          <cell r="F24141" t="str">
            <v>宋尹曦</v>
          </cell>
          <cell r="G24141" t="str">
            <v>男</v>
          </cell>
          <cell r="H24141" t="str">
            <v>510181200312010014</v>
          </cell>
        </row>
        <row r="24142">
          <cell r="E24142" t="str">
            <v>243817310821</v>
          </cell>
          <cell r="F24142" t="str">
            <v>王科入</v>
          </cell>
          <cell r="G24142" t="str">
            <v>女</v>
          </cell>
          <cell r="H24142" t="str">
            <v>511112200401140521</v>
          </cell>
        </row>
        <row r="24143">
          <cell r="E24143" t="str">
            <v>243817310822</v>
          </cell>
          <cell r="F24143" t="str">
            <v>王帅</v>
          </cell>
          <cell r="G24143" t="str">
            <v>男</v>
          </cell>
          <cell r="H24143" t="str">
            <v>51310120020411321X</v>
          </cell>
        </row>
        <row r="24144">
          <cell r="E24144" t="str">
            <v>243817310823</v>
          </cell>
          <cell r="F24144" t="str">
            <v>王友成</v>
          </cell>
          <cell r="G24144" t="str">
            <v>男</v>
          </cell>
          <cell r="H24144" t="str">
            <v>511602200310052651</v>
          </cell>
        </row>
        <row r="24145">
          <cell r="E24145" t="str">
            <v>243817310824</v>
          </cell>
          <cell r="F24145" t="str">
            <v>王宇涵</v>
          </cell>
          <cell r="G24145" t="str">
            <v>男</v>
          </cell>
          <cell r="H24145" t="str">
            <v>510822200412183519</v>
          </cell>
        </row>
        <row r="24146">
          <cell r="E24146" t="str">
            <v>243817310825</v>
          </cell>
          <cell r="F24146" t="str">
            <v>夏嘉忆</v>
          </cell>
          <cell r="G24146" t="str">
            <v>女</v>
          </cell>
          <cell r="H24146" t="str">
            <v>511402200502188827</v>
          </cell>
        </row>
        <row r="24147">
          <cell r="E24147" t="str">
            <v>243817310826</v>
          </cell>
          <cell r="F24147" t="str">
            <v>杨大辉</v>
          </cell>
          <cell r="G24147" t="str">
            <v>男</v>
          </cell>
          <cell r="H24147" t="str">
            <v>511321199905220674</v>
          </cell>
        </row>
        <row r="24148">
          <cell r="E24148" t="str">
            <v>243817310827</v>
          </cell>
          <cell r="F24148" t="str">
            <v>杨迪淼</v>
          </cell>
          <cell r="G24148" t="str">
            <v>女</v>
          </cell>
          <cell r="H24148" t="str">
            <v>510402200505221425</v>
          </cell>
        </row>
        <row r="24149">
          <cell r="E24149" t="str">
            <v>243817310828</v>
          </cell>
          <cell r="F24149" t="str">
            <v>杨婷</v>
          </cell>
          <cell r="G24149" t="str">
            <v>女</v>
          </cell>
          <cell r="H24149" t="str">
            <v>512081200506226987</v>
          </cell>
        </row>
        <row r="24150">
          <cell r="E24150" t="str">
            <v>243817310829</v>
          </cell>
          <cell r="F24150" t="str">
            <v>易新凯</v>
          </cell>
          <cell r="G24150" t="str">
            <v>男</v>
          </cell>
          <cell r="H24150" t="str">
            <v>511921200412100031</v>
          </cell>
        </row>
        <row r="24151">
          <cell r="E24151" t="str">
            <v>243817310830</v>
          </cell>
          <cell r="F24151" t="str">
            <v>袁一飞</v>
          </cell>
          <cell r="G24151" t="str">
            <v>男</v>
          </cell>
          <cell r="H24151" t="str">
            <v>51070320050328963X</v>
          </cell>
        </row>
        <row r="24152">
          <cell r="E24152" t="str">
            <v>243817310831</v>
          </cell>
          <cell r="F24152" t="str">
            <v>张灏</v>
          </cell>
          <cell r="G24152" t="str">
            <v>男</v>
          </cell>
          <cell r="H24152" t="str">
            <v>511602200510101112</v>
          </cell>
        </row>
        <row r="24153">
          <cell r="E24153" t="str">
            <v>243817310832</v>
          </cell>
          <cell r="F24153" t="str">
            <v>张甜</v>
          </cell>
          <cell r="G24153" t="str">
            <v>女</v>
          </cell>
          <cell r="H24153" t="str">
            <v>511923200506255184</v>
          </cell>
        </row>
        <row r="24154">
          <cell r="E24154" t="str">
            <v>243817310833</v>
          </cell>
          <cell r="F24154" t="str">
            <v>张玉</v>
          </cell>
          <cell r="G24154" t="str">
            <v>女</v>
          </cell>
          <cell r="H24154" t="str">
            <v>512081200503286984</v>
          </cell>
        </row>
        <row r="24155">
          <cell r="E24155" t="str">
            <v>243817310834</v>
          </cell>
          <cell r="F24155" t="str">
            <v>田芮豪</v>
          </cell>
          <cell r="G24155" t="str">
            <v>男</v>
          </cell>
          <cell r="H24155" t="str">
            <v>500242200205240016</v>
          </cell>
        </row>
        <row r="24156">
          <cell r="E24156" t="str">
            <v>243817310835</v>
          </cell>
          <cell r="F24156" t="str">
            <v>杨婧馨</v>
          </cell>
          <cell r="G24156" t="str">
            <v>女</v>
          </cell>
          <cell r="H24156" t="str">
            <v>340204200501311028</v>
          </cell>
        </row>
        <row r="24157">
          <cell r="E24157" t="str">
            <v>243817310901</v>
          </cell>
          <cell r="F24157" t="str">
            <v>曹家旗</v>
          </cell>
          <cell r="G24157" t="str">
            <v>男</v>
          </cell>
          <cell r="H24157" t="str">
            <v>130283200501084052</v>
          </cell>
        </row>
        <row r="24158">
          <cell r="E24158" t="str">
            <v>243817310902</v>
          </cell>
          <cell r="F24158" t="str">
            <v>曹香玥</v>
          </cell>
          <cell r="G24158" t="str">
            <v>女</v>
          </cell>
          <cell r="H24158" t="str">
            <v>511702200508242421</v>
          </cell>
        </row>
        <row r="24159">
          <cell r="E24159" t="str">
            <v>243817310903</v>
          </cell>
          <cell r="F24159" t="str">
            <v>曾靖</v>
          </cell>
          <cell r="G24159" t="str">
            <v>女</v>
          </cell>
          <cell r="H24159" t="str">
            <v>512022200410251360</v>
          </cell>
        </row>
        <row r="24160">
          <cell r="E24160" t="str">
            <v>243817310904</v>
          </cell>
          <cell r="F24160" t="str">
            <v>陈辞薇</v>
          </cell>
          <cell r="G24160" t="str">
            <v>女</v>
          </cell>
          <cell r="H24160" t="str">
            <v>510521200505310027</v>
          </cell>
        </row>
        <row r="24161">
          <cell r="E24161" t="str">
            <v>243817310905</v>
          </cell>
          <cell r="F24161" t="str">
            <v>陈睿东</v>
          </cell>
          <cell r="G24161" t="str">
            <v>男</v>
          </cell>
          <cell r="H24161" t="str">
            <v>511304200505286411</v>
          </cell>
        </row>
        <row r="24162">
          <cell r="E24162" t="str">
            <v>243817310906</v>
          </cell>
          <cell r="F24162" t="str">
            <v>代怡阳</v>
          </cell>
          <cell r="G24162" t="str">
            <v>男</v>
          </cell>
          <cell r="H24162" t="str">
            <v>410307200405257036</v>
          </cell>
        </row>
        <row r="24163">
          <cell r="E24163" t="str">
            <v>243817310907</v>
          </cell>
          <cell r="F24163" t="str">
            <v>邓行</v>
          </cell>
          <cell r="G24163" t="str">
            <v>男</v>
          </cell>
          <cell r="H24163" t="str">
            <v>522428200308220033</v>
          </cell>
        </row>
        <row r="24164">
          <cell r="E24164" t="str">
            <v>243817310908</v>
          </cell>
          <cell r="F24164" t="str">
            <v>冯菊</v>
          </cell>
          <cell r="G24164" t="str">
            <v>女</v>
          </cell>
          <cell r="H24164" t="str">
            <v>513428200108070025</v>
          </cell>
        </row>
        <row r="24165">
          <cell r="E24165" t="str">
            <v>243817310909</v>
          </cell>
          <cell r="F24165" t="str">
            <v>伏良</v>
          </cell>
          <cell r="G24165" t="str">
            <v>男</v>
          </cell>
          <cell r="H24165" t="str">
            <v>530421200409160012</v>
          </cell>
        </row>
        <row r="24166">
          <cell r="E24166" t="str">
            <v>243817310910</v>
          </cell>
          <cell r="F24166" t="str">
            <v>韩一玮</v>
          </cell>
          <cell r="G24166" t="str">
            <v>女</v>
          </cell>
          <cell r="H24166" t="str">
            <v>41152720050608002X</v>
          </cell>
        </row>
        <row r="24167">
          <cell r="E24167" t="str">
            <v>243817310911</v>
          </cell>
          <cell r="F24167" t="str">
            <v>何嘉晴</v>
          </cell>
          <cell r="G24167" t="str">
            <v>女</v>
          </cell>
          <cell r="H24167" t="str">
            <v>130182200502040324</v>
          </cell>
        </row>
        <row r="24168">
          <cell r="E24168" t="str">
            <v>243817310912</v>
          </cell>
          <cell r="F24168" t="str">
            <v>何丽莎</v>
          </cell>
          <cell r="G24168" t="str">
            <v>女</v>
          </cell>
          <cell r="H24168" t="str">
            <v>511902200507301726</v>
          </cell>
        </row>
        <row r="24169">
          <cell r="E24169" t="str">
            <v>243817310913</v>
          </cell>
          <cell r="F24169" t="str">
            <v>何亮</v>
          </cell>
          <cell r="G24169" t="str">
            <v>女</v>
          </cell>
          <cell r="H24169" t="str">
            <v>511902200408290021</v>
          </cell>
        </row>
        <row r="24170">
          <cell r="E24170" t="str">
            <v>243817310914</v>
          </cell>
          <cell r="F24170" t="str">
            <v>吉说阿洛</v>
          </cell>
          <cell r="G24170" t="str">
            <v>男</v>
          </cell>
          <cell r="H24170" t="str">
            <v>513436200406060511</v>
          </cell>
        </row>
        <row r="24171">
          <cell r="E24171" t="str">
            <v>243817310915</v>
          </cell>
          <cell r="F24171" t="str">
            <v>蒋荣</v>
          </cell>
          <cell r="G24171" t="str">
            <v>男</v>
          </cell>
          <cell r="H24171" t="str">
            <v>511622200406071019</v>
          </cell>
        </row>
        <row r="24172">
          <cell r="E24172" t="str">
            <v>243817310916</v>
          </cell>
          <cell r="F24172" t="str">
            <v>李昊哲</v>
          </cell>
          <cell r="G24172" t="str">
            <v>男</v>
          </cell>
          <cell r="H24172" t="str">
            <v>654223200411115213</v>
          </cell>
        </row>
        <row r="24173">
          <cell r="E24173" t="str">
            <v>243817310917</v>
          </cell>
          <cell r="F24173" t="str">
            <v>李坤屿</v>
          </cell>
          <cell r="G24173" t="str">
            <v>男</v>
          </cell>
          <cell r="H24173" t="str">
            <v>511322200506121072</v>
          </cell>
        </row>
        <row r="24174">
          <cell r="E24174" t="str">
            <v>243817310918</v>
          </cell>
          <cell r="F24174" t="str">
            <v>彭瑞</v>
          </cell>
          <cell r="G24174" t="str">
            <v>男</v>
          </cell>
          <cell r="H24174" t="str">
            <v>513101200307273216</v>
          </cell>
        </row>
        <row r="24175">
          <cell r="E24175" t="str">
            <v>243817310919</v>
          </cell>
          <cell r="F24175" t="str">
            <v>沈超</v>
          </cell>
          <cell r="G24175" t="str">
            <v>男</v>
          </cell>
          <cell r="H24175" t="str">
            <v>513424200301251615</v>
          </cell>
        </row>
        <row r="24176">
          <cell r="E24176" t="str">
            <v>243817310920</v>
          </cell>
          <cell r="F24176" t="str">
            <v>石雨航</v>
          </cell>
          <cell r="G24176" t="str">
            <v>男</v>
          </cell>
          <cell r="H24176" t="str">
            <v>513125200208061411</v>
          </cell>
        </row>
        <row r="24177">
          <cell r="E24177" t="str">
            <v>243817310921</v>
          </cell>
          <cell r="F24177" t="str">
            <v>谭兴皓</v>
          </cell>
          <cell r="G24177" t="str">
            <v>男</v>
          </cell>
          <cell r="H24177" t="str">
            <v>620104200111301336</v>
          </cell>
        </row>
        <row r="24178">
          <cell r="E24178" t="str">
            <v>243817310922</v>
          </cell>
          <cell r="F24178" t="str">
            <v>王瑞</v>
          </cell>
          <cell r="G24178" t="str">
            <v>女</v>
          </cell>
          <cell r="H24178" t="str">
            <v>513101200402261926</v>
          </cell>
        </row>
        <row r="24179">
          <cell r="E24179" t="str">
            <v>243817310923</v>
          </cell>
          <cell r="F24179" t="str">
            <v>王子涵</v>
          </cell>
          <cell r="G24179" t="str">
            <v>男</v>
          </cell>
          <cell r="H24179" t="str">
            <v>513126200502120036</v>
          </cell>
        </row>
        <row r="24180">
          <cell r="E24180" t="str">
            <v>243817310924</v>
          </cell>
          <cell r="F24180" t="str">
            <v>魏旗</v>
          </cell>
          <cell r="G24180" t="str">
            <v>女</v>
          </cell>
          <cell r="H24180" t="str">
            <v>510504200501311528</v>
          </cell>
        </row>
        <row r="24181">
          <cell r="E24181" t="str">
            <v>243817310925</v>
          </cell>
          <cell r="F24181" t="str">
            <v>吴博</v>
          </cell>
          <cell r="G24181" t="str">
            <v>男</v>
          </cell>
          <cell r="H24181" t="str">
            <v>51208120050704873X</v>
          </cell>
        </row>
        <row r="24182">
          <cell r="E24182" t="str">
            <v>243817310926</v>
          </cell>
          <cell r="F24182" t="str">
            <v>伍郑鹏</v>
          </cell>
          <cell r="G24182" t="str">
            <v>男</v>
          </cell>
          <cell r="H24182" t="str">
            <v>510113200111187415</v>
          </cell>
        </row>
        <row r="24183">
          <cell r="E24183" t="str">
            <v>243817310927</v>
          </cell>
          <cell r="F24183" t="str">
            <v>杨勇</v>
          </cell>
          <cell r="G24183" t="str">
            <v>男</v>
          </cell>
          <cell r="H24183" t="str">
            <v>513431200406286316</v>
          </cell>
        </row>
        <row r="24184">
          <cell r="E24184" t="str">
            <v>243817310928</v>
          </cell>
          <cell r="F24184" t="str">
            <v>姚岚</v>
          </cell>
          <cell r="G24184" t="str">
            <v>男</v>
          </cell>
          <cell r="H24184" t="str">
            <v>510124200412180013</v>
          </cell>
        </row>
        <row r="24185">
          <cell r="E24185" t="str">
            <v>243817310929</v>
          </cell>
          <cell r="F24185" t="str">
            <v>袁郑博文</v>
          </cell>
          <cell r="G24185" t="str">
            <v>男</v>
          </cell>
          <cell r="H24185" t="str">
            <v>500383200411260010</v>
          </cell>
        </row>
        <row r="24186">
          <cell r="E24186" t="str">
            <v>243817310930</v>
          </cell>
          <cell r="F24186" t="str">
            <v>扎西拥措</v>
          </cell>
          <cell r="G24186" t="str">
            <v>女</v>
          </cell>
          <cell r="H24186" t="str">
            <v>513331200408190021</v>
          </cell>
        </row>
        <row r="24187">
          <cell r="E24187" t="str">
            <v>243817310931</v>
          </cell>
          <cell r="F24187" t="str">
            <v>张衡</v>
          </cell>
          <cell r="G24187" t="str">
            <v>男</v>
          </cell>
          <cell r="H24187" t="str">
            <v>522423200508029856</v>
          </cell>
        </row>
        <row r="24188">
          <cell r="E24188" t="str">
            <v>243817310932</v>
          </cell>
          <cell r="F24188" t="str">
            <v>张雅妮</v>
          </cell>
          <cell r="G24188" t="str">
            <v>女</v>
          </cell>
          <cell r="H24188" t="str">
            <v>510724200508102426</v>
          </cell>
        </row>
        <row r="24189">
          <cell r="E24189" t="str">
            <v>243817310933</v>
          </cell>
          <cell r="F24189" t="str">
            <v>张彧婷</v>
          </cell>
          <cell r="G24189" t="str">
            <v>女</v>
          </cell>
          <cell r="H24189" t="str">
            <v>642226200405010023</v>
          </cell>
        </row>
        <row r="24190">
          <cell r="E24190" t="str">
            <v>243817310934</v>
          </cell>
          <cell r="F24190" t="str">
            <v>敬海鑫</v>
          </cell>
          <cell r="G24190" t="str">
            <v>男</v>
          </cell>
          <cell r="H24190" t="str">
            <v>510802200211114132</v>
          </cell>
        </row>
        <row r="24191">
          <cell r="E24191" t="str">
            <v>243817310935</v>
          </cell>
          <cell r="F24191" t="str">
            <v>张文学</v>
          </cell>
          <cell r="G24191" t="str">
            <v>男</v>
          </cell>
          <cell r="H24191" t="str">
            <v>510522200307118591</v>
          </cell>
        </row>
        <row r="24192">
          <cell r="E24192" t="str">
            <v>243817311001</v>
          </cell>
          <cell r="F24192" t="str">
            <v>阿加达尔莫</v>
          </cell>
          <cell r="G24192" t="str">
            <v>女</v>
          </cell>
          <cell r="H24192" t="str">
            <v>51343420031205816X</v>
          </cell>
        </row>
        <row r="24193">
          <cell r="E24193" t="str">
            <v>243817311002</v>
          </cell>
          <cell r="F24193" t="str">
            <v>曹恒元</v>
          </cell>
          <cell r="G24193" t="str">
            <v>男</v>
          </cell>
          <cell r="H24193" t="str">
            <v>511502200504131950</v>
          </cell>
        </row>
        <row r="24194">
          <cell r="E24194" t="str">
            <v>243817311003</v>
          </cell>
          <cell r="F24194" t="str">
            <v>曾嘉诚</v>
          </cell>
          <cell r="G24194" t="str">
            <v>男</v>
          </cell>
          <cell r="H24194" t="str">
            <v>450802200412229431</v>
          </cell>
        </row>
        <row r="24195">
          <cell r="E24195" t="str">
            <v>243817311004</v>
          </cell>
          <cell r="F24195" t="str">
            <v>陈锦鸿</v>
          </cell>
          <cell r="G24195" t="str">
            <v>男</v>
          </cell>
          <cell r="H24195" t="str">
            <v>441284200304144116</v>
          </cell>
        </row>
        <row r="24196">
          <cell r="E24196" t="str">
            <v>243817311005</v>
          </cell>
          <cell r="F24196" t="str">
            <v>陈战</v>
          </cell>
          <cell r="G24196" t="str">
            <v>男</v>
          </cell>
          <cell r="H24196" t="str">
            <v>511702200205300831</v>
          </cell>
        </row>
        <row r="24197">
          <cell r="E24197" t="str">
            <v>243817311006</v>
          </cell>
          <cell r="F24197" t="str">
            <v>高思蕊</v>
          </cell>
          <cell r="G24197" t="str">
            <v>女</v>
          </cell>
          <cell r="H24197" t="str">
            <v>513221200412200220</v>
          </cell>
        </row>
        <row r="24198">
          <cell r="E24198" t="str">
            <v>243817311007</v>
          </cell>
          <cell r="F24198" t="str">
            <v>何国苗</v>
          </cell>
          <cell r="G24198" t="str">
            <v>女</v>
          </cell>
          <cell r="H24198" t="str">
            <v>610924200405017725</v>
          </cell>
        </row>
        <row r="24199">
          <cell r="E24199" t="str">
            <v>243817311008</v>
          </cell>
          <cell r="F24199" t="str">
            <v>何秋雅</v>
          </cell>
          <cell r="G24199" t="str">
            <v>女</v>
          </cell>
          <cell r="H24199" t="str">
            <v>52272720041106362X</v>
          </cell>
        </row>
        <row r="24200">
          <cell r="E24200" t="str">
            <v>243817311009</v>
          </cell>
          <cell r="F24200" t="str">
            <v>何珣</v>
          </cell>
          <cell r="G24200" t="str">
            <v>男</v>
          </cell>
          <cell r="H24200" t="str">
            <v>511321200406238058</v>
          </cell>
        </row>
        <row r="24201">
          <cell r="E24201" t="str">
            <v>243817311010</v>
          </cell>
          <cell r="F24201" t="str">
            <v>胡俊凌</v>
          </cell>
          <cell r="G24201" t="str">
            <v>男</v>
          </cell>
          <cell r="H24201" t="str">
            <v>510623200407223817</v>
          </cell>
        </row>
        <row r="24202">
          <cell r="E24202" t="str">
            <v>243817311011</v>
          </cell>
          <cell r="F24202" t="str">
            <v>雷皓傑</v>
          </cell>
          <cell r="G24202" t="str">
            <v>男</v>
          </cell>
          <cell r="H24202" t="str">
            <v>520111200409140037</v>
          </cell>
        </row>
        <row r="24203">
          <cell r="E24203" t="str">
            <v>243817311012</v>
          </cell>
          <cell r="F24203" t="str">
            <v>李金华</v>
          </cell>
          <cell r="G24203" t="str">
            <v>女</v>
          </cell>
          <cell r="H24203" t="str">
            <v>511902200408100726</v>
          </cell>
        </row>
        <row r="24204">
          <cell r="E24204" t="str">
            <v>243817311013</v>
          </cell>
          <cell r="F24204" t="str">
            <v>李天一</v>
          </cell>
          <cell r="G24204" t="str">
            <v>女</v>
          </cell>
          <cell r="H24204" t="str">
            <v>130124200503220024</v>
          </cell>
        </row>
        <row r="24205">
          <cell r="E24205" t="str">
            <v>243817311014</v>
          </cell>
          <cell r="F24205" t="str">
            <v>梁书豪</v>
          </cell>
          <cell r="G24205" t="str">
            <v>男</v>
          </cell>
          <cell r="H24205" t="str">
            <v>511303200304020012</v>
          </cell>
        </row>
        <row r="24206">
          <cell r="E24206" t="str">
            <v>243817311015</v>
          </cell>
          <cell r="F24206" t="str">
            <v>罗慧</v>
          </cell>
          <cell r="G24206" t="str">
            <v>女</v>
          </cell>
          <cell r="H24206" t="str">
            <v>511823200505291460</v>
          </cell>
        </row>
        <row r="24207">
          <cell r="E24207" t="str">
            <v>243817311016</v>
          </cell>
          <cell r="F24207" t="str">
            <v>谭幻颜</v>
          </cell>
          <cell r="G24207" t="str">
            <v>女</v>
          </cell>
          <cell r="H24207" t="str">
            <v>510903200506169642</v>
          </cell>
        </row>
        <row r="24208">
          <cell r="E24208" t="str">
            <v>243817311017</v>
          </cell>
          <cell r="F24208" t="str">
            <v>谭一</v>
          </cell>
          <cell r="G24208" t="str">
            <v>女</v>
          </cell>
          <cell r="H24208" t="str">
            <v>510781200501020580</v>
          </cell>
        </row>
        <row r="24209">
          <cell r="E24209" t="str">
            <v>243817311018</v>
          </cell>
          <cell r="F24209" t="str">
            <v>凃程耀</v>
          </cell>
          <cell r="G24209" t="str">
            <v>女</v>
          </cell>
          <cell r="H24209" t="str">
            <v>513128200312222827</v>
          </cell>
        </row>
        <row r="24210">
          <cell r="E24210" t="str">
            <v>243817311019</v>
          </cell>
          <cell r="F24210" t="str">
            <v>熊宇翔</v>
          </cell>
          <cell r="G24210" t="str">
            <v>男</v>
          </cell>
          <cell r="H24210" t="str">
            <v>511702200508242210</v>
          </cell>
        </row>
        <row r="24211">
          <cell r="E24211" t="str">
            <v>243817311020</v>
          </cell>
          <cell r="F24211" t="str">
            <v>游迪</v>
          </cell>
          <cell r="G24211" t="str">
            <v>男</v>
          </cell>
          <cell r="H24211" t="str">
            <v>510304200601231532</v>
          </cell>
        </row>
        <row r="24212">
          <cell r="E24212" t="str">
            <v>243817311021</v>
          </cell>
          <cell r="F24212" t="str">
            <v>张博乐</v>
          </cell>
          <cell r="G24212" t="str">
            <v>男</v>
          </cell>
          <cell r="H24212" t="str">
            <v>510623200309195517</v>
          </cell>
        </row>
        <row r="24213">
          <cell r="E24213" t="str">
            <v>243817311022</v>
          </cell>
          <cell r="F24213" t="str">
            <v>张皓瑞</v>
          </cell>
          <cell r="G24213" t="str">
            <v>男</v>
          </cell>
          <cell r="H24213" t="str">
            <v>511011200402130737</v>
          </cell>
        </row>
        <row r="24214">
          <cell r="E24214" t="str">
            <v>243817311023</v>
          </cell>
          <cell r="F24214" t="str">
            <v>张依琳</v>
          </cell>
          <cell r="G24214" t="str">
            <v>女</v>
          </cell>
          <cell r="H24214" t="str">
            <v>500223200403182540</v>
          </cell>
        </row>
        <row r="24215">
          <cell r="E24215" t="str">
            <v>243817311024</v>
          </cell>
          <cell r="F24215" t="str">
            <v>郑欣媛</v>
          </cell>
          <cell r="G24215" t="str">
            <v>女</v>
          </cell>
          <cell r="H24215" t="str">
            <v>513432200404220029</v>
          </cell>
        </row>
        <row r="24216">
          <cell r="E24216" t="str">
            <v>243817311025</v>
          </cell>
          <cell r="F24216" t="str">
            <v>周怡萌</v>
          </cell>
          <cell r="G24216" t="str">
            <v>女</v>
          </cell>
          <cell r="H24216" t="str">
            <v>510104200311130089</v>
          </cell>
        </row>
        <row r="24217">
          <cell r="E24217" t="str">
            <v>243817311026</v>
          </cell>
          <cell r="F24217" t="str">
            <v>朱高序</v>
          </cell>
          <cell r="G24217" t="str">
            <v>男</v>
          </cell>
          <cell r="H24217" t="str">
            <v>510302200505302836</v>
          </cell>
        </row>
        <row r="24218">
          <cell r="E24218" t="str">
            <v>243817311027</v>
          </cell>
          <cell r="F24218" t="str">
            <v>朱鹏辉</v>
          </cell>
          <cell r="G24218" t="str">
            <v>男</v>
          </cell>
          <cell r="H24218" t="str">
            <v>512002200406194839</v>
          </cell>
        </row>
        <row r="24219">
          <cell r="E24219" t="str">
            <v>243817311028</v>
          </cell>
          <cell r="F24219" t="str">
            <v>廖富鑫</v>
          </cell>
          <cell r="G24219" t="str">
            <v>男</v>
          </cell>
          <cell r="H24219" t="str">
            <v>513902200306207399</v>
          </cell>
        </row>
        <row r="24220">
          <cell r="E24220" t="str">
            <v>243817311029</v>
          </cell>
          <cell r="F24220" t="str">
            <v>杜郎达吉</v>
          </cell>
          <cell r="G24220" t="str">
            <v>男</v>
          </cell>
          <cell r="H24220" t="str">
            <v>513333200403050217</v>
          </cell>
        </row>
        <row r="24221">
          <cell r="E24221" t="str">
            <v>243817311030</v>
          </cell>
          <cell r="F24221" t="str">
            <v>徐培培</v>
          </cell>
          <cell r="G24221" t="str">
            <v>女</v>
          </cell>
          <cell r="H24221" t="str">
            <v>510722200104191829</v>
          </cell>
        </row>
        <row r="24222">
          <cell r="E24222" t="str">
            <v>243817311101</v>
          </cell>
          <cell r="F24222" t="str">
            <v>蔡汶珂</v>
          </cell>
          <cell r="G24222" t="str">
            <v>男</v>
          </cell>
          <cell r="H24222" t="str">
            <v>430921200509050017</v>
          </cell>
        </row>
        <row r="24223">
          <cell r="E24223" t="str">
            <v>243817311102</v>
          </cell>
          <cell r="F24223" t="str">
            <v>陈鹏</v>
          </cell>
          <cell r="G24223" t="str">
            <v>男</v>
          </cell>
          <cell r="H24223" t="str">
            <v>511302200410236339</v>
          </cell>
        </row>
        <row r="24224">
          <cell r="E24224" t="str">
            <v>243817311103</v>
          </cell>
          <cell r="F24224" t="str">
            <v>陈嗣炀</v>
          </cell>
          <cell r="G24224" t="str">
            <v>男</v>
          </cell>
          <cell r="H24224" t="str">
            <v>520201200503306016</v>
          </cell>
        </row>
        <row r="24225">
          <cell r="E24225" t="str">
            <v>243817311104</v>
          </cell>
          <cell r="F24225" t="str">
            <v>陈伟强</v>
          </cell>
          <cell r="G24225" t="str">
            <v>男</v>
          </cell>
          <cell r="H24225" t="str">
            <v>511323200512295518</v>
          </cell>
        </row>
        <row r="24226">
          <cell r="E24226" t="str">
            <v>243817311105</v>
          </cell>
          <cell r="F24226" t="str">
            <v>陈鑫</v>
          </cell>
          <cell r="G24226" t="str">
            <v>男</v>
          </cell>
          <cell r="H24226" t="str">
            <v>511724200404290056</v>
          </cell>
        </row>
        <row r="24227">
          <cell r="E24227" t="str">
            <v>243817311106</v>
          </cell>
          <cell r="F24227" t="str">
            <v>陈雪玲</v>
          </cell>
          <cell r="G24227" t="str">
            <v>女</v>
          </cell>
          <cell r="H24227" t="str">
            <v>51082220040301262X</v>
          </cell>
        </row>
        <row r="24228">
          <cell r="E24228" t="str">
            <v>243817311107</v>
          </cell>
          <cell r="F24228" t="str">
            <v>董怡宁</v>
          </cell>
          <cell r="G24228" t="str">
            <v>女</v>
          </cell>
          <cell r="H24228" t="str">
            <v>130282200401303127</v>
          </cell>
        </row>
        <row r="24229">
          <cell r="E24229" t="str">
            <v>243817311108</v>
          </cell>
          <cell r="F24229" t="str">
            <v>范美欣</v>
          </cell>
          <cell r="G24229" t="str">
            <v>女</v>
          </cell>
          <cell r="H24229" t="str">
            <v>511523200512283569</v>
          </cell>
        </row>
        <row r="24230">
          <cell r="E24230" t="str">
            <v>243817311109</v>
          </cell>
          <cell r="F24230" t="str">
            <v>郭佳钰</v>
          </cell>
          <cell r="G24230" t="str">
            <v>男</v>
          </cell>
          <cell r="H24230" t="str">
            <v>140702200410217172</v>
          </cell>
        </row>
        <row r="24231">
          <cell r="E24231" t="str">
            <v>243817311110</v>
          </cell>
          <cell r="F24231" t="str">
            <v>胡诗恬</v>
          </cell>
          <cell r="G24231" t="str">
            <v>女</v>
          </cell>
          <cell r="H24231" t="str">
            <v>510125200503210085</v>
          </cell>
        </row>
        <row r="24232">
          <cell r="E24232" t="str">
            <v>243817311111</v>
          </cell>
          <cell r="F24232" t="str">
            <v>霍源浩</v>
          </cell>
          <cell r="G24232" t="str">
            <v>男</v>
          </cell>
          <cell r="H24232" t="str">
            <v>370522200409090618</v>
          </cell>
        </row>
        <row r="24233">
          <cell r="E24233" t="str">
            <v>243817311112</v>
          </cell>
          <cell r="F24233" t="str">
            <v>贾瑞</v>
          </cell>
          <cell r="G24233" t="str">
            <v>男</v>
          </cell>
          <cell r="H24233" t="str">
            <v>511725200511124818</v>
          </cell>
        </row>
        <row r="24234">
          <cell r="E24234" t="str">
            <v>243817311113</v>
          </cell>
          <cell r="F24234" t="str">
            <v>蒋天文</v>
          </cell>
          <cell r="G24234" t="str">
            <v>男</v>
          </cell>
          <cell r="H24234" t="str">
            <v>511522200508261715</v>
          </cell>
        </row>
        <row r="24235">
          <cell r="E24235" t="str">
            <v>243817311114</v>
          </cell>
          <cell r="F24235" t="str">
            <v>李奕琪</v>
          </cell>
          <cell r="G24235" t="str">
            <v>女</v>
          </cell>
          <cell r="H24235" t="str">
            <v>51112620050706182X</v>
          </cell>
        </row>
        <row r="24236">
          <cell r="E24236" t="str">
            <v>243817311115</v>
          </cell>
          <cell r="F24236" t="str">
            <v>李雨荷</v>
          </cell>
          <cell r="G24236" t="str">
            <v>女</v>
          </cell>
          <cell r="H24236" t="str">
            <v>510703200408260222</v>
          </cell>
        </row>
        <row r="24237">
          <cell r="E24237" t="str">
            <v>243817311116</v>
          </cell>
          <cell r="F24237" t="str">
            <v>李卓</v>
          </cell>
          <cell r="G24237" t="str">
            <v>男</v>
          </cell>
          <cell r="H24237" t="str">
            <v>511324200408014372</v>
          </cell>
        </row>
        <row r="24238">
          <cell r="E24238" t="str">
            <v>243817311117</v>
          </cell>
          <cell r="F24238" t="str">
            <v>梁效辅</v>
          </cell>
          <cell r="G24238" t="str">
            <v>男</v>
          </cell>
          <cell r="H24238" t="str">
            <v>511528200110143215</v>
          </cell>
        </row>
        <row r="24239">
          <cell r="E24239" t="str">
            <v>243817311118</v>
          </cell>
          <cell r="F24239" t="str">
            <v>刘鑫</v>
          </cell>
          <cell r="G24239" t="str">
            <v>男</v>
          </cell>
          <cell r="H24239" t="str">
            <v>512002200412170817</v>
          </cell>
        </row>
        <row r="24240">
          <cell r="E24240" t="str">
            <v>243817311119</v>
          </cell>
          <cell r="F24240" t="str">
            <v>刘莹华</v>
          </cell>
          <cell r="G24240" t="str">
            <v>女</v>
          </cell>
          <cell r="H24240" t="str">
            <v>150403200503151020</v>
          </cell>
        </row>
        <row r="24241">
          <cell r="E24241" t="str">
            <v>243817311120</v>
          </cell>
          <cell r="F24241" t="str">
            <v>卢俊成</v>
          </cell>
          <cell r="G24241" t="str">
            <v>男</v>
          </cell>
          <cell r="H24241" t="str">
            <v>511502200508051659</v>
          </cell>
        </row>
        <row r="24242">
          <cell r="E24242" t="str">
            <v>243817311121</v>
          </cell>
          <cell r="F24242" t="str">
            <v>毛子文</v>
          </cell>
          <cell r="G24242" t="str">
            <v>男</v>
          </cell>
          <cell r="H24242" t="str">
            <v>410901200411030510</v>
          </cell>
        </row>
        <row r="24243">
          <cell r="E24243" t="str">
            <v>243817311122</v>
          </cell>
          <cell r="F24243" t="str">
            <v>任焰</v>
          </cell>
          <cell r="G24243" t="str">
            <v>女</v>
          </cell>
          <cell r="H24243" t="str">
            <v>510525200502167048</v>
          </cell>
        </row>
        <row r="24244">
          <cell r="E24244" t="str">
            <v>243817311123</v>
          </cell>
          <cell r="F24244" t="str">
            <v>沈兆雄</v>
          </cell>
          <cell r="G24244" t="str">
            <v>男</v>
          </cell>
          <cell r="H24244" t="str">
            <v>510104200504020038</v>
          </cell>
        </row>
        <row r="24245">
          <cell r="E24245" t="str">
            <v>243817311124</v>
          </cell>
          <cell r="F24245" t="str">
            <v>谭博予</v>
          </cell>
          <cell r="G24245" t="str">
            <v>男</v>
          </cell>
          <cell r="H24245" t="str">
            <v>510403200505280333</v>
          </cell>
        </row>
        <row r="24246">
          <cell r="E24246" t="str">
            <v>243817311125</v>
          </cell>
          <cell r="F24246" t="str">
            <v>涂治艺</v>
          </cell>
          <cell r="G24246" t="str">
            <v>男</v>
          </cell>
          <cell r="H24246" t="str">
            <v>500101200504020838</v>
          </cell>
        </row>
        <row r="24247">
          <cell r="E24247" t="str">
            <v>243817311126</v>
          </cell>
          <cell r="F24247" t="str">
            <v>吴微</v>
          </cell>
          <cell r="G24247" t="str">
            <v>女</v>
          </cell>
          <cell r="H24247" t="str">
            <v>51090420041211716X</v>
          </cell>
        </row>
        <row r="24248">
          <cell r="E24248" t="str">
            <v>243817311127</v>
          </cell>
          <cell r="F24248" t="str">
            <v>谢雨航</v>
          </cell>
          <cell r="G24248" t="str">
            <v>男</v>
          </cell>
          <cell r="H24248" t="str">
            <v>511025200406208974</v>
          </cell>
        </row>
        <row r="24249">
          <cell r="E24249" t="str">
            <v>243817311128</v>
          </cell>
          <cell r="F24249" t="str">
            <v>杨金琳</v>
          </cell>
          <cell r="G24249" t="str">
            <v>女</v>
          </cell>
          <cell r="H24249" t="str">
            <v>510903200406040024</v>
          </cell>
        </row>
        <row r="24250">
          <cell r="E24250" t="str">
            <v>243817311129</v>
          </cell>
          <cell r="F24250" t="str">
            <v>杨小倩</v>
          </cell>
          <cell r="G24250" t="str">
            <v>女</v>
          </cell>
          <cell r="H24250" t="str">
            <v>511724200407096283</v>
          </cell>
        </row>
        <row r="24251">
          <cell r="E24251" t="str">
            <v>243817311130</v>
          </cell>
          <cell r="F24251" t="str">
            <v>杨雨露</v>
          </cell>
          <cell r="G24251" t="str">
            <v>女</v>
          </cell>
          <cell r="H24251" t="str">
            <v>510502200410258722</v>
          </cell>
        </row>
        <row r="24252">
          <cell r="E24252" t="str">
            <v>243817311131</v>
          </cell>
          <cell r="F24252" t="str">
            <v>张如意</v>
          </cell>
          <cell r="G24252" t="str">
            <v>女</v>
          </cell>
          <cell r="H24252" t="str">
            <v>340824200501121425</v>
          </cell>
        </row>
        <row r="24253">
          <cell r="E24253" t="str">
            <v>243817311132</v>
          </cell>
          <cell r="F24253" t="str">
            <v>张元林</v>
          </cell>
          <cell r="G24253" t="str">
            <v>男</v>
          </cell>
          <cell r="H24253" t="str">
            <v>510802200407230418</v>
          </cell>
        </row>
        <row r="24254">
          <cell r="E24254" t="str">
            <v>243817311133</v>
          </cell>
          <cell r="F24254" t="str">
            <v>赵锐</v>
          </cell>
          <cell r="G24254" t="str">
            <v>男</v>
          </cell>
          <cell r="H24254" t="str">
            <v>511923200310166198</v>
          </cell>
        </row>
        <row r="24255">
          <cell r="E24255" t="str">
            <v>243817311134</v>
          </cell>
          <cell r="F24255" t="str">
            <v>郑钰进</v>
          </cell>
          <cell r="G24255" t="str">
            <v>男</v>
          </cell>
          <cell r="H24255" t="str">
            <v>130182200409232938</v>
          </cell>
        </row>
        <row r="24256">
          <cell r="E24256" t="str">
            <v>243817311135</v>
          </cell>
          <cell r="F24256" t="str">
            <v>张晓兵</v>
          </cell>
          <cell r="G24256" t="str">
            <v>男</v>
          </cell>
          <cell r="H24256" t="str">
            <v>511323200409014634</v>
          </cell>
        </row>
        <row r="24257">
          <cell r="E24257" t="str">
            <v>243817311201</v>
          </cell>
          <cell r="F24257" t="str">
            <v>白珂涵</v>
          </cell>
          <cell r="G24257" t="str">
            <v>男</v>
          </cell>
          <cell r="H24257" t="str">
            <v>130481200508112878</v>
          </cell>
        </row>
        <row r="24258">
          <cell r="E24258" t="str">
            <v>243817311202</v>
          </cell>
          <cell r="F24258" t="str">
            <v>陈秋双</v>
          </cell>
          <cell r="G24258" t="str">
            <v>女</v>
          </cell>
          <cell r="H24258" t="str">
            <v>511621200511236480</v>
          </cell>
        </row>
        <row r="24259">
          <cell r="E24259" t="str">
            <v>243817311203</v>
          </cell>
          <cell r="F24259" t="str">
            <v>傅涛</v>
          </cell>
          <cell r="G24259" t="str">
            <v>男</v>
          </cell>
          <cell r="H24259" t="str">
            <v>510722200411296735</v>
          </cell>
        </row>
        <row r="24260">
          <cell r="E24260" t="str">
            <v>243817311204</v>
          </cell>
          <cell r="F24260" t="str">
            <v>高汇琳</v>
          </cell>
          <cell r="G24260" t="str">
            <v>女</v>
          </cell>
          <cell r="H24260" t="str">
            <v>510522200407179842</v>
          </cell>
        </row>
        <row r="24261">
          <cell r="E24261" t="str">
            <v>243817311205</v>
          </cell>
          <cell r="F24261" t="str">
            <v>何虎成</v>
          </cell>
          <cell r="G24261" t="str">
            <v>男</v>
          </cell>
          <cell r="H24261" t="str">
            <v>511923200312223715</v>
          </cell>
        </row>
        <row r="24262">
          <cell r="E24262" t="str">
            <v>243817311206</v>
          </cell>
          <cell r="F24262" t="str">
            <v>何新宇</v>
          </cell>
          <cell r="G24262" t="str">
            <v>男</v>
          </cell>
          <cell r="H24262" t="str">
            <v>411426200410018078</v>
          </cell>
        </row>
        <row r="24263">
          <cell r="E24263" t="str">
            <v>243817311207</v>
          </cell>
          <cell r="F24263" t="str">
            <v>何自强</v>
          </cell>
          <cell r="G24263" t="str">
            <v>男</v>
          </cell>
          <cell r="H24263" t="str">
            <v>511922200401242137</v>
          </cell>
        </row>
        <row r="24264">
          <cell r="E24264" t="str">
            <v>243817311208</v>
          </cell>
          <cell r="F24264" t="str">
            <v>贺露曦</v>
          </cell>
          <cell r="G24264" t="str">
            <v>女</v>
          </cell>
          <cell r="H24264" t="str">
            <v>510129200510080042</v>
          </cell>
        </row>
        <row r="24265">
          <cell r="E24265" t="str">
            <v>243817311209</v>
          </cell>
          <cell r="F24265" t="str">
            <v>黄伟凌</v>
          </cell>
          <cell r="G24265" t="str">
            <v>男</v>
          </cell>
          <cell r="H24265" t="str">
            <v>511902200504235110</v>
          </cell>
        </row>
        <row r="24266">
          <cell r="E24266" t="str">
            <v>243817311210</v>
          </cell>
          <cell r="F24266" t="str">
            <v>黄馨瑶</v>
          </cell>
          <cell r="G24266" t="str">
            <v>女</v>
          </cell>
          <cell r="H24266" t="str">
            <v>510502200501120024</v>
          </cell>
        </row>
        <row r="24267">
          <cell r="E24267" t="str">
            <v>243817311211</v>
          </cell>
          <cell r="F24267" t="str">
            <v>贾博凯</v>
          </cell>
          <cell r="G24267" t="str">
            <v>男</v>
          </cell>
          <cell r="H24267" t="str">
            <v>130184200507300036</v>
          </cell>
        </row>
        <row r="24268">
          <cell r="E24268" t="str">
            <v>243817311212</v>
          </cell>
          <cell r="F24268" t="str">
            <v>降拥措</v>
          </cell>
          <cell r="G24268" t="str">
            <v>女</v>
          </cell>
          <cell r="H24268" t="str">
            <v>513327200501075525</v>
          </cell>
        </row>
        <row r="24269">
          <cell r="E24269" t="str">
            <v>243817311213</v>
          </cell>
          <cell r="F24269" t="str">
            <v>李贤林</v>
          </cell>
          <cell r="G24269" t="str">
            <v>男</v>
          </cell>
          <cell r="H24269" t="str">
            <v>510122200409144115</v>
          </cell>
        </row>
        <row r="24270">
          <cell r="E24270" t="str">
            <v>243817311214</v>
          </cell>
          <cell r="F24270" t="str">
            <v>李裕辉</v>
          </cell>
          <cell r="G24270" t="str">
            <v>男</v>
          </cell>
          <cell r="H24270" t="str">
            <v>510322200507164591</v>
          </cell>
        </row>
        <row r="24271">
          <cell r="E24271" t="str">
            <v>243817311215</v>
          </cell>
          <cell r="F24271" t="str">
            <v>刘锦浩</v>
          </cell>
          <cell r="G24271" t="str">
            <v>男</v>
          </cell>
          <cell r="H24271" t="str">
            <v>510623200308121938</v>
          </cell>
        </row>
        <row r="24272">
          <cell r="E24272" t="str">
            <v>243817311216</v>
          </cell>
          <cell r="F24272" t="str">
            <v>刘潇</v>
          </cell>
          <cell r="G24272" t="str">
            <v>男</v>
          </cell>
          <cell r="H24272" t="str">
            <v>511303200112240619</v>
          </cell>
        </row>
        <row r="24273">
          <cell r="E24273" t="str">
            <v>243817311217</v>
          </cell>
          <cell r="F24273" t="str">
            <v>刘宇</v>
          </cell>
          <cell r="G24273" t="str">
            <v>男</v>
          </cell>
          <cell r="H24273" t="str">
            <v>510722200408276274</v>
          </cell>
        </row>
        <row r="24274">
          <cell r="E24274" t="str">
            <v>243817311218</v>
          </cell>
          <cell r="F24274" t="str">
            <v>谯世格</v>
          </cell>
          <cell r="G24274" t="str">
            <v>男</v>
          </cell>
          <cell r="H24274" t="str">
            <v>51172520061002373X</v>
          </cell>
        </row>
        <row r="24275">
          <cell r="E24275" t="str">
            <v>243817311219</v>
          </cell>
          <cell r="F24275" t="str">
            <v>汤济臣</v>
          </cell>
          <cell r="G24275" t="str">
            <v>男</v>
          </cell>
          <cell r="H24275" t="str">
            <v>510923200503102915</v>
          </cell>
        </row>
        <row r="24276">
          <cell r="E24276" t="str">
            <v>243817311220</v>
          </cell>
          <cell r="F24276" t="str">
            <v>王天乐</v>
          </cell>
          <cell r="G24276" t="str">
            <v>女</v>
          </cell>
          <cell r="H24276" t="str">
            <v>511681200311182824</v>
          </cell>
        </row>
        <row r="24277">
          <cell r="E24277" t="str">
            <v>243817311221</v>
          </cell>
          <cell r="F24277" t="str">
            <v>王小瑞</v>
          </cell>
          <cell r="G24277" t="str">
            <v>男</v>
          </cell>
          <cell r="H24277" t="str">
            <v>511381200612195753</v>
          </cell>
        </row>
        <row r="24278">
          <cell r="E24278" t="str">
            <v>243817311222</v>
          </cell>
          <cell r="F24278" t="str">
            <v>翁文杰</v>
          </cell>
          <cell r="G24278" t="str">
            <v>男</v>
          </cell>
          <cell r="H24278" t="str">
            <v>512081200408210674</v>
          </cell>
        </row>
        <row r="24279">
          <cell r="E24279" t="str">
            <v>243817311223</v>
          </cell>
          <cell r="F24279" t="str">
            <v>夏淋晏</v>
          </cell>
          <cell r="G24279" t="str">
            <v>女</v>
          </cell>
          <cell r="H24279" t="str">
            <v>513822200504055808</v>
          </cell>
        </row>
        <row r="24280">
          <cell r="E24280" t="str">
            <v>243817311224</v>
          </cell>
          <cell r="F24280" t="str">
            <v>肖子晨</v>
          </cell>
          <cell r="G24280" t="str">
            <v>男</v>
          </cell>
          <cell r="H24280" t="str">
            <v>512002200402190013</v>
          </cell>
        </row>
        <row r="24281">
          <cell r="E24281" t="str">
            <v>243817311225</v>
          </cell>
          <cell r="F24281" t="str">
            <v>谢钰环</v>
          </cell>
          <cell r="G24281" t="str">
            <v>女</v>
          </cell>
          <cell r="H24281" t="str">
            <v>512021200406085762</v>
          </cell>
        </row>
        <row r="24282">
          <cell r="E24282" t="str">
            <v>243817311226</v>
          </cell>
          <cell r="F24282" t="str">
            <v>徐丹</v>
          </cell>
          <cell r="G24282" t="str">
            <v>女</v>
          </cell>
          <cell r="H24282" t="str">
            <v>51052420050407106X</v>
          </cell>
        </row>
        <row r="24283">
          <cell r="E24283" t="str">
            <v>243817311227</v>
          </cell>
          <cell r="F24283" t="str">
            <v>袁巧</v>
          </cell>
          <cell r="G24283" t="str">
            <v>男</v>
          </cell>
          <cell r="H24283" t="str">
            <v>511721200403042879</v>
          </cell>
        </row>
        <row r="24284">
          <cell r="E24284" t="str">
            <v>243817311228</v>
          </cell>
          <cell r="F24284" t="str">
            <v>袁欣</v>
          </cell>
          <cell r="G24284" t="str">
            <v>女</v>
          </cell>
          <cell r="H24284" t="str">
            <v>511304200412242428</v>
          </cell>
        </row>
        <row r="24285">
          <cell r="E24285" t="str">
            <v>243817311229</v>
          </cell>
          <cell r="F24285" t="str">
            <v>张海洋</v>
          </cell>
          <cell r="G24285" t="str">
            <v>男</v>
          </cell>
          <cell r="H24285" t="str">
            <v>130321200501108719</v>
          </cell>
        </row>
        <row r="24286">
          <cell r="E24286" t="str">
            <v>243817311230</v>
          </cell>
          <cell r="F24286" t="str">
            <v>张璐瑶</v>
          </cell>
          <cell r="G24286" t="str">
            <v>女</v>
          </cell>
          <cell r="H24286" t="str">
            <v>510321200410028343</v>
          </cell>
        </row>
        <row r="24287">
          <cell r="E24287" t="str">
            <v>243817311231</v>
          </cell>
          <cell r="F24287" t="str">
            <v>张依婷</v>
          </cell>
          <cell r="G24287" t="str">
            <v>女</v>
          </cell>
          <cell r="H24287" t="str">
            <v>510802200510180025</v>
          </cell>
        </row>
        <row r="24288">
          <cell r="E24288" t="str">
            <v>243817311232</v>
          </cell>
          <cell r="F24288" t="str">
            <v>赵顺江</v>
          </cell>
          <cell r="G24288" t="str">
            <v>男</v>
          </cell>
          <cell r="H24288" t="str">
            <v>511521200401035391</v>
          </cell>
        </row>
        <row r="24289">
          <cell r="E24289" t="str">
            <v>243817311233</v>
          </cell>
          <cell r="F24289" t="str">
            <v>郑思宇</v>
          </cell>
          <cell r="G24289" t="str">
            <v>女</v>
          </cell>
          <cell r="H24289" t="str">
            <v>510131200412280026</v>
          </cell>
        </row>
        <row r="24290">
          <cell r="E24290" t="str">
            <v>243817311234</v>
          </cell>
          <cell r="F24290" t="str">
            <v>朱秀阳</v>
          </cell>
          <cell r="G24290" t="str">
            <v>男</v>
          </cell>
          <cell r="H24290" t="str">
            <v>520123200411243815</v>
          </cell>
        </row>
        <row r="24291">
          <cell r="E24291" t="str">
            <v>243817311235</v>
          </cell>
          <cell r="F24291" t="str">
            <v>陈榛</v>
          </cell>
          <cell r="G24291" t="str">
            <v>男</v>
          </cell>
          <cell r="H24291" t="str">
            <v>511721200308065714</v>
          </cell>
        </row>
        <row r="24292">
          <cell r="E24292" t="str">
            <v>243817311301</v>
          </cell>
          <cell r="F24292" t="str">
            <v>白锐</v>
          </cell>
          <cell r="G24292" t="str">
            <v>男</v>
          </cell>
          <cell r="H24292" t="str">
            <v>511524200510041415</v>
          </cell>
        </row>
        <row r="24293">
          <cell r="E24293" t="str">
            <v>243817311302</v>
          </cell>
          <cell r="F24293" t="str">
            <v>柴洪波</v>
          </cell>
          <cell r="G24293" t="str">
            <v>男</v>
          </cell>
          <cell r="H24293" t="str">
            <v>511521200504293510</v>
          </cell>
        </row>
        <row r="24294">
          <cell r="E24294" t="str">
            <v>243817311303</v>
          </cell>
          <cell r="F24294" t="str">
            <v>车米可</v>
          </cell>
          <cell r="G24294" t="str">
            <v>女</v>
          </cell>
          <cell r="H24294" t="str">
            <v>510132200507290020</v>
          </cell>
        </row>
        <row r="24295">
          <cell r="E24295" t="str">
            <v>243817311304</v>
          </cell>
          <cell r="F24295" t="str">
            <v>陈宾</v>
          </cell>
          <cell r="G24295" t="str">
            <v>男</v>
          </cell>
          <cell r="H24295" t="str">
            <v>51052520031005871X</v>
          </cell>
        </row>
        <row r="24296">
          <cell r="E24296" t="str">
            <v>243817311305</v>
          </cell>
          <cell r="F24296" t="str">
            <v>陈宏涛</v>
          </cell>
          <cell r="G24296" t="str">
            <v>男</v>
          </cell>
          <cell r="H24296" t="str">
            <v>510122200410300218</v>
          </cell>
        </row>
        <row r="24297">
          <cell r="E24297" t="str">
            <v>243817311306</v>
          </cell>
          <cell r="F24297" t="str">
            <v>程小伟</v>
          </cell>
          <cell r="G24297" t="str">
            <v>男</v>
          </cell>
          <cell r="H24297" t="str">
            <v>512022200506074071</v>
          </cell>
        </row>
        <row r="24298">
          <cell r="E24298" t="str">
            <v>243817311307</v>
          </cell>
          <cell r="F24298" t="str">
            <v>杜洋</v>
          </cell>
          <cell r="G24298" t="str">
            <v>男</v>
          </cell>
          <cell r="H24298" t="str">
            <v>51060320041017765X</v>
          </cell>
        </row>
        <row r="24299">
          <cell r="E24299" t="str">
            <v>243817311308</v>
          </cell>
          <cell r="F24299" t="str">
            <v>冯韵遥</v>
          </cell>
          <cell r="G24299" t="str">
            <v>女</v>
          </cell>
          <cell r="H24299" t="str">
            <v>410102200511230029</v>
          </cell>
        </row>
        <row r="24300">
          <cell r="E24300" t="str">
            <v>243817311309</v>
          </cell>
          <cell r="F24300" t="str">
            <v>付科文</v>
          </cell>
          <cell r="G24300" t="str">
            <v>男</v>
          </cell>
          <cell r="H24300" t="str">
            <v>512081200411162175</v>
          </cell>
        </row>
        <row r="24301">
          <cell r="E24301" t="str">
            <v>243817311310</v>
          </cell>
          <cell r="F24301" t="str">
            <v>黄马建</v>
          </cell>
          <cell r="G24301" t="str">
            <v>男</v>
          </cell>
          <cell r="H24301" t="str">
            <v>511922200408303377</v>
          </cell>
        </row>
        <row r="24302">
          <cell r="E24302" t="str">
            <v>243817311311</v>
          </cell>
          <cell r="F24302" t="str">
            <v>黄园淦</v>
          </cell>
          <cell r="G24302" t="str">
            <v>男</v>
          </cell>
          <cell r="H24302" t="str">
            <v>510723200508171775</v>
          </cell>
        </row>
        <row r="24303">
          <cell r="E24303" t="str">
            <v>243817311312</v>
          </cell>
          <cell r="F24303" t="str">
            <v>吉巴阿呷</v>
          </cell>
          <cell r="G24303" t="str">
            <v>女</v>
          </cell>
          <cell r="H24303" t="str">
            <v>513431200306292743</v>
          </cell>
        </row>
        <row r="24304">
          <cell r="E24304" t="str">
            <v>243817311313</v>
          </cell>
          <cell r="F24304" t="str">
            <v>敬鑫</v>
          </cell>
          <cell r="G24304" t="str">
            <v>女</v>
          </cell>
          <cell r="H24304" t="str">
            <v>510921200412165029</v>
          </cell>
        </row>
        <row r="24305">
          <cell r="E24305" t="str">
            <v>243817311314</v>
          </cell>
          <cell r="F24305" t="str">
            <v>李家乐</v>
          </cell>
          <cell r="G24305" t="str">
            <v>男</v>
          </cell>
          <cell r="H24305" t="str">
            <v>511923200410109473</v>
          </cell>
        </row>
        <row r="24306">
          <cell r="E24306" t="str">
            <v>243817311315</v>
          </cell>
          <cell r="F24306" t="str">
            <v>李智超</v>
          </cell>
          <cell r="G24306" t="str">
            <v>男</v>
          </cell>
          <cell r="H24306" t="str">
            <v>510183200409142331</v>
          </cell>
        </row>
        <row r="24307">
          <cell r="E24307" t="str">
            <v>243817311316</v>
          </cell>
          <cell r="F24307" t="str">
            <v>廖文俊</v>
          </cell>
          <cell r="G24307" t="str">
            <v>男</v>
          </cell>
          <cell r="H24307" t="str">
            <v>510603200507181858</v>
          </cell>
        </row>
        <row r="24308">
          <cell r="E24308" t="str">
            <v>243817311317</v>
          </cell>
          <cell r="F24308" t="str">
            <v>凌刘皓天</v>
          </cell>
          <cell r="G24308" t="str">
            <v>男</v>
          </cell>
          <cell r="H24308" t="str">
            <v>512002200507190714</v>
          </cell>
        </row>
        <row r="24309">
          <cell r="E24309" t="str">
            <v>243817311318</v>
          </cell>
          <cell r="F24309" t="str">
            <v>刘小漫</v>
          </cell>
          <cell r="G24309" t="str">
            <v>女</v>
          </cell>
          <cell r="H24309" t="str">
            <v>510802200408091720</v>
          </cell>
        </row>
        <row r="24310">
          <cell r="E24310" t="str">
            <v>243817311319</v>
          </cell>
          <cell r="F24310" t="str">
            <v>刘鑫</v>
          </cell>
          <cell r="G24310" t="str">
            <v>男</v>
          </cell>
          <cell r="H24310" t="str">
            <v>511523200311070014</v>
          </cell>
        </row>
        <row r="24311">
          <cell r="E24311" t="str">
            <v>243817311320</v>
          </cell>
          <cell r="F24311" t="str">
            <v>卢秀迎</v>
          </cell>
          <cell r="G24311" t="str">
            <v>女</v>
          </cell>
          <cell r="H24311" t="str">
            <v>51102520041030634X</v>
          </cell>
        </row>
        <row r="24312">
          <cell r="E24312" t="str">
            <v>243817311321</v>
          </cell>
          <cell r="F24312" t="str">
            <v>罗志杰</v>
          </cell>
          <cell r="G24312" t="str">
            <v>男</v>
          </cell>
          <cell r="H24312" t="str">
            <v>513101200412044837</v>
          </cell>
        </row>
        <row r="24313">
          <cell r="E24313" t="str">
            <v>243817311322</v>
          </cell>
          <cell r="F24313" t="str">
            <v>汤成功</v>
          </cell>
          <cell r="G24313" t="str">
            <v>男</v>
          </cell>
          <cell r="H24313" t="str">
            <v>510125200306110034</v>
          </cell>
        </row>
        <row r="24314">
          <cell r="E24314" t="str">
            <v>243817311323</v>
          </cell>
          <cell r="F24314" t="str">
            <v>汤玉林</v>
          </cell>
          <cell r="G24314" t="str">
            <v>男</v>
          </cell>
          <cell r="H24314" t="str">
            <v>511524200204290050</v>
          </cell>
        </row>
        <row r="24315">
          <cell r="E24315" t="str">
            <v>243817311324</v>
          </cell>
          <cell r="F24315" t="str">
            <v>唐靖雯</v>
          </cell>
          <cell r="G24315" t="str">
            <v>女</v>
          </cell>
          <cell r="H24315" t="str">
            <v>510626200311164081</v>
          </cell>
        </row>
        <row r="24316">
          <cell r="E24316" t="str">
            <v>243817311325</v>
          </cell>
          <cell r="F24316" t="str">
            <v>王邦帝</v>
          </cell>
          <cell r="G24316" t="str">
            <v>男</v>
          </cell>
          <cell r="H24316" t="str">
            <v>510322200404257170</v>
          </cell>
        </row>
        <row r="24317">
          <cell r="E24317" t="str">
            <v>243817311326</v>
          </cell>
          <cell r="F24317" t="str">
            <v>王宇轩</v>
          </cell>
          <cell r="G24317" t="str">
            <v>女</v>
          </cell>
          <cell r="H24317" t="str">
            <v>510722200505278263</v>
          </cell>
        </row>
        <row r="24318">
          <cell r="E24318" t="str">
            <v>243817311327</v>
          </cell>
          <cell r="F24318" t="str">
            <v>王子烨</v>
          </cell>
          <cell r="G24318" t="str">
            <v>男</v>
          </cell>
          <cell r="H24318" t="str">
            <v>420881200504090019</v>
          </cell>
        </row>
        <row r="24319">
          <cell r="E24319" t="str">
            <v>243817311328</v>
          </cell>
          <cell r="F24319" t="str">
            <v>吴金灿</v>
          </cell>
          <cell r="G24319" t="str">
            <v>男</v>
          </cell>
          <cell r="H24319" t="str">
            <v>51192220050701401X</v>
          </cell>
        </row>
        <row r="24320">
          <cell r="E24320" t="str">
            <v>243817311329</v>
          </cell>
          <cell r="F24320" t="str">
            <v>吴坤林</v>
          </cell>
          <cell r="G24320" t="str">
            <v>男</v>
          </cell>
          <cell r="H24320" t="str">
            <v>511323200410234538</v>
          </cell>
        </row>
        <row r="24321">
          <cell r="E24321" t="str">
            <v>243817311330</v>
          </cell>
          <cell r="F24321" t="str">
            <v>辛安阳</v>
          </cell>
          <cell r="G24321" t="str">
            <v>女</v>
          </cell>
          <cell r="H24321" t="str">
            <v>131026200412158622</v>
          </cell>
        </row>
        <row r="24322">
          <cell r="E24322" t="str">
            <v>243817311331</v>
          </cell>
          <cell r="F24322" t="str">
            <v>杨雨青</v>
          </cell>
          <cell r="G24322" t="str">
            <v>女</v>
          </cell>
          <cell r="H24322" t="str">
            <v>511129200301250229</v>
          </cell>
        </row>
        <row r="24323">
          <cell r="E24323" t="str">
            <v>243817311332</v>
          </cell>
          <cell r="F24323" t="str">
            <v>袁利伟</v>
          </cell>
          <cell r="G24323" t="str">
            <v>女</v>
          </cell>
          <cell r="H24323" t="str">
            <v>511526200310171920</v>
          </cell>
        </row>
        <row r="24324">
          <cell r="E24324" t="str">
            <v>243817311333</v>
          </cell>
          <cell r="F24324" t="str">
            <v>张甲英</v>
          </cell>
          <cell r="G24324" t="str">
            <v>女</v>
          </cell>
          <cell r="H24324" t="str">
            <v>513423200310088382</v>
          </cell>
        </row>
        <row r="24325">
          <cell r="E24325" t="str">
            <v>243817311334</v>
          </cell>
          <cell r="F24325" t="str">
            <v>赵二檬</v>
          </cell>
          <cell r="G24325" t="str">
            <v>男</v>
          </cell>
          <cell r="H24325" t="str">
            <v>510781200411091414</v>
          </cell>
        </row>
        <row r="24326">
          <cell r="E24326" t="str">
            <v>243817311335</v>
          </cell>
          <cell r="F24326" t="str">
            <v>郑怡佳</v>
          </cell>
          <cell r="G24326" t="str">
            <v>女</v>
          </cell>
          <cell r="H24326" t="str">
            <v>510903200503083026</v>
          </cell>
        </row>
        <row r="24327">
          <cell r="E24327" t="str">
            <v>243817311401</v>
          </cell>
          <cell r="F24327" t="str">
            <v>曹露</v>
          </cell>
          <cell r="G24327" t="str">
            <v>女</v>
          </cell>
          <cell r="H24327" t="str">
            <v>51142120050525020X</v>
          </cell>
        </row>
        <row r="24328">
          <cell r="E24328" t="str">
            <v>243817311402</v>
          </cell>
          <cell r="F24328" t="str">
            <v>曾正</v>
          </cell>
          <cell r="G24328" t="str">
            <v>男</v>
          </cell>
          <cell r="H24328" t="str">
            <v>510104200502160010</v>
          </cell>
        </row>
        <row r="24329">
          <cell r="E24329" t="str">
            <v>243817311403</v>
          </cell>
          <cell r="F24329" t="str">
            <v>陈馨韬</v>
          </cell>
          <cell r="G24329" t="str">
            <v>男</v>
          </cell>
          <cell r="H24329" t="str">
            <v>511528200307065417</v>
          </cell>
        </row>
        <row r="24330">
          <cell r="E24330" t="str">
            <v>243817311404</v>
          </cell>
          <cell r="F24330" t="str">
            <v>陈一多</v>
          </cell>
          <cell r="G24330" t="str">
            <v>男</v>
          </cell>
          <cell r="H24330" t="str">
            <v>51172120040709553X</v>
          </cell>
        </row>
        <row r="24331">
          <cell r="E24331" t="str">
            <v>243817311405</v>
          </cell>
          <cell r="F24331" t="str">
            <v>但浩然</v>
          </cell>
          <cell r="G24331" t="str">
            <v>男</v>
          </cell>
          <cell r="H24331" t="str">
            <v>510106200506170016</v>
          </cell>
        </row>
        <row r="24332">
          <cell r="E24332" t="str">
            <v>243817311406</v>
          </cell>
          <cell r="F24332" t="str">
            <v>丁岚栖</v>
          </cell>
          <cell r="G24332" t="str">
            <v>男</v>
          </cell>
          <cell r="H24332" t="str">
            <v>511725200409185219</v>
          </cell>
        </row>
        <row r="24333">
          <cell r="E24333" t="str">
            <v>243817311407</v>
          </cell>
          <cell r="F24333" t="str">
            <v>方奕飞</v>
          </cell>
          <cell r="G24333" t="str">
            <v>男</v>
          </cell>
          <cell r="H24333" t="str">
            <v>510683200501268110</v>
          </cell>
        </row>
        <row r="24334">
          <cell r="E24334" t="str">
            <v>243817311408</v>
          </cell>
          <cell r="F24334" t="str">
            <v>冯麟杰</v>
          </cell>
          <cell r="G24334" t="str">
            <v>男</v>
          </cell>
          <cell r="H24334" t="str">
            <v>510823200407070014</v>
          </cell>
        </row>
        <row r="24335">
          <cell r="E24335" t="str">
            <v>243817311409</v>
          </cell>
          <cell r="F24335" t="str">
            <v>苟乐天</v>
          </cell>
          <cell r="G24335" t="str">
            <v>男</v>
          </cell>
          <cell r="H24335" t="str">
            <v>510108200504220158</v>
          </cell>
        </row>
        <row r="24336">
          <cell r="E24336" t="str">
            <v>243817311410</v>
          </cell>
          <cell r="F24336" t="str">
            <v>谷锋</v>
          </cell>
          <cell r="G24336" t="str">
            <v>男</v>
          </cell>
          <cell r="H24336" t="str">
            <v>500383200411218453</v>
          </cell>
        </row>
        <row r="24337">
          <cell r="E24337" t="str">
            <v>243817311411</v>
          </cell>
          <cell r="F24337" t="str">
            <v>胡林圣</v>
          </cell>
          <cell r="G24337" t="str">
            <v>男</v>
          </cell>
          <cell r="H24337" t="str">
            <v>513723200109107533</v>
          </cell>
        </row>
        <row r="24338">
          <cell r="E24338" t="str">
            <v>243817311412</v>
          </cell>
          <cell r="F24338" t="str">
            <v>黄玲</v>
          </cell>
          <cell r="G24338" t="str">
            <v>女</v>
          </cell>
          <cell r="H24338" t="str">
            <v>511722200409183169</v>
          </cell>
        </row>
        <row r="24339">
          <cell r="E24339" t="str">
            <v>243817311413</v>
          </cell>
          <cell r="F24339" t="str">
            <v>康睿</v>
          </cell>
          <cell r="G24339" t="str">
            <v>女</v>
          </cell>
          <cell r="H24339" t="str">
            <v>510525200504256220</v>
          </cell>
        </row>
        <row r="24340">
          <cell r="E24340" t="str">
            <v>243817311414</v>
          </cell>
          <cell r="F24340" t="str">
            <v>李兰兰</v>
          </cell>
          <cell r="G24340" t="str">
            <v>女</v>
          </cell>
          <cell r="H24340" t="str">
            <v>130983200504134527</v>
          </cell>
        </row>
        <row r="24341">
          <cell r="E24341" t="str">
            <v>243817311415</v>
          </cell>
          <cell r="F24341" t="str">
            <v>李青骏</v>
          </cell>
          <cell r="G24341" t="str">
            <v>男</v>
          </cell>
          <cell r="H24341" t="str">
            <v>511923200410125414</v>
          </cell>
        </row>
        <row r="24342">
          <cell r="E24342" t="str">
            <v>243817311416</v>
          </cell>
          <cell r="F24342" t="str">
            <v>李汶罄</v>
          </cell>
          <cell r="G24342" t="str">
            <v>女</v>
          </cell>
          <cell r="H24342" t="str">
            <v>512081200408149447</v>
          </cell>
        </row>
        <row r="24343">
          <cell r="E24343" t="str">
            <v>243817311417</v>
          </cell>
          <cell r="F24343" t="str">
            <v>李阳</v>
          </cell>
          <cell r="G24343" t="str">
            <v>男</v>
          </cell>
          <cell r="H24343" t="str">
            <v>511723200509134010</v>
          </cell>
        </row>
        <row r="24344">
          <cell r="E24344" t="str">
            <v>243817311418</v>
          </cell>
          <cell r="F24344" t="str">
            <v>卢壁煊</v>
          </cell>
          <cell r="G24344" t="str">
            <v>女</v>
          </cell>
          <cell r="H24344" t="str">
            <v>510521200412295868</v>
          </cell>
        </row>
        <row r="24345">
          <cell r="E24345" t="str">
            <v>243817311419</v>
          </cell>
          <cell r="F24345" t="str">
            <v>缪应龙</v>
          </cell>
          <cell r="G24345" t="str">
            <v>男</v>
          </cell>
          <cell r="H24345" t="str">
            <v>513426200404254037</v>
          </cell>
        </row>
        <row r="24346">
          <cell r="E24346" t="str">
            <v>243817311420</v>
          </cell>
          <cell r="F24346" t="str">
            <v>宋慧娟</v>
          </cell>
          <cell r="G24346" t="str">
            <v>女</v>
          </cell>
          <cell r="H24346" t="str">
            <v>130481200508286763</v>
          </cell>
        </row>
        <row r="24347">
          <cell r="E24347" t="str">
            <v>243817311421</v>
          </cell>
          <cell r="F24347" t="str">
            <v>孙婉怡</v>
          </cell>
          <cell r="G24347" t="str">
            <v>女</v>
          </cell>
          <cell r="H24347" t="str">
            <v>410504200411060047</v>
          </cell>
        </row>
        <row r="24348">
          <cell r="E24348" t="str">
            <v>243817311423</v>
          </cell>
          <cell r="F24348" t="str">
            <v>汪嘉琪</v>
          </cell>
          <cell r="G24348" t="str">
            <v>男</v>
          </cell>
          <cell r="H24348" t="str">
            <v>410403200410305514</v>
          </cell>
        </row>
        <row r="24349">
          <cell r="E24349" t="str">
            <v>243817311424</v>
          </cell>
          <cell r="F24349" t="str">
            <v>王菲</v>
          </cell>
          <cell r="G24349" t="str">
            <v>女</v>
          </cell>
          <cell r="H24349" t="str">
            <v>511527200407082728</v>
          </cell>
        </row>
        <row r="24350">
          <cell r="E24350" t="str">
            <v>243817311425</v>
          </cell>
          <cell r="F24350" t="str">
            <v>王锟</v>
          </cell>
          <cell r="G24350" t="str">
            <v>男</v>
          </cell>
          <cell r="H24350" t="str">
            <v>511102200210234012</v>
          </cell>
        </row>
        <row r="24351">
          <cell r="E24351" t="str">
            <v>243817311426</v>
          </cell>
          <cell r="F24351" t="str">
            <v>王树群</v>
          </cell>
          <cell r="G24351" t="str">
            <v>女</v>
          </cell>
          <cell r="H24351" t="str">
            <v>511921200501171480</v>
          </cell>
        </row>
        <row r="24352">
          <cell r="E24352" t="str">
            <v>243817311427</v>
          </cell>
          <cell r="F24352" t="str">
            <v>温玉莲</v>
          </cell>
          <cell r="G24352" t="str">
            <v>女</v>
          </cell>
          <cell r="H24352" t="str">
            <v>51030420050817502X</v>
          </cell>
        </row>
        <row r="24353">
          <cell r="E24353" t="str">
            <v>243817311428</v>
          </cell>
          <cell r="F24353" t="str">
            <v>武熙云</v>
          </cell>
          <cell r="G24353" t="str">
            <v>男</v>
          </cell>
          <cell r="H24353" t="str">
            <v>140203200409107952</v>
          </cell>
        </row>
        <row r="24354">
          <cell r="E24354" t="str">
            <v>243817311429</v>
          </cell>
          <cell r="F24354" t="str">
            <v>张福荣</v>
          </cell>
          <cell r="G24354" t="str">
            <v>男</v>
          </cell>
          <cell r="H24354" t="str">
            <v>510722200408026259</v>
          </cell>
        </row>
        <row r="24355">
          <cell r="E24355" t="str">
            <v>243817311430</v>
          </cell>
          <cell r="F24355" t="str">
            <v>张煊</v>
          </cell>
          <cell r="G24355" t="str">
            <v>男</v>
          </cell>
          <cell r="H24355" t="str">
            <v>510811200401251679</v>
          </cell>
        </row>
        <row r="24356">
          <cell r="E24356" t="str">
            <v>243817311431</v>
          </cell>
          <cell r="F24356" t="str">
            <v>赵萌杰</v>
          </cell>
          <cell r="G24356" t="str">
            <v>男</v>
          </cell>
          <cell r="H24356" t="str">
            <v>510522200406282098</v>
          </cell>
        </row>
        <row r="24357">
          <cell r="E24357" t="str">
            <v>243817311432</v>
          </cell>
          <cell r="F24357" t="str">
            <v>赵鑫杰</v>
          </cell>
          <cell r="G24357" t="str">
            <v>男</v>
          </cell>
          <cell r="H24357" t="str">
            <v>510322200501111739</v>
          </cell>
        </row>
        <row r="24358">
          <cell r="E24358" t="str">
            <v>243817311433</v>
          </cell>
          <cell r="F24358" t="str">
            <v>周浪</v>
          </cell>
          <cell r="G24358" t="str">
            <v>男</v>
          </cell>
          <cell r="H24358" t="str">
            <v>510525200410260317</v>
          </cell>
        </row>
        <row r="24359">
          <cell r="E24359" t="str">
            <v>243817311434</v>
          </cell>
          <cell r="F24359" t="str">
            <v>朱凌嘉</v>
          </cell>
          <cell r="G24359" t="str">
            <v>男</v>
          </cell>
          <cell r="H24359" t="str">
            <v>510106200505160051</v>
          </cell>
        </row>
        <row r="24360">
          <cell r="E24360" t="str">
            <v>243817311435</v>
          </cell>
          <cell r="F24360" t="str">
            <v>余乐</v>
          </cell>
          <cell r="G24360" t="str">
            <v>女</v>
          </cell>
          <cell r="H24360" t="str">
            <v>421381200511305229</v>
          </cell>
        </row>
        <row r="24361">
          <cell r="E24361" t="str">
            <v>243817311501</v>
          </cell>
          <cell r="F24361" t="str">
            <v>蔡毅</v>
          </cell>
          <cell r="G24361" t="str">
            <v>男</v>
          </cell>
          <cell r="H24361" t="str">
            <v>511025200410123877</v>
          </cell>
        </row>
        <row r="24362">
          <cell r="E24362" t="str">
            <v>243817311502</v>
          </cell>
          <cell r="F24362" t="str">
            <v>陈海川</v>
          </cell>
          <cell r="G24362" t="str">
            <v>男</v>
          </cell>
          <cell r="H24362" t="str">
            <v>511523200406105099</v>
          </cell>
        </row>
        <row r="24363">
          <cell r="E24363" t="str">
            <v>243817311503</v>
          </cell>
          <cell r="F24363" t="str">
            <v>陈松</v>
          </cell>
          <cell r="G24363" t="str">
            <v>男</v>
          </cell>
          <cell r="H24363" t="str">
            <v>512081200503254878</v>
          </cell>
        </row>
        <row r="24364">
          <cell r="E24364" t="str">
            <v>243817311504</v>
          </cell>
          <cell r="F24364" t="str">
            <v>陈杨</v>
          </cell>
          <cell r="G24364" t="str">
            <v>男</v>
          </cell>
          <cell r="H24364" t="str">
            <v>510623200501024638</v>
          </cell>
        </row>
        <row r="24365">
          <cell r="E24365" t="str">
            <v>243817311505</v>
          </cell>
          <cell r="F24365" t="str">
            <v>陈昭锨</v>
          </cell>
          <cell r="G24365" t="str">
            <v>男</v>
          </cell>
          <cell r="H24365" t="str">
            <v>511321200510040439</v>
          </cell>
        </row>
        <row r="24366">
          <cell r="E24366" t="str">
            <v>243817311506</v>
          </cell>
          <cell r="F24366" t="str">
            <v>董博钊</v>
          </cell>
          <cell r="G24366" t="str">
            <v>男</v>
          </cell>
          <cell r="H24366" t="str">
            <v>130282200505154015</v>
          </cell>
        </row>
        <row r="24367">
          <cell r="E24367" t="str">
            <v>243817311507</v>
          </cell>
          <cell r="F24367" t="str">
            <v>杜阳庆</v>
          </cell>
          <cell r="G24367" t="str">
            <v>男</v>
          </cell>
          <cell r="H24367" t="str">
            <v>511325200309132812</v>
          </cell>
        </row>
        <row r="24368">
          <cell r="E24368" t="str">
            <v>243817311508</v>
          </cell>
          <cell r="F24368" t="str">
            <v>黄志玛</v>
          </cell>
          <cell r="G24368" t="str">
            <v>女</v>
          </cell>
          <cell r="H24368" t="str">
            <v>513324200405010220</v>
          </cell>
        </row>
        <row r="24369">
          <cell r="E24369" t="str">
            <v>243817311509</v>
          </cell>
          <cell r="F24369" t="str">
            <v>吉宇辰</v>
          </cell>
          <cell r="G24369" t="str">
            <v>男</v>
          </cell>
          <cell r="H24369" t="str">
            <v>510903200507118492</v>
          </cell>
        </row>
        <row r="24370">
          <cell r="E24370" t="str">
            <v>243817311510</v>
          </cell>
          <cell r="F24370" t="str">
            <v>简正刚</v>
          </cell>
          <cell r="G24370" t="str">
            <v>男</v>
          </cell>
          <cell r="H24370" t="str">
            <v>511025200506033753</v>
          </cell>
        </row>
        <row r="24371">
          <cell r="E24371" t="str">
            <v>243817311511</v>
          </cell>
          <cell r="F24371" t="str">
            <v>蓝鑫琳</v>
          </cell>
          <cell r="G24371" t="str">
            <v>女</v>
          </cell>
          <cell r="H24371" t="str">
            <v>512021200504248561</v>
          </cell>
        </row>
        <row r="24372">
          <cell r="E24372" t="str">
            <v>243817311512</v>
          </cell>
          <cell r="F24372" t="str">
            <v>李嘉琦</v>
          </cell>
          <cell r="G24372" t="str">
            <v>女</v>
          </cell>
          <cell r="H24372" t="str">
            <v>51343120031221002X</v>
          </cell>
        </row>
        <row r="24373">
          <cell r="E24373" t="str">
            <v>243817311513</v>
          </cell>
          <cell r="F24373" t="str">
            <v>李思辰</v>
          </cell>
          <cell r="G24373" t="str">
            <v>男</v>
          </cell>
          <cell r="H24373" t="str">
            <v>511123200403017016</v>
          </cell>
        </row>
        <row r="24374">
          <cell r="E24374" t="str">
            <v>243817311514</v>
          </cell>
          <cell r="F24374" t="str">
            <v>刘蕾</v>
          </cell>
          <cell r="G24374" t="str">
            <v>女</v>
          </cell>
          <cell r="H24374" t="str">
            <v>511721200502095546</v>
          </cell>
        </row>
        <row r="24375">
          <cell r="E24375" t="str">
            <v>243817311515</v>
          </cell>
          <cell r="F24375" t="str">
            <v>刘睿</v>
          </cell>
          <cell r="G24375" t="str">
            <v>男</v>
          </cell>
          <cell r="H24375" t="str">
            <v>513224200303145794</v>
          </cell>
        </row>
        <row r="24376">
          <cell r="E24376" t="str">
            <v>243817311516</v>
          </cell>
          <cell r="F24376" t="str">
            <v>卢佩君</v>
          </cell>
          <cell r="G24376" t="str">
            <v>女</v>
          </cell>
          <cell r="H24376" t="str">
            <v>511527200408161460</v>
          </cell>
        </row>
        <row r="24377">
          <cell r="E24377" t="str">
            <v>243817311517</v>
          </cell>
          <cell r="F24377" t="str">
            <v>罗真降措</v>
          </cell>
          <cell r="G24377" t="str">
            <v>男</v>
          </cell>
          <cell r="H24377" t="str">
            <v>513329200512025016</v>
          </cell>
        </row>
        <row r="24378">
          <cell r="E24378" t="str">
            <v>243817311518</v>
          </cell>
          <cell r="F24378" t="str">
            <v>彭露</v>
          </cell>
          <cell r="G24378" t="str">
            <v>女</v>
          </cell>
          <cell r="H24378" t="str">
            <v>510824200310013503</v>
          </cell>
        </row>
        <row r="24379">
          <cell r="E24379" t="str">
            <v>243817311519</v>
          </cell>
          <cell r="F24379" t="str">
            <v>秦萍</v>
          </cell>
          <cell r="G24379" t="str">
            <v>女</v>
          </cell>
          <cell r="H24379" t="str">
            <v>510722200412245585</v>
          </cell>
        </row>
        <row r="24380">
          <cell r="E24380" t="str">
            <v>243817311520</v>
          </cell>
          <cell r="F24380" t="str">
            <v>石宁川</v>
          </cell>
          <cell r="G24380" t="str">
            <v>男</v>
          </cell>
          <cell r="H24380" t="str">
            <v>511902200402077430</v>
          </cell>
        </row>
        <row r="24381">
          <cell r="E24381" t="str">
            <v>243817311521</v>
          </cell>
          <cell r="F24381" t="str">
            <v>宋文俊</v>
          </cell>
          <cell r="G24381" t="str">
            <v>男</v>
          </cell>
          <cell r="H24381" t="str">
            <v>510184200509080015</v>
          </cell>
        </row>
        <row r="24382">
          <cell r="E24382" t="str">
            <v>243817311522</v>
          </cell>
          <cell r="F24382" t="str">
            <v>涂万良</v>
          </cell>
          <cell r="G24382" t="str">
            <v>男</v>
          </cell>
          <cell r="H24382" t="str">
            <v>511623200402172679</v>
          </cell>
        </row>
        <row r="24383">
          <cell r="E24383" t="str">
            <v>243817311523</v>
          </cell>
          <cell r="F24383" t="str">
            <v>汪用庆</v>
          </cell>
          <cell r="G24383" t="str">
            <v>男</v>
          </cell>
          <cell r="H24383" t="str">
            <v>511381200207229059</v>
          </cell>
        </row>
        <row r="24384">
          <cell r="E24384" t="str">
            <v>243817311524</v>
          </cell>
          <cell r="F24384" t="str">
            <v>王鑫</v>
          </cell>
          <cell r="G24384" t="str">
            <v>男</v>
          </cell>
          <cell r="H24384" t="str">
            <v>500234200602023699</v>
          </cell>
        </row>
        <row r="24385">
          <cell r="E24385" t="str">
            <v>243817311525</v>
          </cell>
          <cell r="F24385" t="str">
            <v>谢天烨</v>
          </cell>
          <cell r="G24385" t="str">
            <v>女</v>
          </cell>
          <cell r="H24385" t="str">
            <v>510322200502101284</v>
          </cell>
        </row>
        <row r="24386">
          <cell r="E24386" t="str">
            <v>243817311526</v>
          </cell>
          <cell r="F24386" t="str">
            <v>尹邦彤</v>
          </cell>
          <cell r="G24386" t="str">
            <v>女</v>
          </cell>
          <cell r="H24386" t="str">
            <v>510182200501040024</v>
          </cell>
        </row>
        <row r="24387">
          <cell r="E24387" t="str">
            <v>243817311527</v>
          </cell>
          <cell r="F24387" t="str">
            <v>张青松</v>
          </cell>
          <cell r="G24387" t="str">
            <v>男</v>
          </cell>
          <cell r="H24387" t="str">
            <v>511923200402245395</v>
          </cell>
        </row>
        <row r="24388">
          <cell r="E24388" t="str">
            <v>243817311528</v>
          </cell>
          <cell r="F24388" t="str">
            <v>张伟</v>
          </cell>
          <cell r="G24388" t="str">
            <v>男</v>
          </cell>
          <cell r="H24388" t="str">
            <v>510822200404142311</v>
          </cell>
        </row>
        <row r="24389">
          <cell r="E24389" t="str">
            <v>243817311529</v>
          </cell>
          <cell r="F24389" t="str">
            <v>张炜鑫</v>
          </cell>
          <cell r="G24389" t="str">
            <v>男</v>
          </cell>
          <cell r="H24389" t="str">
            <v>510124200404293878</v>
          </cell>
        </row>
        <row r="24390">
          <cell r="E24390" t="str">
            <v>243817311530</v>
          </cell>
          <cell r="F24390" t="str">
            <v>张显林</v>
          </cell>
          <cell r="G24390" t="str">
            <v>男</v>
          </cell>
          <cell r="H24390" t="str">
            <v>511321200409161594</v>
          </cell>
        </row>
        <row r="24391">
          <cell r="E24391" t="str">
            <v>243817311531</v>
          </cell>
          <cell r="F24391" t="str">
            <v>张鑫</v>
          </cell>
          <cell r="G24391" t="str">
            <v>女</v>
          </cell>
          <cell r="H24391" t="str">
            <v>510129200501010202</v>
          </cell>
        </row>
        <row r="24392">
          <cell r="E24392" t="str">
            <v>243817311532</v>
          </cell>
          <cell r="F24392" t="str">
            <v>周思含</v>
          </cell>
          <cell r="G24392" t="str">
            <v>女</v>
          </cell>
          <cell r="H24392" t="str">
            <v>511181200411080326</v>
          </cell>
        </row>
        <row r="24393">
          <cell r="E24393" t="str">
            <v>243817311533</v>
          </cell>
          <cell r="F24393" t="str">
            <v>周子涵</v>
          </cell>
          <cell r="G24393" t="str">
            <v>女</v>
          </cell>
          <cell r="H24393" t="str">
            <v>51162320041025288X</v>
          </cell>
        </row>
        <row r="24394">
          <cell r="E24394" t="str">
            <v>243817311534</v>
          </cell>
          <cell r="F24394" t="str">
            <v>唐冬梅</v>
          </cell>
          <cell r="G24394" t="str">
            <v>女</v>
          </cell>
          <cell r="H24394" t="str">
            <v>510522200406163128</v>
          </cell>
        </row>
        <row r="24395">
          <cell r="E24395" t="str">
            <v>243817311535</v>
          </cell>
          <cell r="F24395" t="str">
            <v>叶洪帆</v>
          </cell>
          <cell r="G24395" t="str">
            <v>男</v>
          </cell>
          <cell r="H24395" t="str">
            <v>511502200312122419</v>
          </cell>
        </row>
        <row r="24396">
          <cell r="E24396" t="str">
            <v>243817311601</v>
          </cell>
          <cell r="F24396" t="str">
            <v>曹智文</v>
          </cell>
          <cell r="G24396" t="str">
            <v>男</v>
          </cell>
          <cell r="H24396" t="str">
            <v>620503200410206019</v>
          </cell>
        </row>
        <row r="24397">
          <cell r="E24397" t="str">
            <v>243817311602</v>
          </cell>
          <cell r="F24397" t="str">
            <v>昌科宇</v>
          </cell>
          <cell r="G24397" t="str">
            <v>男</v>
          </cell>
          <cell r="H24397" t="str">
            <v>511623200411224290</v>
          </cell>
        </row>
        <row r="24398">
          <cell r="E24398" t="str">
            <v>243817311603</v>
          </cell>
          <cell r="F24398" t="str">
            <v>陈夏翔</v>
          </cell>
          <cell r="G24398" t="str">
            <v>男</v>
          </cell>
          <cell r="H24398" t="str">
            <v>350304200303052114</v>
          </cell>
        </row>
        <row r="24399">
          <cell r="E24399" t="str">
            <v>243817311604</v>
          </cell>
          <cell r="F24399" t="str">
            <v>陈玉琳</v>
          </cell>
          <cell r="G24399" t="str">
            <v>女</v>
          </cell>
          <cell r="H24399" t="str">
            <v>511522200410185566</v>
          </cell>
        </row>
        <row r="24400">
          <cell r="E24400" t="str">
            <v>243817311605</v>
          </cell>
          <cell r="F24400" t="str">
            <v>程艳</v>
          </cell>
          <cell r="G24400" t="str">
            <v>女</v>
          </cell>
          <cell r="H24400" t="str">
            <v>511524200310254862</v>
          </cell>
        </row>
        <row r="24401">
          <cell r="E24401" t="str">
            <v>243817311606</v>
          </cell>
          <cell r="F24401" t="str">
            <v>代琨力</v>
          </cell>
          <cell r="G24401" t="str">
            <v>男</v>
          </cell>
          <cell r="H24401" t="str">
            <v>51192220040714209X</v>
          </cell>
        </row>
        <row r="24402">
          <cell r="E24402" t="str">
            <v>243817311607</v>
          </cell>
          <cell r="F24402" t="str">
            <v>邓书妍</v>
          </cell>
          <cell r="G24402" t="str">
            <v>女</v>
          </cell>
          <cell r="H24402" t="str">
            <v>51192120041014070X</v>
          </cell>
        </row>
        <row r="24403">
          <cell r="E24403" t="str">
            <v>243817311608</v>
          </cell>
          <cell r="F24403" t="str">
            <v>邓小龙</v>
          </cell>
          <cell r="G24403" t="str">
            <v>男</v>
          </cell>
          <cell r="H24403" t="str">
            <v>510129200412230094</v>
          </cell>
        </row>
        <row r="24404">
          <cell r="E24404" t="str">
            <v>243817311609</v>
          </cell>
          <cell r="F24404" t="str">
            <v>苟今朝</v>
          </cell>
          <cell r="G24404" t="str">
            <v>男</v>
          </cell>
          <cell r="H24404" t="str">
            <v>511923200403192272</v>
          </cell>
        </row>
        <row r="24405">
          <cell r="E24405" t="str">
            <v>243817311610</v>
          </cell>
          <cell r="F24405" t="str">
            <v>赫志灿</v>
          </cell>
          <cell r="G24405" t="str">
            <v>男</v>
          </cell>
          <cell r="H24405" t="str">
            <v>410122200410030410</v>
          </cell>
        </row>
        <row r="24406">
          <cell r="E24406" t="str">
            <v>243817311611</v>
          </cell>
          <cell r="F24406" t="str">
            <v>侯翰林</v>
          </cell>
          <cell r="G24406" t="str">
            <v>男</v>
          </cell>
          <cell r="H24406" t="str">
            <v>513331200508010016</v>
          </cell>
        </row>
        <row r="24407">
          <cell r="E24407" t="str">
            <v>243817311612</v>
          </cell>
          <cell r="F24407" t="str">
            <v>胡章杰</v>
          </cell>
          <cell r="G24407" t="str">
            <v>男</v>
          </cell>
          <cell r="H24407" t="str">
            <v>510723200410301439</v>
          </cell>
        </row>
        <row r="24408">
          <cell r="E24408" t="str">
            <v>243817311613</v>
          </cell>
          <cell r="F24408" t="str">
            <v>李林岭</v>
          </cell>
          <cell r="G24408" t="str">
            <v>女</v>
          </cell>
          <cell r="H24408" t="str">
            <v>512081200502020025</v>
          </cell>
        </row>
        <row r="24409">
          <cell r="E24409" t="str">
            <v>243817311614</v>
          </cell>
          <cell r="F24409" t="str">
            <v>李清嵩</v>
          </cell>
          <cell r="G24409" t="str">
            <v>男</v>
          </cell>
          <cell r="H24409" t="str">
            <v>522125200406150811</v>
          </cell>
        </row>
        <row r="24410">
          <cell r="E24410" t="str">
            <v>243817311615</v>
          </cell>
          <cell r="F24410" t="str">
            <v>李赟熙</v>
          </cell>
          <cell r="G24410" t="str">
            <v>女</v>
          </cell>
          <cell r="H24410" t="str">
            <v>341524200510100225</v>
          </cell>
        </row>
        <row r="24411">
          <cell r="E24411" t="str">
            <v>243817311616</v>
          </cell>
          <cell r="F24411" t="str">
            <v>李志凌</v>
          </cell>
          <cell r="G24411" t="str">
            <v>男</v>
          </cell>
          <cell r="H24411" t="str">
            <v>511902200412139519</v>
          </cell>
        </row>
        <row r="24412">
          <cell r="E24412" t="str">
            <v>243817311617</v>
          </cell>
          <cell r="F24412" t="str">
            <v>梁正鑫</v>
          </cell>
          <cell r="G24412" t="str">
            <v>男</v>
          </cell>
          <cell r="H24412" t="str">
            <v>511523200401101734</v>
          </cell>
        </row>
        <row r="24413">
          <cell r="E24413" t="str">
            <v>243817311618</v>
          </cell>
          <cell r="F24413" t="str">
            <v>廖磊</v>
          </cell>
          <cell r="G24413" t="str">
            <v>男</v>
          </cell>
          <cell r="H24413" t="str">
            <v>510623200502180210</v>
          </cell>
        </row>
        <row r="24414">
          <cell r="E24414" t="str">
            <v>243817311619</v>
          </cell>
          <cell r="F24414" t="str">
            <v>刘力恺</v>
          </cell>
          <cell r="G24414" t="str">
            <v>男</v>
          </cell>
          <cell r="H24414" t="str">
            <v>510921200303140914</v>
          </cell>
        </row>
        <row r="24415">
          <cell r="E24415" t="str">
            <v>243817311620</v>
          </cell>
          <cell r="F24415" t="str">
            <v>罗茜月</v>
          </cell>
          <cell r="G24415" t="str">
            <v>女</v>
          </cell>
          <cell r="H24415" t="str">
            <v>510824200511015089</v>
          </cell>
        </row>
        <row r="24416">
          <cell r="E24416" t="str">
            <v>243817311621</v>
          </cell>
          <cell r="F24416" t="str">
            <v>欧阳红梅</v>
          </cell>
          <cell r="G24416" t="str">
            <v>女</v>
          </cell>
          <cell r="H24416" t="str">
            <v>511602200507260729</v>
          </cell>
        </row>
        <row r="24417">
          <cell r="E24417" t="str">
            <v>243817311622</v>
          </cell>
          <cell r="F24417" t="str">
            <v>彭春锡</v>
          </cell>
          <cell r="G24417" t="str">
            <v>男</v>
          </cell>
          <cell r="H24417" t="str">
            <v>513029200003070453</v>
          </cell>
        </row>
        <row r="24418">
          <cell r="E24418" t="str">
            <v>243817311623</v>
          </cell>
          <cell r="F24418" t="str">
            <v>彭汶鑫</v>
          </cell>
          <cell r="G24418" t="str">
            <v>女</v>
          </cell>
          <cell r="H24418" t="str">
            <v>511323200506280045</v>
          </cell>
        </row>
        <row r="24419">
          <cell r="E24419" t="str">
            <v>243817311624</v>
          </cell>
          <cell r="F24419" t="str">
            <v>蒲佳乐</v>
          </cell>
          <cell r="G24419" t="str">
            <v>女</v>
          </cell>
          <cell r="H24419" t="str">
            <v>511725200508154020</v>
          </cell>
        </row>
        <row r="24420">
          <cell r="E24420" t="str">
            <v>243817311625</v>
          </cell>
          <cell r="F24420" t="str">
            <v>王政</v>
          </cell>
          <cell r="G24420" t="str">
            <v>男</v>
          </cell>
          <cell r="H24420" t="str">
            <v>513437200410100017</v>
          </cell>
        </row>
        <row r="24421">
          <cell r="E24421" t="str">
            <v>243817311626</v>
          </cell>
          <cell r="F24421" t="str">
            <v>魏紫晨</v>
          </cell>
          <cell r="G24421" t="str">
            <v>男</v>
          </cell>
          <cell r="H24421" t="str">
            <v>511623200305201159</v>
          </cell>
        </row>
        <row r="24422">
          <cell r="E24422" t="str">
            <v>243817311627</v>
          </cell>
          <cell r="F24422" t="str">
            <v>文伟韬</v>
          </cell>
          <cell r="G24422" t="str">
            <v>男</v>
          </cell>
          <cell r="H24422" t="str">
            <v>510504200505194357</v>
          </cell>
        </row>
        <row r="24423">
          <cell r="E24423" t="str">
            <v>243817311628</v>
          </cell>
          <cell r="F24423" t="str">
            <v>吴定凇</v>
          </cell>
          <cell r="G24423" t="str">
            <v>男</v>
          </cell>
          <cell r="H24423" t="str">
            <v>350702200407170018</v>
          </cell>
        </row>
        <row r="24424">
          <cell r="E24424" t="str">
            <v>243817311629</v>
          </cell>
          <cell r="F24424" t="str">
            <v>夏天涵</v>
          </cell>
          <cell r="G24424" t="str">
            <v>男</v>
          </cell>
          <cell r="H24424" t="str">
            <v>510681200411181115</v>
          </cell>
        </row>
        <row r="24425">
          <cell r="E24425" t="str">
            <v>243817311630</v>
          </cell>
          <cell r="F24425" t="str">
            <v>肖华鑫</v>
          </cell>
          <cell r="G24425" t="str">
            <v>男</v>
          </cell>
          <cell r="H24425" t="str">
            <v>511681200207053432</v>
          </cell>
        </row>
        <row r="24426">
          <cell r="E24426" t="str">
            <v>243817311631</v>
          </cell>
          <cell r="F24426" t="str">
            <v>徐鑫玉</v>
          </cell>
          <cell r="G24426" t="str">
            <v>女</v>
          </cell>
          <cell r="H24426" t="str">
            <v>510521200409298021</v>
          </cell>
        </row>
        <row r="24427">
          <cell r="E24427" t="str">
            <v>243817311632</v>
          </cell>
          <cell r="F24427" t="str">
            <v>张敏</v>
          </cell>
          <cell r="G24427" t="str">
            <v>女</v>
          </cell>
          <cell r="H24427" t="str">
            <v>511324200402271327</v>
          </cell>
        </row>
        <row r="24428">
          <cell r="E24428" t="str">
            <v>243817311633</v>
          </cell>
          <cell r="F24428" t="str">
            <v>张艺凡</v>
          </cell>
          <cell r="G24428" t="str">
            <v>女</v>
          </cell>
          <cell r="H24428" t="str">
            <v>511781200311030025</v>
          </cell>
        </row>
        <row r="24429">
          <cell r="E24429" t="str">
            <v>243817311634</v>
          </cell>
          <cell r="F24429" t="str">
            <v>张园侦</v>
          </cell>
          <cell r="G24429" t="str">
            <v>女</v>
          </cell>
          <cell r="H24429" t="str">
            <v>500236200510205404</v>
          </cell>
        </row>
        <row r="24430">
          <cell r="E24430" t="str">
            <v>243817311635</v>
          </cell>
          <cell r="F24430" t="str">
            <v>钟俊豪</v>
          </cell>
          <cell r="G24430" t="str">
            <v>男</v>
          </cell>
          <cell r="H24430" t="str">
            <v>510304200202282316</v>
          </cell>
        </row>
        <row r="24431">
          <cell r="E24431" t="str">
            <v>243817311701</v>
          </cell>
          <cell r="F24431" t="str">
            <v>阿布木果</v>
          </cell>
          <cell r="G24431" t="str">
            <v>男</v>
          </cell>
          <cell r="H24431" t="str">
            <v>513434200006105810</v>
          </cell>
        </row>
        <row r="24432">
          <cell r="E24432" t="str">
            <v>243817311702</v>
          </cell>
          <cell r="F24432" t="str">
            <v>包浩然</v>
          </cell>
          <cell r="G24432" t="str">
            <v>男</v>
          </cell>
          <cell r="H24432" t="str">
            <v>510322200501220695</v>
          </cell>
        </row>
        <row r="24433">
          <cell r="E24433" t="str">
            <v>243817311703</v>
          </cell>
          <cell r="F24433" t="str">
            <v>包欣宁</v>
          </cell>
          <cell r="G24433" t="str">
            <v>女</v>
          </cell>
          <cell r="H24433" t="str">
            <v>510113200507070029</v>
          </cell>
        </row>
        <row r="24434">
          <cell r="E24434" t="str">
            <v>243817311704</v>
          </cell>
          <cell r="F24434" t="str">
            <v>曹永奇</v>
          </cell>
          <cell r="G24434" t="str">
            <v>女</v>
          </cell>
          <cell r="H24434" t="str">
            <v>510822200511125162</v>
          </cell>
        </row>
        <row r="24435">
          <cell r="E24435" t="str">
            <v>243817311705</v>
          </cell>
          <cell r="F24435" t="str">
            <v>曹煜林</v>
          </cell>
          <cell r="G24435" t="str">
            <v>男</v>
          </cell>
          <cell r="H24435" t="str">
            <v>510321200603112998</v>
          </cell>
        </row>
        <row r="24436">
          <cell r="E24436" t="str">
            <v>243817311706</v>
          </cell>
          <cell r="F24436" t="str">
            <v>冯彬</v>
          </cell>
          <cell r="G24436" t="str">
            <v>男</v>
          </cell>
          <cell r="H24436" t="str">
            <v>511623200411126359</v>
          </cell>
        </row>
        <row r="24437">
          <cell r="E24437" t="str">
            <v>243817311707</v>
          </cell>
          <cell r="F24437" t="str">
            <v>何鸿宇</v>
          </cell>
          <cell r="G24437" t="str">
            <v>男</v>
          </cell>
          <cell r="H24437" t="str">
            <v>511681200111270010</v>
          </cell>
        </row>
        <row r="24438">
          <cell r="E24438" t="str">
            <v>243817311708</v>
          </cell>
          <cell r="F24438" t="str">
            <v>何鑫</v>
          </cell>
          <cell r="G24438" t="str">
            <v>男</v>
          </cell>
          <cell r="H24438" t="str">
            <v>511324200409031078</v>
          </cell>
        </row>
        <row r="24439">
          <cell r="E24439" t="str">
            <v>243817311709</v>
          </cell>
          <cell r="F24439" t="str">
            <v>胡心月</v>
          </cell>
          <cell r="G24439" t="str">
            <v>女</v>
          </cell>
          <cell r="H24439" t="str">
            <v>510121200509290383</v>
          </cell>
        </row>
        <row r="24440">
          <cell r="E24440" t="str">
            <v>243817311710</v>
          </cell>
          <cell r="F24440" t="str">
            <v>蒋国豪</v>
          </cell>
          <cell r="G24440" t="str">
            <v>男</v>
          </cell>
          <cell r="H24440" t="str">
            <v>512081200410285691</v>
          </cell>
        </row>
        <row r="24441">
          <cell r="E24441" t="str">
            <v>243817311711</v>
          </cell>
          <cell r="F24441" t="str">
            <v>蒋静娴</v>
          </cell>
          <cell r="G24441" t="str">
            <v>女</v>
          </cell>
          <cell r="H24441" t="str">
            <v>511303200506102665</v>
          </cell>
        </row>
        <row r="24442">
          <cell r="E24442" t="str">
            <v>243817311712</v>
          </cell>
          <cell r="F24442" t="str">
            <v>李柏成</v>
          </cell>
          <cell r="G24442" t="str">
            <v>男</v>
          </cell>
          <cell r="H24442" t="str">
            <v>511323200601016015</v>
          </cell>
        </row>
        <row r="24443">
          <cell r="E24443" t="str">
            <v>243817311713</v>
          </cell>
          <cell r="F24443" t="str">
            <v>李昕</v>
          </cell>
          <cell r="G24443" t="str">
            <v>男</v>
          </cell>
          <cell r="H24443" t="str">
            <v>51072420030523041X</v>
          </cell>
        </row>
        <row r="24444">
          <cell r="E24444" t="str">
            <v>243817311714</v>
          </cell>
          <cell r="F24444" t="str">
            <v>李雪</v>
          </cell>
          <cell r="G24444" t="str">
            <v>女</v>
          </cell>
          <cell r="H24444" t="str">
            <v>510683200402152120</v>
          </cell>
        </row>
        <row r="24445">
          <cell r="E24445" t="str">
            <v>243817311715</v>
          </cell>
          <cell r="F24445" t="str">
            <v>李沂蔓</v>
          </cell>
          <cell r="G24445" t="str">
            <v>女</v>
          </cell>
          <cell r="H24445" t="str">
            <v>510824200407216008</v>
          </cell>
        </row>
        <row r="24446">
          <cell r="E24446" t="str">
            <v>243817311716</v>
          </cell>
          <cell r="F24446" t="str">
            <v>刘佳鑫</v>
          </cell>
          <cell r="G24446" t="str">
            <v>男</v>
          </cell>
          <cell r="H24446" t="str">
            <v>512081200509023755</v>
          </cell>
        </row>
        <row r="24447">
          <cell r="E24447" t="str">
            <v>243817311717</v>
          </cell>
          <cell r="F24447" t="str">
            <v>刘宇宣</v>
          </cell>
          <cell r="G24447" t="str">
            <v>女</v>
          </cell>
          <cell r="H24447" t="str">
            <v>131025200512093348</v>
          </cell>
        </row>
        <row r="24448">
          <cell r="E24448" t="str">
            <v>243817311718</v>
          </cell>
          <cell r="F24448" t="str">
            <v>刘羽纯</v>
          </cell>
          <cell r="G24448" t="str">
            <v>女</v>
          </cell>
          <cell r="H24448" t="str">
            <v>430426200506010364</v>
          </cell>
        </row>
        <row r="24449">
          <cell r="E24449" t="str">
            <v>243817311719</v>
          </cell>
          <cell r="F24449" t="str">
            <v>彭琳云</v>
          </cell>
          <cell r="G24449" t="str">
            <v>男</v>
          </cell>
          <cell r="H24449" t="str">
            <v>511102200412010017</v>
          </cell>
        </row>
        <row r="24450">
          <cell r="E24450" t="str">
            <v>243817311720</v>
          </cell>
          <cell r="F24450" t="str">
            <v>卿洋</v>
          </cell>
          <cell r="G24450" t="str">
            <v>男</v>
          </cell>
          <cell r="H24450" t="str">
            <v>51011320050104003X</v>
          </cell>
        </row>
        <row r="24451">
          <cell r="E24451" t="str">
            <v>243817311721</v>
          </cell>
          <cell r="F24451" t="str">
            <v>邱荣杰</v>
          </cell>
          <cell r="G24451" t="str">
            <v>男</v>
          </cell>
          <cell r="H24451" t="str">
            <v>35048120050427351X</v>
          </cell>
        </row>
        <row r="24452">
          <cell r="E24452" t="str">
            <v>243817311722</v>
          </cell>
          <cell r="F24452" t="str">
            <v>韦钦耀</v>
          </cell>
          <cell r="G24452" t="str">
            <v>男</v>
          </cell>
          <cell r="H24452" t="str">
            <v>510322200410287173</v>
          </cell>
        </row>
        <row r="24453">
          <cell r="E24453" t="str">
            <v>243817311723</v>
          </cell>
          <cell r="F24453" t="str">
            <v>吴浩然</v>
          </cell>
          <cell r="G24453" t="str">
            <v>男</v>
          </cell>
          <cell r="H24453" t="str">
            <v>51160220040904191X</v>
          </cell>
        </row>
        <row r="24454">
          <cell r="E24454" t="str">
            <v>243817311724</v>
          </cell>
          <cell r="F24454" t="str">
            <v>徐杰</v>
          </cell>
          <cell r="G24454" t="str">
            <v>女</v>
          </cell>
          <cell r="H24454" t="str">
            <v>500238200407084862</v>
          </cell>
        </row>
        <row r="24455">
          <cell r="E24455" t="str">
            <v>243817311725</v>
          </cell>
          <cell r="F24455" t="str">
            <v>薛明波</v>
          </cell>
          <cell r="G24455" t="str">
            <v>男</v>
          </cell>
          <cell r="H24455" t="str">
            <v>510525200102187699</v>
          </cell>
        </row>
        <row r="24456">
          <cell r="E24456" t="str">
            <v>243817311726</v>
          </cell>
          <cell r="F24456" t="str">
            <v>羊宸锐</v>
          </cell>
          <cell r="G24456" t="str">
            <v>男</v>
          </cell>
          <cell r="H24456" t="str">
            <v>511133200206060210</v>
          </cell>
        </row>
        <row r="24457">
          <cell r="E24457" t="str">
            <v>243817311727</v>
          </cell>
          <cell r="F24457" t="str">
            <v>阳龙晨</v>
          </cell>
          <cell r="G24457" t="str">
            <v>女</v>
          </cell>
          <cell r="H24457" t="str">
            <v>51160220040608640X</v>
          </cell>
        </row>
        <row r="24458">
          <cell r="E24458" t="str">
            <v>243817311728</v>
          </cell>
          <cell r="F24458" t="str">
            <v>杨钦云</v>
          </cell>
          <cell r="G24458" t="str">
            <v>男</v>
          </cell>
          <cell r="H24458" t="str">
            <v>513822200310017192</v>
          </cell>
        </row>
        <row r="24459">
          <cell r="E24459" t="str">
            <v>243817311729</v>
          </cell>
          <cell r="F24459" t="str">
            <v>杨心悦</v>
          </cell>
          <cell r="G24459" t="str">
            <v>女</v>
          </cell>
          <cell r="H24459" t="str">
            <v>511621200312023802</v>
          </cell>
        </row>
        <row r="24460">
          <cell r="E24460" t="str">
            <v>243817311730</v>
          </cell>
          <cell r="F24460" t="str">
            <v>泽让格尔麦</v>
          </cell>
          <cell r="G24460" t="str">
            <v>女</v>
          </cell>
          <cell r="H24460" t="str">
            <v>513323200307107524</v>
          </cell>
        </row>
        <row r="24461">
          <cell r="E24461" t="str">
            <v>243817311731</v>
          </cell>
          <cell r="F24461" t="str">
            <v>泽仁拥忠</v>
          </cell>
          <cell r="G24461" t="str">
            <v>女</v>
          </cell>
          <cell r="H24461" t="str">
            <v>51333420001028262X</v>
          </cell>
        </row>
        <row r="24462">
          <cell r="E24462" t="str">
            <v>243817311732</v>
          </cell>
          <cell r="F24462" t="str">
            <v>张家瑞</v>
          </cell>
          <cell r="G24462" t="str">
            <v>男</v>
          </cell>
          <cell r="H24462" t="str">
            <v>510681200410111115</v>
          </cell>
        </row>
        <row r="24463">
          <cell r="E24463" t="str">
            <v>243817311733</v>
          </cell>
          <cell r="F24463" t="str">
            <v>张鑫宇</v>
          </cell>
          <cell r="G24463" t="str">
            <v>男</v>
          </cell>
          <cell r="H24463" t="str">
            <v>510822200308194074</v>
          </cell>
        </row>
        <row r="24464">
          <cell r="E24464" t="str">
            <v>243817311734</v>
          </cell>
          <cell r="F24464" t="str">
            <v>周天翔</v>
          </cell>
          <cell r="G24464" t="str">
            <v>男</v>
          </cell>
          <cell r="H24464" t="str">
            <v>500382200501255016</v>
          </cell>
        </row>
        <row r="24465">
          <cell r="E24465" t="str">
            <v>243817311735</v>
          </cell>
          <cell r="F24465" t="str">
            <v>周云霞</v>
          </cell>
          <cell r="G24465" t="str">
            <v>女</v>
          </cell>
          <cell r="H24465" t="str">
            <v>511722200308104505</v>
          </cell>
        </row>
        <row r="24466">
          <cell r="E24466" t="str">
            <v>243817311736</v>
          </cell>
          <cell r="F24466" t="str">
            <v>赵冰洋</v>
          </cell>
          <cell r="G24466" t="str">
            <v>男</v>
          </cell>
          <cell r="H24466" t="str">
            <v>511526200409051339</v>
          </cell>
        </row>
        <row r="24467">
          <cell r="E24467" t="str">
            <v>243817311801</v>
          </cell>
          <cell r="F24467" t="str">
            <v>阿作衣税</v>
          </cell>
          <cell r="G24467" t="str">
            <v>女</v>
          </cell>
          <cell r="H24467" t="str">
            <v>513437200211085723</v>
          </cell>
        </row>
        <row r="24468">
          <cell r="E24468" t="str">
            <v>243817311802</v>
          </cell>
          <cell r="F24468" t="str">
            <v>安嘉祺</v>
          </cell>
          <cell r="G24468" t="str">
            <v>男</v>
          </cell>
          <cell r="H24468" t="str">
            <v>511922200602031096</v>
          </cell>
        </row>
        <row r="24469">
          <cell r="E24469" t="str">
            <v>243817311803</v>
          </cell>
          <cell r="F24469" t="str">
            <v>代坤</v>
          </cell>
          <cell r="G24469" t="str">
            <v>男</v>
          </cell>
          <cell r="H24469" t="str">
            <v>511721200408203010</v>
          </cell>
        </row>
        <row r="24470">
          <cell r="E24470" t="str">
            <v>243817311804</v>
          </cell>
          <cell r="F24470" t="str">
            <v>呷绒卓玛</v>
          </cell>
          <cell r="G24470" t="str">
            <v>女</v>
          </cell>
          <cell r="H24470" t="str">
            <v>513329200406164821</v>
          </cell>
        </row>
        <row r="24471">
          <cell r="E24471" t="str">
            <v>243817311805</v>
          </cell>
          <cell r="F24471" t="str">
            <v>高俊睿</v>
          </cell>
          <cell r="G24471" t="str">
            <v>男</v>
          </cell>
          <cell r="H24471" t="str">
            <v>511622200312310015</v>
          </cell>
        </row>
        <row r="24472">
          <cell r="E24472" t="str">
            <v>243817311806</v>
          </cell>
          <cell r="F24472" t="str">
            <v>吉额阿作莫</v>
          </cell>
          <cell r="G24472" t="str">
            <v>女</v>
          </cell>
          <cell r="H24472" t="str">
            <v>513433200312103120</v>
          </cell>
        </row>
        <row r="24473">
          <cell r="E24473" t="str">
            <v>243817311807</v>
          </cell>
          <cell r="F24473" t="str">
            <v>吉克罗子</v>
          </cell>
          <cell r="G24473" t="str">
            <v>女</v>
          </cell>
          <cell r="H24473" t="str">
            <v>511133200406202623</v>
          </cell>
        </row>
        <row r="24474">
          <cell r="E24474" t="str">
            <v>243817311808</v>
          </cell>
          <cell r="F24474" t="str">
            <v>李洪良</v>
          </cell>
          <cell r="G24474" t="str">
            <v>男</v>
          </cell>
          <cell r="H24474" t="str">
            <v>511524200408306333</v>
          </cell>
        </row>
        <row r="24475">
          <cell r="E24475" t="str">
            <v>243817311809</v>
          </cell>
          <cell r="F24475" t="str">
            <v>李朋</v>
          </cell>
          <cell r="G24475" t="str">
            <v>男</v>
          </cell>
          <cell r="H24475" t="str">
            <v>510524200403272532</v>
          </cell>
        </row>
        <row r="24476">
          <cell r="E24476" t="str">
            <v>243817311810</v>
          </cell>
          <cell r="F24476" t="str">
            <v>李圣杰</v>
          </cell>
          <cell r="G24476" t="str">
            <v>男</v>
          </cell>
          <cell r="H24476" t="str">
            <v>510129200507250055</v>
          </cell>
        </row>
        <row r="24477">
          <cell r="E24477" t="str">
            <v>243817311811</v>
          </cell>
          <cell r="F24477" t="str">
            <v>李世林</v>
          </cell>
          <cell r="G24477" t="str">
            <v>男</v>
          </cell>
          <cell r="H24477" t="str">
            <v>500112200312063656</v>
          </cell>
        </row>
        <row r="24478">
          <cell r="E24478" t="str">
            <v>243817311812</v>
          </cell>
          <cell r="F24478" t="str">
            <v>李长星</v>
          </cell>
          <cell r="G24478" t="str">
            <v>男</v>
          </cell>
          <cell r="H24478" t="str">
            <v>511321200205130550</v>
          </cell>
        </row>
        <row r="24479">
          <cell r="E24479" t="str">
            <v>243817311813</v>
          </cell>
          <cell r="F24479" t="str">
            <v>梁广阳</v>
          </cell>
          <cell r="G24479" t="str">
            <v>男</v>
          </cell>
          <cell r="H24479" t="str">
            <v>511623200412090079</v>
          </cell>
        </row>
        <row r="24480">
          <cell r="E24480" t="str">
            <v>243817311814</v>
          </cell>
          <cell r="F24480" t="str">
            <v>刘婧毓</v>
          </cell>
          <cell r="G24480" t="str">
            <v>女</v>
          </cell>
          <cell r="H24480" t="str">
            <v>511025200508247763</v>
          </cell>
        </row>
        <row r="24481">
          <cell r="E24481" t="str">
            <v>243817311815</v>
          </cell>
          <cell r="F24481" t="str">
            <v>卢仝</v>
          </cell>
          <cell r="G24481" t="str">
            <v>男</v>
          </cell>
          <cell r="H24481" t="str">
            <v>410881200505230253</v>
          </cell>
        </row>
        <row r="24482">
          <cell r="E24482" t="str">
            <v>243817311816</v>
          </cell>
          <cell r="F24482" t="str">
            <v>孙豪</v>
          </cell>
          <cell r="G24482" t="str">
            <v>男</v>
          </cell>
          <cell r="H24482" t="str">
            <v>511321200508013036</v>
          </cell>
        </row>
        <row r="24483">
          <cell r="E24483" t="str">
            <v>243817311817</v>
          </cell>
          <cell r="F24483" t="str">
            <v>谭之秀</v>
          </cell>
          <cell r="G24483" t="str">
            <v>女</v>
          </cell>
          <cell r="H24483" t="str">
            <v>51132420040104224X</v>
          </cell>
        </row>
        <row r="24484">
          <cell r="E24484" t="str">
            <v>243817311818</v>
          </cell>
          <cell r="F24484" t="str">
            <v>唐涛</v>
          </cell>
          <cell r="G24484" t="str">
            <v>男</v>
          </cell>
          <cell r="H24484" t="str">
            <v>512021200402176712</v>
          </cell>
        </row>
        <row r="24485">
          <cell r="E24485" t="str">
            <v>243817311819</v>
          </cell>
          <cell r="F24485" t="str">
            <v>王钞羿</v>
          </cell>
          <cell r="G24485" t="str">
            <v>男</v>
          </cell>
          <cell r="H24485" t="str">
            <v>510811200412315316</v>
          </cell>
        </row>
        <row r="24486">
          <cell r="E24486" t="str">
            <v>243817311820</v>
          </cell>
          <cell r="F24486" t="str">
            <v>王诗妤</v>
          </cell>
          <cell r="G24486" t="str">
            <v>女</v>
          </cell>
          <cell r="H24486" t="str">
            <v>511725200411142023</v>
          </cell>
        </row>
        <row r="24487">
          <cell r="E24487" t="str">
            <v>243817311821</v>
          </cell>
          <cell r="F24487" t="str">
            <v>魏恋</v>
          </cell>
          <cell r="G24487" t="str">
            <v>女</v>
          </cell>
          <cell r="H24487" t="str">
            <v>510524200602120363</v>
          </cell>
        </row>
        <row r="24488">
          <cell r="E24488" t="str">
            <v>243817311822</v>
          </cell>
          <cell r="F24488" t="str">
            <v>魏梦媛</v>
          </cell>
          <cell r="G24488" t="str">
            <v>女</v>
          </cell>
          <cell r="H24488" t="str">
            <v>510524200505080128</v>
          </cell>
        </row>
        <row r="24489">
          <cell r="E24489" t="str">
            <v>243817311823</v>
          </cell>
          <cell r="F24489" t="str">
            <v>杨义富</v>
          </cell>
          <cell r="G24489" t="str">
            <v>男</v>
          </cell>
          <cell r="H24489" t="str">
            <v>511722200310212417</v>
          </cell>
        </row>
        <row r="24490">
          <cell r="E24490" t="str">
            <v>243817311824</v>
          </cell>
          <cell r="F24490" t="str">
            <v>杨正文</v>
          </cell>
          <cell r="G24490" t="str">
            <v>男</v>
          </cell>
          <cell r="H24490" t="str">
            <v>513425200412104219</v>
          </cell>
        </row>
        <row r="24491">
          <cell r="E24491" t="str">
            <v>243817311825</v>
          </cell>
          <cell r="F24491" t="str">
            <v>易里椿</v>
          </cell>
          <cell r="G24491" t="str">
            <v>男</v>
          </cell>
          <cell r="H24491" t="str">
            <v>510521200506235356</v>
          </cell>
        </row>
        <row r="24492">
          <cell r="E24492" t="str">
            <v>243817311826</v>
          </cell>
          <cell r="F24492" t="str">
            <v>余思鑫</v>
          </cell>
          <cell r="G24492" t="str">
            <v>男</v>
          </cell>
          <cell r="H24492" t="str">
            <v>511902200505047912</v>
          </cell>
        </row>
        <row r="24493">
          <cell r="E24493" t="str">
            <v>243817311827</v>
          </cell>
          <cell r="F24493" t="str">
            <v>张嘉翊</v>
          </cell>
          <cell r="G24493" t="str">
            <v>男</v>
          </cell>
          <cell r="H24493" t="str">
            <v>51100220050429121X</v>
          </cell>
        </row>
        <row r="24494">
          <cell r="E24494" t="str">
            <v>243817311828</v>
          </cell>
          <cell r="F24494" t="str">
            <v>张魏</v>
          </cell>
          <cell r="G24494" t="str">
            <v>男</v>
          </cell>
          <cell r="H24494" t="str">
            <v>510105200503030118</v>
          </cell>
        </row>
        <row r="24495">
          <cell r="E24495" t="str">
            <v>243817311829</v>
          </cell>
          <cell r="F24495" t="str">
            <v>张晓倩</v>
          </cell>
          <cell r="G24495" t="str">
            <v>女</v>
          </cell>
          <cell r="H24495" t="str">
            <v>610927200411010828</v>
          </cell>
        </row>
        <row r="24496">
          <cell r="E24496" t="str">
            <v>243817311830</v>
          </cell>
          <cell r="F24496" t="str">
            <v>赵淋福</v>
          </cell>
          <cell r="G24496" t="str">
            <v>男</v>
          </cell>
          <cell r="H24496" t="str">
            <v>511922200402253815</v>
          </cell>
        </row>
        <row r="24497">
          <cell r="E24497" t="str">
            <v>243817311831</v>
          </cell>
          <cell r="F24497" t="str">
            <v>钟易</v>
          </cell>
          <cell r="G24497" t="str">
            <v>男</v>
          </cell>
          <cell r="H24497" t="str">
            <v>511922200505230034</v>
          </cell>
        </row>
        <row r="24498">
          <cell r="E24498" t="str">
            <v>243817311832</v>
          </cell>
          <cell r="F24498" t="str">
            <v>周文秀</v>
          </cell>
          <cell r="G24498" t="str">
            <v>女</v>
          </cell>
          <cell r="H24498" t="str">
            <v>510311200407207022</v>
          </cell>
        </row>
        <row r="24499">
          <cell r="E24499" t="str">
            <v>243817311833</v>
          </cell>
          <cell r="F24499" t="str">
            <v>周艳</v>
          </cell>
          <cell r="G24499" t="str">
            <v>女</v>
          </cell>
          <cell r="H24499" t="str">
            <v>511725200502124621</v>
          </cell>
        </row>
        <row r="24500">
          <cell r="E24500" t="str">
            <v>243817311834</v>
          </cell>
          <cell r="F24500" t="str">
            <v>刘泫辰</v>
          </cell>
          <cell r="G24500" t="str">
            <v>男</v>
          </cell>
          <cell r="H24500" t="str">
            <v>650105200502241918</v>
          </cell>
        </row>
        <row r="24501">
          <cell r="E24501" t="str">
            <v>243817311835</v>
          </cell>
          <cell r="F24501" t="str">
            <v>焦显飒</v>
          </cell>
          <cell r="G24501" t="str">
            <v>女</v>
          </cell>
          <cell r="H24501" t="str">
            <v>411381200211136724</v>
          </cell>
        </row>
        <row r="24502">
          <cell r="E24502" t="str">
            <v>243817320101</v>
          </cell>
          <cell r="F24502" t="str">
            <v>岑松涛</v>
          </cell>
          <cell r="G24502" t="str">
            <v>男</v>
          </cell>
          <cell r="H24502" t="str">
            <v>510112200501250110</v>
          </cell>
        </row>
        <row r="24503">
          <cell r="E24503" t="str">
            <v>243817320102</v>
          </cell>
          <cell r="F24503" t="str">
            <v>曾港博</v>
          </cell>
          <cell r="G24503" t="str">
            <v>男</v>
          </cell>
          <cell r="H24503" t="str">
            <v>510521200503185410</v>
          </cell>
        </row>
        <row r="24504">
          <cell r="E24504" t="str">
            <v>243817320103</v>
          </cell>
          <cell r="F24504" t="str">
            <v>陈一平</v>
          </cell>
          <cell r="G24504" t="str">
            <v>男</v>
          </cell>
          <cell r="H24504" t="str">
            <v>430426200601090577</v>
          </cell>
        </row>
        <row r="24505">
          <cell r="E24505" t="str">
            <v>243817320104</v>
          </cell>
          <cell r="F24505" t="str">
            <v>冯威威</v>
          </cell>
          <cell r="G24505" t="str">
            <v>男</v>
          </cell>
          <cell r="H24505" t="str">
            <v>511321200508108676</v>
          </cell>
        </row>
        <row r="24506">
          <cell r="E24506" t="str">
            <v>243817320105</v>
          </cell>
          <cell r="F24506" t="str">
            <v>胡孟杰</v>
          </cell>
          <cell r="G24506" t="str">
            <v>男</v>
          </cell>
          <cell r="H24506" t="str">
            <v>511621200107158193</v>
          </cell>
        </row>
        <row r="24507">
          <cell r="E24507" t="str">
            <v>243817320106</v>
          </cell>
          <cell r="F24507" t="str">
            <v>黄晶</v>
          </cell>
          <cell r="G24507" t="str">
            <v>男</v>
          </cell>
          <cell r="H24507" t="str">
            <v>510921200601260914</v>
          </cell>
        </row>
        <row r="24508">
          <cell r="E24508" t="str">
            <v>243817320107</v>
          </cell>
          <cell r="F24508" t="str">
            <v>金永瑞</v>
          </cell>
          <cell r="G24508" t="str">
            <v>男</v>
          </cell>
          <cell r="H24508" t="str">
            <v>513435200406130018</v>
          </cell>
        </row>
        <row r="24509">
          <cell r="E24509" t="str">
            <v>243817320108</v>
          </cell>
          <cell r="F24509" t="str">
            <v>李东洋</v>
          </cell>
          <cell r="G24509" t="str">
            <v>男</v>
          </cell>
          <cell r="H24509" t="str">
            <v>511681200504201016</v>
          </cell>
        </row>
        <row r="24510">
          <cell r="E24510" t="str">
            <v>243817320109</v>
          </cell>
          <cell r="F24510" t="str">
            <v>李明泽</v>
          </cell>
          <cell r="G24510" t="str">
            <v>男</v>
          </cell>
          <cell r="H24510" t="str">
            <v>130602200507071213</v>
          </cell>
        </row>
        <row r="24511">
          <cell r="E24511" t="str">
            <v>243817320110</v>
          </cell>
          <cell r="F24511" t="str">
            <v>李童</v>
          </cell>
          <cell r="G24511" t="str">
            <v>女</v>
          </cell>
          <cell r="H24511" t="str">
            <v>13108120050802106X</v>
          </cell>
        </row>
        <row r="24512">
          <cell r="E24512" t="str">
            <v>243817320111</v>
          </cell>
          <cell r="F24512" t="str">
            <v>李欣蕊</v>
          </cell>
          <cell r="G24512" t="str">
            <v>女</v>
          </cell>
          <cell r="H24512" t="str">
            <v>510129200503140043</v>
          </cell>
        </row>
        <row r="24513">
          <cell r="E24513" t="str">
            <v>243817320112</v>
          </cell>
          <cell r="F24513" t="str">
            <v>林菲</v>
          </cell>
          <cell r="G24513" t="str">
            <v>女</v>
          </cell>
          <cell r="H24513" t="str">
            <v>140227200507145048</v>
          </cell>
        </row>
        <row r="24514">
          <cell r="E24514" t="str">
            <v>243817320113</v>
          </cell>
          <cell r="F24514" t="str">
            <v>刘语嫣</v>
          </cell>
          <cell r="G24514" t="str">
            <v>女</v>
          </cell>
          <cell r="H24514" t="str">
            <v>511623200503280046</v>
          </cell>
        </row>
        <row r="24515">
          <cell r="E24515" t="str">
            <v>243817320114</v>
          </cell>
          <cell r="F24515" t="str">
            <v>娄佳玉</v>
          </cell>
          <cell r="G24515" t="str">
            <v>男</v>
          </cell>
          <cell r="H24515" t="str">
            <v>130623200503070610</v>
          </cell>
        </row>
        <row r="24516">
          <cell r="E24516" t="str">
            <v>243817320115</v>
          </cell>
          <cell r="F24516" t="str">
            <v>罗笛</v>
          </cell>
          <cell r="G24516" t="str">
            <v>男</v>
          </cell>
          <cell r="H24516" t="str">
            <v>513823200503311511</v>
          </cell>
        </row>
        <row r="24517">
          <cell r="E24517" t="str">
            <v>243817320116</v>
          </cell>
          <cell r="F24517" t="str">
            <v>母丹</v>
          </cell>
          <cell r="G24517" t="str">
            <v>女</v>
          </cell>
          <cell r="H24517" t="str">
            <v>510781200508185628</v>
          </cell>
        </row>
        <row r="24518">
          <cell r="E24518" t="str">
            <v>243817320117</v>
          </cell>
          <cell r="F24518" t="str">
            <v>潘凤佳</v>
          </cell>
          <cell r="G24518" t="str">
            <v>女</v>
          </cell>
          <cell r="H24518" t="str">
            <v>510184200507110102</v>
          </cell>
        </row>
        <row r="24519">
          <cell r="E24519" t="str">
            <v>243817320118</v>
          </cell>
          <cell r="F24519" t="str">
            <v>舒苗</v>
          </cell>
          <cell r="G24519" t="str">
            <v>女</v>
          </cell>
          <cell r="H24519" t="str">
            <v>421223200403291027</v>
          </cell>
        </row>
        <row r="24520">
          <cell r="E24520" t="str">
            <v>243817320119</v>
          </cell>
          <cell r="F24520" t="str">
            <v>孙伟</v>
          </cell>
          <cell r="G24520" t="str">
            <v>男</v>
          </cell>
          <cell r="H24520" t="str">
            <v>511521200409188990</v>
          </cell>
        </row>
        <row r="24521">
          <cell r="E24521" t="str">
            <v>243817320120</v>
          </cell>
          <cell r="F24521" t="str">
            <v>孙洋萍</v>
          </cell>
          <cell r="G24521" t="str">
            <v>女</v>
          </cell>
          <cell r="H24521" t="str">
            <v>511011200310154168</v>
          </cell>
        </row>
        <row r="24522">
          <cell r="E24522" t="str">
            <v>243817320121</v>
          </cell>
          <cell r="F24522" t="str">
            <v>汤志雄</v>
          </cell>
          <cell r="G24522" t="str">
            <v>男</v>
          </cell>
          <cell r="H24522" t="str">
            <v>361127200308231118</v>
          </cell>
        </row>
        <row r="24523">
          <cell r="E24523" t="str">
            <v>243817320122</v>
          </cell>
          <cell r="F24523" t="str">
            <v>唐贵林</v>
          </cell>
          <cell r="G24523" t="str">
            <v>男</v>
          </cell>
          <cell r="H24523" t="str">
            <v>511724200502104712</v>
          </cell>
        </row>
        <row r="24524">
          <cell r="E24524" t="str">
            <v>243817320123</v>
          </cell>
          <cell r="F24524" t="str">
            <v>陶武霄</v>
          </cell>
          <cell r="G24524" t="str">
            <v>男</v>
          </cell>
          <cell r="H24524" t="str">
            <v>513426200212242410</v>
          </cell>
        </row>
        <row r="24525">
          <cell r="E24525" t="str">
            <v>243817320124</v>
          </cell>
          <cell r="F24525" t="str">
            <v>王锐</v>
          </cell>
          <cell r="G24525" t="str">
            <v>男</v>
          </cell>
          <cell r="H24525" t="str">
            <v>510704200407312912</v>
          </cell>
        </row>
        <row r="24526">
          <cell r="E24526" t="str">
            <v>243817320125</v>
          </cell>
          <cell r="F24526" t="str">
            <v>王卫宣</v>
          </cell>
          <cell r="G24526" t="str">
            <v>男</v>
          </cell>
          <cell r="H24526" t="str">
            <v>511781200201102016</v>
          </cell>
        </row>
        <row r="24527">
          <cell r="E24527" t="str">
            <v>243817320126</v>
          </cell>
          <cell r="F24527" t="str">
            <v>王怡</v>
          </cell>
          <cell r="G24527" t="str">
            <v>女</v>
          </cell>
          <cell r="H24527" t="str">
            <v>512021200404181961</v>
          </cell>
        </row>
        <row r="24528">
          <cell r="E24528" t="str">
            <v>243817320127</v>
          </cell>
          <cell r="F24528" t="str">
            <v>王奕成</v>
          </cell>
          <cell r="G24528" t="str">
            <v>男</v>
          </cell>
          <cell r="H24528" t="str">
            <v>513123200212310019</v>
          </cell>
        </row>
        <row r="24529">
          <cell r="E24529" t="str">
            <v>243817320128</v>
          </cell>
          <cell r="F24529" t="str">
            <v>吴沛林</v>
          </cell>
          <cell r="G24529" t="str">
            <v>男</v>
          </cell>
          <cell r="H24529" t="str">
            <v>130103200509141819</v>
          </cell>
        </row>
        <row r="24530">
          <cell r="E24530" t="str">
            <v>243817320129</v>
          </cell>
          <cell r="F24530" t="str">
            <v>伍逍</v>
          </cell>
          <cell r="G24530" t="str">
            <v>男</v>
          </cell>
          <cell r="H24530" t="str">
            <v>510122200201025918</v>
          </cell>
        </row>
        <row r="24531">
          <cell r="E24531" t="str">
            <v>243817320130</v>
          </cell>
          <cell r="F24531" t="str">
            <v>熊浩</v>
          </cell>
          <cell r="G24531" t="str">
            <v>男</v>
          </cell>
          <cell r="H24531" t="str">
            <v>360123200408050035</v>
          </cell>
        </row>
        <row r="24532">
          <cell r="E24532" t="str">
            <v>243817320131</v>
          </cell>
          <cell r="F24532" t="str">
            <v>许佳怡</v>
          </cell>
          <cell r="G24532" t="str">
            <v>女</v>
          </cell>
          <cell r="H24532" t="str">
            <v>513901200407185524</v>
          </cell>
        </row>
        <row r="24533">
          <cell r="E24533" t="str">
            <v>243817320132</v>
          </cell>
          <cell r="F24533" t="str">
            <v>阳浩天</v>
          </cell>
          <cell r="G24533" t="str">
            <v>男</v>
          </cell>
          <cell r="H24533" t="str">
            <v>511322200412117814</v>
          </cell>
        </row>
        <row r="24534">
          <cell r="E24534" t="str">
            <v>243817320133</v>
          </cell>
          <cell r="F24534" t="str">
            <v>张晓雅</v>
          </cell>
          <cell r="G24534" t="str">
            <v>女</v>
          </cell>
          <cell r="H24534" t="str">
            <v>13013320050623302X</v>
          </cell>
        </row>
        <row r="24535">
          <cell r="E24535" t="str">
            <v>243817320134</v>
          </cell>
          <cell r="F24535" t="str">
            <v>张逸天</v>
          </cell>
          <cell r="G24535" t="str">
            <v>男</v>
          </cell>
          <cell r="H24535" t="str">
            <v>510105200111090015</v>
          </cell>
        </row>
        <row r="24536">
          <cell r="E24536" t="str">
            <v>243817320135</v>
          </cell>
          <cell r="F24536" t="str">
            <v>周铭洋</v>
          </cell>
          <cell r="G24536" t="str">
            <v>女</v>
          </cell>
          <cell r="H24536" t="str">
            <v>510182200412010122</v>
          </cell>
        </row>
        <row r="24537">
          <cell r="E24537" t="str">
            <v>243817320136</v>
          </cell>
          <cell r="F24537" t="str">
            <v>卓璐瑶</v>
          </cell>
          <cell r="G24537" t="str">
            <v>女</v>
          </cell>
          <cell r="H24537" t="str">
            <v>420606200504244566</v>
          </cell>
        </row>
        <row r="24538">
          <cell r="E24538" t="str">
            <v>243817320138</v>
          </cell>
          <cell r="F24538" t="str">
            <v>何龙</v>
          </cell>
          <cell r="G24538" t="str">
            <v>男</v>
          </cell>
          <cell r="H24538" t="str">
            <v>511323200412021018</v>
          </cell>
        </row>
        <row r="24539">
          <cell r="E24539" t="str">
            <v>243817320139</v>
          </cell>
          <cell r="F24539" t="str">
            <v>徐嘉铭</v>
          </cell>
          <cell r="G24539" t="str">
            <v>男</v>
          </cell>
          <cell r="H24539" t="str">
            <v>511523200509011730</v>
          </cell>
        </row>
        <row r="24540">
          <cell r="E24540" t="str">
            <v>243817320201</v>
          </cell>
          <cell r="F24540" t="str">
            <v>陈家旭</v>
          </cell>
          <cell r="G24540" t="str">
            <v>男</v>
          </cell>
          <cell r="H24540" t="str">
            <v>410183200501120211</v>
          </cell>
        </row>
        <row r="24541">
          <cell r="E24541" t="str">
            <v>243817320202</v>
          </cell>
          <cell r="F24541" t="str">
            <v>陈浚伟</v>
          </cell>
          <cell r="G24541" t="str">
            <v>男</v>
          </cell>
          <cell r="H24541" t="str">
            <v>510704200505145118</v>
          </cell>
        </row>
        <row r="24542">
          <cell r="E24542" t="str">
            <v>243817320203</v>
          </cell>
          <cell r="F24542" t="str">
            <v>陈佩颖</v>
          </cell>
          <cell r="G24542" t="str">
            <v>女</v>
          </cell>
          <cell r="H24542" t="str">
            <v>512081200509238844</v>
          </cell>
        </row>
        <row r="24543">
          <cell r="E24543" t="str">
            <v>243817320204</v>
          </cell>
          <cell r="F24543" t="str">
            <v>杜余坤</v>
          </cell>
          <cell r="G24543" t="str">
            <v>男</v>
          </cell>
          <cell r="H24543" t="str">
            <v>510723200411292538</v>
          </cell>
        </row>
        <row r="24544">
          <cell r="E24544" t="str">
            <v>243817320205</v>
          </cell>
          <cell r="F24544" t="str">
            <v>房彬彬</v>
          </cell>
          <cell r="G24544" t="str">
            <v>男</v>
          </cell>
          <cell r="H24544" t="str">
            <v>51160220050629293X</v>
          </cell>
        </row>
        <row r="24545">
          <cell r="E24545" t="str">
            <v>243817320206</v>
          </cell>
          <cell r="F24545" t="str">
            <v>巩颖</v>
          </cell>
          <cell r="G24545" t="str">
            <v>女</v>
          </cell>
          <cell r="H24545" t="str">
            <v>140211200506226523</v>
          </cell>
        </row>
        <row r="24546">
          <cell r="E24546" t="str">
            <v>243817320207</v>
          </cell>
          <cell r="F24546" t="str">
            <v>郭燕</v>
          </cell>
          <cell r="G24546" t="str">
            <v>女</v>
          </cell>
          <cell r="H24546" t="str">
            <v>511621200409273808</v>
          </cell>
        </row>
        <row r="24547">
          <cell r="E24547" t="str">
            <v>243817320208</v>
          </cell>
          <cell r="F24547" t="str">
            <v>何昕宜</v>
          </cell>
          <cell r="G24547" t="str">
            <v>女</v>
          </cell>
          <cell r="H24547" t="str">
            <v>512081200601200048</v>
          </cell>
        </row>
        <row r="24548">
          <cell r="E24548" t="str">
            <v>243817320209</v>
          </cell>
          <cell r="F24548" t="str">
            <v>何彦辰</v>
          </cell>
          <cell r="G24548" t="str">
            <v>男</v>
          </cell>
          <cell r="H24548" t="str">
            <v>51170220031124081X</v>
          </cell>
        </row>
        <row r="24549">
          <cell r="E24549" t="str">
            <v>243817320210</v>
          </cell>
          <cell r="F24549" t="str">
            <v>贺梦凡</v>
          </cell>
          <cell r="G24549" t="str">
            <v>男</v>
          </cell>
          <cell r="H24549" t="str">
            <v>510922200512024596</v>
          </cell>
        </row>
        <row r="24550">
          <cell r="E24550" t="str">
            <v>243817320211</v>
          </cell>
          <cell r="F24550" t="str">
            <v>黄子峻</v>
          </cell>
          <cell r="G24550" t="str">
            <v>男</v>
          </cell>
          <cell r="H24550" t="str">
            <v>511025200502108797</v>
          </cell>
        </row>
        <row r="24551">
          <cell r="E24551" t="str">
            <v>243817320212</v>
          </cell>
          <cell r="F24551" t="str">
            <v>吉衣青莫</v>
          </cell>
          <cell r="G24551" t="str">
            <v>女</v>
          </cell>
          <cell r="H24551" t="str">
            <v>51343220040329312X</v>
          </cell>
        </row>
        <row r="24552">
          <cell r="E24552" t="str">
            <v>243817320213</v>
          </cell>
          <cell r="F24552" t="str">
            <v>李兰屈</v>
          </cell>
          <cell r="G24552" t="str">
            <v>男</v>
          </cell>
          <cell r="H24552" t="str">
            <v>511702200111040813</v>
          </cell>
        </row>
        <row r="24553">
          <cell r="E24553" t="str">
            <v>243817320214</v>
          </cell>
          <cell r="F24553" t="str">
            <v>李青清</v>
          </cell>
          <cell r="G24553" t="str">
            <v>女</v>
          </cell>
          <cell r="H24553" t="str">
            <v>511523200506183588</v>
          </cell>
        </row>
        <row r="24554">
          <cell r="E24554" t="str">
            <v>243817320215</v>
          </cell>
          <cell r="F24554" t="str">
            <v>梁泽</v>
          </cell>
          <cell r="G24554" t="str">
            <v>男</v>
          </cell>
          <cell r="H24554" t="str">
            <v>130429200406073817</v>
          </cell>
        </row>
        <row r="24555">
          <cell r="E24555" t="str">
            <v>243817320216</v>
          </cell>
          <cell r="F24555" t="str">
            <v>刘青山</v>
          </cell>
          <cell r="G24555" t="str">
            <v>男</v>
          </cell>
          <cell r="H24555" t="str">
            <v>511721200311301757</v>
          </cell>
        </row>
        <row r="24556">
          <cell r="E24556" t="str">
            <v>243817320217</v>
          </cell>
          <cell r="F24556" t="str">
            <v>刘晓惠</v>
          </cell>
          <cell r="G24556" t="str">
            <v>女</v>
          </cell>
          <cell r="H24556" t="str">
            <v>430522200507177828</v>
          </cell>
        </row>
        <row r="24557">
          <cell r="E24557" t="str">
            <v>243817320218</v>
          </cell>
          <cell r="F24557" t="str">
            <v>刘宇姿</v>
          </cell>
          <cell r="G24557" t="str">
            <v>女</v>
          </cell>
          <cell r="H24557" t="str">
            <v>130181200503206422</v>
          </cell>
        </row>
        <row r="24558">
          <cell r="E24558" t="str">
            <v>243817320219</v>
          </cell>
          <cell r="F24558" t="str">
            <v>刘张露</v>
          </cell>
          <cell r="G24558" t="str">
            <v>女</v>
          </cell>
          <cell r="H24558" t="str">
            <v>500112200404013162</v>
          </cell>
        </row>
        <row r="24559">
          <cell r="E24559" t="str">
            <v>243817320220</v>
          </cell>
          <cell r="F24559" t="str">
            <v>罗程念杰</v>
          </cell>
          <cell r="G24559" t="str">
            <v>男</v>
          </cell>
          <cell r="H24559" t="str">
            <v>511502200403231637</v>
          </cell>
        </row>
        <row r="24560">
          <cell r="E24560" t="str">
            <v>243817320221</v>
          </cell>
          <cell r="F24560" t="str">
            <v>缪雨扬</v>
          </cell>
          <cell r="G24560" t="str">
            <v>男</v>
          </cell>
          <cell r="H24560" t="str">
            <v>510302200409251012</v>
          </cell>
        </row>
        <row r="24561">
          <cell r="E24561" t="str">
            <v>243817320222</v>
          </cell>
          <cell r="F24561" t="str">
            <v>冉励霖</v>
          </cell>
          <cell r="G24561" t="str">
            <v>女</v>
          </cell>
          <cell r="H24561" t="str">
            <v>511702200406211827</v>
          </cell>
        </row>
        <row r="24562">
          <cell r="E24562" t="str">
            <v>243817320223</v>
          </cell>
          <cell r="F24562" t="str">
            <v>唐建平</v>
          </cell>
          <cell r="G24562" t="str">
            <v>男</v>
          </cell>
          <cell r="H24562" t="str">
            <v>510322200402040971</v>
          </cell>
        </row>
        <row r="24563">
          <cell r="E24563" t="str">
            <v>243817320224</v>
          </cell>
          <cell r="F24563" t="str">
            <v>唐强</v>
          </cell>
          <cell r="G24563" t="str">
            <v>男</v>
          </cell>
          <cell r="H24563" t="str">
            <v>512022200405136093</v>
          </cell>
        </row>
        <row r="24564">
          <cell r="E24564" t="str">
            <v>243817320225</v>
          </cell>
          <cell r="F24564" t="str">
            <v>唐胜涂武</v>
          </cell>
          <cell r="G24564" t="str">
            <v>男</v>
          </cell>
          <cell r="H24564" t="str">
            <v>510703200508170718</v>
          </cell>
        </row>
        <row r="24565">
          <cell r="E24565" t="str">
            <v>243817320226</v>
          </cell>
          <cell r="F24565" t="str">
            <v>唐秀秀</v>
          </cell>
          <cell r="G24565" t="str">
            <v>女</v>
          </cell>
          <cell r="H24565" t="str">
            <v>371326200507151627</v>
          </cell>
        </row>
        <row r="24566">
          <cell r="E24566" t="str">
            <v>243817320227</v>
          </cell>
          <cell r="F24566" t="str">
            <v>汪晏宇</v>
          </cell>
          <cell r="G24566" t="str">
            <v>男</v>
          </cell>
          <cell r="H24566" t="str">
            <v>340828200412080110</v>
          </cell>
        </row>
        <row r="24567">
          <cell r="E24567" t="str">
            <v>243817320228</v>
          </cell>
          <cell r="F24567" t="str">
            <v>王雪梅</v>
          </cell>
          <cell r="G24567" t="str">
            <v>女</v>
          </cell>
          <cell r="H24567" t="str">
            <v>512002200312306422</v>
          </cell>
        </row>
        <row r="24568">
          <cell r="E24568" t="str">
            <v>243817320229</v>
          </cell>
          <cell r="F24568" t="str">
            <v>吴钶屿</v>
          </cell>
          <cell r="G24568" t="str">
            <v>男</v>
          </cell>
          <cell r="H24568" t="str">
            <v>510131200503230016</v>
          </cell>
        </row>
        <row r="24569">
          <cell r="E24569" t="str">
            <v>243817320230</v>
          </cell>
          <cell r="F24569" t="str">
            <v>吴洋</v>
          </cell>
          <cell r="G24569" t="str">
            <v>男</v>
          </cell>
          <cell r="H24569" t="str">
            <v>510922200502056236</v>
          </cell>
        </row>
        <row r="24570">
          <cell r="E24570" t="str">
            <v>243817320231</v>
          </cell>
          <cell r="F24570" t="str">
            <v>许卓彦</v>
          </cell>
          <cell r="G24570" t="str">
            <v>男</v>
          </cell>
          <cell r="H24570" t="str">
            <v>350823200508210012</v>
          </cell>
        </row>
        <row r="24571">
          <cell r="E24571" t="str">
            <v>243817320232</v>
          </cell>
          <cell r="F24571" t="str">
            <v>杨鑫睿</v>
          </cell>
          <cell r="G24571" t="str">
            <v>男</v>
          </cell>
          <cell r="H24571" t="str">
            <v>510921200411123054</v>
          </cell>
        </row>
        <row r="24572">
          <cell r="E24572" t="str">
            <v>243817320233</v>
          </cell>
          <cell r="F24572" t="str">
            <v>张豪</v>
          </cell>
          <cell r="G24572" t="str">
            <v>男</v>
          </cell>
          <cell r="H24572" t="str">
            <v>130823200501256017</v>
          </cell>
        </row>
        <row r="24573">
          <cell r="E24573" t="str">
            <v>243817320234</v>
          </cell>
          <cell r="F24573" t="str">
            <v>张睿</v>
          </cell>
          <cell r="G24573" t="str">
            <v>男</v>
          </cell>
          <cell r="H24573" t="str">
            <v>511321200411145139</v>
          </cell>
        </row>
        <row r="24574">
          <cell r="E24574" t="str">
            <v>243817320235</v>
          </cell>
          <cell r="F24574" t="str">
            <v>赵璞萌</v>
          </cell>
          <cell r="G24574" t="str">
            <v>男</v>
          </cell>
          <cell r="H24574" t="str">
            <v>510114200509250070</v>
          </cell>
        </row>
        <row r="24575">
          <cell r="E24575" t="str">
            <v>243817320236</v>
          </cell>
          <cell r="F24575" t="str">
            <v>赵文静</v>
          </cell>
          <cell r="G24575" t="str">
            <v>女</v>
          </cell>
          <cell r="H24575" t="str">
            <v>510123200409220049</v>
          </cell>
        </row>
        <row r="24576">
          <cell r="E24576" t="str">
            <v>243817320237</v>
          </cell>
          <cell r="F24576" t="str">
            <v>周雨农</v>
          </cell>
          <cell r="G24576" t="str">
            <v>男</v>
          </cell>
          <cell r="H24576" t="str">
            <v>21011320020904055X</v>
          </cell>
        </row>
        <row r="24577">
          <cell r="E24577" t="str">
            <v>243817320238</v>
          </cell>
          <cell r="F24577" t="str">
            <v>朱定强</v>
          </cell>
          <cell r="G24577" t="str">
            <v>男</v>
          </cell>
          <cell r="H24577" t="str">
            <v>510503200408040616</v>
          </cell>
        </row>
        <row r="24578">
          <cell r="E24578" t="str">
            <v>243817320239</v>
          </cell>
          <cell r="F24578" t="str">
            <v>朱国峰</v>
          </cell>
          <cell r="G24578" t="str">
            <v>男</v>
          </cell>
          <cell r="H24578" t="str">
            <v>511722200401163972</v>
          </cell>
        </row>
        <row r="24579">
          <cell r="E24579" t="str">
            <v>243817320240</v>
          </cell>
          <cell r="F24579" t="str">
            <v>刘靖靖</v>
          </cell>
          <cell r="G24579" t="str">
            <v>男</v>
          </cell>
          <cell r="H24579" t="str">
            <v>510525200207197594</v>
          </cell>
        </row>
        <row r="24580">
          <cell r="E24580" t="str">
            <v>243817330101</v>
          </cell>
          <cell r="F24580" t="str">
            <v>陈家毅</v>
          </cell>
          <cell r="G24580" t="str">
            <v>男</v>
          </cell>
          <cell r="H24580" t="str">
            <v>511028200501111838</v>
          </cell>
        </row>
        <row r="24581">
          <cell r="E24581" t="str">
            <v>243817330102</v>
          </cell>
          <cell r="F24581" t="str">
            <v>陈思铭</v>
          </cell>
          <cell r="G24581" t="str">
            <v>男</v>
          </cell>
          <cell r="H24581" t="str">
            <v>410728200402170035</v>
          </cell>
        </row>
        <row r="24582">
          <cell r="E24582" t="str">
            <v>243817330103</v>
          </cell>
          <cell r="F24582" t="str">
            <v>陈婷</v>
          </cell>
          <cell r="G24582" t="str">
            <v>女</v>
          </cell>
          <cell r="H24582" t="str">
            <v>511304200411103522</v>
          </cell>
        </row>
        <row r="24583">
          <cell r="E24583" t="str">
            <v>243817330104</v>
          </cell>
          <cell r="F24583" t="str">
            <v>奉羽</v>
          </cell>
          <cell r="G24583" t="str">
            <v>男</v>
          </cell>
          <cell r="H24583" t="str">
            <v>510824200507277414</v>
          </cell>
        </row>
        <row r="24584">
          <cell r="E24584" t="str">
            <v>243817330105</v>
          </cell>
          <cell r="F24584" t="str">
            <v>郝润泽</v>
          </cell>
          <cell r="G24584" t="str">
            <v>男</v>
          </cell>
          <cell r="H24584" t="str">
            <v>620102200110034317</v>
          </cell>
        </row>
        <row r="24585">
          <cell r="E24585" t="str">
            <v>243817330106</v>
          </cell>
          <cell r="F24585" t="str">
            <v>胡郡</v>
          </cell>
          <cell r="G24585" t="str">
            <v>男</v>
          </cell>
          <cell r="H24585" t="str">
            <v>511781200607191418</v>
          </cell>
        </row>
        <row r="24586">
          <cell r="E24586" t="str">
            <v>243817330107</v>
          </cell>
          <cell r="F24586" t="str">
            <v>黄婷</v>
          </cell>
          <cell r="G24586" t="str">
            <v>女</v>
          </cell>
          <cell r="H24586" t="str">
            <v>510125200501140060</v>
          </cell>
        </row>
        <row r="24587">
          <cell r="E24587" t="str">
            <v>243817330108</v>
          </cell>
          <cell r="F24587" t="str">
            <v>贾俊霖</v>
          </cell>
          <cell r="G24587" t="str">
            <v>男</v>
          </cell>
          <cell r="H24587" t="str">
            <v>511702200503283216</v>
          </cell>
        </row>
        <row r="24588">
          <cell r="E24588" t="str">
            <v>243817330109</v>
          </cell>
          <cell r="F24588" t="str">
            <v>兰凯斌</v>
          </cell>
          <cell r="G24588" t="str">
            <v>男</v>
          </cell>
          <cell r="H24588" t="str">
            <v>46902720040110117X</v>
          </cell>
        </row>
        <row r="24589">
          <cell r="E24589" t="str">
            <v>243817330110</v>
          </cell>
          <cell r="F24589" t="str">
            <v>李春典</v>
          </cell>
          <cell r="G24589" t="str">
            <v>男</v>
          </cell>
          <cell r="H24589" t="str">
            <v>511321200305236774</v>
          </cell>
        </row>
        <row r="24590">
          <cell r="E24590" t="str">
            <v>243817330111</v>
          </cell>
          <cell r="F24590" t="str">
            <v>李迁</v>
          </cell>
          <cell r="G24590" t="str">
            <v>男</v>
          </cell>
          <cell r="H24590" t="str">
            <v>51132420040117383X</v>
          </cell>
        </row>
        <row r="24591">
          <cell r="E24591" t="str">
            <v>243817330112</v>
          </cell>
          <cell r="F24591" t="str">
            <v>刘疆粤</v>
          </cell>
          <cell r="G24591" t="str">
            <v>男</v>
          </cell>
          <cell r="H24591" t="str">
            <v>510522200309167290</v>
          </cell>
        </row>
        <row r="24592">
          <cell r="E24592" t="str">
            <v>243817330113</v>
          </cell>
          <cell r="F24592" t="str">
            <v>刘岩</v>
          </cell>
          <cell r="G24592" t="str">
            <v>男</v>
          </cell>
          <cell r="H24592" t="str">
            <v>510522200412109718</v>
          </cell>
        </row>
        <row r="24593">
          <cell r="E24593" t="str">
            <v>243817330114</v>
          </cell>
          <cell r="F24593" t="str">
            <v>刘昱鑫</v>
          </cell>
          <cell r="G24593" t="str">
            <v>男</v>
          </cell>
          <cell r="H24593" t="str">
            <v>510681200410283515</v>
          </cell>
        </row>
        <row r="24594">
          <cell r="E24594" t="str">
            <v>243817330115</v>
          </cell>
          <cell r="F24594" t="str">
            <v>罗锌</v>
          </cell>
          <cell r="G24594" t="str">
            <v>女</v>
          </cell>
          <cell r="H24594" t="str">
            <v>511526200411200524</v>
          </cell>
        </row>
        <row r="24595">
          <cell r="E24595" t="str">
            <v>243817330116</v>
          </cell>
          <cell r="F24595" t="str">
            <v>潘成</v>
          </cell>
          <cell r="G24595" t="str">
            <v>男</v>
          </cell>
          <cell r="H24595" t="str">
            <v>513434200312040015</v>
          </cell>
        </row>
        <row r="24596">
          <cell r="E24596" t="str">
            <v>243817330117</v>
          </cell>
          <cell r="F24596" t="str">
            <v>裴江林</v>
          </cell>
          <cell r="G24596" t="str">
            <v>男</v>
          </cell>
          <cell r="H24596" t="str">
            <v>511522200504175174</v>
          </cell>
        </row>
        <row r="24597">
          <cell r="E24597" t="str">
            <v>243817330118</v>
          </cell>
          <cell r="F24597" t="str">
            <v>田锦澄</v>
          </cell>
          <cell r="G24597" t="str">
            <v>男</v>
          </cell>
          <cell r="H24597" t="str">
            <v>51010620050811005X</v>
          </cell>
        </row>
        <row r="24598">
          <cell r="E24598" t="str">
            <v>243817330119</v>
          </cell>
          <cell r="F24598" t="str">
            <v>汪立阳</v>
          </cell>
          <cell r="G24598" t="str">
            <v>男</v>
          </cell>
          <cell r="H24598" t="str">
            <v>513426200611030116</v>
          </cell>
        </row>
        <row r="24599">
          <cell r="E24599" t="str">
            <v>243817330120</v>
          </cell>
          <cell r="F24599" t="str">
            <v>王平</v>
          </cell>
          <cell r="G24599" t="str">
            <v>男</v>
          </cell>
          <cell r="H24599" t="str">
            <v>51132220060118651X</v>
          </cell>
        </row>
        <row r="24600">
          <cell r="E24600" t="str">
            <v>243817330121</v>
          </cell>
          <cell r="F24600" t="str">
            <v>王睿</v>
          </cell>
          <cell r="G24600" t="str">
            <v>男</v>
          </cell>
          <cell r="H24600" t="str">
            <v>511902200208034111</v>
          </cell>
        </row>
        <row r="24601">
          <cell r="E24601" t="str">
            <v>243817330122</v>
          </cell>
          <cell r="F24601" t="str">
            <v>王园博</v>
          </cell>
          <cell r="G24601" t="str">
            <v>男</v>
          </cell>
          <cell r="H24601" t="str">
            <v>131022200507233319</v>
          </cell>
        </row>
        <row r="24602">
          <cell r="E24602" t="str">
            <v>243817330123</v>
          </cell>
          <cell r="F24602" t="str">
            <v>肖宇</v>
          </cell>
          <cell r="G24602" t="str">
            <v>男</v>
          </cell>
          <cell r="H24602" t="str">
            <v>511011200507056932</v>
          </cell>
        </row>
        <row r="24603">
          <cell r="E24603" t="str">
            <v>243817330124</v>
          </cell>
          <cell r="F24603" t="str">
            <v>谢华华</v>
          </cell>
          <cell r="G24603" t="str">
            <v>男</v>
          </cell>
          <cell r="H24603" t="str">
            <v>513723200302262914</v>
          </cell>
        </row>
        <row r="24604">
          <cell r="E24604" t="str">
            <v>243817330125</v>
          </cell>
          <cell r="F24604" t="str">
            <v>徐烨曦</v>
          </cell>
          <cell r="G24604" t="str">
            <v>男</v>
          </cell>
          <cell r="H24604" t="str">
            <v>510525200410250311</v>
          </cell>
        </row>
        <row r="24605">
          <cell r="E24605" t="str">
            <v>243817330126</v>
          </cell>
          <cell r="F24605" t="str">
            <v>许贵昌</v>
          </cell>
          <cell r="G24605" t="str">
            <v>男</v>
          </cell>
          <cell r="H24605" t="str">
            <v>512002200504221810</v>
          </cell>
        </row>
        <row r="24606">
          <cell r="E24606" t="str">
            <v>243817330127</v>
          </cell>
          <cell r="F24606" t="str">
            <v>晏成虎</v>
          </cell>
          <cell r="G24606" t="str">
            <v>男</v>
          </cell>
          <cell r="H24606" t="str">
            <v>510525200410013412</v>
          </cell>
        </row>
        <row r="24607">
          <cell r="E24607" t="str">
            <v>243817330128</v>
          </cell>
          <cell r="F24607" t="str">
            <v>詹雨豪</v>
          </cell>
          <cell r="G24607" t="str">
            <v>男</v>
          </cell>
          <cell r="H24607" t="str">
            <v>511024200510060379</v>
          </cell>
        </row>
        <row r="24608">
          <cell r="E24608" t="str">
            <v>243817330129</v>
          </cell>
          <cell r="F24608" t="str">
            <v>章浩然</v>
          </cell>
          <cell r="G24608" t="str">
            <v>男</v>
          </cell>
          <cell r="H24608" t="str">
            <v>350902200409290073</v>
          </cell>
        </row>
        <row r="24609">
          <cell r="E24609" t="str">
            <v>243817330130</v>
          </cell>
          <cell r="F24609" t="str">
            <v>郑浩天</v>
          </cell>
          <cell r="G24609" t="str">
            <v>男</v>
          </cell>
          <cell r="H24609" t="str">
            <v>510682200004240217</v>
          </cell>
        </row>
        <row r="24610">
          <cell r="E24610" t="str">
            <v>243817330131</v>
          </cell>
          <cell r="F24610" t="str">
            <v>周云龙</v>
          </cell>
          <cell r="G24610" t="str">
            <v>男</v>
          </cell>
          <cell r="H24610" t="str">
            <v>511129200508062815</v>
          </cell>
        </row>
        <row r="24611">
          <cell r="E24611" t="str">
            <v>243817330132</v>
          </cell>
          <cell r="F24611" t="str">
            <v>朱保亮</v>
          </cell>
          <cell r="G24611" t="str">
            <v>男</v>
          </cell>
          <cell r="H24611" t="str">
            <v>51032120050822801X</v>
          </cell>
        </row>
        <row r="24612">
          <cell r="E24612" t="str">
            <v>243817330133</v>
          </cell>
          <cell r="F24612" t="str">
            <v>朱豪君</v>
          </cell>
          <cell r="G24612" t="str">
            <v>男</v>
          </cell>
          <cell r="H24612" t="str">
            <v>511322200412301777</v>
          </cell>
        </row>
        <row r="24613">
          <cell r="E24613" t="str">
            <v>243817330134</v>
          </cell>
          <cell r="F24613" t="str">
            <v>汪笛</v>
          </cell>
          <cell r="G24613" t="str">
            <v>男</v>
          </cell>
          <cell r="H24613" t="str">
            <v>510521200510010512</v>
          </cell>
        </row>
        <row r="24614">
          <cell r="E24614" t="str">
            <v>243817330201</v>
          </cell>
          <cell r="F24614" t="str">
            <v>曹莉姗</v>
          </cell>
          <cell r="G24614" t="str">
            <v>女</v>
          </cell>
          <cell r="H24614" t="str">
            <v>511921200501033627</v>
          </cell>
        </row>
        <row r="24615">
          <cell r="E24615" t="str">
            <v>243817330202</v>
          </cell>
          <cell r="F24615" t="str">
            <v>曾艳姣</v>
          </cell>
          <cell r="G24615" t="str">
            <v>女</v>
          </cell>
          <cell r="H24615" t="str">
            <v>431322200503080068</v>
          </cell>
        </row>
        <row r="24616">
          <cell r="E24616" t="str">
            <v>243817330203</v>
          </cell>
          <cell r="F24616" t="str">
            <v>陈力嘉</v>
          </cell>
          <cell r="G24616" t="str">
            <v>女</v>
          </cell>
          <cell r="H24616" t="str">
            <v>511922200409057681</v>
          </cell>
        </row>
        <row r="24617">
          <cell r="E24617" t="str">
            <v>243817330204</v>
          </cell>
          <cell r="F24617" t="str">
            <v>段欣如</v>
          </cell>
          <cell r="G24617" t="str">
            <v>女</v>
          </cell>
          <cell r="H24617" t="str">
            <v>511025200505031502</v>
          </cell>
        </row>
        <row r="24618">
          <cell r="E24618" t="str">
            <v>243817330205</v>
          </cell>
          <cell r="F24618" t="str">
            <v>郭新</v>
          </cell>
          <cell r="G24618" t="str">
            <v>女</v>
          </cell>
          <cell r="H24618" t="str">
            <v>511527200412096729</v>
          </cell>
        </row>
        <row r="24619">
          <cell r="E24619" t="str">
            <v>243817330206</v>
          </cell>
          <cell r="F24619" t="str">
            <v>胡小萱</v>
          </cell>
          <cell r="G24619" t="str">
            <v>女</v>
          </cell>
          <cell r="H24619" t="str">
            <v>512021200504275324</v>
          </cell>
        </row>
        <row r="24620">
          <cell r="E24620" t="str">
            <v>243817330207</v>
          </cell>
          <cell r="F24620" t="str">
            <v>黄澄杍</v>
          </cell>
          <cell r="G24620" t="str">
            <v>女</v>
          </cell>
          <cell r="H24620" t="str">
            <v>510781200510065289</v>
          </cell>
        </row>
        <row r="24621">
          <cell r="E24621" t="str">
            <v>243817330208</v>
          </cell>
          <cell r="F24621" t="str">
            <v>黄秋香</v>
          </cell>
          <cell r="G24621" t="str">
            <v>女</v>
          </cell>
          <cell r="H24621" t="str">
            <v>511324200503272468</v>
          </cell>
        </row>
        <row r="24622">
          <cell r="E24622" t="str">
            <v>243817330209</v>
          </cell>
          <cell r="F24622" t="str">
            <v>李岸霖</v>
          </cell>
          <cell r="G24622" t="str">
            <v>男</v>
          </cell>
          <cell r="H24622" t="str">
            <v>511322200503181010</v>
          </cell>
        </row>
        <row r="24623">
          <cell r="E24623" t="str">
            <v>243817330210</v>
          </cell>
          <cell r="F24623" t="str">
            <v>李明辉</v>
          </cell>
          <cell r="G24623" t="str">
            <v>男</v>
          </cell>
          <cell r="H24623" t="str">
            <v>511325200508140313</v>
          </cell>
        </row>
        <row r="24624">
          <cell r="E24624" t="str">
            <v>243817330211</v>
          </cell>
          <cell r="F24624" t="str">
            <v>李胜峰</v>
          </cell>
          <cell r="G24624" t="str">
            <v>男</v>
          </cell>
          <cell r="H24624" t="str">
            <v>512002200410104533</v>
          </cell>
        </row>
        <row r="24625">
          <cell r="E24625" t="str">
            <v>243817330212</v>
          </cell>
          <cell r="F24625" t="str">
            <v>刘海军</v>
          </cell>
          <cell r="G24625" t="str">
            <v>男</v>
          </cell>
          <cell r="H24625" t="str">
            <v>511324200305134371</v>
          </cell>
        </row>
        <row r="24626">
          <cell r="E24626" t="str">
            <v>243817330213</v>
          </cell>
          <cell r="F24626" t="str">
            <v>刘阳</v>
          </cell>
          <cell r="G24626" t="str">
            <v>男</v>
          </cell>
          <cell r="H24626" t="str">
            <v>130728200412152538</v>
          </cell>
        </row>
        <row r="24627">
          <cell r="E24627" t="str">
            <v>243817330214</v>
          </cell>
          <cell r="F24627" t="str">
            <v>罗静</v>
          </cell>
          <cell r="G24627" t="str">
            <v>女</v>
          </cell>
          <cell r="H24627" t="str">
            <v>512021200408221641</v>
          </cell>
        </row>
        <row r="24628">
          <cell r="E24628" t="str">
            <v>243817330215</v>
          </cell>
          <cell r="F24628" t="str">
            <v>任袁司</v>
          </cell>
          <cell r="G24628" t="str">
            <v>男</v>
          </cell>
          <cell r="H24628" t="str">
            <v>511181200406125710</v>
          </cell>
        </row>
        <row r="24629">
          <cell r="E24629" t="str">
            <v>243817330216</v>
          </cell>
          <cell r="F24629" t="str">
            <v>沈林婷</v>
          </cell>
          <cell r="G24629" t="str">
            <v>女</v>
          </cell>
          <cell r="H24629" t="str">
            <v>622427200410074009</v>
          </cell>
        </row>
        <row r="24630">
          <cell r="E24630" t="str">
            <v>243817330217</v>
          </cell>
          <cell r="F24630" t="str">
            <v>孙明珠</v>
          </cell>
          <cell r="G24630" t="str">
            <v>女</v>
          </cell>
          <cell r="H24630" t="str">
            <v>512002200409020842</v>
          </cell>
        </row>
        <row r="24631">
          <cell r="E24631" t="str">
            <v>243817330218</v>
          </cell>
          <cell r="F24631" t="str">
            <v>王施</v>
          </cell>
          <cell r="G24631" t="str">
            <v>女</v>
          </cell>
          <cell r="H24631" t="str">
            <v>430981200502093029</v>
          </cell>
        </row>
        <row r="24632">
          <cell r="E24632" t="str">
            <v>243817330219</v>
          </cell>
          <cell r="F24632" t="str">
            <v>吴静阳</v>
          </cell>
          <cell r="G24632" t="str">
            <v>女</v>
          </cell>
          <cell r="H24632" t="str">
            <v>510121200506110068</v>
          </cell>
        </row>
        <row r="24633">
          <cell r="E24633" t="str">
            <v>243817330220</v>
          </cell>
          <cell r="F24633" t="str">
            <v>谢艾苓</v>
          </cell>
          <cell r="G24633" t="str">
            <v>女</v>
          </cell>
          <cell r="H24633" t="str">
            <v>510112200411150060</v>
          </cell>
        </row>
        <row r="24634">
          <cell r="E24634" t="str">
            <v>243817330221</v>
          </cell>
          <cell r="F24634" t="str">
            <v>于欣洋</v>
          </cell>
          <cell r="G24634" t="str">
            <v>男</v>
          </cell>
          <cell r="H24634" t="str">
            <v>62010220050105581X</v>
          </cell>
        </row>
        <row r="24635">
          <cell r="E24635" t="str">
            <v>243817330222</v>
          </cell>
          <cell r="F24635" t="str">
            <v>余彤</v>
          </cell>
          <cell r="G24635" t="str">
            <v>女</v>
          </cell>
          <cell r="H24635" t="str">
            <v>511623200509136344</v>
          </cell>
        </row>
        <row r="24636">
          <cell r="E24636" t="str">
            <v>243817330223</v>
          </cell>
          <cell r="F24636" t="str">
            <v>张碟</v>
          </cell>
          <cell r="G24636" t="str">
            <v>女</v>
          </cell>
          <cell r="H24636" t="str">
            <v>520422200506010045</v>
          </cell>
        </row>
        <row r="24637">
          <cell r="E24637" t="str">
            <v>243817330224</v>
          </cell>
          <cell r="F24637" t="str">
            <v>张华钰</v>
          </cell>
          <cell r="G24637" t="str">
            <v>女</v>
          </cell>
          <cell r="H24637" t="str">
            <v>510704200602163924</v>
          </cell>
        </row>
        <row r="24638">
          <cell r="E24638" t="str">
            <v>243817330225</v>
          </cell>
          <cell r="F24638" t="str">
            <v>赵红毅</v>
          </cell>
          <cell r="G24638" t="str">
            <v>男</v>
          </cell>
          <cell r="H24638" t="str">
            <v>511902200209215619</v>
          </cell>
        </row>
        <row r="24639">
          <cell r="E24639" t="str">
            <v>243817330226</v>
          </cell>
          <cell r="F24639" t="str">
            <v>钟悦</v>
          </cell>
          <cell r="G24639" t="str">
            <v>女</v>
          </cell>
          <cell r="H24639" t="str">
            <v>511321200412142925</v>
          </cell>
        </row>
        <row r="24640">
          <cell r="E24640" t="str">
            <v>243817330227</v>
          </cell>
          <cell r="F24640" t="str">
            <v>周棋</v>
          </cell>
          <cell r="G24640" t="str">
            <v>男</v>
          </cell>
          <cell r="H24640" t="str">
            <v>51382220041228761X</v>
          </cell>
        </row>
        <row r="24641">
          <cell r="E24641" t="str">
            <v>243817330228</v>
          </cell>
          <cell r="F24641" t="str">
            <v>祝伊娜</v>
          </cell>
          <cell r="G24641" t="str">
            <v>女</v>
          </cell>
          <cell r="H24641" t="str">
            <v>511323200309242664</v>
          </cell>
        </row>
        <row r="24642">
          <cell r="E24642" t="str">
            <v>243817330229</v>
          </cell>
          <cell r="F24642" t="str">
            <v>张杨</v>
          </cell>
          <cell r="G24642" t="str">
            <v>男</v>
          </cell>
          <cell r="H24642" t="str">
            <v>500238200409212995</v>
          </cell>
        </row>
        <row r="24643">
          <cell r="E24643" t="str">
            <v>243817330301</v>
          </cell>
          <cell r="F24643" t="str">
            <v>曾培根</v>
          </cell>
          <cell r="G24643" t="str">
            <v>男</v>
          </cell>
          <cell r="H24643" t="str">
            <v>51050320040324701X</v>
          </cell>
        </row>
        <row r="24644">
          <cell r="E24644" t="str">
            <v>243817330302</v>
          </cell>
          <cell r="F24644" t="str">
            <v>陈小境</v>
          </cell>
          <cell r="G24644" t="str">
            <v>女</v>
          </cell>
          <cell r="H24644" t="str">
            <v>330682200411294024</v>
          </cell>
        </row>
        <row r="24645">
          <cell r="E24645" t="str">
            <v>243817330303</v>
          </cell>
          <cell r="F24645" t="str">
            <v>程如平</v>
          </cell>
          <cell r="G24645" t="str">
            <v>男</v>
          </cell>
          <cell r="H24645" t="str">
            <v>511923200410108032</v>
          </cell>
        </row>
        <row r="24646">
          <cell r="E24646" t="str">
            <v>243817330304</v>
          </cell>
          <cell r="F24646" t="str">
            <v>邓旭东</v>
          </cell>
          <cell r="G24646" t="str">
            <v>男</v>
          </cell>
          <cell r="H24646" t="str">
            <v>511324200405190493</v>
          </cell>
        </row>
        <row r="24647">
          <cell r="E24647" t="str">
            <v>243817330305</v>
          </cell>
          <cell r="F24647" t="str">
            <v>付继浩</v>
          </cell>
          <cell r="G24647" t="str">
            <v>男</v>
          </cell>
          <cell r="H24647" t="str">
            <v>510722200409191678</v>
          </cell>
        </row>
        <row r="24648">
          <cell r="E24648" t="str">
            <v>243817330306</v>
          </cell>
          <cell r="F24648" t="str">
            <v>黄于淞</v>
          </cell>
          <cell r="G24648" t="str">
            <v>男</v>
          </cell>
          <cell r="H24648" t="str">
            <v>511322200408136238</v>
          </cell>
        </row>
        <row r="24649">
          <cell r="E24649" t="str">
            <v>243817330307</v>
          </cell>
          <cell r="F24649" t="str">
            <v>康柯孟</v>
          </cell>
          <cell r="G24649" t="str">
            <v>男</v>
          </cell>
          <cell r="H24649" t="str">
            <v>130425200409174917</v>
          </cell>
        </row>
        <row r="24650">
          <cell r="E24650" t="str">
            <v>243817330308</v>
          </cell>
          <cell r="F24650" t="str">
            <v>兰智成</v>
          </cell>
          <cell r="G24650" t="str">
            <v>男</v>
          </cell>
          <cell r="H24650" t="str">
            <v>510623200310241111</v>
          </cell>
        </row>
        <row r="24651">
          <cell r="E24651" t="str">
            <v>243817330309</v>
          </cell>
          <cell r="F24651" t="str">
            <v>李卓凡</v>
          </cell>
          <cell r="G24651" t="str">
            <v>男</v>
          </cell>
          <cell r="H24651" t="str">
            <v>511602200402154196</v>
          </cell>
        </row>
        <row r="24652">
          <cell r="E24652" t="str">
            <v>243817330310</v>
          </cell>
          <cell r="F24652" t="str">
            <v>林思瑶</v>
          </cell>
          <cell r="G24652" t="str">
            <v>女</v>
          </cell>
          <cell r="H24652" t="str">
            <v>510303200405260022</v>
          </cell>
        </row>
        <row r="24653">
          <cell r="E24653" t="str">
            <v>243817330311</v>
          </cell>
          <cell r="F24653" t="str">
            <v>林一鸣</v>
          </cell>
          <cell r="G24653" t="str">
            <v>男</v>
          </cell>
          <cell r="H24653" t="str">
            <v>510107200410236013</v>
          </cell>
        </row>
        <row r="24654">
          <cell r="E24654" t="str">
            <v>243817330312</v>
          </cell>
          <cell r="F24654" t="str">
            <v>刘厚君</v>
          </cell>
          <cell r="G24654" t="str">
            <v>男</v>
          </cell>
          <cell r="H24654" t="str">
            <v>511521200403032119</v>
          </cell>
        </row>
        <row r="24655">
          <cell r="E24655" t="str">
            <v>243817330313</v>
          </cell>
          <cell r="F24655" t="str">
            <v>刘佳和</v>
          </cell>
          <cell r="G24655" t="str">
            <v>男</v>
          </cell>
          <cell r="H24655" t="str">
            <v>512002200406270010</v>
          </cell>
        </row>
        <row r="24656">
          <cell r="E24656" t="str">
            <v>243817330314</v>
          </cell>
          <cell r="F24656" t="str">
            <v>罗镧</v>
          </cell>
          <cell r="G24656" t="str">
            <v>男</v>
          </cell>
          <cell r="H24656" t="str">
            <v>51092120030602461X</v>
          </cell>
        </row>
        <row r="24657">
          <cell r="E24657" t="str">
            <v>243817330315</v>
          </cell>
          <cell r="F24657" t="str">
            <v>沙杰</v>
          </cell>
          <cell r="G24657" t="str">
            <v>男</v>
          </cell>
          <cell r="H24657" t="str">
            <v>652826200412221413</v>
          </cell>
        </row>
        <row r="24658">
          <cell r="E24658" t="str">
            <v>243817330316</v>
          </cell>
          <cell r="F24658" t="str">
            <v>唐博思</v>
          </cell>
          <cell r="G24658" t="str">
            <v>男</v>
          </cell>
          <cell r="H24658" t="str">
            <v>511322200605179114</v>
          </cell>
        </row>
        <row r="24659">
          <cell r="E24659" t="str">
            <v>243817330317</v>
          </cell>
          <cell r="F24659" t="str">
            <v>田成航</v>
          </cell>
          <cell r="G24659" t="str">
            <v>男</v>
          </cell>
          <cell r="H24659" t="str">
            <v>130434200507040097</v>
          </cell>
        </row>
        <row r="24660">
          <cell r="E24660" t="str">
            <v>243817330318</v>
          </cell>
          <cell r="F24660" t="str">
            <v>汪文浩</v>
          </cell>
          <cell r="G24660" t="str">
            <v>男</v>
          </cell>
          <cell r="H24660" t="str">
            <v>130733200310141214</v>
          </cell>
        </row>
        <row r="24661">
          <cell r="E24661" t="str">
            <v>243817330319</v>
          </cell>
          <cell r="F24661" t="str">
            <v>王晨冉</v>
          </cell>
          <cell r="G24661" t="str">
            <v>男</v>
          </cell>
          <cell r="H24661" t="str">
            <v>41022120041114761X</v>
          </cell>
        </row>
        <row r="24662">
          <cell r="E24662" t="str">
            <v>243817330320</v>
          </cell>
          <cell r="F24662" t="str">
            <v>王春校</v>
          </cell>
          <cell r="G24662" t="str">
            <v>男</v>
          </cell>
          <cell r="H24662" t="str">
            <v>511302200404090011</v>
          </cell>
        </row>
        <row r="24663">
          <cell r="E24663" t="str">
            <v>243817330321</v>
          </cell>
          <cell r="F24663" t="str">
            <v>王开煜</v>
          </cell>
          <cell r="G24663" t="str">
            <v>男</v>
          </cell>
          <cell r="H24663" t="str">
            <v>510521200411073139</v>
          </cell>
        </row>
        <row r="24664">
          <cell r="E24664" t="str">
            <v>243817330322</v>
          </cell>
          <cell r="F24664" t="str">
            <v>王珍珍</v>
          </cell>
          <cell r="G24664" t="str">
            <v>女</v>
          </cell>
          <cell r="H24664" t="str">
            <v>51132120050218714X</v>
          </cell>
        </row>
        <row r="24665">
          <cell r="E24665" t="str">
            <v>243817330323</v>
          </cell>
          <cell r="F24665" t="str">
            <v>文瀚</v>
          </cell>
          <cell r="G24665" t="str">
            <v>男</v>
          </cell>
          <cell r="H24665" t="str">
            <v>511324200404160014</v>
          </cell>
        </row>
        <row r="24666">
          <cell r="E24666" t="str">
            <v>243817330324</v>
          </cell>
          <cell r="F24666" t="str">
            <v>文亚楠</v>
          </cell>
          <cell r="G24666" t="str">
            <v>男</v>
          </cell>
          <cell r="H24666" t="str">
            <v>511725200512010011</v>
          </cell>
        </row>
        <row r="24667">
          <cell r="E24667" t="str">
            <v>243817330325</v>
          </cell>
          <cell r="F24667" t="str">
            <v>吴一苇</v>
          </cell>
          <cell r="G24667" t="str">
            <v>男</v>
          </cell>
          <cell r="H24667" t="str">
            <v>510122200404173398</v>
          </cell>
        </row>
        <row r="24668">
          <cell r="E24668" t="str">
            <v>243817330326</v>
          </cell>
          <cell r="F24668" t="str">
            <v>相满涛</v>
          </cell>
          <cell r="G24668" t="str">
            <v>男</v>
          </cell>
          <cell r="H24668" t="str">
            <v>510812200309052139</v>
          </cell>
        </row>
        <row r="24669">
          <cell r="E24669" t="str">
            <v>243817330327</v>
          </cell>
          <cell r="F24669" t="str">
            <v>徐昊</v>
          </cell>
          <cell r="G24669" t="str">
            <v>男</v>
          </cell>
          <cell r="H24669" t="str">
            <v>510923200204018115</v>
          </cell>
        </row>
        <row r="24670">
          <cell r="E24670" t="str">
            <v>243817330328</v>
          </cell>
          <cell r="F24670" t="str">
            <v>袁清泉</v>
          </cell>
          <cell r="G24670" t="str">
            <v>男</v>
          </cell>
          <cell r="H24670" t="str">
            <v>510821200307038516</v>
          </cell>
        </row>
        <row r="24671">
          <cell r="E24671" t="str">
            <v>243817330329</v>
          </cell>
          <cell r="F24671" t="str">
            <v>张磊</v>
          </cell>
          <cell r="G24671" t="str">
            <v>男</v>
          </cell>
          <cell r="H24671" t="str">
            <v>513401200403103635</v>
          </cell>
        </row>
        <row r="24672">
          <cell r="E24672" t="str">
            <v>243817330330</v>
          </cell>
          <cell r="F24672" t="str">
            <v>郑伟</v>
          </cell>
          <cell r="G24672" t="str">
            <v>男</v>
          </cell>
          <cell r="H24672" t="str">
            <v>511024200209132855</v>
          </cell>
        </row>
        <row r="24673">
          <cell r="E24673" t="str">
            <v>243817330331</v>
          </cell>
          <cell r="F24673" t="str">
            <v>朱启源</v>
          </cell>
          <cell r="G24673" t="str">
            <v>男</v>
          </cell>
          <cell r="H24673" t="str">
            <v>510321200406070338</v>
          </cell>
        </row>
        <row r="24674">
          <cell r="E24674" t="str">
            <v>243817330332</v>
          </cell>
          <cell r="F24674" t="str">
            <v>朱昱安</v>
          </cell>
          <cell r="G24674" t="str">
            <v>男</v>
          </cell>
          <cell r="H24674" t="str">
            <v>510821200408162911</v>
          </cell>
        </row>
        <row r="24675">
          <cell r="E24675" t="str">
            <v>243817330333</v>
          </cell>
          <cell r="F24675" t="str">
            <v>左锐涛</v>
          </cell>
          <cell r="G24675" t="str">
            <v>男</v>
          </cell>
          <cell r="H24675" t="str">
            <v>511123200406080010</v>
          </cell>
        </row>
        <row r="24676">
          <cell r="E24676" t="str">
            <v>243817380101</v>
          </cell>
          <cell r="F24676" t="str">
            <v>陈世炆</v>
          </cell>
          <cell r="G24676" t="str">
            <v>男</v>
          </cell>
          <cell r="H24676" t="str">
            <v>35012520050314361X</v>
          </cell>
        </row>
        <row r="24677">
          <cell r="E24677" t="str">
            <v>243817380102</v>
          </cell>
          <cell r="F24677" t="str">
            <v>丁牛</v>
          </cell>
          <cell r="G24677" t="str">
            <v>男</v>
          </cell>
          <cell r="H24677" t="str">
            <v>321081200506272717</v>
          </cell>
        </row>
        <row r="24678">
          <cell r="E24678" t="str">
            <v>243817380103</v>
          </cell>
          <cell r="F24678" t="str">
            <v>段兴蕴</v>
          </cell>
          <cell r="G24678" t="str">
            <v>女</v>
          </cell>
          <cell r="H24678" t="str">
            <v>130604200504130321</v>
          </cell>
        </row>
        <row r="24679">
          <cell r="E24679" t="str">
            <v>243817380104</v>
          </cell>
          <cell r="F24679" t="str">
            <v>范小柯</v>
          </cell>
          <cell r="G24679" t="str">
            <v>女</v>
          </cell>
          <cell r="H24679" t="str">
            <v>610926200501253368</v>
          </cell>
        </row>
        <row r="24680">
          <cell r="E24680" t="str">
            <v>243817380105</v>
          </cell>
          <cell r="F24680" t="str">
            <v>方梅</v>
          </cell>
          <cell r="G24680" t="str">
            <v>女</v>
          </cell>
          <cell r="H24680" t="str">
            <v>511922200405261562</v>
          </cell>
        </row>
        <row r="24681">
          <cell r="E24681" t="str">
            <v>243817380106</v>
          </cell>
          <cell r="F24681" t="str">
            <v>葛砚涵</v>
          </cell>
          <cell r="G24681" t="str">
            <v>男</v>
          </cell>
          <cell r="H24681" t="str">
            <v>511111200508151013</v>
          </cell>
        </row>
        <row r="24682">
          <cell r="E24682" t="str">
            <v>243817380107</v>
          </cell>
          <cell r="F24682" t="str">
            <v>郭仙英</v>
          </cell>
          <cell r="G24682" t="str">
            <v>女</v>
          </cell>
          <cell r="H24682" t="str">
            <v>13072320030608172X</v>
          </cell>
        </row>
        <row r="24683">
          <cell r="E24683" t="str">
            <v>243817380108</v>
          </cell>
          <cell r="F24683" t="str">
            <v>赖应举</v>
          </cell>
          <cell r="G24683" t="str">
            <v>男</v>
          </cell>
          <cell r="H24683" t="str">
            <v>510812200311013438</v>
          </cell>
        </row>
        <row r="24684">
          <cell r="E24684" t="str">
            <v>243817380109</v>
          </cell>
          <cell r="F24684" t="str">
            <v>李灿</v>
          </cell>
          <cell r="G24684" t="str">
            <v>男</v>
          </cell>
          <cell r="H24684" t="str">
            <v>511721200409030035</v>
          </cell>
        </row>
        <row r="24685">
          <cell r="E24685" t="str">
            <v>243817380110</v>
          </cell>
          <cell r="F24685" t="str">
            <v>李建羽</v>
          </cell>
          <cell r="G24685" t="str">
            <v>男</v>
          </cell>
          <cell r="H24685" t="str">
            <v>511302200203025918</v>
          </cell>
        </row>
        <row r="24686">
          <cell r="E24686" t="str">
            <v>243817380111</v>
          </cell>
          <cell r="F24686" t="str">
            <v>李泯材</v>
          </cell>
          <cell r="G24686" t="str">
            <v>男</v>
          </cell>
          <cell r="H24686" t="str">
            <v>510923200501060918</v>
          </cell>
        </row>
        <row r="24687">
          <cell r="E24687" t="str">
            <v>243817380112</v>
          </cell>
          <cell r="F24687" t="str">
            <v>李敏</v>
          </cell>
          <cell r="G24687" t="str">
            <v>女</v>
          </cell>
          <cell r="H24687" t="str">
            <v>511304200309200801</v>
          </cell>
        </row>
        <row r="24688">
          <cell r="E24688" t="str">
            <v>243817380113</v>
          </cell>
          <cell r="F24688" t="str">
            <v>李文</v>
          </cell>
          <cell r="G24688" t="str">
            <v>女</v>
          </cell>
          <cell r="H24688" t="str">
            <v>511528200411243228</v>
          </cell>
        </row>
        <row r="24689">
          <cell r="E24689" t="str">
            <v>243817380114</v>
          </cell>
          <cell r="F24689" t="str">
            <v>廖有亮</v>
          </cell>
          <cell r="G24689" t="str">
            <v>男</v>
          </cell>
          <cell r="H24689" t="str">
            <v>510112200502190172</v>
          </cell>
        </row>
        <row r="24690">
          <cell r="E24690" t="str">
            <v>243817380115</v>
          </cell>
          <cell r="F24690" t="str">
            <v>刘坤</v>
          </cell>
          <cell r="G24690" t="str">
            <v>男</v>
          </cell>
          <cell r="H24690" t="str">
            <v>522124200109104011</v>
          </cell>
        </row>
        <row r="24691">
          <cell r="E24691" t="str">
            <v>243817380116</v>
          </cell>
          <cell r="F24691" t="str">
            <v>刘炜</v>
          </cell>
          <cell r="G24691" t="str">
            <v>男</v>
          </cell>
          <cell r="H24691" t="str">
            <v>420704200501090154</v>
          </cell>
        </row>
        <row r="24692">
          <cell r="E24692" t="str">
            <v>243817380117</v>
          </cell>
          <cell r="F24692" t="str">
            <v>罗涵钰</v>
          </cell>
          <cell r="G24692" t="str">
            <v>女</v>
          </cell>
          <cell r="H24692" t="str">
            <v>510525200411230021</v>
          </cell>
        </row>
        <row r="24693">
          <cell r="E24693" t="str">
            <v>243817380118</v>
          </cell>
          <cell r="F24693" t="str">
            <v>且沙日伍</v>
          </cell>
          <cell r="G24693" t="str">
            <v>男</v>
          </cell>
          <cell r="H24693" t="str">
            <v>513428200305211915</v>
          </cell>
        </row>
        <row r="24694">
          <cell r="E24694" t="str">
            <v>243817380119</v>
          </cell>
          <cell r="F24694" t="str">
            <v>苏宇</v>
          </cell>
          <cell r="G24694" t="str">
            <v>男</v>
          </cell>
          <cell r="H24694" t="str">
            <v>511323200512214378</v>
          </cell>
        </row>
        <row r="24695">
          <cell r="E24695" t="str">
            <v>243817380120</v>
          </cell>
          <cell r="F24695" t="str">
            <v>唐雨晨</v>
          </cell>
          <cell r="G24695" t="str">
            <v>女</v>
          </cell>
          <cell r="H24695" t="str">
            <v>130636200509011728</v>
          </cell>
        </row>
        <row r="24696">
          <cell r="E24696" t="str">
            <v>243817380121</v>
          </cell>
          <cell r="F24696" t="str">
            <v>田亚楠</v>
          </cell>
          <cell r="G24696" t="str">
            <v>女</v>
          </cell>
          <cell r="H24696" t="str">
            <v>130732200409101224</v>
          </cell>
        </row>
        <row r="24697">
          <cell r="E24697" t="str">
            <v>243817380122</v>
          </cell>
          <cell r="F24697" t="str">
            <v>汪静然</v>
          </cell>
          <cell r="G24697" t="str">
            <v>男</v>
          </cell>
          <cell r="H24697" t="str">
            <v>341021200405098374</v>
          </cell>
        </row>
        <row r="24698">
          <cell r="E24698" t="str">
            <v>243817380123</v>
          </cell>
          <cell r="F24698" t="str">
            <v>汪奕忻</v>
          </cell>
          <cell r="G24698" t="str">
            <v>女</v>
          </cell>
          <cell r="H24698" t="str">
            <v>500235200412223223</v>
          </cell>
        </row>
        <row r="24699">
          <cell r="E24699" t="str">
            <v>243817380124</v>
          </cell>
          <cell r="F24699" t="str">
            <v>尉晓溪</v>
          </cell>
          <cell r="G24699" t="str">
            <v>女</v>
          </cell>
          <cell r="H24699" t="str">
            <v>341321200511213547</v>
          </cell>
        </row>
        <row r="24700">
          <cell r="E24700" t="str">
            <v>243817380125</v>
          </cell>
          <cell r="F24700" t="str">
            <v>席路萍</v>
          </cell>
          <cell r="G24700" t="str">
            <v>女</v>
          </cell>
          <cell r="H24700" t="str">
            <v>510726200509090247</v>
          </cell>
        </row>
        <row r="24701">
          <cell r="E24701" t="str">
            <v>243817380126</v>
          </cell>
          <cell r="F24701" t="str">
            <v>夏银雪</v>
          </cell>
          <cell r="G24701" t="str">
            <v>女</v>
          </cell>
          <cell r="H24701" t="str">
            <v>511024200505250741</v>
          </cell>
        </row>
        <row r="24702">
          <cell r="E24702" t="str">
            <v>243817380127</v>
          </cell>
          <cell r="F24702" t="str">
            <v>杨洁</v>
          </cell>
          <cell r="G24702" t="str">
            <v>女</v>
          </cell>
          <cell r="H24702" t="str">
            <v>510903200506040187</v>
          </cell>
        </row>
        <row r="24703">
          <cell r="E24703" t="str">
            <v>243817380128</v>
          </cell>
          <cell r="F24703" t="str">
            <v>张阳</v>
          </cell>
          <cell r="G24703" t="str">
            <v>男</v>
          </cell>
          <cell r="H24703" t="str">
            <v>511602200410270912</v>
          </cell>
        </row>
        <row r="24704">
          <cell r="E24704" t="str">
            <v>243817380129</v>
          </cell>
          <cell r="F24704" t="str">
            <v>赵婧怡</v>
          </cell>
          <cell r="G24704" t="str">
            <v>女</v>
          </cell>
          <cell r="H24704" t="str">
            <v>350305200312201720</v>
          </cell>
        </row>
        <row r="24705">
          <cell r="E24705" t="str">
            <v>243817380201</v>
          </cell>
          <cell r="F24705" t="str">
            <v>曹峻豪</v>
          </cell>
          <cell r="G24705" t="str">
            <v>男</v>
          </cell>
          <cell r="H24705" t="str">
            <v>511304200501101635</v>
          </cell>
        </row>
        <row r="24706">
          <cell r="E24706" t="str">
            <v>243817380202</v>
          </cell>
          <cell r="F24706" t="str">
            <v>陈惠珍</v>
          </cell>
          <cell r="G24706" t="str">
            <v>女</v>
          </cell>
          <cell r="H24706" t="str">
            <v>51342720050213342X</v>
          </cell>
        </row>
        <row r="24707">
          <cell r="E24707" t="str">
            <v>243817380203</v>
          </cell>
          <cell r="F24707" t="str">
            <v>陈芗婷</v>
          </cell>
          <cell r="G24707" t="str">
            <v>女</v>
          </cell>
          <cell r="H24707" t="str">
            <v>510921200503282845</v>
          </cell>
        </row>
        <row r="24708">
          <cell r="E24708" t="str">
            <v>243817380204</v>
          </cell>
          <cell r="F24708" t="str">
            <v>成哲</v>
          </cell>
          <cell r="G24708" t="str">
            <v>男</v>
          </cell>
          <cell r="H24708" t="str">
            <v>522122200302111819</v>
          </cell>
        </row>
        <row r="24709">
          <cell r="E24709" t="str">
            <v>243817380205</v>
          </cell>
          <cell r="F24709" t="str">
            <v>韩强</v>
          </cell>
          <cell r="G24709" t="str">
            <v>男</v>
          </cell>
          <cell r="H24709" t="str">
            <v>511025199904294857</v>
          </cell>
        </row>
        <row r="24710">
          <cell r="E24710" t="str">
            <v>243817380206</v>
          </cell>
          <cell r="F24710" t="str">
            <v>李少春</v>
          </cell>
          <cell r="G24710" t="str">
            <v>女</v>
          </cell>
          <cell r="H24710" t="str">
            <v>510521200502161441</v>
          </cell>
        </row>
        <row r="24711">
          <cell r="E24711" t="str">
            <v>243817380207</v>
          </cell>
          <cell r="F24711" t="str">
            <v>李燕岑</v>
          </cell>
          <cell r="G24711" t="str">
            <v>女</v>
          </cell>
          <cell r="H24711" t="str">
            <v>510121200411170105</v>
          </cell>
        </row>
        <row r="24712">
          <cell r="E24712" t="str">
            <v>243817380208</v>
          </cell>
          <cell r="F24712" t="str">
            <v>刘婷溢</v>
          </cell>
          <cell r="G24712" t="str">
            <v>女</v>
          </cell>
          <cell r="H24712" t="str">
            <v>51162220050213434X</v>
          </cell>
        </row>
        <row r="24713">
          <cell r="E24713" t="str">
            <v>243817380209</v>
          </cell>
          <cell r="F24713" t="str">
            <v>刘梓杰</v>
          </cell>
          <cell r="G24713" t="str">
            <v>男</v>
          </cell>
          <cell r="H24713" t="str">
            <v>512002200409234517</v>
          </cell>
        </row>
        <row r="24714">
          <cell r="E24714" t="str">
            <v>243817380210</v>
          </cell>
          <cell r="F24714" t="str">
            <v>卢英浩</v>
          </cell>
          <cell r="G24714" t="str">
            <v>男</v>
          </cell>
          <cell r="H24714" t="str">
            <v>411023200602260036</v>
          </cell>
        </row>
        <row r="24715">
          <cell r="E24715" t="str">
            <v>243817380211</v>
          </cell>
          <cell r="F24715" t="str">
            <v>罗小丽</v>
          </cell>
          <cell r="G24715" t="str">
            <v>女</v>
          </cell>
          <cell r="H24715" t="str">
            <v>511025200601048486</v>
          </cell>
        </row>
        <row r="24716">
          <cell r="E24716" t="str">
            <v>243817380212</v>
          </cell>
          <cell r="F24716" t="str">
            <v>罗雨其</v>
          </cell>
          <cell r="G24716" t="str">
            <v>女</v>
          </cell>
          <cell r="H24716" t="str">
            <v>510603200410052603</v>
          </cell>
        </row>
        <row r="24717">
          <cell r="E24717" t="str">
            <v>243817380213</v>
          </cell>
          <cell r="F24717" t="str">
            <v>莫色阿呷莫</v>
          </cell>
          <cell r="G24717" t="str">
            <v>女</v>
          </cell>
          <cell r="H24717" t="str">
            <v>513432200405082924</v>
          </cell>
        </row>
        <row r="24718">
          <cell r="E24718" t="str">
            <v>243817380214</v>
          </cell>
          <cell r="F24718" t="str">
            <v>谈雨婷</v>
          </cell>
          <cell r="G24718" t="str">
            <v>女</v>
          </cell>
          <cell r="H24718" t="str">
            <v>511024200501063826</v>
          </cell>
        </row>
        <row r="24719">
          <cell r="E24719" t="str">
            <v>243817380215</v>
          </cell>
          <cell r="F24719" t="str">
            <v>唐雯雯</v>
          </cell>
          <cell r="G24719" t="str">
            <v>女</v>
          </cell>
          <cell r="H24719" t="str">
            <v>511304200510151829</v>
          </cell>
        </row>
        <row r="24720">
          <cell r="E24720" t="str">
            <v>243817380216</v>
          </cell>
          <cell r="F24720" t="str">
            <v>王宏楠</v>
          </cell>
          <cell r="G24720" t="str">
            <v>男</v>
          </cell>
          <cell r="H24720" t="str">
            <v>13032120041015121X</v>
          </cell>
        </row>
        <row r="24721">
          <cell r="E24721" t="str">
            <v>243817380217</v>
          </cell>
          <cell r="F24721" t="str">
            <v>王翔五</v>
          </cell>
          <cell r="G24721" t="str">
            <v>男</v>
          </cell>
          <cell r="H24721" t="str">
            <v>511902200604112839</v>
          </cell>
        </row>
        <row r="24722">
          <cell r="E24722" t="str">
            <v>243817380218</v>
          </cell>
          <cell r="F24722" t="str">
            <v>王志宏</v>
          </cell>
          <cell r="G24722" t="str">
            <v>男</v>
          </cell>
          <cell r="H24722" t="str">
            <v>511921200405234197</v>
          </cell>
        </row>
        <row r="24723">
          <cell r="E24723" t="str">
            <v>243817380219</v>
          </cell>
          <cell r="F24723" t="str">
            <v>夏嘉伟</v>
          </cell>
          <cell r="G24723" t="str">
            <v>男</v>
          </cell>
          <cell r="H24723" t="str">
            <v>460002200409156217</v>
          </cell>
        </row>
        <row r="24724">
          <cell r="E24724" t="str">
            <v>243817380220</v>
          </cell>
          <cell r="F24724" t="str">
            <v>项利龙</v>
          </cell>
          <cell r="G24724" t="str">
            <v>男</v>
          </cell>
          <cell r="H24724" t="str">
            <v>362322200412226378</v>
          </cell>
        </row>
        <row r="24725">
          <cell r="E24725" t="str">
            <v>243817380221</v>
          </cell>
          <cell r="F24725" t="str">
            <v>谢星</v>
          </cell>
          <cell r="G24725" t="str">
            <v>男</v>
          </cell>
          <cell r="H24725" t="str">
            <v>360425200504010016</v>
          </cell>
        </row>
        <row r="24726">
          <cell r="E24726" t="str">
            <v>243817380222</v>
          </cell>
          <cell r="F24726" t="str">
            <v>杨然</v>
          </cell>
          <cell r="G24726" t="str">
            <v>女</v>
          </cell>
          <cell r="H24726" t="str">
            <v>510132200409170041</v>
          </cell>
        </row>
        <row r="24727">
          <cell r="E24727" t="str">
            <v>243817380223</v>
          </cell>
          <cell r="F24727" t="str">
            <v>叶欢</v>
          </cell>
          <cell r="G24727" t="str">
            <v>女</v>
          </cell>
          <cell r="H24727" t="str">
            <v>511921200310020743</v>
          </cell>
        </row>
        <row r="24728">
          <cell r="E24728" t="str">
            <v>243817380224</v>
          </cell>
          <cell r="F24728" t="str">
            <v>俞涵城</v>
          </cell>
          <cell r="G24728" t="str">
            <v>男</v>
          </cell>
          <cell r="H24728" t="str">
            <v>350181200506200078</v>
          </cell>
        </row>
        <row r="24729">
          <cell r="E24729" t="str">
            <v>243817380225</v>
          </cell>
          <cell r="F24729" t="str">
            <v>张昊瀚</v>
          </cell>
          <cell r="G24729" t="str">
            <v>男</v>
          </cell>
          <cell r="H24729" t="str">
            <v>510108200409060053</v>
          </cell>
        </row>
        <row r="24730">
          <cell r="E24730" t="str">
            <v>243817380226</v>
          </cell>
          <cell r="F24730" t="str">
            <v>张诗燕</v>
          </cell>
          <cell r="G24730" t="str">
            <v>女</v>
          </cell>
          <cell r="H24730" t="str">
            <v>500236200510093182</v>
          </cell>
        </row>
        <row r="24731">
          <cell r="E24731" t="str">
            <v>243817380227</v>
          </cell>
          <cell r="F24731" t="str">
            <v>章喜乐</v>
          </cell>
          <cell r="G24731" t="str">
            <v>女</v>
          </cell>
          <cell r="H24731" t="str">
            <v>330326200310254325</v>
          </cell>
        </row>
        <row r="24732">
          <cell r="E24732" t="str">
            <v>243817380228</v>
          </cell>
          <cell r="F24732" t="str">
            <v>王立青</v>
          </cell>
          <cell r="G24732" t="str">
            <v>男</v>
          </cell>
          <cell r="H24732" t="str">
            <v>341522200503277396</v>
          </cell>
        </row>
        <row r="24733">
          <cell r="E24733" t="str">
            <v>243817410101</v>
          </cell>
          <cell r="F24733" t="str">
            <v>蔡羽</v>
          </cell>
          <cell r="G24733" t="str">
            <v>女</v>
          </cell>
          <cell r="H24733" t="str">
            <v>51052220040209636X</v>
          </cell>
        </row>
        <row r="24734">
          <cell r="E24734" t="str">
            <v>243817410102</v>
          </cell>
          <cell r="F24734" t="str">
            <v>常国琦</v>
          </cell>
          <cell r="G24734" t="str">
            <v>男</v>
          </cell>
          <cell r="H24734" t="str">
            <v>130822200412295819</v>
          </cell>
        </row>
        <row r="24735">
          <cell r="E24735" t="str">
            <v>243817410103</v>
          </cell>
          <cell r="F24735" t="str">
            <v>车辉航</v>
          </cell>
          <cell r="G24735" t="str">
            <v>男</v>
          </cell>
          <cell r="H24735" t="str">
            <v>510824200305231936</v>
          </cell>
        </row>
        <row r="24736">
          <cell r="E24736" t="str">
            <v>243817410104</v>
          </cell>
          <cell r="F24736" t="str">
            <v>陈丁鑫</v>
          </cell>
          <cell r="G24736" t="str">
            <v>男</v>
          </cell>
          <cell r="H24736" t="str">
            <v>350583200110114979</v>
          </cell>
        </row>
        <row r="24737">
          <cell r="E24737" t="str">
            <v>243817410105</v>
          </cell>
          <cell r="F24737" t="str">
            <v>韩子怡</v>
          </cell>
          <cell r="G24737" t="str">
            <v>女</v>
          </cell>
          <cell r="H24737" t="str">
            <v>130433200411170528</v>
          </cell>
        </row>
        <row r="24738">
          <cell r="E24738" t="str">
            <v>243817410106</v>
          </cell>
          <cell r="F24738" t="str">
            <v>何锦浩</v>
          </cell>
          <cell r="G24738" t="str">
            <v>男</v>
          </cell>
          <cell r="H24738" t="str">
            <v>511321200502241599</v>
          </cell>
        </row>
        <row r="24739">
          <cell r="E24739" t="str">
            <v>243817410107</v>
          </cell>
          <cell r="F24739" t="str">
            <v>胡磊</v>
          </cell>
          <cell r="G24739" t="str">
            <v>男</v>
          </cell>
          <cell r="H24739" t="str">
            <v>511902200508232435</v>
          </cell>
        </row>
        <row r="24740">
          <cell r="E24740" t="str">
            <v>243817410108</v>
          </cell>
          <cell r="F24740" t="str">
            <v>黄治富</v>
          </cell>
          <cell r="G24740" t="str">
            <v>男</v>
          </cell>
          <cell r="H24740" t="str">
            <v>511523200505210011</v>
          </cell>
        </row>
        <row r="24741">
          <cell r="E24741" t="str">
            <v>243817410109</v>
          </cell>
          <cell r="F24741" t="str">
            <v>李俊豪</v>
          </cell>
          <cell r="G24741" t="str">
            <v>男</v>
          </cell>
          <cell r="H24741" t="str">
            <v>13043420051025001X</v>
          </cell>
        </row>
        <row r="24742">
          <cell r="E24742" t="str">
            <v>243817410110</v>
          </cell>
          <cell r="F24742" t="str">
            <v>李林</v>
          </cell>
          <cell r="G24742" t="str">
            <v>男</v>
          </cell>
          <cell r="H24742" t="str">
            <v>51032220010809811X</v>
          </cell>
        </row>
        <row r="24743">
          <cell r="E24743" t="str">
            <v>243817410111</v>
          </cell>
          <cell r="F24743" t="str">
            <v>李铭宇</v>
          </cell>
          <cell r="G24743" t="str">
            <v>男</v>
          </cell>
          <cell r="H24743" t="str">
            <v>130129200601190035</v>
          </cell>
        </row>
        <row r="24744">
          <cell r="E24744" t="str">
            <v>243817410112</v>
          </cell>
          <cell r="F24744" t="str">
            <v>梁秦瑜</v>
          </cell>
          <cell r="G24744" t="str">
            <v>男</v>
          </cell>
          <cell r="H24744" t="str">
            <v>510923200401182918</v>
          </cell>
        </row>
        <row r="24745">
          <cell r="E24745" t="str">
            <v>243817410113</v>
          </cell>
          <cell r="F24745" t="str">
            <v>毛渝翔</v>
          </cell>
          <cell r="G24745" t="str">
            <v>男</v>
          </cell>
          <cell r="H24745" t="str">
            <v>510704200404200018</v>
          </cell>
        </row>
        <row r="24746">
          <cell r="E24746" t="str">
            <v>243817410114</v>
          </cell>
          <cell r="F24746" t="str">
            <v>莫智岚</v>
          </cell>
          <cell r="G24746" t="str">
            <v>女</v>
          </cell>
          <cell r="H24746" t="str">
            <v>511322200510192607</v>
          </cell>
        </row>
        <row r="24747">
          <cell r="E24747" t="str">
            <v>243817410115</v>
          </cell>
          <cell r="F24747" t="str">
            <v>申大彤</v>
          </cell>
          <cell r="G24747" t="str">
            <v>男</v>
          </cell>
          <cell r="H24747" t="str">
            <v>510704200304283311</v>
          </cell>
        </row>
        <row r="24748">
          <cell r="E24748" t="str">
            <v>243817410116</v>
          </cell>
          <cell r="F24748" t="str">
            <v>唐郑涛</v>
          </cell>
          <cell r="G24748" t="str">
            <v>男</v>
          </cell>
          <cell r="H24748" t="str">
            <v>511621200411100412</v>
          </cell>
        </row>
        <row r="24749">
          <cell r="E24749" t="str">
            <v>243817410117</v>
          </cell>
          <cell r="F24749" t="str">
            <v>王雨</v>
          </cell>
          <cell r="G24749" t="str">
            <v>女</v>
          </cell>
          <cell r="H24749" t="str">
            <v>510504200504161529</v>
          </cell>
        </row>
        <row r="24750">
          <cell r="E24750" t="str">
            <v>243817410118</v>
          </cell>
          <cell r="F24750" t="str">
            <v>夏正瀚</v>
          </cell>
          <cell r="G24750" t="str">
            <v>男</v>
          </cell>
          <cell r="H24750" t="str">
            <v>32070620050717151X</v>
          </cell>
        </row>
        <row r="24751">
          <cell r="E24751" t="str">
            <v>243817410119</v>
          </cell>
          <cell r="F24751" t="str">
            <v>肖友</v>
          </cell>
          <cell r="G24751" t="str">
            <v>男</v>
          </cell>
          <cell r="H24751" t="str">
            <v>511002200406215811</v>
          </cell>
        </row>
        <row r="24752">
          <cell r="E24752" t="str">
            <v>243817410120</v>
          </cell>
          <cell r="F24752" t="str">
            <v>熊悦然</v>
          </cell>
          <cell r="G24752" t="str">
            <v>女</v>
          </cell>
          <cell r="H24752" t="str">
            <v>410781200306209763</v>
          </cell>
        </row>
        <row r="24753">
          <cell r="E24753" t="str">
            <v>243817410121</v>
          </cell>
          <cell r="F24753" t="str">
            <v>杨华钦</v>
          </cell>
          <cell r="G24753" t="str">
            <v>男</v>
          </cell>
          <cell r="H24753" t="str">
            <v>510921200411140030</v>
          </cell>
        </row>
        <row r="24754">
          <cell r="E24754" t="str">
            <v>243817410122</v>
          </cell>
          <cell r="F24754" t="str">
            <v>杨自艺</v>
          </cell>
          <cell r="G24754" t="str">
            <v>男</v>
          </cell>
          <cell r="H24754" t="str">
            <v>510322200603263477</v>
          </cell>
        </row>
        <row r="24755">
          <cell r="E24755" t="str">
            <v>243817410123</v>
          </cell>
          <cell r="F24755" t="str">
            <v>易娇</v>
          </cell>
          <cell r="G24755" t="str">
            <v>女</v>
          </cell>
          <cell r="H24755" t="str">
            <v>511422200505025826</v>
          </cell>
        </row>
        <row r="24756">
          <cell r="E24756" t="str">
            <v>243817410124</v>
          </cell>
          <cell r="F24756" t="str">
            <v>尹海阳</v>
          </cell>
          <cell r="G24756" t="str">
            <v>男</v>
          </cell>
          <cell r="H24756" t="str">
            <v>511025200403276437</v>
          </cell>
        </row>
        <row r="24757">
          <cell r="E24757" t="str">
            <v>243817410125</v>
          </cell>
          <cell r="F24757" t="str">
            <v>喻万年</v>
          </cell>
          <cell r="G24757" t="str">
            <v>男</v>
          </cell>
          <cell r="H24757" t="str">
            <v>513423200301308056</v>
          </cell>
        </row>
        <row r="24758">
          <cell r="E24758" t="str">
            <v>243817410126</v>
          </cell>
          <cell r="F24758" t="str">
            <v>张东源</v>
          </cell>
          <cell r="G24758" t="str">
            <v>女</v>
          </cell>
          <cell r="H24758" t="str">
            <v>622102200502050027</v>
          </cell>
        </row>
        <row r="24759">
          <cell r="E24759" t="str">
            <v>243817410127</v>
          </cell>
          <cell r="F24759" t="str">
            <v>张心悦</v>
          </cell>
          <cell r="G24759" t="str">
            <v>女</v>
          </cell>
          <cell r="H24759" t="str">
            <v>510603200411090329</v>
          </cell>
        </row>
        <row r="24760">
          <cell r="E24760" t="str">
            <v>243817410128</v>
          </cell>
          <cell r="F24760" t="str">
            <v>钟瑞</v>
          </cell>
          <cell r="G24760" t="str">
            <v>男</v>
          </cell>
          <cell r="H24760" t="str">
            <v>511722200405018211</v>
          </cell>
        </row>
        <row r="24761">
          <cell r="E24761" t="str">
            <v>243817410129</v>
          </cell>
          <cell r="F24761" t="str">
            <v>周文涛</v>
          </cell>
          <cell r="G24761" t="str">
            <v>男</v>
          </cell>
          <cell r="H24761" t="str">
            <v>511821200510065035</v>
          </cell>
        </row>
        <row r="24762">
          <cell r="E24762" t="str">
            <v>243817410130</v>
          </cell>
          <cell r="F24762" t="str">
            <v>朱明杰</v>
          </cell>
          <cell r="G24762" t="str">
            <v>男</v>
          </cell>
          <cell r="H24762" t="str">
            <v>512081200404140656</v>
          </cell>
        </row>
        <row r="24763">
          <cell r="E24763" t="str">
            <v>243817410132</v>
          </cell>
          <cell r="F24763" t="str">
            <v>王亚鑫</v>
          </cell>
          <cell r="G24763" t="str">
            <v>男</v>
          </cell>
          <cell r="H24763" t="str">
            <v>130429200405134614</v>
          </cell>
        </row>
        <row r="24764">
          <cell r="E24764" t="str">
            <v>243817410201</v>
          </cell>
          <cell r="F24764" t="str">
            <v>白清</v>
          </cell>
          <cell r="G24764" t="str">
            <v>女</v>
          </cell>
          <cell r="H24764" t="str">
            <v>510824200505289024</v>
          </cell>
        </row>
        <row r="24765">
          <cell r="E24765" t="str">
            <v>243817410202</v>
          </cell>
          <cell r="F24765" t="str">
            <v>曾鼎轩</v>
          </cell>
          <cell r="G24765" t="str">
            <v>男</v>
          </cell>
          <cell r="H24765" t="str">
            <v>510683200406060012</v>
          </cell>
        </row>
        <row r="24766">
          <cell r="E24766" t="str">
            <v>243817410203</v>
          </cell>
          <cell r="F24766" t="str">
            <v>陈槟杰</v>
          </cell>
          <cell r="G24766" t="str">
            <v>男</v>
          </cell>
          <cell r="H24766" t="str">
            <v>512081200412243030</v>
          </cell>
        </row>
        <row r="24767">
          <cell r="E24767" t="str">
            <v>243817410204</v>
          </cell>
          <cell r="F24767" t="str">
            <v>陈昌博</v>
          </cell>
          <cell r="G24767" t="str">
            <v>男</v>
          </cell>
          <cell r="H24767" t="str">
            <v>510113200208190012</v>
          </cell>
        </row>
        <row r="24768">
          <cell r="E24768" t="str">
            <v>243817410205</v>
          </cell>
          <cell r="F24768" t="str">
            <v>邓琪</v>
          </cell>
          <cell r="G24768" t="str">
            <v>女</v>
          </cell>
          <cell r="H24768" t="str">
            <v>511324200409252866</v>
          </cell>
        </row>
        <row r="24769">
          <cell r="E24769" t="str">
            <v>243817410206</v>
          </cell>
          <cell r="F24769" t="str">
            <v>何秋蓉</v>
          </cell>
          <cell r="G24769" t="str">
            <v>女</v>
          </cell>
          <cell r="H24769" t="str">
            <v>513723200309264445</v>
          </cell>
        </row>
        <row r="24770">
          <cell r="E24770" t="str">
            <v>243817410207</v>
          </cell>
          <cell r="F24770" t="str">
            <v>何宇扬</v>
          </cell>
          <cell r="G24770" t="str">
            <v>男</v>
          </cell>
          <cell r="H24770" t="str">
            <v>510682200312315970</v>
          </cell>
        </row>
        <row r="24771">
          <cell r="E24771" t="str">
            <v>243817410208</v>
          </cell>
          <cell r="F24771" t="str">
            <v>胡俊杰</v>
          </cell>
          <cell r="G24771" t="str">
            <v>男</v>
          </cell>
          <cell r="H24771" t="str">
            <v>330621200506261193</v>
          </cell>
        </row>
        <row r="24772">
          <cell r="E24772" t="str">
            <v>243817410209</v>
          </cell>
          <cell r="F24772" t="str">
            <v>黄凯斌</v>
          </cell>
          <cell r="G24772" t="str">
            <v>男</v>
          </cell>
          <cell r="H24772" t="str">
            <v>511322200509274138</v>
          </cell>
        </row>
        <row r="24773">
          <cell r="E24773" t="str">
            <v>243817410210</v>
          </cell>
          <cell r="F24773" t="str">
            <v>李昊昌</v>
          </cell>
          <cell r="G24773" t="str">
            <v>男</v>
          </cell>
          <cell r="H24773" t="str">
            <v>131025200612170013</v>
          </cell>
        </row>
        <row r="24774">
          <cell r="E24774" t="str">
            <v>243817410211</v>
          </cell>
          <cell r="F24774" t="str">
            <v>李鑫卓</v>
          </cell>
          <cell r="G24774" t="str">
            <v>男</v>
          </cell>
          <cell r="H24774" t="str">
            <v>510181200505120017</v>
          </cell>
        </row>
        <row r="24775">
          <cell r="E24775" t="str">
            <v>243817410212</v>
          </cell>
          <cell r="F24775" t="str">
            <v>李正杰</v>
          </cell>
          <cell r="G24775" t="str">
            <v>男</v>
          </cell>
          <cell r="H24775" t="str">
            <v>131127200502104435</v>
          </cell>
        </row>
        <row r="24776">
          <cell r="E24776" t="str">
            <v>243817410213</v>
          </cell>
          <cell r="F24776" t="str">
            <v>刘翔宇</v>
          </cell>
          <cell r="G24776" t="str">
            <v>男</v>
          </cell>
          <cell r="H24776" t="str">
            <v>510521200406080270</v>
          </cell>
        </row>
        <row r="24777">
          <cell r="E24777" t="str">
            <v>243817410214</v>
          </cell>
          <cell r="F24777" t="str">
            <v>刘星河</v>
          </cell>
          <cell r="G24777" t="str">
            <v>男</v>
          </cell>
          <cell r="H24777" t="str">
            <v>13018120040411301X</v>
          </cell>
        </row>
        <row r="24778">
          <cell r="E24778" t="str">
            <v>243817410215</v>
          </cell>
          <cell r="F24778" t="str">
            <v>冉明博</v>
          </cell>
          <cell r="G24778" t="str">
            <v>男</v>
          </cell>
          <cell r="H24778" t="str">
            <v>41112220060301029X</v>
          </cell>
        </row>
        <row r="24779">
          <cell r="E24779" t="str">
            <v>243817410216</v>
          </cell>
          <cell r="F24779" t="str">
            <v>施玮</v>
          </cell>
          <cell r="G24779" t="str">
            <v>女</v>
          </cell>
          <cell r="H24779" t="str">
            <v>330324200410040823</v>
          </cell>
        </row>
        <row r="24780">
          <cell r="E24780" t="str">
            <v>243817410217</v>
          </cell>
          <cell r="F24780" t="str">
            <v>舒柯鑫</v>
          </cell>
          <cell r="G24780" t="str">
            <v>男</v>
          </cell>
          <cell r="H24780" t="str">
            <v>510922200202070319</v>
          </cell>
        </row>
        <row r="24781">
          <cell r="E24781" t="str">
            <v>243817410218</v>
          </cell>
          <cell r="F24781" t="str">
            <v>宋昊轩</v>
          </cell>
          <cell r="G24781" t="str">
            <v>男</v>
          </cell>
          <cell r="H24781" t="str">
            <v>410106200408210033</v>
          </cell>
        </row>
        <row r="24782">
          <cell r="E24782" t="str">
            <v>243817410219</v>
          </cell>
          <cell r="F24782" t="str">
            <v>孙巍桎</v>
          </cell>
          <cell r="G24782" t="str">
            <v>男</v>
          </cell>
          <cell r="H24782" t="str">
            <v>511124200406240017</v>
          </cell>
        </row>
        <row r="24783">
          <cell r="E24783" t="str">
            <v>243817410220</v>
          </cell>
          <cell r="F24783" t="str">
            <v>谭锦楠</v>
          </cell>
          <cell r="G24783" t="str">
            <v>男</v>
          </cell>
          <cell r="H24783" t="str">
            <v>500104200410110815</v>
          </cell>
        </row>
        <row r="24784">
          <cell r="E24784" t="str">
            <v>243817410221</v>
          </cell>
          <cell r="F24784" t="str">
            <v>谢佳宏</v>
          </cell>
          <cell r="G24784" t="str">
            <v>男</v>
          </cell>
          <cell r="H24784" t="str">
            <v>51078120041101083X</v>
          </cell>
        </row>
        <row r="24785">
          <cell r="E24785" t="str">
            <v>243817410222</v>
          </cell>
          <cell r="F24785" t="str">
            <v>杨锴</v>
          </cell>
          <cell r="G24785" t="str">
            <v>男</v>
          </cell>
          <cell r="H24785" t="str">
            <v>513426200305284716</v>
          </cell>
        </row>
        <row r="24786">
          <cell r="E24786" t="str">
            <v>243817410223</v>
          </cell>
          <cell r="F24786" t="str">
            <v>杨思艺</v>
          </cell>
          <cell r="G24786" t="str">
            <v>女</v>
          </cell>
          <cell r="H24786" t="str">
            <v>512002200409181443</v>
          </cell>
        </row>
        <row r="24787">
          <cell r="E24787" t="str">
            <v>243817410224</v>
          </cell>
          <cell r="F24787" t="str">
            <v>岳士博</v>
          </cell>
          <cell r="G24787" t="str">
            <v>男</v>
          </cell>
          <cell r="H24787" t="str">
            <v>511921200203068354</v>
          </cell>
        </row>
        <row r="24788">
          <cell r="E24788" t="str">
            <v>243817410225</v>
          </cell>
          <cell r="F24788" t="str">
            <v>张格祯</v>
          </cell>
          <cell r="G24788" t="str">
            <v>男</v>
          </cell>
          <cell r="H24788" t="str">
            <v>411424200404125034</v>
          </cell>
        </row>
        <row r="24789">
          <cell r="E24789" t="str">
            <v>243817410226</v>
          </cell>
          <cell r="F24789" t="str">
            <v>张惠艳</v>
          </cell>
          <cell r="G24789" t="str">
            <v>女</v>
          </cell>
          <cell r="H24789" t="str">
            <v>513128200407283526</v>
          </cell>
        </row>
        <row r="24790">
          <cell r="E24790" t="str">
            <v>243817410227</v>
          </cell>
          <cell r="F24790" t="str">
            <v>张子豪</v>
          </cell>
          <cell r="G24790" t="str">
            <v>男</v>
          </cell>
          <cell r="H24790" t="str">
            <v>511622200407151619</v>
          </cell>
        </row>
        <row r="24791">
          <cell r="E24791" t="str">
            <v>243817410228</v>
          </cell>
          <cell r="F24791" t="str">
            <v>郑音</v>
          </cell>
          <cell r="G24791" t="str">
            <v>女</v>
          </cell>
          <cell r="H24791" t="str">
            <v>513431200110062321</v>
          </cell>
        </row>
        <row r="24792">
          <cell r="E24792" t="str">
            <v>243817410229</v>
          </cell>
          <cell r="F24792" t="str">
            <v>邓文强</v>
          </cell>
          <cell r="G24792" t="str">
            <v>男</v>
          </cell>
          <cell r="H24792" t="str">
            <v>510122200503100119</v>
          </cell>
        </row>
        <row r="24793">
          <cell r="E24793" t="str">
            <v>243817410230</v>
          </cell>
          <cell r="F24793" t="str">
            <v>阿尔阿加</v>
          </cell>
          <cell r="G24793" t="str">
            <v>女</v>
          </cell>
          <cell r="H24793" t="str">
            <v>513432200301094920</v>
          </cell>
        </row>
        <row r="24794">
          <cell r="E24794" t="str">
            <v>243817410231</v>
          </cell>
          <cell r="F24794" t="str">
            <v>郝锦浩</v>
          </cell>
          <cell r="G24794" t="str">
            <v>男</v>
          </cell>
          <cell r="H24794" t="str">
            <v>410581200307020179</v>
          </cell>
        </row>
        <row r="24795">
          <cell r="E24795" t="str">
            <v>243817410301</v>
          </cell>
          <cell r="F24795" t="str">
            <v>陈茂林</v>
          </cell>
          <cell r="G24795" t="str">
            <v>男</v>
          </cell>
          <cell r="H24795" t="str">
            <v>511002200108156614</v>
          </cell>
        </row>
        <row r="24796">
          <cell r="E24796" t="str">
            <v>243817410302</v>
          </cell>
          <cell r="F24796" t="str">
            <v>郝彦博</v>
          </cell>
          <cell r="G24796" t="str">
            <v>男</v>
          </cell>
          <cell r="H24796" t="str">
            <v>130927200506230319</v>
          </cell>
        </row>
        <row r="24797">
          <cell r="E24797" t="str">
            <v>243817410303</v>
          </cell>
          <cell r="F24797" t="str">
            <v>何钰</v>
          </cell>
          <cell r="G24797" t="str">
            <v>女</v>
          </cell>
          <cell r="H24797" t="str">
            <v>510304200411056921</v>
          </cell>
        </row>
        <row r="24798">
          <cell r="E24798" t="str">
            <v>243817410304</v>
          </cell>
          <cell r="F24798" t="str">
            <v>贺磊</v>
          </cell>
          <cell r="G24798" t="str">
            <v>男</v>
          </cell>
          <cell r="H24798" t="str">
            <v>510923200507208514</v>
          </cell>
        </row>
        <row r="24799">
          <cell r="E24799" t="str">
            <v>243817410305</v>
          </cell>
          <cell r="F24799" t="str">
            <v>胡瑾</v>
          </cell>
          <cell r="G24799" t="str">
            <v>女</v>
          </cell>
          <cell r="H24799" t="str">
            <v>510112200506100066</v>
          </cell>
        </row>
        <row r="24800">
          <cell r="E24800" t="str">
            <v>243817410306</v>
          </cell>
          <cell r="F24800" t="str">
            <v>胡涛</v>
          </cell>
          <cell r="G24800" t="str">
            <v>男</v>
          </cell>
          <cell r="H24800" t="str">
            <v>510121200411130111</v>
          </cell>
        </row>
        <row r="24801">
          <cell r="E24801" t="str">
            <v>243817410307</v>
          </cell>
          <cell r="F24801" t="str">
            <v>黄锐</v>
          </cell>
          <cell r="G24801" t="str">
            <v>男</v>
          </cell>
          <cell r="H24801" t="str">
            <v>510104200502060095</v>
          </cell>
        </row>
        <row r="24802">
          <cell r="E24802" t="str">
            <v>243817410308</v>
          </cell>
          <cell r="F24802" t="str">
            <v>黄盛浩</v>
          </cell>
          <cell r="G24802" t="str">
            <v>男</v>
          </cell>
          <cell r="H24802" t="str">
            <v>510122200504060032</v>
          </cell>
        </row>
        <row r="24803">
          <cell r="E24803" t="str">
            <v>243817410309</v>
          </cell>
          <cell r="F24803" t="str">
            <v>蒋冉婷</v>
          </cell>
          <cell r="G24803" t="str">
            <v>女</v>
          </cell>
          <cell r="H24803" t="str">
            <v>510623200404181121</v>
          </cell>
        </row>
        <row r="24804">
          <cell r="E24804" t="str">
            <v>243817410310</v>
          </cell>
          <cell r="F24804" t="str">
            <v>冷子涵</v>
          </cell>
          <cell r="G24804" t="str">
            <v>男</v>
          </cell>
          <cell r="H24804" t="str">
            <v>510132200411130030</v>
          </cell>
        </row>
        <row r="24805">
          <cell r="E24805" t="str">
            <v>243817410311</v>
          </cell>
          <cell r="F24805" t="str">
            <v>李波</v>
          </cell>
          <cell r="G24805" t="str">
            <v>男</v>
          </cell>
          <cell r="H24805" t="str">
            <v>513401200508256419</v>
          </cell>
        </row>
        <row r="24806">
          <cell r="E24806" t="str">
            <v>243817410312</v>
          </cell>
          <cell r="F24806" t="str">
            <v>李春生</v>
          </cell>
          <cell r="G24806" t="str">
            <v>男</v>
          </cell>
          <cell r="H24806" t="str">
            <v>511702200509141817</v>
          </cell>
        </row>
        <row r="24807">
          <cell r="E24807" t="str">
            <v>243817410313</v>
          </cell>
          <cell r="F24807" t="str">
            <v>李凯南</v>
          </cell>
          <cell r="G24807" t="str">
            <v>男</v>
          </cell>
          <cell r="H24807" t="str">
            <v>511721200401288816</v>
          </cell>
        </row>
        <row r="24808">
          <cell r="E24808" t="str">
            <v>243817410314</v>
          </cell>
          <cell r="F24808" t="str">
            <v>林俊雄</v>
          </cell>
          <cell r="G24808" t="str">
            <v>男</v>
          </cell>
          <cell r="H24808" t="str">
            <v>35030520040308235X</v>
          </cell>
        </row>
        <row r="24809">
          <cell r="E24809" t="str">
            <v>243817410315</v>
          </cell>
          <cell r="F24809" t="str">
            <v>刘彤</v>
          </cell>
          <cell r="G24809" t="str">
            <v>女</v>
          </cell>
          <cell r="H24809" t="str">
            <v>430521200411112601</v>
          </cell>
        </row>
        <row r="24810">
          <cell r="E24810" t="str">
            <v>243817410316</v>
          </cell>
          <cell r="F24810" t="str">
            <v>母锶棋</v>
          </cell>
          <cell r="G24810" t="str">
            <v>女</v>
          </cell>
          <cell r="H24810" t="str">
            <v>511781200507070061</v>
          </cell>
        </row>
        <row r="24811">
          <cell r="E24811" t="str">
            <v>243817410317</v>
          </cell>
          <cell r="F24811" t="str">
            <v>秦梓豪</v>
          </cell>
          <cell r="G24811" t="str">
            <v>男</v>
          </cell>
          <cell r="H24811" t="str">
            <v>510411200410078116</v>
          </cell>
        </row>
        <row r="24812">
          <cell r="E24812" t="str">
            <v>243817410318</v>
          </cell>
          <cell r="F24812" t="str">
            <v>石皓匀</v>
          </cell>
          <cell r="G24812" t="str">
            <v>男</v>
          </cell>
          <cell r="H24812" t="str">
            <v>511721200401078894</v>
          </cell>
        </row>
        <row r="24813">
          <cell r="E24813" t="str">
            <v>243817410319</v>
          </cell>
          <cell r="F24813" t="str">
            <v>唐宗帅</v>
          </cell>
          <cell r="G24813" t="str">
            <v>男</v>
          </cell>
          <cell r="H24813" t="str">
            <v>511681200307275518</v>
          </cell>
        </row>
        <row r="24814">
          <cell r="E24814" t="str">
            <v>243817410320</v>
          </cell>
          <cell r="F24814" t="str">
            <v>万嘉琳</v>
          </cell>
          <cell r="G24814" t="str">
            <v>男</v>
          </cell>
          <cell r="H24814" t="str">
            <v>513821200411181075</v>
          </cell>
        </row>
        <row r="24815">
          <cell r="E24815" t="str">
            <v>243817410321</v>
          </cell>
          <cell r="F24815" t="str">
            <v>汪子涵</v>
          </cell>
          <cell r="G24815" t="str">
            <v>男</v>
          </cell>
          <cell r="H24815" t="str">
            <v>510113200502160076</v>
          </cell>
        </row>
        <row r="24816">
          <cell r="E24816" t="str">
            <v>243817410322</v>
          </cell>
          <cell r="F24816" t="str">
            <v>王明月</v>
          </cell>
          <cell r="G24816" t="str">
            <v>女</v>
          </cell>
          <cell r="H24816" t="str">
            <v>371728200405233749</v>
          </cell>
        </row>
        <row r="24817">
          <cell r="E24817" t="str">
            <v>243817410323</v>
          </cell>
          <cell r="F24817" t="str">
            <v>文祥雲</v>
          </cell>
          <cell r="G24817" t="str">
            <v>男</v>
          </cell>
          <cell r="H24817" t="str">
            <v>511028200502230812</v>
          </cell>
        </row>
        <row r="24818">
          <cell r="E24818" t="str">
            <v>243817410324</v>
          </cell>
          <cell r="F24818" t="str">
            <v>谢吉锋</v>
          </cell>
          <cell r="G24818" t="str">
            <v>男</v>
          </cell>
          <cell r="H24818" t="str">
            <v>510122200506130057</v>
          </cell>
        </row>
        <row r="24819">
          <cell r="E24819" t="str">
            <v>243817410325</v>
          </cell>
          <cell r="F24819" t="str">
            <v>徐瑞</v>
          </cell>
          <cell r="G24819" t="str">
            <v>男</v>
          </cell>
          <cell r="H24819" t="str">
            <v>130421200510180312</v>
          </cell>
        </row>
        <row r="24820">
          <cell r="E24820" t="str">
            <v>243817410326</v>
          </cell>
          <cell r="F24820" t="str">
            <v>杨锦明</v>
          </cell>
          <cell r="G24820" t="str">
            <v>男</v>
          </cell>
          <cell r="H24820" t="str">
            <v>511381200405306131</v>
          </cell>
        </row>
        <row r="24821">
          <cell r="E24821" t="str">
            <v>243817410327</v>
          </cell>
          <cell r="F24821" t="str">
            <v>张朝伟</v>
          </cell>
          <cell r="G24821" t="str">
            <v>男</v>
          </cell>
          <cell r="H24821" t="str">
            <v>511922200505232072</v>
          </cell>
        </row>
        <row r="24822">
          <cell r="E24822" t="str">
            <v>243817410328</v>
          </cell>
          <cell r="F24822" t="str">
            <v>张诗玉</v>
          </cell>
          <cell r="G24822" t="str">
            <v>女</v>
          </cell>
          <cell r="H24822" t="str">
            <v>510521200407084089</v>
          </cell>
        </row>
        <row r="24823">
          <cell r="E24823" t="str">
            <v>243817410329</v>
          </cell>
          <cell r="F24823" t="str">
            <v>赵树沅</v>
          </cell>
          <cell r="G24823" t="str">
            <v>男</v>
          </cell>
          <cell r="H24823" t="str">
            <v>510521200408065891</v>
          </cell>
        </row>
        <row r="24824">
          <cell r="E24824" t="str">
            <v>243817410330</v>
          </cell>
          <cell r="F24824" t="str">
            <v>赵祥</v>
          </cell>
          <cell r="G24824" t="str">
            <v>男</v>
          </cell>
          <cell r="H24824" t="str">
            <v>341502200405179279</v>
          </cell>
        </row>
        <row r="24825">
          <cell r="E24825" t="str">
            <v>243817410331</v>
          </cell>
          <cell r="F24825" t="str">
            <v>周世友</v>
          </cell>
          <cell r="G24825" t="str">
            <v>男</v>
          </cell>
          <cell r="H24825" t="str">
            <v>511602200509197110</v>
          </cell>
        </row>
        <row r="24826">
          <cell r="E24826" t="str">
            <v>243819180101</v>
          </cell>
          <cell r="F24826" t="str">
            <v>阿来加加莫</v>
          </cell>
          <cell r="G24826" t="str">
            <v>女</v>
          </cell>
          <cell r="H24826" t="str">
            <v>51343219990325042X</v>
          </cell>
        </row>
        <row r="24827">
          <cell r="E24827" t="str">
            <v>243819180102</v>
          </cell>
          <cell r="F24827" t="str">
            <v>邓丽</v>
          </cell>
          <cell r="G24827" t="str">
            <v>女</v>
          </cell>
          <cell r="H24827" t="str">
            <v>510923200310273945</v>
          </cell>
        </row>
        <row r="24828">
          <cell r="E24828" t="str">
            <v>243819180103</v>
          </cell>
          <cell r="F24828" t="str">
            <v>高月芸</v>
          </cell>
          <cell r="G24828" t="str">
            <v>女</v>
          </cell>
          <cell r="H24828" t="str">
            <v>513126200510262229</v>
          </cell>
        </row>
        <row r="24829">
          <cell r="E24829" t="str">
            <v>243819180104</v>
          </cell>
          <cell r="F24829" t="str">
            <v>葛美鑫</v>
          </cell>
          <cell r="G24829" t="str">
            <v>女</v>
          </cell>
          <cell r="H24829" t="str">
            <v>511028200412049526</v>
          </cell>
        </row>
        <row r="24830">
          <cell r="E24830" t="str">
            <v>243819180105</v>
          </cell>
          <cell r="F24830" t="str">
            <v>龚棱惠</v>
          </cell>
          <cell r="G24830" t="str">
            <v>女</v>
          </cell>
          <cell r="H24830" t="str">
            <v>511623200508226700</v>
          </cell>
        </row>
        <row r="24831">
          <cell r="E24831" t="str">
            <v>243819180106</v>
          </cell>
          <cell r="F24831" t="str">
            <v>郝玉娇</v>
          </cell>
          <cell r="G24831" t="str">
            <v>女</v>
          </cell>
          <cell r="H24831" t="str">
            <v>513124200412012266</v>
          </cell>
        </row>
        <row r="24832">
          <cell r="E24832" t="str">
            <v>243819180107</v>
          </cell>
          <cell r="F24832" t="str">
            <v>何欣忆</v>
          </cell>
          <cell r="G24832" t="str">
            <v>女</v>
          </cell>
          <cell r="H24832" t="str">
            <v>511303200512100623</v>
          </cell>
        </row>
        <row r="24833">
          <cell r="E24833" t="str">
            <v>243819180108</v>
          </cell>
          <cell r="F24833" t="str">
            <v>贺嘉慧</v>
          </cell>
          <cell r="G24833" t="str">
            <v>女</v>
          </cell>
          <cell r="H24833" t="str">
            <v>430623200610050149</v>
          </cell>
        </row>
        <row r="24834">
          <cell r="E24834" t="str">
            <v>243819180109</v>
          </cell>
          <cell r="F24834" t="str">
            <v>黄厚阳</v>
          </cell>
          <cell r="G24834" t="str">
            <v>男</v>
          </cell>
          <cell r="H24834" t="str">
            <v>511028200406225132</v>
          </cell>
        </row>
        <row r="24835">
          <cell r="E24835" t="str">
            <v>243819180110</v>
          </cell>
          <cell r="F24835" t="str">
            <v>霍圣宗</v>
          </cell>
          <cell r="G24835" t="str">
            <v>男</v>
          </cell>
          <cell r="H24835" t="str">
            <v>130729200405160034</v>
          </cell>
        </row>
        <row r="24836">
          <cell r="E24836" t="str">
            <v>243819180111</v>
          </cell>
          <cell r="F24836" t="str">
            <v>江杜佳</v>
          </cell>
          <cell r="G24836" t="str">
            <v>女</v>
          </cell>
          <cell r="H24836" t="str">
            <v>511381200512041941</v>
          </cell>
        </row>
        <row r="24837">
          <cell r="E24837" t="str">
            <v>243819180112</v>
          </cell>
          <cell r="F24837" t="str">
            <v>李秉翰</v>
          </cell>
          <cell r="G24837" t="str">
            <v>男</v>
          </cell>
          <cell r="H24837" t="str">
            <v>33038220050630361X</v>
          </cell>
        </row>
        <row r="24838">
          <cell r="E24838" t="str">
            <v>243819180113</v>
          </cell>
          <cell r="F24838" t="str">
            <v>李婉凤</v>
          </cell>
          <cell r="G24838" t="str">
            <v>女</v>
          </cell>
          <cell r="H24838" t="str">
            <v>513722200408094027</v>
          </cell>
        </row>
        <row r="24839">
          <cell r="E24839" t="str">
            <v>243819180114</v>
          </cell>
          <cell r="F24839" t="str">
            <v>李欣悦</v>
          </cell>
          <cell r="G24839" t="str">
            <v>女</v>
          </cell>
          <cell r="H24839" t="str">
            <v>51152120050527758X</v>
          </cell>
        </row>
        <row r="24840">
          <cell r="E24840" t="str">
            <v>243819180115</v>
          </cell>
          <cell r="F24840" t="str">
            <v>李鑫瑶</v>
          </cell>
          <cell r="G24840" t="str">
            <v>女</v>
          </cell>
          <cell r="H24840" t="str">
            <v>130534200506104146</v>
          </cell>
        </row>
        <row r="24841">
          <cell r="E24841" t="str">
            <v>243819180116</v>
          </cell>
          <cell r="F24841" t="str">
            <v>林黄悦</v>
          </cell>
          <cell r="G24841" t="str">
            <v>女</v>
          </cell>
          <cell r="H24841" t="str">
            <v>511011200508082526</v>
          </cell>
        </row>
        <row r="24842">
          <cell r="E24842" t="str">
            <v>243819180117</v>
          </cell>
          <cell r="F24842" t="str">
            <v>罗婧兮</v>
          </cell>
          <cell r="G24842" t="str">
            <v>女</v>
          </cell>
          <cell r="H24842" t="str">
            <v>430304200504100020</v>
          </cell>
        </row>
        <row r="24843">
          <cell r="E24843" t="str">
            <v>243819180118</v>
          </cell>
          <cell r="F24843" t="str">
            <v>罗婧怡</v>
          </cell>
          <cell r="G24843" t="str">
            <v>女</v>
          </cell>
          <cell r="H24843" t="str">
            <v>511028200507065721</v>
          </cell>
        </row>
        <row r="24844">
          <cell r="E24844" t="str">
            <v>243819180119</v>
          </cell>
          <cell r="F24844" t="str">
            <v>米涵</v>
          </cell>
          <cell r="G24844" t="str">
            <v>女</v>
          </cell>
          <cell r="H24844" t="str">
            <v>510902200410020900</v>
          </cell>
        </row>
        <row r="24845">
          <cell r="E24845" t="str">
            <v>243819180120</v>
          </cell>
          <cell r="F24845" t="str">
            <v>舒奕皓</v>
          </cell>
          <cell r="G24845" t="str">
            <v>男</v>
          </cell>
          <cell r="H24845" t="str">
            <v>513901200109130410</v>
          </cell>
        </row>
        <row r="24846">
          <cell r="E24846" t="str">
            <v>243819180121</v>
          </cell>
          <cell r="F24846" t="str">
            <v>宋卓言</v>
          </cell>
          <cell r="G24846" t="str">
            <v>女</v>
          </cell>
          <cell r="H24846" t="str">
            <v>510502200408117023</v>
          </cell>
        </row>
        <row r="24847">
          <cell r="E24847" t="str">
            <v>243819180122</v>
          </cell>
          <cell r="F24847" t="str">
            <v>王斯琪</v>
          </cell>
          <cell r="G24847" t="str">
            <v>女</v>
          </cell>
          <cell r="H24847" t="str">
            <v>510184200410050027</v>
          </cell>
        </row>
        <row r="24848">
          <cell r="E24848" t="str">
            <v>243819180123</v>
          </cell>
          <cell r="F24848" t="str">
            <v>王雨晴</v>
          </cell>
          <cell r="G24848" t="str">
            <v>女</v>
          </cell>
          <cell r="H24848" t="str">
            <v>510902200411273301</v>
          </cell>
        </row>
        <row r="24849">
          <cell r="E24849" t="str">
            <v>243819180124</v>
          </cell>
          <cell r="F24849" t="str">
            <v>王泽涛</v>
          </cell>
          <cell r="G24849" t="str">
            <v>男</v>
          </cell>
          <cell r="H24849" t="str">
            <v>131026200502247434</v>
          </cell>
        </row>
        <row r="24850">
          <cell r="E24850" t="str">
            <v>243819180125</v>
          </cell>
          <cell r="F24850" t="str">
            <v>伍海燕</v>
          </cell>
          <cell r="G24850" t="str">
            <v>女</v>
          </cell>
          <cell r="H24850" t="str">
            <v>513423200404288369</v>
          </cell>
        </row>
        <row r="24851">
          <cell r="E24851" t="str">
            <v>243819180126</v>
          </cell>
          <cell r="F24851" t="str">
            <v>肖颖</v>
          </cell>
          <cell r="G24851" t="str">
            <v>女</v>
          </cell>
          <cell r="H24851" t="str">
            <v>512021200501200028</v>
          </cell>
        </row>
        <row r="24852">
          <cell r="E24852" t="str">
            <v>243819180127</v>
          </cell>
          <cell r="F24852" t="str">
            <v>肖祯</v>
          </cell>
          <cell r="G24852" t="str">
            <v>女</v>
          </cell>
          <cell r="H24852" t="str">
            <v>512081200401098544</v>
          </cell>
        </row>
        <row r="24853">
          <cell r="E24853" t="str">
            <v>243819180128</v>
          </cell>
          <cell r="F24853" t="str">
            <v>谢俊焱</v>
          </cell>
          <cell r="G24853" t="str">
            <v>女</v>
          </cell>
          <cell r="H24853" t="str">
            <v>500237200407028020</v>
          </cell>
        </row>
        <row r="24854">
          <cell r="E24854" t="str">
            <v>243819180129</v>
          </cell>
          <cell r="F24854" t="str">
            <v>谢子涵</v>
          </cell>
          <cell r="G24854" t="str">
            <v>女</v>
          </cell>
          <cell r="H24854" t="str">
            <v>34122120040114002X</v>
          </cell>
        </row>
        <row r="24855">
          <cell r="E24855" t="str">
            <v>243819180130</v>
          </cell>
          <cell r="F24855" t="str">
            <v>徐明</v>
          </cell>
          <cell r="G24855" t="str">
            <v>男</v>
          </cell>
          <cell r="H24855" t="str">
            <v>511724200305204175</v>
          </cell>
        </row>
        <row r="24856">
          <cell r="E24856" t="str">
            <v>243819180131</v>
          </cell>
          <cell r="F24856" t="str">
            <v>薛烨</v>
          </cell>
          <cell r="G24856" t="str">
            <v>女</v>
          </cell>
          <cell r="H24856" t="str">
            <v>130323200405231066</v>
          </cell>
        </row>
        <row r="24857">
          <cell r="E24857" t="str">
            <v>243819180132</v>
          </cell>
          <cell r="F24857" t="str">
            <v>张艳宏</v>
          </cell>
          <cell r="G24857" t="str">
            <v>女</v>
          </cell>
          <cell r="H24857" t="str">
            <v>130531200606121024</v>
          </cell>
        </row>
        <row r="24858">
          <cell r="E24858" t="str">
            <v>243819180133</v>
          </cell>
          <cell r="F24858" t="str">
            <v>赵周秘</v>
          </cell>
          <cell r="G24858" t="str">
            <v>女</v>
          </cell>
          <cell r="H24858" t="str">
            <v>511621200403060342</v>
          </cell>
        </row>
        <row r="24859">
          <cell r="E24859" t="str">
            <v>243819180134</v>
          </cell>
          <cell r="F24859" t="str">
            <v>赵梓君</v>
          </cell>
          <cell r="G24859" t="str">
            <v>女</v>
          </cell>
          <cell r="H24859" t="str">
            <v>511321200508200800</v>
          </cell>
        </row>
        <row r="24860">
          <cell r="E24860" t="str">
            <v>243819180135</v>
          </cell>
          <cell r="F24860" t="str">
            <v>朱雨琦</v>
          </cell>
          <cell r="G24860" t="str">
            <v>女</v>
          </cell>
          <cell r="H24860" t="str">
            <v>500108200505240829</v>
          </cell>
        </row>
        <row r="24861">
          <cell r="E24861" t="str">
            <v>243819180201</v>
          </cell>
          <cell r="F24861" t="str">
            <v>曹书瑜</v>
          </cell>
          <cell r="G24861" t="str">
            <v>男</v>
          </cell>
          <cell r="H24861" t="str">
            <v>130632200403220016</v>
          </cell>
        </row>
        <row r="24862">
          <cell r="E24862" t="str">
            <v>243819180202</v>
          </cell>
          <cell r="F24862" t="str">
            <v>陈鑫艺</v>
          </cell>
          <cell r="G24862" t="str">
            <v>女</v>
          </cell>
          <cell r="H24862" t="str">
            <v>513901200308057025</v>
          </cell>
        </row>
        <row r="24863">
          <cell r="E24863" t="str">
            <v>243819180203</v>
          </cell>
          <cell r="F24863" t="str">
            <v>邓茜</v>
          </cell>
          <cell r="G24863" t="str">
            <v>女</v>
          </cell>
          <cell r="H24863" t="str">
            <v>51082420030325304X</v>
          </cell>
        </row>
        <row r="24864">
          <cell r="E24864" t="str">
            <v>243819180204</v>
          </cell>
          <cell r="F24864" t="str">
            <v>高儒</v>
          </cell>
          <cell r="G24864" t="str">
            <v>女</v>
          </cell>
          <cell r="H24864" t="str">
            <v>130725200410030028</v>
          </cell>
        </row>
        <row r="24865">
          <cell r="E24865" t="str">
            <v>243819180205</v>
          </cell>
          <cell r="F24865" t="str">
            <v>何阳</v>
          </cell>
          <cell r="G24865" t="str">
            <v>女</v>
          </cell>
          <cell r="H24865" t="str">
            <v>511528200301271041</v>
          </cell>
        </row>
        <row r="24866">
          <cell r="E24866" t="str">
            <v>243819180206</v>
          </cell>
          <cell r="F24866" t="str">
            <v>季敬喻</v>
          </cell>
          <cell r="G24866" t="str">
            <v>男</v>
          </cell>
          <cell r="H24866" t="str">
            <v>510502200308310010</v>
          </cell>
        </row>
        <row r="24867">
          <cell r="E24867" t="str">
            <v>243819180207</v>
          </cell>
          <cell r="F24867" t="str">
            <v>赖琳</v>
          </cell>
          <cell r="G24867" t="str">
            <v>女</v>
          </cell>
          <cell r="H24867" t="str">
            <v>510125200504140066</v>
          </cell>
        </row>
        <row r="24868">
          <cell r="E24868" t="str">
            <v>243819180208</v>
          </cell>
          <cell r="F24868" t="str">
            <v>黎琳僖</v>
          </cell>
          <cell r="G24868" t="str">
            <v>女</v>
          </cell>
          <cell r="H24868" t="str">
            <v>511322200404201346</v>
          </cell>
        </row>
        <row r="24869">
          <cell r="E24869" t="str">
            <v>243819180209</v>
          </cell>
          <cell r="F24869" t="str">
            <v>李美燕</v>
          </cell>
          <cell r="G24869" t="str">
            <v>女</v>
          </cell>
          <cell r="H24869" t="str">
            <v>500226200302286243</v>
          </cell>
        </row>
        <row r="24870">
          <cell r="E24870" t="str">
            <v>243819180210</v>
          </cell>
          <cell r="F24870" t="str">
            <v>李蕊彤</v>
          </cell>
          <cell r="G24870" t="str">
            <v>女</v>
          </cell>
          <cell r="H24870" t="str">
            <v>51202220050826002X</v>
          </cell>
        </row>
        <row r="24871">
          <cell r="E24871" t="str">
            <v>243819180211</v>
          </cell>
          <cell r="F24871" t="str">
            <v>刘璨</v>
          </cell>
          <cell r="G24871" t="str">
            <v>女</v>
          </cell>
          <cell r="H24871" t="str">
            <v>510781200409196348</v>
          </cell>
        </row>
        <row r="24872">
          <cell r="E24872" t="str">
            <v>243819180212</v>
          </cell>
          <cell r="F24872" t="str">
            <v>刘璨英</v>
          </cell>
          <cell r="G24872" t="str">
            <v>女</v>
          </cell>
          <cell r="H24872" t="str">
            <v>510321200401123402</v>
          </cell>
        </row>
        <row r="24873">
          <cell r="E24873" t="str">
            <v>243819180213</v>
          </cell>
          <cell r="F24873" t="str">
            <v>刘鸿滔</v>
          </cell>
          <cell r="G24873" t="str">
            <v>男</v>
          </cell>
          <cell r="H24873" t="str">
            <v>130224200408040012</v>
          </cell>
        </row>
        <row r="24874">
          <cell r="E24874" t="str">
            <v>243819180214</v>
          </cell>
          <cell r="F24874" t="str">
            <v>刘娇</v>
          </cell>
          <cell r="G24874" t="str">
            <v>女</v>
          </cell>
          <cell r="H24874" t="str">
            <v>510322200404035244</v>
          </cell>
        </row>
        <row r="24875">
          <cell r="E24875" t="str">
            <v>243819180215</v>
          </cell>
          <cell r="F24875" t="str">
            <v>刘漫亚</v>
          </cell>
          <cell r="G24875" t="str">
            <v>女</v>
          </cell>
          <cell r="H24875" t="str">
            <v>510824200506215043</v>
          </cell>
        </row>
        <row r="24876">
          <cell r="E24876" t="str">
            <v>243819180216</v>
          </cell>
          <cell r="F24876" t="str">
            <v>罗丽珠</v>
          </cell>
          <cell r="G24876" t="str">
            <v>女</v>
          </cell>
          <cell r="H24876" t="str">
            <v>510922200508167084</v>
          </cell>
        </row>
        <row r="24877">
          <cell r="E24877" t="str">
            <v>243819180217</v>
          </cell>
          <cell r="F24877" t="str">
            <v>芈飞亚</v>
          </cell>
          <cell r="G24877" t="str">
            <v>男</v>
          </cell>
          <cell r="H24877" t="str">
            <v>410522200204129374</v>
          </cell>
        </row>
        <row r="24878">
          <cell r="E24878" t="str">
            <v>243819180218</v>
          </cell>
          <cell r="F24878" t="str">
            <v>宁玲</v>
          </cell>
          <cell r="G24878" t="str">
            <v>女</v>
          </cell>
          <cell r="H24878" t="str">
            <v>510122200503180163</v>
          </cell>
        </row>
        <row r="24879">
          <cell r="E24879" t="str">
            <v>243819180219</v>
          </cell>
          <cell r="F24879" t="str">
            <v>彭琳</v>
          </cell>
          <cell r="G24879" t="str">
            <v>女</v>
          </cell>
          <cell r="H24879" t="str">
            <v>500102200404089068</v>
          </cell>
        </row>
        <row r="24880">
          <cell r="E24880" t="str">
            <v>243819180220</v>
          </cell>
          <cell r="F24880" t="str">
            <v>沈如意</v>
          </cell>
          <cell r="G24880" t="str">
            <v>女</v>
          </cell>
          <cell r="H24880" t="str">
            <v>511421200408285822</v>
          </cell>
        </row>
        <row r="24881">
          <cell r="E24881" t="str">
            <v>243819180221</v>
          </cell>
          <cell r="F24881" t="str">
            <v>王琳婷</v>
          </cell>
          <cell r="G24881" t="str">
            <v>女</v>
          </cell>
          <cell r="H24881" t="str">
            <v>130926200503202826</v>
          </cell>
        </row>
        <row r="24882">
          <cell r="E24882" t="str">
            <v>243819180222</v>
          </cell>
          <cell r="F24882" t="str">
            <v>熊静</v>
          </cell>
          <cell r="G24882" t="str">
            <v>女</v>
          </cell>
          <cell r="H24882" t="str">
            <v>51152820020825284X</v>
          </cell>
        </row>
        <row r="24883">
          <cell r="E24883" t="str">
            <v>243819180223</v>
          </cell>
          <cell r="F24883" t="str">
            <v>晏子健</v>
          </cell>
          <cell r="G24883" t="str">
            <v>男</v>
          </cell>
          <cell r="H24883" t="str">
            <v>130202200511297416</v>
          </cell>
        </row>
        <row r="24884">
          <cell r="E24884" t="str">
            <v>243819180224</v>
          </cell>
          <cell r="F24884" t="str">
            <v>杨曙闻</v>
          </cell>
          <cell r="G24884" t="str">
            <v>男</v>
          </cell>
          <cell r="H24884" t="str">
            <v>500103200312297018</v>
          </cell>
        </row>
        <row r="24885">
          <cell r="E24885" t="str">
            <v>243819180225</v>
          </cell>
          <cell r="F24885" t="str">
            <v>杨雪</v>
          </cell>
          <cell r="G24885" t="str">
            <v>女</v>
          </cell>
          <cell r="H24885" t="str">
            <v>652826200506152025</v>
          </cell>
        </row>
        <row r="24886">
          <cell r="E24886" t="str">
            <v>243819180226</v>
          </cell>
          <cell r="F24886" t="str">
            <v>杨宇乔</v>
          </cell>
          <cell r="G24886" t="str">
            <v>女</v>
          </cell>
          <cell r="H24886" t="str">
            <v>51050220061012012X</v>
          </cell>
        </row>
        <row r="24887">
          <cell r="E24887" t="str">
            <v>243819180227</v>
          </cell>
          <cell r="F24887" t="str">
            <v>姚含怡</v>
          </cell>
          <cell r="G24887" t="str">
            <v>女</v>
          </cell>
          <cell r="H24887" t="str">
            <v>510502200507018741</v>
          </cell>
        </row>
        <row r="24888">
          <cell r="E24888" t="str">
            <v>243819180228</v>
          </cell>
          <cell r="F24888" t="str">
            <v>张淋惢</v>
          </cell>
          <cell r="G24888" t="str">
            <v>女</v>
          </cell>
          <cell r="H24888" t="str">
            <v>511521200408089560</v>
          </cell>
        </row>
        <row r="24889">
          <cell r="E24889" t="str">
            <v>243819180229</v>
          </cell>
          <cell r="F24889" t="str">
            <v>张年念</v>
          </cell>
          <cell r="G24889" t="str">
            <v>女</v>
          </cell>
          <cell r="H24889" t="str">
            <v>500382200501068640</v>
          </cell>
        </row>
        <row r="24890">
          <cell r="E24890" t="str">
            <v>243819180230</v>
          </cell>
          <cell r="F24890" t="str">
            <v>张欣怡</v>
          </cell>
          <cell r="G24890" t="str">
            <v>女</v>
          </cell>
          <cell r="H24890" t="str">
            <v>511381200507134449</v>
          </cell>
        </row>
        <row r="24891">
          <cell r="E24891" t="str">
            <v>243819180231</v>
          </cell>
          <cell r="F24891" t="str">
            <v>张欣越</v>
          </cell>
          <cell r="G24891" t="str">
            <v>女</v>
          </cell>
          <cell r="H24891" t="str">
            <v>513434200412102287</v>
          </cell>
        </row>
        <row r="24892">
          <cell r="E24892" t="str">
            <v>243819180232</v>
          </cell>
          <cell r="F24892" t="str">
            <v>郑芳芳</v>
          </cell>
          <cell r="G24892" t="str">
            <v>女</v>
          </cell>
          <cell r="H24892" t="str">
            <v>33032420041218816X</v>
          </cell>
        </row>
        <row r="24893">
          <cell r="E24893" t="str">
            <v>243819180233</v>
          </cell>
          <cell r="F24893" t="str">
            <v>钟诗语</v>
          </cell>
          <cell r="G24893" t="str">
            <v>女</v>
          </cell>
          <cell r="H24893" t="str">
            <v>510108200501260103</v>
          </cell>
        </row>
        <row r="24894">
          <cell r="E24894" t="str">
            <v>243819180234</v>
          </cell>
          <cell r="F24894" t="str">
            <v>周迎华</v>
          </cell>
          <cell r="G24894" t="str">
            <v>女</v>
          </cell>
          <cell r="H24894" t="str">
            <v>511622200010081341</v>
          </cell>
        </row>
        <row r="24895">
          <cell r="E24895" t="str">
            <v>243819180235</v>
          </cell>
          <cell r="F24895" t="str">
            <v>邹诗语</v>
          </cell>
          <cell r="G24895" t="str">
            <v>女</v>
          </cell>
          <cell r="H24895" t="str">
            <v>360122200507020927</v>
          </cell>
        </row>
        <row r="24896">
          <cell r="E24896" t="str">
            <v>243819180301</v>
          </cell>
          <cell r="F24896" t="str">
            <v>陈佳佳</v>
          </cell>
          <cell r="G24896" t="str">
            <v>女</v>
          </cell>
          <cell r="H24896" t="str">
            <v>430682200508010204</v>
          </cell>
        </row>
        <row r="24897">
          <cell r="E24897" t="str">
            <v>243819180302</v>
          </cell>
          <cell r="F24897" t="str">
            <v>陈俊秀</v>
          </cell>
          <cell r="G24897" t="str">
            <v>女</v>
          </cell>
          <cell r="H24897" t="str">
            <v>511502200407236400</v>
          </cell>
        </row>
        <row r="24898">
          <cell r="E24898" t="str">
            <v>243819180303</v>
          </cell>
          <cell r="F24898" t="str">
            <v>代国萍</v>
          </cell>
          <cell r="G24898" t="str">
            <v>女</v>
          </cell>
          <cell r="H24898" t="str">
            <v>51052120050215812X</v>
          </cell>
        </row>
        <row r="24899">
          <cell r="E24899" t="str">
            <v>243819180304</v>
          </cell>
          <cell r="F24899" t="str">
            <v>杜文杰</v>
          </cell>
          <cell r="G24899" t="str">
            <v>男</v>
          </cell>
          <cell r="H24899" t="str">
            <v>511923200506235810</v>
          </cell>
        </row>
        <row r="24900">
          <cell r="E24900" t="str">
            <v>243819180305</v>
          </cell>
          <cell r="F24900" t="str">
            <v>冯景暄</v>
          </cell>
          <cell r="G24900" t="str">
            <v>女</v>
          </cell>
          <cell r="H24900" t="str">
            <v>150302200411031564</v>
          </cell>
        </row>
        <row r="24901">
          <cell r="E24901" t="str">
            <v>243819180306</v>
          </cell>
          <cell r="F24901" t="str">
            <v>傅惠敏</v>
          </cell>
          <cell r="G24901" t="str">
            <v>女</v>
          </cell>
          <cell r="H24901" t="str">
            <v>510132200508030044</v>
          </cell>
        </row>
        <row r="24902">
          <cell r="E24902" t="str">
            <v>243819180307</v>
          </cell>
          <cell r="F24902" t="str">
            <v>高熊开红</v>
          </cell>
          <cell r="G24902" t="str">
            <v>女</v>
          </cell>
          <cell r="H24902" t="str">
            <v>511681200308061829</v>
          </cell>
        </row>
        <row r="24903">
          <cell r="E24903" t="str">
            <v>243819180308</v>
          </cell>
          <cell r="F24903" t="str">
            <v>黄心美</v>
          </cell>
          <cell r="G24903" t="str">
            <v>女</v>
          </cell>
          <cell r="H24903" t="str">
            <v>511126200507037328</v>
          </cell>
        </row>
        <row r="24904">
          <cell r="E24904" t="str">
            <v>243819180309</v>
          </cell>
          <cell r="F24904" t="str">
            <v>李献琼</v>
          </cell>
          <cell r="G24904" t="str">
            <v>女</v>
          </cell>
          <cell r="H24904" t="str">
            <v>513824200311076226</v>
          </cell>
        </row>
        <row r="24905">
          <cell r="E24905" t="str">
            <v>243819180310</v>
          </cell>
          <cell r="F24905" t="str">
            <v>柳瑞鹏</v>
          </cell>
          <cell r="G24905" t="str">
            <v>男</v>
          </cell>
          <cell r="H24905" t="str">
            <v>513401200507041213</v>
          </cell>
        </row>
        <row r="24906">
          <cell r="E24906" t="str">
            <v>243819180311</v>
          </cell>
          <cell r="F24906" t="str">
            <v>卢兴阳</v>
          </cell>
          <cell r="G24906" t="str">
            <v>男</v>
          </cell>
          <cell r="H24906" t="str">
            <v>51342420050329041X</v>
          </cell>
        </row>
        <row r="24907">
          <cell r="E24907" t="str">
            <v>243819180312</v>
          </cell>
          <cell r="F24907" t="str">
            <v>罗杰</v>
          </cell>
          <cell r="G24907" t="str">
            <v>男</v>
          </cell>
          <cell r="H24907" t="str">
            <v>513125200211111416</v>
          </cell>
        </row>
        <row r="24908">
          <cell r="E24908" t="str">
            <v>243819180313</v>
          </cell>
          <cell r="F24908" t="str">
            <v>邱钰棋</v>
          </cell>
          <cell r="G24908" t="str">
            <v>女</v>
          </cell>
          <cell r="H24908" t="str">
            <v>511323200508271927</v>
          </cell>
        </row>
        <row r="24909">
          <cell r="E24909" t="str">
            <v>243819180314</v>
          </cell>
          <cell r="F24909" t="str">
            <v>谭鑫</v>
          </cell>
          <cell r="G24909" t="str">
            <v>女</v>
          </cell>
          <cell r="H24909" t="str">
            <v>510802200610060426</v>
          </cell>
        </row>
        <row r="24910">
          <cell r="E24910" t="str">
            <v>243819180315</v>
          </cell>
          <cell r="F24910" t="str">
            <v>王茂兰</v>
          </cell>
          <cell r="G24910" t="str">
            <v>女</v>
          </cell>
          <cell r="H24910" t="str">
            <v>511502200408208866</v>
          </cell>
        </row>
        <row r="24911">
          <cell r="E24911" t="str">
            <v>243819180316</v>
          </cell>
          <cell r="F24911" t="str">
            <v>王楠</v>
          </cell>
          <cell r="G24911" t="str">
            <v>女</v>
          </cell>
          <cell r="H24911" t="str">
            <v>510322200501226544</v>
          </cell>
        </row>
        <row r="24912">
          <cell r="E24912" t="str">
            <v>243819180317</v>
          </cell>
          <cell r="F24912" t="str">
            <v>王子恒</v>
          </cell>
          <cell r="G24912" t="str">
            <v>男</v>
          </cell>
          <cell r="H24912" t="str">
            <v>331024200508095472</v>
          </cell>
        </row>
        <row r="24913">
          <cell r="E24913" t="str">
            <v>243819180318</v>
          </cell>
          <cell r="F24913" t="str">
            <v>卫欣羽</v>
          </cell>
          <cell r="G24913" t="str">
            <v>女</v>
          </cell>
          <cell r="H24913" t="str">
            <v>510802200608142027</v>
          </cell>
        </row>
        <row r="24914">
          <cell r="E24914" t="str">
            <v>243819180319</v>
          </cell>
          <cell r="F24914" t="str">
            <v>夏诗瑶</v>
          </cell>
          <cell r="G24914" t="str">
            <v>女</v>
          </cell>
          <cell r="H24914" t="str">
            <v>511132200409200520</v>
          </cell>
        </row>
        <row r="24915">
          <cell r="E24915" t="str">
            <v>243819180320</v>
          </cell>
          <cell r="F24915" t="str">
            <v>肖茜</v>
          </cell>
          <cell r="G24915" t="str">
            <v>女</v>
          </cell>
          <cell r="H24915" t="str">
            <v>513433200411272923</v>
          </cell>
        </row>
        <row r="24916">
          <cell r="E24916" t="str">
            <v>243819180321</v>
          </cell>
          <cell r="F24916" t="str">
            <v>肖潇</v>
          </cell>
          <cell r="G24916" t="str">
            <v>女</v>
          </cell>
          <cell r="H24916" t="str">
            <v>511421200501111683</v>
          </cell>
        </row>
        <row r="24917">
          <cell r="E24917" t="str">
            <v>243819180322</v>
          </cell>
          <cell r="F24917" t="str">
            <v>肖宇洁</v>
          </cell>
          <cell r="G24917" t="str">
            <v>女</v>
          </cell>
          <cell r="H24917" t="str">
            <v>511024200412095228</v>
          </cell>
        </row>
        <row r="24918">
          <cell r="E24918" t="str">
            <v>243819180323</v>
          </cell>
          <cell r="F24918" t="str">
            <v>熊婷婷</v>
          </cell>
          <cell r="G24918" t="str">
            <v>女</v>
          </cell>
          <cell r="H24918" t="str">
            <v>513821200411251088</v>
          </cell>
        </row>
        <row r="24919">
          <cell r="E24919" t="str">
            <v>243819180324</v>
          </cell>
          <cell r="F24919" t="str">
            <v>徐雅灵</v>
          </cell>
          <cell r="G24919" t="str">
            <v>女</v>
          </cell>
          <cell r="H24919" t="str">
            <v>511011200505230781</v>
          </cell>
        </row>
        <row r="24920">
          <cell r="E24920" t="str">
            <v>243819180325</v>
          </cell>
          <cell r="F24920" t="str">
            <v>杨琦媛</v>
          </cell>
          <cell r="G24920" t="str">
            <v>女</v>
          </cell>
          <cell r="H24920" t="str">
            <v>513401200508181242</v>
          </cell>
        </row>
        <row r="24921">
          <cell r="E24921" t="str">
            <v>243819180326</v>
          </cell>
          <cell r="F24921" t="str">
            <v>余宇亮</v>
          </cell>
          <cell r="G24921" t="str">
            <v>男</v>
          </cell>
          <cell r="H24921" t="str">
            <v>362527200408130034</v>
          </cell>
        </row>
        <row r="24922">
          <cell r="E24922" t="str">
            <v>243819180327</v>
          </cell>
          <cell r="F24922" t="str">
            <v>袁媛</v>
          </cell>
          <cell r="G24922" t="str">
            <v>女</v>
          </cell>
          <cell r="H24922" t="str">
            <v>130926200501232423</v>
          </cell>
        </row>
        <row r="24923">
          <cell r="E24923" t="str">
            <v>243819180328</v>
          </cell>
          <cell r="F24923" t="str">
            <v>张思嘉</v>
          </cell>
          <cell r="G24923" t="str">
            <v>女</v>
          </cell>
          <cell r="H24923" t="str">
            <v>50023320040406408X</v>
          </cell>
        </row>
        <row r="24924">
          <cell r="E24924" t="str">
            <v>243819180329</v>
          </cell>
          <cell r="F24924" t="str">
            <v>张婷</v>
          </cell>
          <cell r="G24924" t="str">
            <v>女</v>
          </cell>
          <cell r="H24924" t="str">
            <v>513128200408162128</v>
          </cell>
        </row>
        <row r="24925">
          <cell r="E24925" t="str">
            <v>243819180330</v>
          </cell>
          <cell r="F24925" t="str">
            <v>张婷婷</v>
          </cell>
          <cell r="G24925" t="str">
            <v>女</v>
          </cell>
          <cell r="H24925" t="str">
            <v>511324200408164645</v>
          </cell>
        </row>
        <row r="24926">
          <cell r="E24926" t="str">
            <v>243819180331</v>
          </cell>
          <cell r="F24926" t="str">
            <v>张欣悦</v>
          </cell>
          <cell r="G24926" t="str">
            <v>女</v>
          </cell>
          <cell r="H24926" t="str">
            <v>510182200411250044</v>
          </cell>
        </row>
        <row r="24927">
          <cell r="E24927" t="str">
            <v>243819180332</v>
          </cell>
          <cell r="F24927" t="str">
            <v>张渝甜</v>
          </cell>
          <cell r="G24927" t="str">
            <v>女</v>
          </cell>
          <cell r="H24927" t="str">
            <v>511124200510100540</v>
          </cell>
        </row>
        <row r="24928">
          <cell r="E24928" t="str">
            <v>243819180333</v>
          </cell>
          <cell r="F24928" t="str">
            <v>郑艾雨</v>
          </cell>
          <cell r="G24928" t="str">
            <v>女</v>
          </cell>
          <cell r="H24928" t="str">
            <v>510823200505050025</v>
          </cell>
        </row>
        <row r="24929">
          <cell r="E24929" t="str">
            <v>243819180334</v>
          </cell>
          <cell r="F24929" t="str">
            <v>钟春晖</v>
          </cell>
          <cell r="G24929" t="str">
            <v>女</v>
          </cell>
          <cell r="H24929" t="str">
            <v>510903200512253306</v>
          </cell>
        </row>
        <row r="24930">
          <cell r="E24930" t="str">
            <v>243819180335</v>
          </cell>
          <cell r="F24930" t="str">
            <v>朱新蕾</v>
          </cell>
          <cell r="G24930" t="str">
            <v>女</v>
          </cell>
          <cell r="H24930" t="str">
            <v>51382220041216672X</v>
          </cell>
        </row>
        <row r="24931">
          <cell r="E24931" t="str">
            <v>243819180401</v>
          </cell>
          <cell r="F24931" t="str">
            <v>陈璐阳</v>
          </cell>
          <cell r="G24931" t="str">
            <v>女</v>
          </cell>
          <cell r="H24931" t="str">
            <v>130428200510130969</v>
          </cell>
        </row>
        <row r="24932">
          <cell r="E24932" t="str">
            <v>243819180402</v>
          </cell>
          <cell r="F24932" t="str">
            <v>陈梦瑶</v>
          </cell>
          <cell r="G24932" t="str">
            <v>女</v>
          </cell>
          <cell r="H24932" t="str">
            <v>330781200409113684</v>
          </cell>
        </row>
        <row r="24933">
          <cell r="E24933" t="str">
            <v>243819180403</v>
          </cell>
          <cell r="F24933" t="str">
            <v>杜林霖</v>
          </cell>
          <cell r="G24933" t="str">
            <v>女</v>
          </cell>
          <cell r="H24933" t="str">
            <v>511324200408290289</v>
          </cell>
        </row>
        <row r="24934">
          <cell r="E24934" t="str">
            <v>243819180404</v>
          </cell>
          <cell r="F24934" t="str">
            <v>樊冬琼</v>
          </cell>
          <cell r="G24934" t="str">
            <v>女</v>
          </cell>
          <cell r="H24934" t="str">
            <v>510722200409215588</v>
          </cell>
        </row>
        <row r="24935">
          <cell r="E24935" t="str">
            <v>243819180405</v>
          </cell>
          <cell r="F24935" t="str">
            <v>冯馨仪</v>
          </cell>
          <cell r="G24935" t="str">
            <v>女</v>
          </cell>
          <cell r="H24935" t="str">
            <v>511702200510310040</v>
          </cell>
        </row>
        <row r="24936">
          <cell r="E24936" t="str">
            <v>243819180406</v>
          </cell>
          <cell r="F24936" t="str">
            <v>付妍锦</v>
          </cell>
          <cell r="G24936" t="str">
            <v>女</v>
          </cell>
          <cell r="H24936" t="str">
            <v>510503200503057029</v>
          </cell>
        </row>
        <row r="24937">
          <cell r="E24937" t="str">
            <v>243819180407</v>
          </cell>
          <cell r="F24937" t="str">
            <v>胡玲珍</v>
          </cell>
          <cell r="G24937" t="str">
            <v>女</v>
          </cell>
          <cell r="H24937" t="str">
            <v>330324200505103428</v>
          </cell>
        </row>
        <row r="24938">
          <cell r="E24938" t="str">
            <v>243819180408</v>
          </cell>
          <cell r="F24938" t="str">
            <v>黄波材</v>
          </cell>
          <cell r="G24938" t="str">
            <v>男</v>
          </cell>
          <cell r="H24938" t="str">
            <v>511321200101078911</v>
          </cell>
        </row>
        <row r="24939">
          <cell r="E24939" t="str">
            <v>243819180409</v>
          </cell>
          <cell r="F24939" t="str">
            <v>柯景树</v>
          </cell>
          <cell r="G24939" t="str">
            <v>女</v>
          </cell>
          <cell r="H24939" t="str">
            <v>510411200312143623</v>
          </cell>
        </row>
        <row r="24940">
          <cell r="E24940" t="str">
            <v>243819180410</v>
          </cell>
          <cell r="F24940" t="str">
            <v>雷霞</v>
          </cell>
          <cell r="G24940" t="str">
            <v>女</v>
          </cell>
          <cell r="H24940" t="str">
            <v>510132200311282424</v>
          </cell>
        </row>
        <row r="24941">
          <cell r="E24941" t="str">
            <v>243819180411</v>
          </cell>
          <cell r="F24941" t="str">
            <v>李坤</v>
          </cell>
          <cell r="G24941" t="str">
            <v>女</v>
          </cell>
          <cell r="H24941" t="str">
            <v>511621200405177085</v>
          </cell>
        </row>
        <row r="24942">
          <cell r="E24942" t="str">
            <v>243819180412</v>
          </cell>
          <cell r="F24942" t="str">
            <v>李思琦</v>
          </cell>
          <cell r="G24942" t="str">
            <v>女</v>
          </cell>
          <cell r="H24942" t="str">
            <v>532522200412150046</v>
          </cell>
        </row>
        <row r="24943">
          <cell r="E24943" t="str">
            <v>243819180413</v>
          </cell>
          <cell r="F24943" t="str">
            <v>李思瑀</v>
          </cell>
          <cell r="G24943" t="str">
            <v>女</v>
          </cell>
          <cell r="H24943" t="str">
            <v>532522200412150062</v>
          </cell>
        </row>
        <row r="24944">
          <cell r="E24944" t="str">
            <v>243819180414</v>
          </cell>
          <cell r="F24944" t="str">
            <v>李雅妮</v>
          </cell>
          <cell r="G24944" t="str">
            <v>女</v>
          </cell>
          <cell r="H24944" t="str">
            <v>511322200501191047</v>
          </cell>
        </row>
        <row r="24945">
          <cell r="E24945" t="str">
            <v>243819180415</v>
          </cell>
          <cell r="F24945" t="str">
            <v>林静</v>
          </cell>
          <cell r="G24945" t="str">
            <v>女</v>
          </cell>
          <cell r="H24945" t="str">
            <v>510121200409086465</v>
          </cell>
        </row>
        <row r="24946">
          <cell r="E24946" t="str">
            <v>243819180416</v>
          </cell>
          <cell r="F24946" t="str">
            <v>刘静</v>
          </cell>
          <cell r="G24946" t="str">
            <v>女</v>
          </cell>
          <cell r="H24946" t="str">
            <v>511025200505021208</v>
          </cell>
        </row>
        <row r="24947">
          <cell r="E24947" t="str">
            <v>243819180417</v>
          </cell>
          <cell r="F24947" t="str">
            <v>梅婷婷</v>
          </cell>
          <cell r="G24947" t="str">
            <v>女</v>
          </cell>
          <cell r="H24947" t="str">
            <v>51142120050621418X</v>
          </cell>
        </row>
        <row r="24948">
          <cell r="E24948" t="str">
            <v>243819180418</v>
          </cell>
          <cell r="F24948" t="str">
            <v>木乃铁布</v>
          </cell>
          <cell r="G24948" t="str">
            <v>男</v>
          </cell>
          <cell r="H24948" t="str">
            <v>513435200312056179</v>
          </cell>
        </row>
        <row r="24949">
          <cell r="E24949" t="str">
            <v>243819180419</v>
          </cell>
          <cell r="F24949" t="str">
            <v>欧原贝</v>
          </cell>
          <cell r="G24949" t="str">
            <v>女</v>
          </cell>
          <cell r="H24949" t="str">
            <v>511724200509262369</v>
          </cell>
        </row>
        <row r="24950">
          <cell r="E24950" t="str">
            <v>243819180420</v>
          </cell>
          <cell r="F24950" t="str">
            <v>钱杨</v>
          </cell>
          <cell r="G24950" t="str">
            <v>女</v>
          </cell>
          <cell r="H24950" t="str">
            <v>511621200408101801</v>
          </cell>
        </row>
        <row r="24951">
          <cell r="E24951" t="str">
            <v>243819180421</v>
          </cell>
          <cell r="F24951" t="str">
            <v>任祖金</v>
          </cell>
          <cell r="G24951" t="str">
            <v>女</v>
          </cell>
          <cell r="H24951" t="str">
            <v>510522200302284128</v>
          </cell>
        </row>
        <row r="24952">
          <cell r="E24952" t="str">
            <v>243819180422</v>
          </cell>
          <cell r="F24952" t="str">
            <v>苏荔星</v>
          </cell>
          <cell r="G24952" t="str">
            <v>女</v>
          </cell>
          <cell r="H24952" t="str">
            <v>511902200506263043</v>
          </cell>
        </row>
        <row r="24953">
          <cell r="E24953" t="str">
            <v>243819180423</v>
          </cell>
          <cell r="F24953" t="str">
            <v>孙柯</v>
          </cell>
          <cell r="G24953" t="str">
            <v>男</v>
          </cell>
          <cell r="H24953" t="str">
            <v>510502200410068339</v>
          </cell>
        </row>
        <row r="24954">
          <cell r="E24954" t="str">
            <v>243819180424</v>
          </cell>
          <cell r="F24954" t="str">
            <v>王奕</v>
          </cell>
          <cell r="G24954" t="str">
            <v>女</v>
          </cell>
          <cell r="H24954" t="str">
            <v>510525200406113541</v>
          </cell>
        </row>
        <row r="24955">
          <cell r="E24955" t="str">
            <v>243819180425</v>
          </cell>
          <cell r="F24955" t="str">
            <v>吴志锐</v>
          </cell>
          <cell r="G24955" t="str">
            <v>女</v>
          </cell>
          <cell r="H24955" t="str">
            <v>510682200502206804</v>
          </cell>
        </row>
        <row r="24956">
          <cell r="E24956" t="str">
            <v>243819180426</v>
          </cell>
          <cell r="F24956" t="str">
            <v>夏佳穗</v>
          </cell>
          <cell r="G24956" t="str">
            <v>女</v>
          </cell>
          <cell r="H24956" t="str">
            <v>511402200507129025</v>
          </cell>
        </row>
        <row r="24957">
          <cell r="E24957" t="str">
            <v>243819180427</v>
          </cell>
          <cell r="F24957" t="str">
            <v>谢嘉伟</v>
          </cell>
          <cell r="G24957" t="str">
            <v>男</v>
          </cell>
          <cell r="H24957" t="str">
            <v>131181200407120013</v>
          </cell>
        </row>
        <row r="24958">
          <cell r="E24958" t="str">
            <v>243819180428</v>
          </cell>
          <cell r="F24958" t="str">
            <v>熊筌</v>
          </cell>
          <cell r="G24958" t="str">
            <v>女</v>
          </cell>
          <cell r="H24958" t="str">
            <v>421222200507240041</v>
          </cell>
        </row>
        <row r="24959">
          <cell r="E24959" t="str">
            <v>243819180429</v>
          </cell>
          <cell r="F24959" t="str">
            <v>叶可馨</v>
          </cell>
          <cell r="G24959" t="str">
            <v>女</v>
          </cell>
          <cell r="H24959" t="str">
            <v>330683200509024723</v>
          </cell>
        </row>
        <row r="24960">
          <cell r="E24960" t="str">
            <v>243819180430</v>
          </cell>
          <cell r="F24960" t="str">
            <v>张春萍</v>
          </cell>
          <cell r="G24960" t="str">
            <v>女</v>
          </cell>
          <cell r="H24960" t="str">
            <v>511623200405194304</v>
          </cell>
        </row>
        <row r="24961">
          <cell r="E24961" t="str">
            <v>243819180431</v>
          </cell>
          <cell r="F24961" t="str">
            <v>张壕洋</v>
          </cell>
          <cell r="G24961" t="str">
            <v>男</v>
          </cell>
          <cell r="H24961" t="str">
            <v>410482200111169351</v>
          </cell>
        </row>
        <row r="24962">
          <cell r="E24962" t="str">
            <v>243819180432</v>
          </cell>
          <cell r="F24962" t="str">
            <v>张巧玲</v>
          </cell>
          <cell r="G24962" t="str">
            <v>女</v>
          </cell>
          <cell r="H24962" t="str">
            <v>510181200506080109</v>
          </cell>
        </row>
        <row r="24963">
          <cell r="E24963" t="str">
            <v>243819180433</v>
          </cell>
          <cell r="F24963" t="str">
            <v>张宇桐</v>
          </cell>
          <cell r="G24963" t="str">
            <v>女</v>
          </cell>
          <cell r="H24963" t="str">
            <v>511621200311094561</v>
          </cell>
        </row>
        <row r="24964">
          <cell r="E24964" t="str">
            <v>243819180434</v>
          </cell>
          <cell r="F24964" t="str">
            <v>张月</v>
          </cell>
          <cell r="G24964" t="str">
            <v>女</v>
          </cell>
          <cell r="H24964" t="str">
            <v>510322200401266880</v>
          </cell>
        </row>
        <row r="24965">
          <cell r="E24965" t="str">
            <v>243819180435</v>
          </cell>
          <cell r="F24965" t="str">
            <v>郑好</v>
          </cell>
          <cell r="G24965" t="str">
            <v>女</v>
          </cell>
          <cell r="H24965" t="str">
            <v>510522200411299142</v>
          </cell>
        </row>
        <row r="24966">
          <cell r="E24966" t="str">
            <v>243819180436</v>
          </cell>
          <cell r="F24966" t="str">
            <v>郑宇涵</v>
          </cell>
          <cell r="G24966" t="str">
            <v>女</v>
          </cell>
          <cell r="H24966" t="str">
            <v>510682200502112787</v>
          </cell>
        </row>
        <row r="24967">
          <cell r="E24967" t="str">
            <v>243819180437</v>
          </cell>
          <cell r="F24967" t="str">
            <v>钟杰</v>
          </cell>
          <cell r="G24967" t="str">
            <v>男</v>
          </cell>
          <cell r="H24967" t="str">
            <v>510311200507263953</v>
          </cell>
        </row>
        <row r="24968">
          <cell r="E24968" t="str">
            <v>243819180501</v>
          </cell>
          <cell r="F24968" t="str">
            <v>陈端阳</v>
          </cell>
          <cell r="G24968" t="str">
            <v>男</v>
          </cell>
          <cell r="H24968" t="str">
            <v>520203200301234715</v>
          </cell>
        </row>
        <row r="24969">
          <cell r="E24969" t="str">
            <v>243819180502</v>
          </cell>
          <cell r="F24969" t="str">
            <v>陈舒婷</v>
          </cell>
          <cell r="G24969" t="str">
            <v>女</v>
          </cell>
          <cell r="H24969" t="str">
            <v>511124200506020521</v>
          </cell>
        </row>
        <row r="24970">
          <cell r="E24970" t="str">
            <v>243819180503</v>
          </cell>
          <cell r="F24970" t="str">
            <v>陈怡琳</v>
          </cell>
          <cell r="G24970" t="str">
            <v>女</v>
          </cell>
          <cell r="H24970" t="str">
            <v>510304200510036723</v>
          </cell>
        </row>
        <row r="24971">
          <cell r="E24971" t="str">
            <v>243819180504</v>
          </cell>
          <cell r="F24971" t="str">
            <v>邓鸣一</v>
          </cell>
          <cell r="G24971" t="str">
            <v>男</v>
          </cell>
          <cell r="H24971" t="str">
            <v>510122200503050019</v>
          </cell>
        </row>
        <row r="24972">
          <cell r="E24972" t="str">
            <v>243819180505</v>
          </cell>
          <cell r="F24972" t="str">
            <v>付雨佳</v>
          </cell>
          <cell r="G24972" t="str">
            <v>女</v>
          </cell>
          <cell r="H24972" t="str">
            <v>511802200607050527</v>
          </cell>
        </row>
        <row r="24973">
          <cell r="E24973" t="str">
            <v>243819180506</v>
          </cell>
          <cell r="F24973" t="str">
            <v>郭思雨</v>
          </cell>
          <cell r="G24973" t="str">
            <v>女</v>
          </cell>
          <cell r="H24973" t="str">
            <v>51382120040209560X</v>
          </cell>
        </row>
        <row r="24974">
          <cell r="E24974" t="str">
            <v>243819180507</v>
          </cell>
          <cell r="F24974" t="str">
            <v>胡月</v>
          </cell>
          <cell r="G24974" t="str">
            <v>女</v>
          </cell>
          <cell r="H24974" t="str">
            <v>511304200601066929</v>
          </cell>
        </row>
        <row r="24975">
          <cell r="E24975" t="str">
            <v>243819180508</v>
          </cell>
          <cell r="F24975" t="str">
            <v>黄晨语嫣</v>
          </cell>
          <cell r="G24975" t="str">
            <v>女</v>
          </cell>
          <cell r="H24975" t="str">
            <v>510703200504303528</v>
          </cell>
        </row>
        <row r="24976">
          <cell r="E24976" t="str">
            <v>243819180509</v>
          </cell>
          <cell r="F24976" t="str">
            <v>黄思颖</v>
          </cell>
          <cell r="G24976" t="str">
            <v>女</v>
          </cell>
          <cell r="H24976" t="str">
            <v>511902200507156987</v>
          </cell>
        </row>
        <row r="24977">
          <cell r="E24977" t="str">
            <v>243819180510</v>
          </cell>
          <cell r="F24977" t="str">
            <v>蒋梦瑶</v>
          </cell>
          <cell r="G24977" t="str">
            <v>女</v>
          </cell>
          <cell r="H24977" t="str">
            <v>511102200507152026</v>
          </cell>
        </row>
        <row r="24978">
          <cell r="E24978" t="str">
            <v>243819180511</v>
          </cell>
          <cell r="F24978" t="str">
            <v>金士杰</v>
          </cell>
          <cell r="G24978" t="str">
            <v>男</v>
          </cell>
          <cell r="H24978" t="str">
            <v>330204200504196019</v>
          </cell>
        </row>
        <row r="24979">
          <cell r="E24979" t="str">
            <v>243819180512</v>
          </cell>
          <cell r="F24979" t="str">
            <v>李乐涵</v>
          </cell>
          <cell r="G24979" t="str">
            <v>女</v>
          </cell>
          <cell r="H24979" t="str">
            <v>431126200508260169</v>
          </cell>
        </row>
        <row r="24980">
          <cell r="E24980" t="str">
            <v>243819180513</v>
          </cell>
          <cell r="F24980" t="str">
            <v>李焱桢</v>
          </cell>
          <cell r="G24980" t="str">
            <v>女</v>
          </cell>
          <cell r="H24980" t="str">
            <v>510504200412180925</v>
          </cell>
        </row>
        <row r="24981">
          <cell r="E24981" t="str">
            <v>243819180514</v>
          </cell>
          <cell r="F24981" t="str">
            <v>梁语兰</v>
          </cell>
          <cell r="G24981" t="str">
            <v>女</v>
          </cell>
          <cell r="H24981" t="str">
            <v>511525200411042064</v>
          </cell>
        </row>
        <row r="24982">
          <cell r="E24982" t="str">
            <v>243819180515</v>
          </cell>
          <cell r="F24982" t="str">
            <v>刘梦</v>
          </cell>
          <cell r="G24982" t="str">
            <v>女</v>
          </cell>
          <cell r="H24982" t="str">
            <v>510113200501230087</v>
          </cell>
        </row>
        <row r="24983">
          <cell r="E24983" t="str">
            <v>243819180516</v>
          </cell>
          <cell r="F24983" t="str">
            <v>刘文均</v>
          </cell>
          <cell r="G24983" t="str">
            <v>女</v>
          </cell>
          <cell r="H24983" t="str">
            <v>512021200402023265</v>
          </cell>
        </row>
        <row r="24984">
          <cell r="E24984" t="str">
            <v>243819180517</v>
          </cell>
          <cell r="F24984" t="str">
            <v>刘文怡</v>
          </cell>
          <cell r="G24984" t="str">
            <v>女</v>
          </cell>
          <cell r="H24984" t="str">
            <v>511621200507113402</v>
          </cell>
        </row>
        <row r="24985">
          <cell r="E24985" t="str">
            <v>243819180518</v>
          </cell>
          <cell r="F24985" t="str">
            <v>吕申申</v>
          </cell>
          <cell r="G24985" t="str">
            <v>女</v>
          </cell>
          <cell r="H24985" t="str">
            <v>511921200410240989</v>
          </cell>
        </row>
        <row r="24986">
          <cell r="E24986" t="str">
            <v>243819180519</v>
          </cell>
          <cell r="F24986" t="str">
            <v>饶红霞</v>
          </cell>
          <cell r="G24986" t="str">
            <v>女</v>
          </cell>
          <cell r="H24986" t="str">
            <v>511302200601183225</v>
          </cell>
        </row>
        <row r="24987">
          <cell r="E24987" t="str">
            <v>243819180520</v>
          </cell>
          <cell r="F24987" t="str">
            <v>唐久翔</v>
          </cell>
          <cell r="G24987" t="str">
            <v>女</v>
          </cell>
          <cell r="H24987" t="str">
            <v>511602200509155703</v>
          </cell>
        </row>
        <row r="24988">
          <cell r="E24988" t="str">
            <v>243819180521</v>
          </cell>
          <cell r="F24988" t="str">
            <v>王婷婷</v>
          </cell>
          <cell r="G24988" t="str">
            <v>女</v>
          </cell>
          <cell r="H24988" t="str">
            <v>51160220031012052X</v>
          </cell>
        </row>
        <row r="24989">
          <cell r="E24989" t="str">
            <v>243819180522</v>
          </cell>
          <cell r="F24989" t="str">
            <v>王雯</v>
          </cell>
          <cell r="G24989" t="str">
            <v>女</v>
          </cell>
          <cell r="H24989" t="str">
            <v>510904200412241881</v>
          </cell>
        </row>
        <row r="24990">
          <cell r="E24990" t="str">
            <v>243819180523</v>
          </cell>
          <cell r="F24990" t="str">
            <v>王小梅</v>
          </cell>
          <cell r="G24990" t="str">
            <v>女</v>
          </cell>
          <cell r="H24990" t="str">
            <v>511324200407040026</v>
          </cell>
        </row>
        <row r="24991">
          <cell r="E24991" t="str">
            <v>243819180524</v>
          </cell>
          <cell r="F24991" t="str">
            <v>王依涵</v>
          </cell>
          <cell r="G24991" t="str">
            <v>女</v>
          </cell>
          <cell r="H24991" t="str">
            <v>130635200406160046</v>
          </cell>
        </row>
        <row r="24992">
          <cell r="E24992" t="str">
            <v>243819180525</v>
          </cell>
          <cell r="F24992" t="str">
            <v>邬明君</v>
          </cell>
          <cell r="G24992" t="str">
            <v>女</v>
          </cell>
          <cell r="H24992" t="str">
            <v>510824200508107222</v>
          </cell>
        </row>
        <row r="24993">
          <cell r="E24993" t="str">
            <v>243819180526</v>
          </cell>
          <cell r="F24993" t="str">
            <v>吴珠玲</v>
          </cell>
          <cell r="G24993" t="str">
            <v>女</v>
          </cell>
          <cell r="H24993" t="str">
            <v>511123200509011966</v>
          </cell>
        </row>
        <row r="24994">
          <cell r="E24994" t="str">
            <v>243819180527</v>
          </cell>
          <cell r="F24994" t="str">
            <v>谢羿</v>
          </cell>
          <cell r="G24994" t="str">
            <v>女</v>
          </cell>
          <cell r="H24994" t="str">
            <v>511321200510014927</v>
          </cell>
        </row>
        <row r="24995">
          <cell r="E24995" t="str">
            <v>243819180528</v>
          </cell>
          <cell r="F24995" t="str">
            <v>杨颖彤</v>
          </cell>
          <cell r="G24995" t="str">
            <v>女</v>
          </cell>
          <cell r="H24995" t="str">
            <v>51013120050927006X</v>
          </cell>
        </row>
        <row r="24996">
          <cell r="E24996" t="str">
            <v>243819180529</v>
          </cell>
          <cell r="F24996" t="str">
            <v>杨雨涵</v>
          </cell>
          <cell r="G24996" t="str">
            <v>女</v>
          </cell>
          <cell r="H24996" t="str">
            <v>510322200409050523</v>
          </cell>
        </row>
        <row r="24997">
          <cell r="E24997" t="str">
            <v>243819180530</v>
          </cell>
          <cell r="F24997" t="str">
            <v>岳希来</v>
          </cell>
          <cell r="G24997" t="str">
            <v>女</v>
          </cell>
          <cell r="H24997" t="str">
            <v>511827200505196020</v>
          </cell>
        </row>
        <row r="24998">
          <cell r="E24998" t="str">
            <v>243819180531</v>
          </cell>
          <cell r="F24998" t="str">
            <v>张诗宇</v>
          </cell>
          <cell r="G24998" t="str">
            <v>男</v>
          </cell>
          <cell r="H24998" t="str">
            <v>511303200411037055</v>
          </cell>
        </row>
        <row r="24999">
          <cell r="E24999" t="str">
            <v>243819180532</v>
          </cell>
          <cell r="F24999" t="str">
            <v>张译文</v>
          </cell>
          <cell r="G24999" t="str">
            <v>女</v>
          </cell>
          <cell r="H24999" t="str">
            <v>511621200502060049</v>
          </cell>
        </row>
        <row r="25000">
          <cell r="E25000" t="str">
            <v>243819180533</v>
          </cell>
          <cell r="F25000" t="str">
            <v>周壮</v>
          </cell>
          <cell r="G25000" t="str">
            <v>男</v>
          </cell>
          <cell r="H25000" t="str">
            <v>510125200108070932</v>
          </cell>
        </row>
        <row r="25001">
          <cell r="E25001" t="str">
            <v>243819180534</v>
          </cell>
          <cell r="F25001" t="str">
            <v>左沂鑫</v>
          </cell>
          <cell r="G25001" t="str">
            <v>女</v>
          </cell>
          <cell r="H25001" t="str">
            <v>510722200506162561</v>
          </cell>
        </row>
        <row r="25002">
          <cell r="E25002" t="str">
            <v>243819180535</v>
          </cell>
          <cell r="F25002" t="str">
            <v>勒格日哈</v>
          </cell>
          <cell r="G25002" t="str">
            <v>男</v>
          </cell>
          <cell r="H25002" t="str">
            <v>513436200508022612</v>
          </cell>
        </row>
        <row r="25003">
          <cell r="E25003" t="str">
            <v>243819180601</v>
          </cell>
          <cell r="F25003" t="str">
            <v>蔡沁</v>
          </cell>
          <cell r="G25003" t="str">
            <v>女</v>
          </cell>
          <cell r="H25003" t="str">
            <v>510311200506207220</v>
          </cell>
        </row>
        <row r="25004">
          <cell r="E25004" t="str">
            <v>243819180602</v>
          </cell>
          <cell r="F25004" t="str">
            <v>丁真曲央</v>
          </cell>
          <cell r="G25004" t="str">
            <v>女</v>
          </cell>
          <cell r="H25004" t="str">
            <v>513334200301223427</v>
          </cell>
        </row>
        <row r="25005">
          <cell r="E25005" t="str">
            <v>243819180603</v>
          </cell>
          <cell r="F25005" t="str">
            <v>杜鑫平</v>
          </cell>
          <cell r="G25005" t="str">
            <v>男</v>
          </cell>
          <cell r="H25005" t="str">
            <v>511304200405287214</v>
          </cell>
        </row>
        <row r="25006">
          <cell r="E25006" t="str">
            <v>243819180604</v>
          </cell>
          <cell r="F25006" t="str">
            <v>范洋阳</v>
          </cell>
          <cell r="G25006" t="str">
            <v>女</v>
          </cell>
          <cell r="H25006" t="str">
            <v>51042120031122052X</v>
          </cell>
        </row>
        <row r="25007">
          <cell r="E25007" t="str">
            <v>243819180605</v>
          </cell>
          <cell r="F25007" t="str">
            <v>付英琪</v>
          </cell>
          <cell r="G25007" t="str">
            <v>男</v>
          </cell>
          <cell r="H25007" t="str">
            <v>232321200212300814</v>
          </cell>
        </row>
        <row r="25008">
          <cell r="E25008" t="str">
            <v>243819180606</v>
          </cell>
          <cell r="F25008" t="str">
            <v>何诗鎏</v>
          </cell>
          <cell r="G25008" t="str">
            <v>女</v>
          </cell>
          <cell r="H25008" t="str">
            <v>511123200505080024</v>
          </cell>
        </row>
        <row r="25009">
          <cell r="E25009" t="str">
            <v>243819180607</v>
          </cell>
          <cell r="F25009" t="str">
            <v>何思婧</v>
          </cell>
          <cell r="G25009" t="str">
            <v>女</v>
          </cell>
          <cell r="H25009" t="str">
            <v>510623200512210022</v>
          </cell>
        </row>
        <row r="25010">
          <cell r="E25010" t="str">
            <v>243819180608</v>
          </cell>
          <cell r="F25010" t="str">
            <v>何思瑶</v>
          </cell>
          <cell r="G25010" t="str">
            <v>女</v>
          </cell>
          <cell r="H25010" t="str">
            <v>510108200501240129</v>
          </cell>
        </row>
        <row r="25011">
          <cell r="E25011" t="str">
            <v>243819180609</v>
          </cell>
          <cell r="F25011" t="str">
            <v>胡雨欣</v>
          </cell>
          <cell r="G25011" t="str">
            <v>女</v>
          </cell>
          <cell r="H25011" t="str">
            <v>511423200504301821</v>
          </cell>
        </row>
        <row r="25012">
          <cell r="E25012" t="str">
            <v>243819180610</v>
          </cell>
          <cell r="F25012" t="str">
            <v>黄心妍</v>
          </cell>
          <cell r="G25012" t="str">
            <v>女</v>
          </cell>
          <cell r="H25012" t="str">
            <v>510682200404210228</v>
          </cell>
        </row>
        <row r="25013">
          <cell r="E25013" t="str">
            <v>243819180611</v>
          </cell>
          <cell r="F25013" t="str">
            <v>李浩</v>
          </cell>
          <cell r="G25013" t="str">
            <v>男</v>
          </cell>
          <cell r="H25013" t="str">
            <v>341621200401151310</v>
          </cell>
        </row>
        <row r="25014">
          <cell r="E25014" t="str">
            <v>243819180612</v>
          </cell>
          <cell r="F25014" t="str">
            <v>李佳怡</v>
          </cell>
          <cell r="G25014" t="str">
            <v>女</v>
          </cell>
          <cell r="H25014" t="str">
            <v>130721200501263120</v>
          </cell>
        </row>
        <row r="25015">
          <cell r="E25015" t="str">
            <v>243819180613</v>
          </cell>
          <cell r="F25015" t="str">
            <v>李诗意</v>
          </cell>
          <cell r="G25015" t="str">
            <v>女</v>
          </cell>
          <cell r="H25015" t="str">
            <v>511621200308048345</v>
          </cell>
        </row>
        <row r="25016">
          <cell r="E25016" t="str">
            <v>243819180614</v>
          </cell>
          <cell r="F25016" t="str">
            <v>刘晨晨</v>
          </cell>
          <cell r="G25016" t="str">
            <v>男</v>
          </cell>
          <cell r="H25016" t="str">
            <v>130423200504300034</v>
          </cell>
        </row>
        <row r="25017">
          <cell r="E25017" t="str">
            <v>243819180615</v>
          </cell>
          <cell r="F25017" t="str">
            <v>刘钰琳</v>
          </cell>
          <cell r="G25017" t="str">
            <v>女</v>
          </cell>
          <cell r="H25017" t="str">
            <v>511002200402275622</v>
          </cell>
        </row>
        <row r="25018">
          <cell r="E25018" t="str">
            <v>243819180616</v>
          </cell>
          <cell r="F25018" t="str">
            <v>施余露</v>
          </cell>
          <cell r="G25018" t="str">
            <v>女</v>
          </cell>
          <cell r="H25018" t="str">
            <v>512002200406250626</v>
          </cell>
        </row>
        <row r="25019">
          <cell r="E25019" t="str">
            <v>243819180617</v>
          </cell>
          <cell r="F25019" t="str">
            <v>孙欣悦</v>
          </cell>
          <cell r="G25019" t="str">
            <v>女</v>
          </cell>
          <cell r="H25019" t="str">
            <v>510182200507230080</v>
          </cell>
        </row>
        <row r="25020">
          <cell r="E25020" t="str">
            <v>243819180618</v>
          </cell>
          <cell r="F25020" t="str">
            <v>王琪灵</v>
          </cell>
          <cell r="G25020" t="str">
            <v>女</v>
          </cell>
          <cell r="H25020" t="str">
            <v>511721200503158801</v>
          </cell>
        </row>
        <row r="25021">
          <cell r="E25021" t="str">
            <v>243819180619</v>
          </cell>
          <cell r="F25021" t="str">
            <v>王霞</v>
          </cell>
          <cell r="G25021" t="str">
            <v>女</v>
          </cell>
          <cell r="H25021" t="str">
            <v>510824200408123428</v>
          </cell>
        </row>
        <row r="25022">
          <cell r="E25022" t="str">
            <v>243819180620</v>
          </cell>
          <cell r="F25022" t="str">
            <v>王依诺</v>
          </cell>
          <cell r="G25022" t="str">
            <v>女</v>
          </cell>
          <cell r="H25022" t="str">
            <v>371312200501257166</v>
          </cell>
        </row>
        <row r="25023">
          <cell r="E25023" t="str">
            <v>243819180621</v>
          </cell>
          <cell r="F25023" t="str">
            <v>王宇晗</v>
          </cell>
          <cell r="G25023" t="str">
            <v>女</v>
          </cell>
          <cell r="H25023" t="str">
            <v>500384200506251324</v>
          </cell>
        </row>
        <row r="25024">
          <cell r="E25024" t="str">
            <v>243819180622</v>
          </cell>
          <cell r="F25024" t="str">
            <v>韦丽</v>
          </cell>
          <cell r="G25024" t="str">
            <v>女</v>
          </cell>
          <cell r="H25024" t="str">
            <v>50038420041207702X</v>
          </cell>
        </row>
        <row r="25025">
          <cell r="E25025" t="str">
            <v>243819180623</v>
          </cell>
          <cell r="F25025" t="str">
            <v>吴晨曦</v>
          </cell>
          <cell r="G25025" t="str">
            <v>女</v>
          </cell>
          <cell r="H25025" t="str">
            <v>510182200507090022</v>
          </cell>
        </row>
        <row r="25026">
          <cell r="E25026" t="str">
            <v>243819180624</v>
          </cell>
          <cell r="F25026" t="str">
            <v>杨豪东</v>
          </cell>
          <cell r="G25026" t="str">
            <v>男</v>
          </cell>
          <cell r="H25026" t="str">
            <v>510524200405286110</v>
          </cell>
        </row>
        <row r="25027">
          <cell r="E25027" t="str">
            <v>243819180625</v>
          </cell>
          <cell r="F25027" t="str">
            <v>杨慧清</v>
          </cell>
          <cell r="G25027" t="str">
            <v>女</v>
          </cell>
          <cell r="H25027" t="str">
            <v>511902200410280826</v>
          </cell>
        </row>
        <row r="25028">
          <cell r="E25028" t="str">
            <v>243819180626</v>
          </cell>
          <cell r="F25028" t="str">
            <v>杨杰</v>
          </cell>
          <cell r="G25028" t="str">
            <v>男</v>
          </cell>
          <cell r="H25028" t="str">
            <v>511304200403050037</v>
          </cell>
        </row>
        <row r="25029">
          <cell r="E25029" t="str">
            <v>243819180627</v>
          </cell>
          <cell r="F25029" t="str">
            <v>余雯静</v>
          </cell>
          <cell r="G25029" t="str">
            <v>女</v>
          </cell>
          <cell r="H25029" t="str">
            <v>510903200508160609</v>
          </cell>
        </row>
        <row r="25030">
          <cell r="E25030" t="str">
            <v>243819180628</v>
          </cell>
          <cell r="F25030" t="str">
            <v>袁萍</v>
          </cell>
          <cell r="G25030" t="str">
            <v>女</v>
          </cell>
          <cell r="H25030" t="str">
            <v>511923200501189384</v>
          </cell>
        </row>
        <row r="25031">
          <cell r="E25031" t="str">
            <v>243819180629</v>
          </cell>
          <cell r="F25031" t="str">
            <v>张竞玮</v>
          </cell>
          <cell r="G25031" t="str">
            <v>女</v>
          </cell>
          <cell r="H25031" t="str">
            <v>130221200511211247</v>
          </cell>
        </row>
        <row r="25032">
          <cell r="E25032" t="str">
            <v>243819180630</v>
          </cell>
          <cell r="F25032" t="str">
            <v>张燕玲</v>
          </cell>
          <cell r="G25032" t="str">
            <v>女</v>
          </cell>
          <cell r="H25032" t="str">
            <v>510114200504120023</v>
          </cell>
        </row>
        <row r="25033">
          <cell r="E25033" t="str">
            <v>243819180631</v>
          </cell>
          <cell r="F25033" t="str">
            <v>张韵馨</v>
          </cell>
          <cell r="G25033" t="str">
            <v>女</v>
          </cell>
          <cell r="H25033" t="str">
            <v>511523200410101744</v>
          </cell>
        </row>
        <row r="25034">
          <cell r="E25034" t="str">
            <v>243819180632</v>
          </cell>
          <cell r="F25034" t="str">
            <v>周雨雪</v>
          </cell>
          <cell r="G25034" t="str">
            <v>女</v>
          </cell>
          <cell r="H25034" t="str">
            <v>510623200504209240</v>
          </cell>
        </row>
        <row r="25035">
          <cell r="E25035" t="str">
            <v>243819180633</v>
          </cell>
          <cell r="F25035" t="str">
            <v>朱思奕</v>
          </cell>
          <cell r="G25035" t="str">
            <v>女</v>
          </cell>
          <cell r="H25035" t="str">
            <v>330724200410147120</v>
          </cell>
        </row>
        <row r="25036">
          <cell r="E25036" t="str">
            <v>243819180634</v>
          </cell>
          <cell r="F25036" t="str">
            <v>邹顺平</v>
          </cell>
          <cell r="G25036" t="str">
            <v>女</v>
          </cell>
          <cell r="H25036" t="str">
            <v>500235200505204662</v>
          </cell>
        </row>
        <row r="25037">
          <cell r="E25037" t="str">
            <v>243819180635</v>
          </cell>
          <cell r="F25037" t="str">
            <v>杨友牛</v>
          </cell>
          <cell r="G25037" t="str">
            <v>女</v>
          </cell>
          <cell r="H25037" t="str">
            <v>513437200308097923</v>
          </cell>
        </row>
        <row r="25038">
          <cell r="E25038" t="str">
            <v>243819180701</v>
          </cell>
          <cell r="F25038" t="str">
            <v>陈玉娟</v>
          </cell>
          <cell r="G25038" t="str">
            <v>女</v>
          </cell>
          <cell r="H25038" t="str">
            <v>511324200208296205</v>
          </cell>
        </row>
        <row r="25039">
          <cell r="E25039" t="str">
            <v>243819180702</v>
          </cell>
          <cell r="F25039" t="str">
            <v>程思淼</v>
          </cell>
          <cell r="G25039" t="str">
            <v>女</v>
          </cell>
          <cell r="H25039" t="str">
            <v>510683200504128121</v>
          </cell>
        </row>
        <row r="25040">
          <cell r="E25040" t="str">
            <v>243819180703</v>
          </cell>
          <cell r="F25040" t="str">
            <v>邓依玲</v>
          </cell>
          <cell r="G25040" t="str">
            <v>女</v>
          </cell>
          <cell r="H25040" t="str">
            <v>511304200409160747</v>
          </cell>
        </row>
        <row r="25041">
          <cell r="E25041" t="str">
            <v>243819180704</v>
          </cell>
          <cell r="F25041" t="str">
            <v>窦婵</v>
          </cell>
          <cell r="G25041" t="str">
            <v>女</v>
          </cell>
          <cell r="H25041" t="str">
            <v>510623200501240242</v>
          </cell>
        </row>
        <row r="25042">
          <cell r="E25042" t="str">
            <v>243819180705</v>
          </cell>
          <cell r="F25042" t="str">
            <v>何俊杰</v>
          </cell>
          <cell r="G25042" t="str">
            <v>男</v>
          </cell>
          <cell r="H25042" t="str">
            <v>500233200412214412</v>
          </cell>
        </row>
        <row r="25043">
          <cell r="E25043" t="str">
            <v>243819180706</v>
          </cell>
          <cell r="F25043" t="str">
            <v>何紫怡</v>
          </cell>
          <cell r="G25043" t="str">
            <v>女</v>
          </cell>
          <cell r="H25043" t="str">
            <v>510322200505250429</v>
          </cell>
        </row>
        <row r="25044">
          <cell r="E25044" t="str">
            <v>243819180707</v>
          </cell>
          <cell r="F25044" t="str">
            <v>华智妍</v>
          </cell>
          <cell r="G25044" t="str">
            <v>女</v>
          </cell>
          <cell r="H25044" t="str">
            <v>340721200511250023</v>
          </cell>
        </row>
        <row r="25045">
          <cell r="E25045" t="str">
            <v>243819180708</v>
          </cell>
          <cell r="F25045" t="str">
            <v>赖如婷</v>
          </cell>
          <cell r="G25045" t="str">
            <v>女</v>
          </cell>
          <cell r="H25045" t="str">
            <v>441521200311253426</v>
          </cell>
        </row>
        <row r="25046">
          <cell r="E25046" t="str">
            <v>243819180709</v>
          </cell>
          <cell r="F25046" t="str">
            <v>赖羽凡</v>
          </cell>
          <cell r="G25046" t="str">
            <v>男</v>
          </cell>
          <cell r="H25046" t="str">
            <v>510802200503230012</v>
          </cell>
        </row>
        <row r="25047">
          <cell r="E25047" t="str">
            <v>243819180710</v>
          </cell>
          <cell r="F25047" t="str">
            <v>刘凤琳</v>
          </cell>
          <cell r="G25047" t="str">
            <v>女</v>
          </cell>
          <cell r="H25047" t="str">
            <v>510603200311162049</v>
          </cell>
        </row>
        <row r="25048">
          <cell r="E25048" t="str">
            <v>243819180711</v>
          </cell>
          <cell r="F25048" t="str">
            <v>罗艳</v>
          </cell>
          <cell r="G25048" t="str">
            <v>女</v>
          </cell>
          <cell r="H25048" t="str">
            <v>51343220030502732X</v>
          </cell>
        </row>
        <row r="25049">
          <cell r="E25049" t="str">
            <v>243819180712</v>
          </cell>
          <cell r="F25049" t="str">
            <v>马志伟</v>
          </cell>
          <cell r="G25049" t="str">
            <v>女</v>
          </cell>
          <cell r="H25049" t="str">
            <v>13072720040206436X</v>
          </cell>
        </row>
        <row r="25050">
          <cell r="E25050" t="str">
            <v>243819180713</v>
          </cell>
          <cell r="F25050" t="str">
            <v>秦园园</v>
          </cell>
          <cell r="G25050" t="str">
            <v>女</v>
          </cell>
          <cell r="H25050" t="str">
            <v>512021200506254826</v>
          </cell>
        </row>
        <row r="25051">
          <cell r="E25051" t="str">
            <v>243819180714</v>
          </cell>
          <cell r="F25051" t="str">
            <v>宋子玲</v>
          </cell>
          <cell r="G25051" t="str">
            <v>女</v>
          </cell>
          <cell r="H25051" t="str">
            <v>513401200503117727</v>
          </cell>
        </row>
        <row r="25052">
          <cell r="E25052" t="str">
            <v>243819180715</v>
          </cell>
          <cell r="F25052" t="str">
            <v>唐敏萱</v>
          </cell>
          <cell r="G25052" t="str">
            <v>女</v>
          </cell>
          <cell r="H25052" t="str">
            <v>360122200403110020</v>
          </cell>
        </row>
        <row r="25053">
          <cell r="E25053" t="str">
            <v>243819180716</v>
          </cell>
          <cell r="F25053" t="str">
            <v>陶茜宇</v>
          </cell>
          <cell r="G25053" t="str">
            <v>女</v>
          </cell>
          <cell r="H25053" t="str">
            <v>510802200508060024</v>
          </cell>
        </row>
        <row r="25054">
          <cell r="E25054" t="str">
            <v>243819180717</v>
          </cell>
          <cell r="F25054" t="str">
            <v>童城凤</v>
          </cell>
          <cell r="G25054" t="str">
            <v>女</v>
          </cell>
          <cell r="H25054" t="str">
            <v>50011920050222112X</v>
          </cell>
        </row>
        <row r="25055">
          <cell r="E25055" t="str">
            <v>243819180718</v>
          </cell>
          <cell r="F25055" t="str">
            <v>王梦</v>
          </cell>
          <cell r="G25055" t="str">
            <v>女</v>
          </cell>
          <cell r="H25055" t="str">
            <v>51050220050526712X</v>
          </cell>
        </row>
        <row r="25056">
          <cell r="E25056" t="str">
            <v>243819180719</v>
          </cell>
          <cell r="F25056" t="str">
            <v>王硕宇</v>
          </cell>
          <cell r="G25056" t="str">
            <v>男</v>
          </cell>
          <cell r="H25056" t="str">
            <v>410403200509050056</v>
          </cell>
        </row>
        <row r="25057">
          <cell r="E25057" t="str">
            <v>243819180720</v>
          </cell>
          <cell r="F25057" t="str">
            <v>王芯雨</v>
          </cell>
          <cell r="G25057" t="str">
            <v>女</v>
          </cell>
          <cell r="H25057" t="str">
            <v>510781200511063541</v>
          </cell>
        </row>
        <row r="25058">
          <cell r="E25058" t="str">
            <v>243819180721</v>
          </cell>
          <cell r="F25058" t="str">
            <v>王钰娇</v>
          </cell>
          <cell r="G25058" t="str">
            <v>女</v>
          </cell>
          <cell r="H25058" t="str">
            <v>511521200305242526</v>
          </cell>
        </row>
        <row r="25059">
          <cell r="E25059" t="str">
            <v>243819180722</v>
          </cell>
          <cell r="F25059" t="str">
            <v>王钰株</v>
          </cell>
          <cell r="G25059" t="str">
            <v>女</v>
          </cell>
          <cell r="H25059" t="str">
            <v>511526200409200728</v>
          </cell>
        </row>
        <row r="25060">
          <cell r="E25060" t="str">
            <v>243819180723</v>
          </cell>
          <cell r="F25060" t="str">
            <v>韦大勇</v>
          </cell>
          <cell r="G25060" t="str">
            <v>男</v>
          </cell>
          <cell r="H25060" t="str">
            <v>513426200203120913</v>
          </cell>
        </row>
        <row r="25061">
          <cell r="E25061" t="str">
            <v>243819180724</v>
          </cell>
          <cell r="F25061" t="str">
            <v>吴天辰</v>
          </cell>
          <cell r="G25061" t="str">
            <v>男</v>
          </cell>
          <cell r="H25061" t="str">
            <v>341421200501137531</v>
          </cell>
        </row>
        <row r="25062">
          <cell r="E25062" t="str">
            <v>243819180725</v>
          </cell>
          <cell r="F25062" t="str">
            <v>徐璐钰</v>
          </cell>
          <cell r="G25062" t="str">
            <v>女</v>
          </cell>
          <cell r="H25062" t="str">
            <v>360203200311273523</v>
          </cell>
        </row>
        <row r="25063">
          <cell r="E25063" t="str">
            <v>243819180726</v>
          </cell>
          <cell r="F25063" t="str">
            <v>严思琦</v>
          </cell>
          <cell r="G25063" t="str">
            <v>女</v>
          </cell>
          <cell r="H25063" t="str">
            <v>510503200410037029</v>
          </cell>
        </row>
        <row r="25064">
          <cell r="E25064" t="str">
            <v>243819180727</v>
          </cell>
          <cell r="F25064" t="str">
            <v>姚翊洁</v>
          </cell>
          <cell r="G25064" t="str">
            <v>女</v>
          </cell>
          <cell r="H25064" t="str">
            <v>410711200401232524</v>
          </cell>
        </row>
        <row r="25065">
          <cell r="E25065" t="str">
            <v>243819180728</v>
          </cell>
          <cell r="F25065" t="str">
            <v>岳咏琪</v>
          </cell>
          <cell r="G25065" t="str">
            <v>女</v>
          </cell>
          <cell r="H25065" t="str">
            <v>511321200512314229</v>
          </cell>
        </row>
        <row r="25066">
          <cell r="E25066" t="str">
            <v>243819180729</v>
          </cell>
          <cell r="F25066" t="str">
            <v>张雯</v>
          </cell>
          <cell r="G25066" t="str">
            <v>女</v>
          </cell>
          <cell r="H25066" t="str">
            <v>511602200410098921</v>
          </cell>
        </row>
        <row r="25067">
          <cell r="E25067" t="str">
            <v>243819180730</v>
          </cell>
          <cell r="F25067" t="str">
            <v>张媛媛</v>
          </cell>
          <cell r="G25067" t="str">
            <v>女</v>
          </cell>
          <cell r="H25067" t="str">
            <v>511923200505124983</v>
          </cell>
        </row>
        <row r="25068">
          <cell r="E25068" t="str">
            <v>243819180731</v>
          </cell>
          <cell r="F25068" t="str">
            <v>赵帅杰</v>
          </cell>
          <cell r="G25068" t="str">
            <v>男</v>
          </cell>
          <cell r="H25068" t="str">
            <v>370782200505261453</v>
          </cell>
        </row>
        <row r="25069">
          <cell r="E25069" t="str">
            <v>243819180732</v>
          </cell>
          <cell r="F25069" t="str">
            <v>周佳</v>
          </cell>
          <cell r="G25069" t="str">
            <v>女</v>
          </cell>
          <cell r="H25069" t="str">
            <v>511302200403011940</v>
          </cell>
        </row>
        <row r="25070">
          <cell r="E25070" t="str">
            <v>243819180733</v>
          </cell>
          <cell r="F25070" t="str">
            <v>周佳丽</v>
          </cell>
          <cell r="G25070" t="str">
            <v>女</v>
          </cell>
          <cell r="H25070" t="str">
            <v>512021200310216027</v>
          </cell>
        </row>
        <row r="25071">
          <cell r="E25071" t="str">
            <v>243819180734</v>
          </cell>
          <cell r="F25071" t="str">
            <v>朱俊璇</v>
          </cell>
          <cell r="G25071" t="str">
            <v>女</v>
          </cell>
          <cell r="H25071" t="str">
            <v>51062320050915922X</v>
          </cell>
        </row>
        <row r="25072">
          <cell r="E25072" t="str">
            <v>243819180735</v>
          </cell>
          <cell r="F25072" t="str">
            <v>泽帕拉么</v>
          </cell>
          <cell r="G25072" t="str">
            <v>女</v>
          </cell>
          <cell r="H25072" t="str">
            <v>513231200503061628</v>
          </cell>
        </row>
        <row r="25073">
          <cell r="E25073" t="str">
            <v>243819180801</v>
          </cell>
          <cell r="F25073" t="str">
            <v>包诗涵</v>
          </cell>
          <cell r="G25073" t="str">
            <v>女</v>
          </cell>
          <cell r="H25073" t="str">
            <v>51162320050727732X</v>
          </cell>
        </row>
        <row r="25074">
          <cell r="E25074" t="str">
            <v>243819180802</v>
          </cell>
          <cell r="F25074" t="str">
            <v>曹琬婧</v>
          </cell>
          <cell r="G25074" t="str">
            <v>女</v>
          </cell>
          <cell r="H25074" t="str">
            <v>120104200504060029</v>
          </cell>
        </row>
        <row r="25075">
          <cell r="E25075" t="str">
            <v>243819180803</v>
          </cell>
          <cell r="F25075" t="str">
            <v>陈思宇</v>
          </cell>
          <cell r="G25075" t="str">
            <v>女</v>
          </cell>
          <cell r="H25075" t="str">
            <v>513123200412222240</v>
          </cell>
        </row>
        <row r="25076">
          <cell r="E25076" t="str">
            <v>243819180804</v>
          </cell>
          <cell r="F25076" t="str">
            <v>陈曦</v>
          </cell>
          <cell r="G25076" t="str">
            <v>女</v>
          </cell>
          <cell r="H25076" t="str">
            <v>511321200503295468</v>
          </cell>
        </row>
        <row r="25077">
          <cell r="E25077" t="str">
            <v>243819180805</v>
          </cell>
          <cell r="F25077" t="str">
            <v>陈悦</v>
          </cell>
          <cell r="G25077" t="str">
            <v>女</v>
          </cell>
          <cell r="H25077" t="str">
            <v>512081200410290669</v>
          </cell>
        </row>
        <row r="25078">
          <cell r="E25078" t="str">
            <v>243819180806</v>
          </cell>
          <cell r="F25078" t="str">
            <v>次尔偏初</v>
          </cell>
          <cell r="G25078" t="str">
            <v>男</v>
          </cell>
          <cell r="H25078" t="str">
            <v>513422200006164014</v>
          </cell>
        </row>
        <row r="25079">
          <cell r="E25079" t="str">
            <v>243819180807</v>
          </cell>
          <cell r="F25079" t="str">
            <v>邓欣敏</v>
          </cell>
          <cell r="G25079" t="str">
            <v>女</v>
          </cell>
          <cell r="H25079" t="str">
            <v>511725200409117320</v>
          </cell>
        </row>
        <row r="25080">
          <cell r="E25080" t="str">
            <v>243819180808</v>
          </cell>
          <cell r="F25080" t="str">
            <v>邓雅文</v>
          </cell>
          <cell r="G25080" t="str">
            <v>女</v>
          </cell>
          <cell r="H25080" t="str">
            <v>511622200510248021</v>
          </cell>
        </row>
        <row r="25081">
          <cell r="E25081" t="str">
            <v>243819180809</v>
          </cell>
          <cell r="F25081" t="str">
            <v>方蓝蝶</v>
          </cell>
          <cell r="G25081" t="str">
            <v>女</v>
          </cell>
          <cell r="H25081" t="str">
            <v>510132200509050020</v>
          </cell>
        </row>
        <row r="25082">
          <cell r="E25082" t="str">
            <v>243819180810</v>
          </cell>
          <cell r="F25082" t="str">
            <v>胡坤仪</v>
          </cell>
          <cell r="G25082" t="str">
            <v>女</v>
          </cell>
          <cell r="H25082" t="str">
            <v>510781200507020063</v>
          </cell>
        </row>
        <row r="25083">
          <cell r="E25083" t="str">
            <v>243819180811</v>
          </cell>
          <cell r="F25083" t="str">
            <v>黄爱丽</v>
          </cell>
          <cell r="G25083" t="str">
            <v>女</v>
          </cell>
          <cell r="H25083" t="str">
            <v>511024200509297280</v>
          </cell>
        </row>
        <row r="25084">
          <cell r="E25084" t="str">
            <v>243819180812</v>
          </cell>
          <cell r="F25084" t="str">
            <v>黄国鹏</v>
          </cell>
          <cell r="G25084" t="str">
            <v>男</v>
          </cell>
          <cell r="H25084" t="str">
            <v>511681200510230614</v>
          </cell>
        </row>
        <row r="25085">
          <cell r="E25085" t="str">
            <v>243819180813</v>
          </cell>
          <cell r="F25085" t="str">
            <v>李钦萍</v>
          </cell>
          <cell r="G25085" t="str">
            <v>女</v>
          </cell>
          <cell r="H25085" t="str">
            <v>512021200502120767</v>
          </cell>
        </row>
        <row r="25086">
          <cell r="E25086" t="str">
            <v>243819180814</v>
          </cell>
          <cell r="F25086" t="str">
            <v>李秋衡</v>
          </cell>
          <cell r="G25086" t="str">
            <v>女</v>
          </cell>
          <cell r="H25086" t="str">
            <v>511011200401312520</v>
          </cell>
        </row>
        <row r="25087">
          <cell r="E25087" t="str">
            <v>243819180815</v>
          </cell>
          <cell r="F25087" t="str">
            <v>李玟</v>
          </cell>
          <cell r="G25087" t="str">
            <v>女</v>
          </cell>
          <cell r="H25087" t="str">
            <v>511923200603080443</v>
          </cell>
        </row>
        <row r="25088">
          <cell r="E25088" t="str">
            <v>243819180816</v>
          </cell>
          <cell r="F25088" t="str">
            <v>李钰斐</v>
          </cell>
          <cell r="G25088" t="str">
            <v>女</v>
          </cell>
          <cell r="H25088" t="str">
            <v>411381200411060023</v>
          </cell>
        </row>
        <row r="25089">
          <cell r="E25089" t="str">
            <v>243819180817</v>
          </cell>
          <cell r="F25089" t="str">
            <v>林毅炜</v>
          </cell>
          <cell r="G25089" t="str">
            <v>男</v>
          </cell>
          <cell r="H25089" t="str">
            <v>350603200503280015</v>
          </cell>
        </row>
        <row r="25090">
          <cell r="E25090" t="str">
            <v>243819180818</v>
          </cell>
          <cell r="F25090" t="str">
            <v>刘雨奕</v>
          </cell>
          <cell r="G25090" t="str">
            <v>女</v>
          </cell>
          <cell r="H25090" t="str">
            <v>513122200309283428</v>
          </cell>
        </row>
        <row r="25091">
          <cell r="E25091" t="str">
            <v>243819180819</v>
          </cell>
          <cell r="F25091" t="str">
            <v>留悦</v>
          </cell>
          <cell r="G25091" t="str">
            <v>女</v>
          </cell>
          <cell r="H25091" t="str">
            <v>332502200501190047</v>
          </cell>
        </row>
        <row r="25092">
          <cell r="E25092" t="str">
            <v>243819180820</v>
          </cell>
          <cell r="F25092" t="str">
            <v>罗媛媛</v>
          </cell>
          <cell r="G25092" t="str">
            <v>女</v>
          </cell>
          <cell r="H25092" t="str">
            <v>510422200410290423</v>
          </cell>
        </row>
        <row r="25093">
          <cell r="E25093" t="str">
            <v>243819180821</v>
          </cell>
          <cell r="F25093" t="str">
            <v>马嘉欣</v>
          </cell>
          <cell r="G25093" t="str">
            <v>女</v>
          </cell>
          <cell r="H25093" t="str">
            <v>130301200602059527</v>
          </cell>
        </row>
        <row r="25094">
          <cell r="E25094" t="str">
            <v>243819180822</v>
          </cell>
          <cell r="F25094" t="str">
            <v>毛灿璨</v>
          </cell>
          <cell r="G25094" t="str">
            <v>女</v>
          </cell>
          <cell r="H25094" t="str">
            <v>510321200409205963</v>
          </cell>
        </row>
        <row r="25095">
          <cell r="E25095" t="str">
            <v>243819180823</v>
          </cell>
          <cell r="F25095" t="str">
            <v>任泽铭</v>
          </cell>
          <cell r="G25095" t="str">
            <v>男</v>
          </cell>
          <cell r="H25095" t="str">
            <v>230221200408140915</v>
          </cell>
        </row>
        <row r="25096">
          <cell r="E25096" t="str">
            <v>243819180824</v>
          </cell>
          <cell r="F25096" t="str">
            <v>石静</v>
          </cell>
          <cell r="G25096" t="str">
            <v>女</v>
          </cell>
          <cell r="H25096" t="str">
            <v>513226200312081326</v>
          </cell>
        </row>
        <row r="25097">
          <cell r="E25097" t="str">
            <v>243819180825</v>
          </cell>
          <cell r="F25097" t="str">
            <v>孙维康</v>
          </cell>
          <cell r="G25097" t="str">
            <v>男</v>
          </cell>
          <cell r="H25097" t="str">
            <v>370811200412141276</v>
          </cell>
        </row>
        <row r="25098">
          <cell r="E25098" t="str">
            <v>243819180826</v>
          </cell>
          <cell r="F25098" t="str">
            <v>唐翠涓</v>
          </cell>
          <cell r="G25098" t="str">
            <v>女</v>
          </cell>
          <cell r="H25098" t="str">
            <v>452730200410110324</v>
          </cell>
        </row>
        <row r="25099">
          <cell r="E25099" t="str">
            <v>243819180827</v>
          </cell>
          <cell r="F25099" t="str">
            <v>肖皓哲</v>
          </cell>
          <cell r="G25099" t="str">
            <v>男</v>
          </cell>
          <cell r="H25099" t="str">
            <v>410106200502090031</v>
          </cell>
        </row>
        <row r="25100">
          <cell r="E25100" t="str">
            <v>243819180828</v>
          </cell>
          <cell r="F25100" t="str">
            <v>肖晴</v>
          </cell>
          <cell r="G25100" t="str">
            <v>女</v>
          </cell>
          <cell r="H25100" t="str">
            <v>510681200502203340</v>
          </cell>
        </row>
        <row r="25101">
          <cell r="E25101" t="str">
            <v>243819180829</v>
          </cell>
          <cell r="F25101" t="str">
            <v>徐紫莹</v>
          </cell>
          <cell r="G25101" t="str">
            <v>女</v>
          </cell>
          <cell r="H25101" t="str">
            <v>361126200405312124</v>
          </cell>
        </row>
        <row r="25102">
          <cell r="E25102" t="str">
            <v>243819180830</v>
          </cell>
          <cell r="F25102" t="str">
            <v>许靖</v>
          </cell>
          <cell r="G25102" t="str">
            <v>女</v>
          </cell>
          <cell r="H25102" t="str">
            <v>510403200412082127</v>
          </cell>
        </row>
        <row r="25103">
          <cell r="E25103" t="str">
            <v>243819180831</v>
          </cell>
          <cell r="F25103" t="str">
            <v>杨皓岚</v>
          </cell>
          <cell r="G25103" t="str">
            <v>女</v>
          </cell>
          <cell r="H25103" t="str">
            <v>511923200407170425</v>
          </cell>
        </row>
        <row r="25104">
          <cell r="E25104" t="str">
            <v>243819180832</v>
          </cell>
          <cell r="F25104" t="str">
            <v>杨淑棋</v>
          </cell>
          <cell r="G25104" t="str">
            <v>女</v>
          </cell>
          <cell r="H25104" t="str">
            <v>510824200410274022</v>
          </cell>
        </row>
        <row r="25105">
          <cell r="E25105" t="str">
            <v>243819180833</v>
          </cell>
          <cell r="F25105" t="str">
            <v>叶晓凡</v>
          </cell>
          <cell r="G25105" t="str">
            <v>女</v>
          </cell>
          <cell r="H25105" t="str">
            <v>342425200501153220</v>
          </cell>
        </row>
        <row r="25106">
          <cell r="E25106" t="str">
            <v>243819180834</v>
          </cell>
          <cell r="F25106" t="str">
            <v>张静</v>
          </cell>
          <cell r="G25106" t="str">
            <v>女</v>
          </cell>
          <cell r="H25106" t="str">
            <v>510122200505090081</v>
          </cell>
        </row>
        <row r="25107">
          <cell r="E25107" t="str">
            <v>243819180835</v>
          </cell>
          <cell r="F25107" t="str">
            <v>张钰蝶</v>
          </cell>
          <cell r="G25107" t="str">
            <v>女</v>
          </cell>
          <cell r="H25107" t="str">
            <v>510302200505300021</v>
          </cell>
        </row>
        <row r="25108">
          <cell r="E25108" t="str">
            <v>243819180901</v>
          </cell>
          <cell r="F25108" t="str">
            <v>陈思桐</v>
          </cell>
          <cell r="G25108" t="str">
            <v>女</v>
          </cell>
          <cell r="H25108" t="str">
            <v>500226200501080344</v>
          </cell>
        </row>
        <row r="25109">
          <cell r="E25109" t="str">
            <v>243819180902</v>
          </cell>
          <cell r="F25109" t="str">
            <v>陈思源</v>
          </cell>
          <cell r="G25109" t="str">
            <v>女</v>
          </cell>
          <cell r="H25109" t="str">
            <v>530302200505052121</v>
          </cell>
        </row>
        <row r="25110">
          <cell r="E25110" t="str">
            <v>243819180903</v>
          </cell>
          <cell r="F25110" t="str">
            <v>付星宇</v>
          </cell>
          <cell r="G25110" t="str">
            <v>女</v>
          </cell>
          <cell r="H25110" t="str">
            <v>510182200506260202</v>
          </cell>
        </row>
        <row r="25111">
          <cell r="E25111" t="str">
            <v>243819180904</v>
          </cell>
          <cell r="F25111" t="str">
            <v>龚芳仪</v>
          </cell>
          <cell r="G25111" t="str">
            <v>女</v>
          </cell>
          <cell r="H25111" t="str">
            <v>511123200510195360</v>
          </cell>
        </row>
        <row r="25112">
          <cell r="E25112" t="str">
            <v>243819180905</v>
          </cell>
          <cell r="F25112" t="str">
            <v>龚毅</v>
          </cell>
          <cell r="G25112" t="str">
            <v>男</v>
          </cell>
          <cell r="H25112" t="str">
            <v>513224200403225791</v>
          </cell>
        </row>
        <row r="25113">
          <cell r="E25113" t="str">
            <v>243819180906</v>
          </cell>
          <cell r="F25113" t="str">
            <v>胡椿</v>
          </cell>
          <cell r="G25113" t="str">
            <v>女</v>
          </cell>
          <cell r="H25113" t="str">
            <v>511123200510271167</v>
          </cell>
        </row>
        <row r="25114">
          <cell r="E25114" t="str">
            <v>243819180907</v>
          </cell>
          <cell r="F25114" t="str">
            <v>黄春燕</v>
          </cell>
          <cell r="G25114" t="str">
            <v>女</v>
          </cell>
          <cell r="H25114" t="str">
            <v>511721200503141284</v>
          </cell>
        </row>
        <row r="25115">
          <cell r="E25115" t="str">
            <v>243819180908</v>
          </cell>
          <cell r="F25115" t="str">
            <v>贾晗雪</v>
          </cell>
          <cell r="G25115" t="str">
            <v>女</v>
          </cell>
          <cell r="H25115" t="str">
            <v>211224200412289129</v>
          </cell>
        </row>
        <row r="25116">
          <cell r="E25116" t="str">
            <v>243819180909</v>
          </cell>
          <cell r="F25116" t="str">
            <v>蒋慧婷</v>
          </cell>
          <cell r="G25116" t="str">
            <v>女</v>
          </cell>
          <cell r="H25116" t="str">
            <v>500233200412093489</v>
          </cell>
        </row>
        <row r="25117">
          <cell r="E25117" t="str">
            <v>243819180910</v>
          </cell>
          <cell r="F25117" t="str">
            <v>康璇</v>
          </cell>
          <cell r="G25117" t="str">
            <v>女</v>
          </cell>
          <cell r="H25117" t="str">
            <v>341622200402211326</v>
          </cell>
        </row>
        <row r="25118">
          <cell r="E25118" t="str">
            <v>243819180911</v>
          </cell>
          <cell r="F25118" t="str">
            <v>黎婷玉</v>
          </cell>
          <cell r="G25118" t="str">
            <v>女</v>
          </cell>
          <cell r="H25118" t="str">
            <v>440981200509118622</v>
          </cell>
        </row>
        <row r="25119">
          <cell r="E25119" t="str">
            <v>243819180912</v>
          </cell>
          <cell r="F25119" t="str">
            <v>李德煜</v>
          </cell>
          <cell r="G25119" t="str">
            <v>男</v>
          </cell>
          <cell r="H25119" t="str">
            <v>522121200408244218</v>
          </cell>
        </row>
        <row r="25120">
          <cell r="E25120" t="str">
            <v>243819180913</v>
          </cell>
          <cell r="F25120" t="str">
            <v>李俊蓉</v>
          </cell>
          <cell r="G25120" t="str">
            <v>女</v>
          </cell>
          <cell r="H25120" t="str">
            <v>511923200508080023</v>
          </cell>
        </row>
        <row r="25121">
          <cell r="E25121" t="str">
            <v>243819180914</v>
          </cell>
          <cell r="F25121" t="str">
            <v>李小霞</v>
          </cell>
          <cell r="G25121" t="str">
            <v>女</v>
          </cell>
          <cell r="H25121" t="str">
            <v>510504200608300044</v>
          </cell>
        </row>
        <row r="25122">
          <cell r="E25122" t="str">
            <v>243819180915</v>
          </cell>
          <cell r="F25122" t="str">
            <v>梁蜀南</v>
          </cell>
          <cell r="G25122" t="str">
            <v>女</v>
          </cell>
          <cell r="H25122" t="str">
            <v>510522200308180821</v>
          </cell>
        </row>
        <row r="25123">
          <cell r="E25123" t="str">
            <v>243819180916</v>
          </cell>
          <cell r="F25123" t="str">
            <v>刘婷</v>
          </cell>
          <cell r="G25123" t="str">
            <v>女</v>
          </cell>
          <cell r="H25123" t="str">
            <v>511902200403150724</v>
          </cell>
        </row>
        <row r="25124">
          <cell r="E25124" t="str">
            <v>243819180917</v>
          </cell>
          <cell r="F25124" t="str">
            <v>刘雅冰</v>
          </cell>
          <cell r="G25124" t="str">
            <v>女</v>
          </cell>
          <cell r="H25124" t="str">
            <v>510107200504020088</v>
          </cell>
        </row>
        <row r="25125">
          <cell r="E25125" t="str">
            <v>243819180918</v>
          </cell>
          <cell r="F25125" t="str">
            <v>蒲嘉俐</v>
          </cell>
          <cell r="G25125" t="str">
            <v>女</v>
          </cell>
          <cell r="H25125" t="str">
            <v>511321200508177620</v>
          </cell>
        </row>
        <row r="25126">
          <cell r="E25126" t="str">
            <v>243819180919</v>
          </cell>
          <cell r="F25126" t="str">
            <v>钱驰原</v>
          </cell>
          <cell r="G25126" t="str">
            <v>男</v>
          </cell>
          <cell r="H25126" t="str">
            <v>513401200410146916</v>
          </cell>
        </row>
        <row r="25127">
          <cell r="E25127" t="str">
            <v>243819180920</v>
          </cell>
          <cell r="F25127" t="str">
            <v>任凤婷</v>
          </cell>
          <cell r="G25127" t="str">
            <v>女</v>
          </cell>
          <cell r="H25127" t="str">
            <v>510129200410070103</v>
          </cell>
        </row>
        <row r="25128">
          <cell r="E25128" t="str">
            <v>243819180921</v>
          </cell>
          <cell r="F25128" t="str">
            <v>汪鑫</v>
          </cell>
          <cell r="G25128" t="str">
            <v>女</v>
          </cell>
          <cell r="H25128" t="str">
            <v>511724200310154483</v>
          </cell>
        </row>
        <row r="25129">
          <cell r="E25129" t="str">
            <v>243819180922</v>
          </cell>
          <cell r="F25129" t="str">
            <v>王惠</v>
          </cell>
          <cell r="G25129" t="str">
            <v>女</v>
          </cell>
          <cell r="H25129" t="str">
            <v>513723200308062286</v>
          </cell>
        </row>
        <row r="25130">
          <cell r="E25130" t="str">
            <v>243819180923</v>
          </cell>
          <cell r="F25130" t="str">
            <v>王明花</v>
          </cell>
          <cell r="G25130" t="str">
            <v>女</v>
          </cell>
          <cell r="H25130" t="str">
            <v>510525200412075721</v>
          </cell>
        </row>
        <row r="25131">
          <cell r="E25131" t="str">
            <v>243819180924</v>
          </cell>
          <cell r="F25131" t="str">
            <v>王南</v>
          </cell>
          <cell r="G25131" t="str">
            <v>女</v>
          </cell>
          <cell r="H25131" t="str">
            <v>510522200406028727</v>
          </cell>
        </row>
        <row r="25132">
          <cell r="E25132" t="str">
            <v>243819180925</v>
          </cell>
          <cell r="F25132" t="str">
            <v>吴媛雨</v>
          </cell>
          <cell r="G25132" t="str">
            <v>女</v>
          </cell>
          <cell r="H25132" t="str">
            <v>511102200511162649</v>
          </cell>
        </row>
        <row r="25133">
          <cell r="E25133" t="str">
            <v>243819180926</v>
          </cell>
          <cell r="F25133" t="str">
            <v>谢甜</v>
          </cell>
          <cell r="G25133" t="str">
            <v>女</v>
          </cell>
          <cell r="H25133" t="str">
            <v>511622200504079727</v>
          </cell>
        </row>
        <row r="25134">
          <cell r="E25134" t="str">
            <v>243819180927</v>
          </cell>
          <cell r="F25134" t="str">
            <v>许臻</v>
          </cell>
          <cell r="G25134" t="str">
            <v>男</v>
          </cell>
          <cell r="H25134" t="str">
            <v>511321200504241592</v>
          </cell>
        </row>
        <row r="25135">
          <cell r="E25135" t="str">
            <v>243819180928</v>
          </cell>
          <cell r="F25135" t="str">
            <v>杨倩</v>
          </cell>
          <cell r="G25135" t="str">
            <v>女</v>
          </cell>
          <cell r="H25135" t="str">
            <v>512021200411145168</v>
          </cell>
        </row>
        <row r="25136">
          <cell r="E25136" t="str">
            <v>243819180929</v>
          </cell>
          <cell r="F25136" t="str">
            <v>杨思怡</v>
          </cell>
          <cell r="G25136" t="str">
            <v>女</v>
          </cell>
          <cell r="H25136" t="str">
            <v>511902200510125823</v>
          </cell>
        </row>
        <row r="25137">
          <cell r="E25137" t="str">
            <v>243819180930</v>
          </cell>
          <cell r="F25137" t="str">
            <v>叶国正</v>
          </cell>
          <cell r="G25137" t="str">
            <v>男</v>
          </cell>
          <cell r="H25137" t="str">
            <v>511102200204082016</v>
          </cell>
        </row>
        <row r="25138">
          <cell r="E25138" t="str">
            <v>243819180931</v>
          </cell>
          <cell r="F25138" t="str">
            <v>张晴</v>
          </cell>
          <cell r="G25138" t="str">
            <v>女</v>
          </cell>
          <cell r="H25138" t="str">
            <v>511181200501260021</v>
          </cell>
        </row>
        <row r="25139">
          <cell r="E25139" t="str">
            <v>243819180932</v>
          </cell>
          <cell r="F25139" t="str">
            <v>张容榕</v>
          </cell>
          <cell r="G25139" t="str">
            <v>女</v>
          </cell>
          <cell r="H25139" t="str">
            <v>51340120050611162X</v>
          </cell>
        </row>
        <row r="25140">
          <cell r="E25140" t="str">
            <v>243819180933</v>
          </cell>
          <cell r="F25140" t="str">
            <v>赵红</v>
          </cell>
          <cell r="G25140" t="str">
            <v>女</v>
          </cell>
          <cell r="H25140" t="str">
            <v>51052120040616102X</v>
          </cell>
        </row>
        <row r="25141">
          <cell r="E25141" t="str">
            <v>243819180934</v>
          </cell>
          <cell r="F25141" t="str">
            <v>周林玲</v>
          </cell>
          <cell r="G25141" t="str">
            <v>女</v>
          </cell>
          <cell r="H25141" t="str">
            <v>511521200407247926</v>
          </cell>
        </row>
        <row r="25142">
          <cell r="E25142" t="str">
            <v>243819180935</v>
          </cell>
          <cell r="F25142" t="str">
            <v>阿尔石布</v>
          </cell>
          <cell r="G25142" t="str">
            <v>男</v>
          </cell>
          <cell r="H25142" t="str">
            <v>513436200203190551</v>
          </cell>
        </row>
        <row r="25143">
          <cell r="E25143" t="str">
            <v>243819181001</v>
          </cell>
          <cell r="F25143" t="str">
            <v>蔡斯扬</v>
          </cell>
          <cell r="G25143" t="str">
            <v>女</v>
          </cell>
          <cell r="H25143" t="str">
            <v>330326200412226122</v>
          </cell>
        </row>
        <row r="25144">
          <cell r="E25144" t="str">
            <v>243819181002</v>
          </cell>
          <cell r="F25144" t="str">
            <v>陈巧</v>
          </cell>
          <cell r="G25144" t="str">
            <v>女</v>
          </cell>
          <cell r="H25144" t="str">
            <v>511028200307276727</v>
          </cell>
        </row>
        <row r="25145">
          <cell r="E25145" t="str">
            <v>243819181003</v>
          </cell>
          <cell r="F25145" t="str">
            <v>郭明轩</v>
          </cell>
          <cell r="G25145" t="str">
            <v>男</v>
          </cell>
          <cell r="H25145" t="str">
            <v>411122200506080130</v>
          </cell>
        </row>
        <row r="25146">
          <cell r="E25146" t="str">
            <v>243819181004</v>
          </cell>
          <cell r="F25146" t="str">
            <v>郭雪仪</v>
          </cell>
          <cell r="G25146" t="str">
            <v>女</v>
          </cell>
          <cell r="H25146" t="str">
            <v>511025200506286988</v>
          </cell>
        </row>
        <row r="25147">
          <cell r="E25147" t="str">
            <v>243819181005</v>
          </cell>
          <cell r="F25147" t="str">
            <v>何紫萱</v>
          </cell>
          <cell r="G25147" t="str">
            <v>女</v>
          </cell>
          <cell r="H25147" t="str">
            <v>510823200406303760</v>
          </cell>
        </row>
        <row r="25148">
          <cell r="E25148" t="str">
            <v>243819181006</v>
          </cell>
          <cell r="F25148" t="str">
            <v>贺家升</v>
          </cell>
          <cell r="G25148" t="str">
            <v>男</v>
          </cell>
          <cell r="H25148" t="str">
            <v>331002200402234317</v>
          </cell>
        </row>
        <row r="25149">
          <cell r="E25149" t="str">
            <v>243819181007</v>
          </cell>
          <cell r="F25149" t="str">
            <v>黄馨锐</v>
          </cell>
          <cell r="G25149" t="str">
            <v>女</v>
          </cell>
          <cell r="H25149" t="str">
            <v>511621200412150024</v>
          </cell>
        </row>
        <row r="25150">
          <cell r="E25150" t="str">
            <v>243819181008</v>
          </cell>
          <cell r="F25150" t="str">
            <v>焦薪月</v>
          </cell>
          <cell r="G25150" t="str">
            <v>女</v>
          </cell>
          <cell r="H25150" t="str">
            <v>510311200509022328</v>
          </cell>
        </row>
        <row r="25151">
          <cell r="E25151" t="str">
            <v>243819181009</v>
          </cell>
          <cell r="F25151" t="str">
            <v>雷诗雨</v>
          </cell>
          <cell r="G25151" t="str">
            <v>女</v>
          </cell>
          <cell r="H25151" t="str">
            <v>500234200506058840</v>
          </cell>
        </row>
        <row r="25152">
          <cell r="E25152" t="str">
            <v>243819181010</v>
          </cell>
          <cell r="F25152" t="str">
            <v>李建国</v>
          </cell>
          <cell r="G25152" t="str">
            <v>男</v>
          </cell>
          <cell r="H25152" t="str">
            <v>341322200410166418</v>
          </cell>
        </row>
        <row r="25153">
          <cell r="E25153" t="str">
            <v>243819181011</v>
          </cell>
          <cell r="F25153" t="str">
            <v>连婉儒</v>
          </cell>
          <cell r="G25153" t="str">
            <v>女</v>
          </cell>
          <cell r="H25153" t="str">
            <v>130604200501271823</v>
          </cell>
        </row>
        <row r="25154">
          <cell r="E25154" t="str">
            <v>243819181012</v>
          </cell>
          <cell r="F25154" t="str">
            <v>刘青山</v>
          </cell>
          <cell r="G25154" t="str">
            <v>男</v>
          </cell>
          <cell r="H25154" t="str">
            <v>500236200501302974</v>
          </cell>
        </row>
        <row r="25155">
          <cell r="E25155" t="str">
            <v>243819181013</v>
          </cell>
          <cell r="F25155" t="str">
            <v>罗羚</v>
          </cell>
          <cell r="G25155" t="str">
            <v>女</v>
          </cell>
          <cell r="H25155" t="str">
            <v>511524200412186063</v>
          </cell>
        </row>
        <row r="25156">
          <cell r="E25156" t="str">
            <v>243819181014</v>
          </cell>
          <cell r="F25156" t="str">
            <v>罗筱颖</v>
          </cell>
          <cell r="G25156" t="str">
            <v>女</v>
          </cell>
          <cell r="H25156" t="str">
            <v>513435200411080326</v>
          </cell>
        </row>
        <row r="25157">
          <cell r="E25157" t="str">
            <v>243819181015</v>
          </cell>
          <cell r="F25157" t="str">
            <v>彭兰瑕</v>
          </cell>
          <cell r="G25157" t="str">
            <v>女</v>
          </cell>
          <cell r="H25157" t="str">
            <v>511324200407057549</v>
          </cell>
        </row>
        <row r="25158">
          <cell r="E25158" t="str">
            <v>243819181016</v>
          </cell>
          <cell r="F25158" t="str">
            <v>漆慧澜</v>
          </cell>
          <cell r="G25158" t="str">
            <v>女</v>
          </cell>
          <cell r="H25158" t="str">
            <v>510923200503121729</v>
          </cell>
        </row>
        <row r="25159">
          <cell r="E25159" t="str">
            <v>243819181017</v>
          </cell>
          <cell r="F25159" t="str">
            <v>沈周可</v>
          </cell>
          <cell r="G25159" t="str">
            <v>女</v>
          </cell>
          <cell r="H25159" t="str">
            <v>330184200410063924</v>
          </cell>
        </row>
        <row r="25160">
          <cell r="E25160" t="str">
            <v>243819181018</v>
          </cell>
          <cell r="F25160" t="str">
            <v>宋家瑶</v>
          </cell>
          <cell r="G25160" t="str">
            <v>女</v>
          </cell>
          <cell r="H25160" t="str">
            <v>510183200411290042</v>
          </cell>
        </row>
        <row r="25161">
          <cell r="E25161" t="str">
            <v>243819181019</v>
          </cell>
          <cell r="F25161" t="str">
            <v>唐微</v>
          </cell>
          <cell r="G25161" t="str">
            <v>女</v>
          </cell>
          <cell r="H25161" t="str">
            <v>512021200406177923</v>
          </cell>
        </row>
        <row r="25162">
          <cell r="E25162" t="str">
            <v>243819181020</v>
          </cell>
          <cell r="F25162" t="str">
            <v>陶粤晨</v>
          </cell>
          <cell r="G25162" t="str">
            <v>女</v>
          </cell>
          <cell r="H25162" t="str">
            <v>510824200604152904</v>
          </cell>
        </row>
        <row r="25163">
          <cell r="E25163" t="str">
            <v>243819181021</v>
          </cell>
          <cell r="F25163" t="str">
            <v>涂睿</v>
          </cell>
          <cell r="G25163" t="str">
            <v>女</v>
          </cell>
          <cell r="H25163" t="str">
            <v>36102220040914522X</v>
          </cell>
        </row>
        <row r="25164">
          <cell r="E25164" t="str">
            <v>243819181022</v>
          </cell>
          <cell r="F25164" t="str">
            <v>汪年蕊</v>
          </cell>
          <cell r="G25164" t="str">
            <v>女</v>
          </cell>
          <cell r="H25164" t="str">
            <v>510521200503214365</v>
          </cell>
        </row>
        <row r="25165">
          <cell r="E25165" t="str">
            <v>243819181023</v>
          </cell>
          <cell r="F25165" t="str">
            <v>王玉兰</v>
          </cell>
          <cell r="G25165" t="str">
            <v>女</v>
          </cell>
          <cell r="H25165" t="str">
            <v>512081200504065227</v>
          </cell>
        </row>
        <row r="25166">
          <cell r="E25166" t="str">
            <v>243819181024</v>
          </cell>
          <cell r="F25166" t="str">
            <v>魏翠</v>
          </cell>
          <cell r="G25166" t="str">
            <v>女</v>
          </cell>
          <cell r="H25166" t="str">
            <v>511322200409226323</v>
          </cell>
        </row>
        <row r="25167">
          <cell r="E25167" t="str">
            <v>243819181025</v>
          </cell>
          <cell r="F25167" t="str">
            <v>吴晨颖</v>
          </cell>
          <cell r="G25167" t="str">
            <v>女</v>
          </cell>
          <cell r="H25167" t="str">
            <v>510113200503290120</v>
          </cell>
        </row>
        <row r="25168">
          <cell r="E25168" t="str">
            <v>243819181026</v>
          </cell>
          <cell r="F25168" t="str">
            <v>吴志煊</v>
          </cell>
          <cell r="G25168" t="str">
            <v>女</v>
          </cell>
          <cell r="H25168" t="str">
            <v>510322200412307182</v>
          </cell>
        </row>
        <row r="25169">
          <cell r="E25169" t="str">
            <v>243819181027</v>
          </cell>
          <cell r="F25169" t="str">
            <v>熊茜</v>
          </cell>
          <cell r="G25169" t="str">
            <v>女</v>
          </cell>
          <cell r="H25169" t="str">
            <v>51060320050822360X</v>
          </cell>
        </row>
        <row r="25170">
          <cell r="E25170" t="str">
            <v>243819181028</v>
          </cell>
          <cell r="F25170" t="str">
            <v>杨又露</v>
          </cell>
          <cell r="G25170" t="str">
            <v>女</v>
          </cell>
          <cell r="H25170" t="str">
            <v>513822200407246725</v>
          </cell>
        </row>
        <row r="25171">
          <cell r="E25171" t="str">
            <v>243819181029</v>
          </cell>
          <cell r="F25171" t="str">
            <v>杨媛媛</v>
          </cell>
          <cell r="G25171" t="str">
            <v>女</v>
          </cell>
          <cell r="H25171" t="str">
            <v>511721200504235960</v>
          </cell>
        </row>
        <row r="25172">
          <cell r="E25172" t="str">
            <v>243819181030</v>
          </cell>
          <cell r="F25172" t="str">
            <v>詹惠岩</v>
          </cell>
          <cell r="G25172" t="str">
            <v>女</v>
          </cell>
          <cell r="H25172" t="str">
            <v>511725200408190024</v>
          </cell>
        </row>
        <row r="25173">
          <cell r="E25173" t="str">
            <v>243819181031</v>
          </cell>
          <cell r="F25173" t="str">
            <v>张国飞</v>
          </cell>
          <cell r="G25173" t="str">
            <v>女</v>
          </cell>
          <cell r="H25173" t="str">
            <v>513223200411202825</v>
          </cell>
        </row>
        <row r="25174">
          <cell r="E25174" t="str">
            <v>243819181032</v>
          </cell>
          <cell r="F25174" t="str">
            <v>张浩林</v>
          </cell>
          <cell r="G25174" t="str">
            <v>男</v>
          </cell>
          <cell r="H25174" t="str">
            <v>522121200407136813</v>
          </cell>
        </row>
        <row r="25175">
          <cell r="E25175" t="str">
            <v>243819181033</v>
          </cell>
          <cell r="F25175" t="str">
            <v>赵勃宇</v>
          </cell>
          <cell r="G25175" t="str">
            <v>男</v>
          </cell>
          <cell r="H25175" t="str">
            <v>130181200510214519</v>
          </cell>
        </row>
        <row r="25176">
          <cell r="E25176" t="str">
            <v>243819181034</v>
          </cell>
          <cell r="F25176" t="str">
            <v>周静雯</v>
          </cell>
          <cell r="G25176" t="str">
            <v>女</v>
          </cell>
          <cell r="H25176" t="str">
            <v>330781200506042320</v>
          </cell>
        </row>
        <row r="25177">
          <cell r="E25177" t="str">
            <v>243819181035</v>
          </cell>
          <cell r="F25177" t="str">
            <v>朱秋璇</v>
          </cell>
          <cell r="G25177" t="str">
            <v>女</v>
          </cell>
          <cell r="H25177" t="str">
            <v>511725200408100041</v>
          </cell>
        </row>
        <row r="25178">
          <cell r="E25178" t="str">
            <v>243819181101</v>
          </cell>
          <cell r="F25178" t="str">
            <v>曹丹</v>
          </cell>
          <cell r="G25178" t="str">
            <v>女</v>
          </cell>
          <cell r="H25178" t="str">
            <v>530629200404250045</v>
          </cell>
        </row>
        <row r="25179">
          <cell r="E25179" t="str">
            <v>243819181102</v>
          </cell>
          <cell r="F25179" t="str">
            <v>曹恩铭</v>
          </cell>
          <cell r="G25179" t="str">
            <v>男</v>
          </cell>
          <cell r="H25179" t="str">
            <v>511323200509186177</v>
          </cell>
        </row>
        <row r="25180">
          <cell r="E25180" t="str">
            <v>243819181103</v>
          </cell>
          <cell r="F25180" t="str">
            <v>曹海峰</v>
          </cell>
          <cell r="G25180" t="str">
            <v>男</v>
          </cell>
          <cell r="H25180" t="str">
            <v>510704200505202717</v>
          </cell>
        </row>
        <row r="25181">
          <cell r="E25181" t="str">
            <v>243819181104</v>
          </cell>
          <cell r="F25181" t="str">
            <v>陈然</v>
          </cell>
          <cell r="G25181" t="str">
            <v>女</v>
          </cell>
          <cell r="H25181" t="str">
            <v>511702200309301425</v>
          </cell>
        </row>
        <row r="25182">
          <cell r="E25182" t="str">
            <v>243819181105</v>
          </cell>
          <cell r="F25182" t="str">
            <v>陈曦</v>
          </cell>
          <cell r="G25182" t="str">
            <v>男</v>
          </cell>
          <cell r="H25182" t="str">
            <v>510181200401014914</v>
          </cell>
        </row>
        <row r="25183">
          <cell r="E25183" t="str">
            <v>243819181106</v>
          </cell>
          <cell r="F25183" t="str">
            <v>陈言</v>
          </cell>
          <cell r="G25183" t="str">
            <v>女</v>
          </cell>
          <cell r="H25183" t="str">
            <v>510681200411130027</v>
          </cell>
        </row>
        <row r="25184">
          <cell r="E25184" t="str">
            <v>243819181107</v>
          </cell>
          <cell r="F25184" t="str">
            <v>方文俊</v>
          </cell>
          <cell r="G25184" t="str">
            <v>男</v>
          </cell>
          <cell r="H25184" t="str">
            <v>421182200510024113</v>
          </cell>
        </row>
        <row r="25185">
          <cell r="E25185" t="str">
            <v>243819181108</v>
          </cell>
          <cell r="F25185" t="str">
            <v>高鑫杨</v>
          </cell>
          <cell r="G25185" t="str">
            <v>女</v>
          </cell>
          <cell r="H25185" t="str">
            <v>510681200501100622</v>
          </cell>
        </row>
        <row r="25186">
          <cell r="E25186" t="str">
            <v>243819181109</v>
          </cell>
          <cell r="F25186" t="str">
            <v>黄金旭</v>
          </cell>
          <cell r="G25186" t="str">
            <v>男</v>
          </cell>
          <cell r="H25186" t="str">
            <v>34142420041101561X</v>
          </cell>
        </row>
        <row r="25187">
          <cell r="E25187" t="str">
            <v>243819181110</v>
          </cell>
          <cell r="F25187" t="str">
            <v>蒋欣楠</v>
          </cell>
          <cell r="G25187" t="str">
            <v>女</v>
          </cell>
          <cell r="H25187" t="str">
            <v>510921200410034623</v>
          </cell>
        </row>
        <row r="25188">
          <cell r="E25188" t="str">
            <v>243819181111</v>
          </cell>
          <cell r="F25188" t="str">
            <v>寇靖</v>
          </cell>
          <cell r="G25188" t="str">
            <v>女</v>
          </cell>
          <cell r="H25188" t="str">
            <v>510824200411162049</v>
          </cell>
        </row>
        <row r="25189">
          <cell r="E25189" t="str">
            <v>243819181112</v>
          </cell>
          <cell r="F25189" t="str">
            <v>李建廷</v>
          </cell>
          <cell r="G25189" t="str">
            <v>女</v>
          </cell>
          <cell r="H25189" t="str">
            <v>510522200404239846</v>
          </cell>
        </row>
        <row r="25190">
          <cell r="E25190" t="str">
            <v>243819181113</v>
          </cell>
          <cell r="F25190" t="str">
            <v>李伊蕊</v>
          </cell>
          <cell r="G25190" t="str">
            <v>女</v>
          </cell>
          <cell r="H25190" t="str">
            <v>510183200410120084</v>
          </cell>
        </row>
        <row r="25191">
          <cell r="E25191" t="str">
            <v>243819181114</v>
          </cell>
          <cell r="F25191" t="str">
            <v>马俊瑶</v>
          </cell>
          <cell r="G25191" t="str">
            <v>女</v>
          </cell>
          <cell r="H25191" t="str">
            <v>511623200501240067</v>
          </cell>
        </row>
        <row r="25192">
          <cell r="E25192" t="str">
            <v>243819181115</v>
          </cell>
          <cell r="F25192" t="str">
            <v>聂伟</v>
          </cell>
          <cell r="G25192" t="str">
            <v>女</v>
          </cell>
          <cell r="H25192" t="str">
            <v>511781200410222962</v>
          </cell>
        </row>
        <row r="25193">
          <cell r="E25193" t="str">
            <v>243819181116</v>
          </cell>
          <cell r="F25193" t="str">
            <v>彭鑫</v>
          </cell>
          <cell r="G25193" t="str">
            <v>女</v>
          </cell>
          <cell r="H25193" t="str">
            <v>510522200410109204</v>
          </cell>
        </row>
        <row r="25194">
          <cell r="E25194" t="str">
            <v>243819181117</v>
          </cell>
          <cell r="F25194" t="str">
            <v>彭怡乐</v>
          </cell>
          <cell r="G25194" t="str">
            <v>女</v>
          </cell>
          <cell r="H25194" t="str">
            <v>510623200410229021</v>
          </cell>
        </row>
        <row r="25195">
          <cell r="E25195" t="str">
            <v>243819181118</v>
          </cell>
          <cell r="F25195" t="str">
            <v>沙花</v>
          </cell>
          <cell r="G25195" t="str">
            <v>女</v>
          </cell>
          <cell r="H25195" t="str">
            <v>513423200301068144</v>
          </cell>
        </row>
        <row r="25196">
          <cell r="E25196" t="str">
            <v>243819181119</v>
          </cell>
          <cell r="F25196" t="str">
            <v>申小明</v>
          </cell>
          <cell r="G25196" t="str">
            <v>女</v>
          </cell>
          <cell r="H25196" t="str">
            <v>51322820030920202X</v>
          </cell>
        </row>
        <row r="25197">
          <cell r="E25197" t="str">
            <v>243819181120</v>
          </cell>
          <cell r="F25197" t="str">
            <v>唐雪梅</v>
          </cell>
          <cell r="G25197" t="str">
            <v>女</v>
          </cell>
          <cell r="H25197" t="str">
            <v>511322200510061324</v>
          </cell>
        </row>
        <row r="25198">
          <cell r="E25198" t="str">
            <v>243819181121</v>
          </cell>
          <cell r="F25198" t="str">
            <v>陶武敏</v>
          </cell>
          <cell r="G25198" t="str">
            <v>女</v>
          </cell>
          <cell r="H25198" t="str">
            <v>51342620050510242X</v>
          </cell>
        </row>
        <row r="25199">
          <cell r="E25199" t="str">
            <v>243819181122</v>
          </cell>
          <cell r="F25199" t="str">
            <v>万春</v>
          </cell>
          <cell r="G25199" t="str">
            <v>女</v>
          </cell>
          <cell r="H25199" t="str">
            <v>510303200410143728</v>
          </cell>
        </row>
        <row r="25200">
          <cell r="E25200" t="str">
            <v>243819181123</v>
          </cell>
          <cell r="F25200" t="str">
            <v>王海新</v>
          </cell>
          <cell r="G25200" t="str">
            <v>女</v>
          </cell>
          <cell r="H25200" t="str">
            <v>511724200308282486</v>
          </cell>
        </row>
        <row r="25201">
          <cell r="E25201" t="str">
            <v>243819181124</v>
          </cell>
          <cell r="F25201" t="str">
            <v>王荧杰</v>
          </cell>
          <cell r="G25201" t="str">
            <v>女</v>
          </cell>
          <cell r="H25201" t="str">
            <v>51050420050331364X</v>
          </cell>
        </row>
        <row r="25202">
          <cell r="E25202" t="str">
            <v>243819181125</v>
          </cell>
          <cell r="F25202" t="str">
            <v>吴钦霞</v>
          </cell>
          <cell r="G25202" t="str">
            <v>女</v>
          </cell>
          <cell r="H25202" t="str">
            <v>512081200508073187</v>
          </cell>
        </row>
        <row r="25203">
          <cell r="E25203" t="str">
            <v>243819181126</v>
          </cell>
          <cell r="F25203" t="str">
            <v>吴文聪</v>
          </cell>
          <cell r="G25203" t="str">
            <v>女</v>
          </cell>
          <cell r="H25203" t="str">
            <v>511028200503140325</v>
          </cell>
        </row>
        <row r="25204">
          <cell r="E25204" t="str">
            <v>243819181127</v>
          </cell>
          <cell r="F25204" t="str">
            <v>伍仟亿</v>
          </cell>
          <cell r="G25204" t="str">
            <v>女</v>
          </cell>
          <cell r="H25204" t="str">
            <v>511322200507175128</v>
          </cell>
        </row>
        <row r="25205">
          <cell r="E25205" t="str">
            <v>243819181128</v>
          </cell>
          <cell r="F25205" t="str">
            <v>杨茜婷</v>
          </cell>
          <cell r="G25205" t="str">
            <v>女</v>
          </cell>
          <cell r="H25205" t="str">
            <v>511721200603301804</v>
          </cell>
        </row>
        <row r="25206">
          <cell r="E25206" t="str">
            <v>243819181129</v>
          </cell>
          <cell r="F25206" t="str">
            <v>杨兴宇</v>
          </cell>
          <cell r="G25206" t="str">
            <v>女</v>
          </cell>
          <cell r="H25206" t="str">
            <v>513221200510130529</v>
          </cell>
        </row>
        <row r="25207">
          <cell r="E25207" t="str">
            <v>243819181130</v>
          </cell>
          <cell r="F25207" t="str">
            <v>杨钰琳</v>
          </cell>
          <cell r="G25207" t="str">
            <v>女</v>
          </cell>
          <cell r="H25207" t="str">
            <v>510321200507228800</v>
          </cell>
        </row>
        <row r="25208">
          <cell r="E25208" t="str">
            <v>243819181131</v>
          </cell>
          <cell r="F25208" t="str">
            <v>喻文豪</v>
          </cell>
          <cell r="G25208" t="str">
            <v>男</v>
          </cell>
          <cell r="H25208" t="str">
            <v>511402200510273079</v>
          </cell>
        </row>
        <row r="25209">
          <cell r="E25209" t="str">
            <v>243819181132</v>
          </cell>
          <cell r="F25209" t="str">
            <v>张茹玉</v>
          </cell>
          <cell r="G25209" t="str">
            <v>女</v>
          </cell>
          <cell r="H25209" t="str">
            <v>511025200404290126</v>
          </cell>
        </row>
        <row r="25210">
          <cell r="E25210" t="str">
            <v>243819181133</v>
          </cell>
          <cell r="F25210" t="str">
            <v>张志娟</v>
          </cell>
          <cell r="G25210" t="str">
            <v>女</v>
          </cell>
          <cell r="H25210" t="str">
            <v>130727200501270820</v>
          </cell>
        </row>
        <row r="25211">
          <cell r="E25211" t="str">
            <v>243819181134</v>
          </cell>
          <cell r="F25211" t="str">
            <v>周佳琳</v>
          </cell>
          <cell r="G25211" t="str">
            <v>女</v>
          </cell>
          <cell r="H25211" t="str">
            <v>513433200312102320</v>
          </cell>
        </row>
        <row r="25212">
          <cell r="E25212" t="str">
            <v>243819181135</v>
          </cell>
          <cell r="F25212" t="str">
            <v>邹高英</v>
          </cell>
          <cell r="G25212" t="str">
            <v>女</v>
          </cell>
          <cell r="H25212" t="str">
            <v>500234200510283549</v>
          </cell>
        </row>
        <row r="25213">
          <cell r="E25213" t="str">
            <v>243819181201</v>
          </cell>
          <cell r="F25213" t="str">
            <v>蔡娟</v>
          </cell>
          <cell r="G25213" t="str">
            <v>女</v>
          </cell>
          <cell r="H25213" t="str">
            <v>511324200411103720</v>
          </cell>
        </row>
        <row r="25214">
          <cell r="E25214" t="str">
            <v>243819181202</v>
          </cell>
          <cell r="F25214" t="str">
            <v>陈宏</v>
          </cell>
          <cell r="G25214" t="str">
            <v>女</v>
          </cell>
          <cell r="H25214" t="str">
            <v>511322200409157989</v>
          </cell>
        </row>
        <row r="25215">
          <cell r="E25215" t="str">
            <v>243819181203</v>
          </cell>
          <cell r="F25215" t="str">
            <v>陈时康</v>
          </cell>
          <cell r="G25215" t="str">
            <v>男</v>
          </cell>
          <cell r="H25215" t="str">
            <v>51343320011124041X</v>
          </cell>
        </row>
        <row r="25216">
          <cell r="E25216" t="str">
            <v>243819181204</v>
          </cell>
          <cell r="F25216" t="str">
            <v>陈思洁</v>
          </cell>
          <cell r="G25216" t="str">
            <v>女</v>
          </cell>
          <cell r="H25216" t="str">
            <v>511324200507072340</v>
          </cell>
        </row>
        <row r="25217">
          <cell r="E25217" t="str">
            <v>243819181205</v>
          </cell>
          <cell r="F25217" t="str">
            <v>陈燕</v>
          </cell>
          <cell r="G25217" t="str">
            <v>女</v>
          </cell>
          <cell r="H25217" t="str">
            <v>511781200302182027</v>
          </cell>
        </row>
        <row r="25218">
          <cell r="E25218" t="str">
            <v>243819181206</v>
          </cell>
          <cell r="F25218" t="str">
            <v>段晓奇</v>
          </cell>
          <cell r="G25218" t="str">
            <v>男</v>
          </cell>
          <cell r="H25218" t="str">
            <v>130825200403094870</v>
          </cell>
        </row>
        <row r="25219">
          <cell r="E25219" t="str">
            <v>243819181207</v>
          </cell>
          <cell r="F25219" t="str">
            <v>侯佳慧</v>
          </cell>
          <cell r="G25219" t="str">
            <v>女</v>
          </cell>
          <cell r="H25219" t="str">
            <v>371523200409180047</v>
          </cell>
        </row>
        <row r="25220">
          <cell r="E25220" t="str">
            <v>243819181208</v>
          </cell>
          <cell r="F25220" t="str">
            <v>黄司平</v>
          </cell>
          <cell r="G25220" t="str">
            <v>女</v>
          </cell>
          <cell r="H25220" t="str">
            <v>510182200412190047</v>
          </cell>
        </row>
        <row r="25221">
          <cell r="E25221" t="str">
            <v>243819181209</v>
          </cell>
          <cell r="F25221" t="str">
            <v>黄越</v>
          </cell>
          <cell r="G25221" t="str">
            <v>女</v>
          </cell>
          <cell r="H25221" t="str">
            <v>511602200504055228</v>
          </cell>
        </row>
        <row r="25222">
          <cell r="E25222" t="str">
            <v>243819181210</v>
          </cell>
          <cell r="F25222" t="str">
            <v>蒋欣池</v>
          </cell>
          <cell r="G25222" t="str">
            <v>女</v>
          </cell>
          <cell r="H25222" t="str">
            <v>510781200407106126</v>
          </cell>
        </row>
        <row r="25223">
          <cell r="E25223" t="str">
            <v>243819181211</v>
          </cell>
          <cell r="F25223" t="str">
            <v>李伯燃</v>
          </cell>
          <cell r="G25223" t="str">
            <v>男</v>
          </cell>
          <cell r="H25223" t="str">
            <v>130403200502201213</v>
          </cell>
        </row>
        <row r="25224">
          <cell r="E25224" t="str">
            <v>243819181212</v>
          </cell>
          <cell r="F25224" t="str">
            <v>李泓睿</v>
          </cell>
          <cell r="G25224" t="str">
            <v>女</v>
          </cell>
          <cell r="H25224" t="str">
            <v>511381200405250262</v>
          </cell>
        </row>
        <row r="25225">
          <cell r="E25225" t="str">
            <v>243819181213</v>
          </cell>
          <cell r="F25225" t="str">
            <v>李媛希</v>
          </cell>
          <cell r="G25225" t="str">
            <v>女</v>
          </cell>
          <cell r="H25225" t="str">
            <v>500233200504062620</v>
          </cell>
        </row>
        <row r="25226">
          <cell r="E25226" t="str">
            <v>243819181214</v>
          </cell>
          <cell r="F25226" t="str">
            <v>廖芯钰</v>
          </cell>
          <cell r="G25226" t="str">
            <v>女</v>
          </cell>
          <cell r="H25226" t="str">
            <v>513125200309200425</v>
          </cell>
        </row>
        <row r="25227">
          <cell r="E25227" t="str">
            <v>243819181215</v>
          </cell>
          <cell r="F25227" t="str">
            <v>刘予芊</v>
          </cell>
          <cell r="G25227" t="str">
            <v>女</v>
          </cell>
          <cell r="H25227" t="str">
            <v>511002200509032823</v>
          </cell>
        </row>
        <row r="25228">
          <cell r="E25228" t="str">
            <v>243819181216</v>
          </cell>
          <cell r="F25228" t="str">
            <v>刘雨彤</v>
          </cell>
          <cell r="G25228" t="str">
            <v>女</v>
          </cell>
          <cell r="H25228" t="str">
            <v>500225200504097743</v>
          </cell>
        </row>
        <row r="25229">
          <cell r="E25229" t="str">
            <v>243819181217</v>
          </cell>
          <cell r="F25229" t="str">
            <v>刘志阳</v>
          </cell>
          <cell r="G25229" t="str">
            <v>男</v>
          </cell>
          <cell r="H25229" t="str">
            <v>130722200303064311</v>
          </cell>
        </row>
        <row r="25230">
          <cell r="E25230" t="str">
            <v>243819181218</v>
          </cell>
          <cell r="F25230" t="str">
            <v>卢苒曦</v>
          </cell>
          <cell r="G25230" t="str">
            <v>女</v>
          </cell>
          <cell r="H25230" t="str">
            <v>510112200507010089</v>
          </cell>
        </row>
        <row r="25231">
          <cell r="E25231" t="str">
            <v>243819181219</v>
          </cell>
          <cell r="F25231" t="str">
            <v>罗灵</v>
          </cell>
          <cell r="G25231" t="str">
            <v>女</v>
          </cell>
          <cell r="H25231" t="str">
            <v>51162120050202032X</v>
          </cell>
        </row>
        <row r="25232">
          <cell r="E25232" t="str">
            <v>243819181220</v>
          </cell>
          <cell r="F25232" t="str">
            <v>马子卓</v>
          </cell>
          <cell r="G25232" t="str">
            <v>女</v>
          </cell>
          <cell r="H25232" t="str">
            <v>130684200410281323</v>
          </cell>
        </row>
        <row r="25233">
          <cell r="E25233" t="str">
            <v>243819181221</v>
          </cell>
          <cell r="F25233" t="str">
            <v>闵婉钧</v>
          </cell>
          <cell r="G25233" t="str">
            <v>女</v>
          </cell>
          <cell r="H25233" t="str">
            <v>500223200512155621</v>
          </cell>
        </row>
        <row r="25234">
          <cell r="E25234" t="str">
            <v>243819181222</v>
          </cell>
          <cell r="F25234" t="str">
            <v>守雨欣</v>
          </cell>
          <cell r="G25234" t="str">
            <v>女</v>
          </cell>
          <cell r="H25234" t="str">
            <v>130827200503154028</v>
          </cell>
        </row>
        <row r="25235">
          <cell r="E25235" t="str">
            <v>243819181223</v>
          </cell>
          <cell r="F25235" t="str">
            <v>宋家旺</v>
          </cell>
          <cell r="G25235" t="str">
            <v>男</v>
          </cell>
          <cell r="H25235" t="str">
            <v>513433200112092711</v>
          </cell>
        </row>
        <row r="25236">
          <cell r="E25236" t="str">
            <v>243819181224</v>
          </cell>
          <cell r="F25236" t="str">
            <v>汤燕</v>
          </cell>
          <cell r="G25236" t="str">
            <v>女</v>
          </cell>
          <cell r="H25236" t="str">
            <v>431226200409270041</v>
          </cell>
        </row>
        <row r="25237">
          <cell r="E25237" t="str">
            <v>243819181225</v>
          </cell>
          <cell r="F25237" t="str">
            <v>童雨竹</v>
          </cell>
          <cell r="G25237" t="str">
            <v>女</v>
          </cell>
          <cell r="H25237" t="str">
            <v>500109200503015026</v>
          </cell>
        </row>
        <row r="25238">
          <cell r="E25238" t="str">
            <v>243819181226</v>
          </cell>
          <cell r="F25238" t="str">
            <v>万连</v>
          </cell>
          <cell r="G25238" t="str">
            <v>女</v>
          </cell>
          <cell r="H25238" t="str">
            <v>500227200506034626</v>
          </cell>
        </row>
        <row r="25239">
          <cell r="E25239" t="str">
            <v>243819181227</v>
          </cell>
          <cell r="F25239" t="str">
            <v>王朝花</v>
          </cell>
          <cell r="G25239" t="str">
            <v>女</v>
          </cell>
          <cell r="H25239" t="str">
            <v>513435200405275282</v>
          </cell>
        </row>
        <row r="25240">
          <cell r="E25240" t="str">
            <v>243819181228</v>
          </cell>
          <cell r="F25240" t="str">
            <v>王佳欣</v>
          </cell>
          <cell r="G25240" t="str">
            <v>女</v>
          </cell>
          <cell r="H25240" t="str">
            <v>510181200507020044</v>
          </cell>
        </row>
        <row r="25241">
          <cell r="E25241" t="str">
            <v>243819181229</v>
          </cell>
          <cell r="F25241" t="str">
            <v>王晶滢</v>
          </cell>
          <cell r="G25241" t="str">
            <v>女</v>
          </cell>
          <cell r="H25241" t="str">
            <v>370322200504113127</v>
          </cell>
        </row>
        <row r="25242">
          <cell r="E25242" t="str">
            <v>243819181230</v>
          </cell>
          <cell r="F25242" t="str">
            <v>伍星</v>
          </cell>
          <cell r="G25242" t="str">
            <v>男</v>
          </cell>
          <cell r="H25242" t="str">
            <v>510121200306158817</v>
          </cell>
        </row>
        <row r="25243">
          <cell r="E25243" t="str">
            <v>243819181231</v>
          </cell>
          <cell r="F25243" t="str">
            <v>谢雨馨</v>
          </cell>
          <cell r="G25243" t="str">
            <v>女</v>
          </cell>
          <cell r="H25243" t="str">
            <v>511025200409186002</v>
          </cell>
        </row>
        <row r="25244">
          <cell r="E25244" t="str">
            <v>243819181232</v>
          </cell>
          <cell r="F25244" t="str">
            <v>杨帅</v>
          </cell>
          <cell r="G25244" t="str">
            <v>女</v>
          </cell>
          <cell r="H25244" t="str">
            <v>130828200401288427</v>
          </cell>
        </row>
        <row r="25245">
          <cell r="E25245" t="str">
            <v>243819181233</v>
          </cell>
          <cell r="F25245" t="str">
            <v>岳映希</v>
          </cell>
          <cell r="G25245" t="str">
            <v>女</v>
          </cell>
          <cell r="H25245" t="str">
            <v>51138120040612142X</v>
          </cell>
        </row>
        <row r="25246">
          <cell r="E25246" t="str">
            <v>243819181234</v>
          </cell>
          <cell r="F25246" t="str">
            <v>张敏</v>
          </cell>
          <cell r="G25246" t="str">
            <v>女</v>
          </cell>
          <cell r="H25246" t="str">
            <v>500225200308075424</v>
          </cell>
        </row>
        <row r="25247">
          <cell r="E25247" t="str">
            <v>243819181235</v>
          </cell>
          <cell r="F25247" t="str">
            <v>张煦瑶</v>
          </cell>
          <cell r="G25247" t="str">
            <v>女</v>
          </cell>
          <cell r="H25247" t="str">
            <v>130281200506010068</v>
          </cell>
        </row>
        <row r="25248">
          <cell r="E25248" t="str">
            <v>243819181301</v>
          </cell>
          <cell r="F25248" t="str">
            <v>白少冉</v>
          </cell>
          <cell r="G25248" t="str">
            <v>女</v>
          </cell>
          <cell r="H25248" t="str">
            <v>130723200503023529</v>
          </cell>
        </row>
        <row r="25249">
          <cell r="E25249" t="str">
            <v>243819181302</v>
          </cell>
          <cell r="F25249" t="str">
            <v>陈天懿</v>
          </cell>
          <cell r="G25249" t="str">
            <v>男</v>
          </cell>
          <cell r="H25249" t="str">
            <v>510105200508120016</v>
          </cell>
        </row>
        <row r="25250">
          <cell r="E25250" t="str">
            <v>243819181303</v>
          </cell>
          <cell r="F25250" t="str">
            <v>程琳</v>
          </cell>
          <cell r="G25250" t="str">
            <v>女</v>
          </cell>
          <cell r="H25250" t="str">
            <v>511304200503093026</v>
          </cell>
        </row>
        <row r="25251">
          <cell r="E25251" t="str">
            <v>243819181304</v>
          </cell>
          <cell r="F25251" t="str">
            <v>杜佳月</v>
          </cell>
          <cell r="G25251" t="str">
            <v>女</v>
          </cell>
          <cell r="H25251" t="str">
            <v>34182120030907152X</v>
          </cell>
        </row>
        <row r="25252">
          <cell r="E25252" t="str">
            <v>243819181305</v>
          </cell>
          <cell r="F25252" t="str">
            <v>苟馨予</v>
          </cell>
          <cell r="G25252" t="str">
            <v>女</v>
          </cell>
          <cell r="H25252" t="str">
            <v>510724200411140821</v>
          </cell>
        </row>
        <row r="25253">
          <cell r="E25253" t="str">
            <v>243819181306</v>
          </cell>
          <cell r="F25253" t="str">
            <v>胡博益</v>
          </cell>
          <cell r="G25253" t="str">
            <v>男</v>
          </cell>
          <cell r="H25253" t="str">
            <v>330282200408016136</v>
          </cell>
        </row>
        <row r="25254">
          <cell r="E25254" t="str">
            <v>243819181307</v>
          </cell>
          <cell r="F25254" t="str">
            <v>靳雪</v>
          </cell>
          <cell r="G25254" t="str">
            <v>女</v>
          </cell>
          <cell r="H25254" t="str">
            <v>511181200410020428</v>
          </cell>
        </row>
        <row r="25255">
          <cell r="E25255" t="str">
            <v>243819181308</v>
          </cell>
          <cell r="F25255" t="str">
            <v>李佳棋</v>
          </cell>
          <cell r="G25255" t="str">
            <v>女</v>
          </cell>
          <cell r="H25255" t="str">
            <v>210111200506272522</v>
          </cell>
        </row>
        <row r="25256">
          <cell r="E25256" t="str">
            <v>243819181309</v>
          </cell>
          <cell r="F25256" t="str">
            <v>李奇</v>
          </cell>
          <cell r="G25256" t="str">
            <v>男</v>
          </cell>
          <cell r="H25256" t="str">
            <v>511922200301020019</v>
          </cell>
        </row>
        <row r="25257">
          <cell r="E25257" t="str">
            <v>243819181310</v>
          </cell>
          <cell r="F25257" t="str">
            <v>李诗佳</v>
          </cell>
          <cell r="G25257" t="str">
            <v>女</v>
          </cell>
          <cell r="H25257" t="str">
            <v>362329200505300025</v>
          </cell>
        </row>
        <row r="25258">
          <cell r="E25258" t="str">
            <v>243819181311</v>
          </cell>
          <cell r="F25258" t="str">
            <v>李思岐</v>
          </cell>
          <cell r="G25258" t="str">
            <v>女</v>
          </cell>
          <cell r="H25258" t="str">
            <v>130926200501080044</v>
          </cell>
        </row>
        <row r="25259">
          <cell r="E25259" t="str">
            <v>243819181312</v>
          </cell>
          <cell r="F25259" t="str">
            <v>李文鸿</v>
          </cell>
          <cell r="G25259" t="str">
            <v>男</v>
          </cell>
          <cell r="H25259" t="str">
            <v>340828200307173112</v>
          </cell>
        </row>
        <row r="25260">
          <cell r="E25260" t="str">
            <v>243819181313</v>
          </cell>
          <cell r="F25260" t="str">
            <v>李晓琴</v>
          </cell>
          <cell r="G25260" t="str">
            <v>女</v>
          </cell>
          <cell r="H25260" t="str">
            <v>511922200502084123</v>
          </cell>
        </row>
        <row r="25261">
          <cell r="E25261" t="str">
            <v>243819181314</v>
          </cell>
          <cell r="F25261" t="str">
            <v>刘梦琳</v>
          </cell>
          <cell r="G25261" t="str">
            <v>女</v>
          </cell>
          <cell r="H25261" t="str">
            <v>513125200408041423</v>
          </cell>
        </row>
        <row r="25262">
          <cell r="E25262" t="str">
            <v>243819181315</v>
          </cell>
          <cell r="F25262" t="str">
            <v>刘秋梅</v>
          </cell>
          <cell r="G25262" t="str">
            <v>女</v>
          </cell>
          <cell r="H25262" t="str">
            <v>511921200608037660</v>
          </cell>
        </row>
        <row r="25263">
          <cell r="E25263" t="str">
            <v>243819181316</v>
          </cell>
          <cell r="F25263" t="str">
            <v>柳冰玉</v>
          </cell>
          <cell r="G25263" t="str">
            <v>女</v>
          </cell>
          <cell r="H25263" t="str">
            <v>652923200506030024</v>
          </cell>
        </row>
        <row r="25264">
          <cell r="E25264" t="str">
            <v>243819181317</v>
          </cell>
          <cell r="F25264" t="str">
            <v>陆晶晶</v>
          </cell>
          <cell r="G25264" t="str">
            <v>女</v>
          </cell>
          <cell r="H25264" t="str">
            <v>511622200501244643</v>
          </cell>
        </row>
        <row r="25265">
          <cell r="E25265" t="str">
            <v>243819181318</v>
          </cell>
          <cell r="F25265" t="str">
            <v>梅伟</v>
          </cell>
          <cell r="G25265" t="str">
            <v>男</v>
          </cell>
          <cell r="H25265" t="str">
            <v>360402200410221918</v>
          </cell>
        </row>
        <row r="25266">
          <cell r="E25266" t="str">
            <v>243819181319</v>
          </cell>
          <cell r="F25266" t="str">
            <v>彭倩</v>
          </cell>
          <cell r="G25266" t="str">
            <v>女</v>
          </cell>
          <cell r="H25266" t="str">
            <v>511025200407035120</v>
          </cell>
        </row>
        <row r="25267">
          <cell r="E25267" t="str">
            <v>243819181320</v>
          </cell>
          <cell r="F25267" t="str">
            <v>邱欣彦</v>
          </cell>
          <cell r="G25267" t="str">
            <v>女</v>
          </cell>
          <cell r="H25267" t="str">
            <v>511623200501060023</v>
          </cell>
        </row>
        <row r="25268">
          <cell r="E25268" t="str">
            <v>243819181321</v>
          </cell>
          <cell r="F25268" t="str">
            <v>任阿飘</v>
          </cell>
          <cell r="G25268" t="str">
            <v>女</v>
          </cell>
          <cell r="H25268" t="str">
            <v>511421200404147027</v>
          </cell>
        </row>
        <row r="25269">
          <cell r="E25269" t="str">
            <v>243819181322</v>
          </cell>
          <cell r="F25269" t="str">
            <v>唐绪贝</v>
          </cell>
          <cell r="G25269" t="str">
            <v>女</v>
          </cell>
          <cell r="H25269" t="str">
            <v>511723200508110025</v>
          </cell>
        </row>
        <row r="25270">
          <cell r="E25270" t="str">
            <v>243819181323</v>
          </cell>
          <cell r="F25270" t="str">
            <v>万仪</v>
          </cell>
          <cell r="G25270" t="str">
            <v>男</v>
          </cell>
          <cell r="H25270" t="str">
            <v>511102200508163819</v>
          </cell>
        </row>
        <row r="25271">
          <cell r="E25271" t="str">
            <v>243819181324</v>
          </cell>
          <cell r="F25271" t="str">
            <v>王佳一</v>
          </cell>
          <cell r="G25271" t="str">
            <v>女</v>
          </cell>
          <cell r="H25271" t="str">
            <v>130981200509214427</v>
          </cell>
        </row>
        <row r="25272">
          <cell r="E25272" t="str">
            <v>243819181325</v>
          </cell>
          <cell r="F25272" t="str">
            <v>王小凤</v>
          </cell>
          <cell r="G25272" t="str">
            <v>女</v>
          </cell>
          <cell r="H25272" t="str">
            <v>512081200509292728</v>
          </cell>
        </row>
        <row r="25273">
          <cell r="E25273" t="str">
            <v>243819181326</v>
          </cell>
          <cell r="F25273" t="str">
            <v>王宇欣</v>
          </cell>
          <cell r="G25273" t="str">
            <v>女</v>
          </cell>
          <cell r="H25273" t="str">
            <v>520421200405110040</v>
          </cell>
        </row>
        <row r="25274">
          <cell r="E25274" t="str">
            <v>243819181327</v>
          </cell>
          <cell r="F25274" t="str">
            <v>韦林宏</v>
          </cell>
          <cell r="G25274" t="str">
            <v>女</v>
          </cell>
          <cell r="H25274" t="str">
            <v>500384200410103845</v>
          </cell>
        </row>
        <row r="25275">
          <cell r="E25275" t="str">
            <v>243819181328</v>
          </cell>
          <cell r="F25275" t="str">
            <v>魏萍</v>
          </cell>
          <cell r="G25275" t="str">
            <v>女</v>
          </cell>
          <cell r="H25275" t="str">
            <v>512002200512174540</v>
          </cell>
        </row>
        <row r="25276">
          <cell r="E25276" t="str">
            <v>243819181329</v>
          </cell>
          <cell r="F25276" t="str">
            <v>熊思瑶</v>
          </cell>
          <cell r="G25276" t="str">
            <v>女</v>
          </cell>
          <cell r="H25276" t="str">
            <v>510183200311161921</v>
          </cell>
        </row>
        <row r="25277">
          <cell r="E25277" t="str">
            <v>243819181330</v>
          </cell>
          <cell r="F25277" t="str">
            <v>杨露</v>
          </cell>
          <cell r="G25277" t="str">
            <v>女</v>
          </cell>
          <cell r="H25277" t="str">
            <v>510703200506193721</v>
          </cell>
        </row>
        <row r="25278">
          <cell r="E25278" t="str">
            <v>243819181331</v>
          </cell>
          <cell r="F25278" t="str">
            <v>杨敏</v>
          </cell>
          <cell r="G25278" t="str">
            <v>女</v>
          </cell>
          <cell r="H25278" t="str">
            <v>510322200311040706</v>
          </cell>
        </row>
        <row r="25279">
          <cell r="E25279" t="str">
            <v>243819181332</v>
          </cell>
          <cell r="F25279" t="str">
            <v>杨倩</v>
          </cell>
          <cell r="G25279" t="str">
            <v>女</v>
          </cell>
          <cell r="H25279" t="str">
            <v>511902200411286429</v>
          </cell>
        </row>
        <row r="25280">
          <cell r="E25280" t="str">
            <v>243819181333</v>
          </cell>
          <cell r="F25280" t="str">
            <v>叶欣欣</v>
          </cell>
          <cell r="G25280" t="str">
            <v>女</v>
          </cell>
          <cell r="H25280" t="str">
            <v>511322200409137822</v>
          </cell>
        </row>
        <row r="25281">
          <cell r="E25281" t="str">
            <v>243819181334</v>
          </cell>
          <cell r="F25281" t="str">
            <v>张家旗</v>
          </cell>
          <cell r="G25281" t="str">
            <v>女</v>
          </cell>
          <cell r="H25281" t="str">
            <v>51162220040325002X</v>
          </cell>
        </row>
        <row r="25282">
          <cell r="E25282" t="str">
            <v>243819181335</v>
          </cell>
          <cell r="F25282" t="str">
            <v>朱春晔</v>
          </cell>
          <cell r="G25282" t="str">
            <v>女</v>
          </cell>
          <cell r="H25282" t="str">
            <v>510321200410075801</v>
          </cell>
        </row>
        <row r="25283">
          <cell r="E25283" t="str">
            <v>243819181401</v>
          </cell>
          <cell r="F25283" t="str">
            <v>白杨</v>
          </cell>
          <cell r="G25283" t="str">
            <v>男</v>
          </cell>
          <cell r="H25283" t="str">
            <v>510623200404248330</v>
          </cell>
        </row>
        <row r="25284">
          <cell r="E25284" t="str">
            <v>243819181402</v>
          </cell>
          <cell r="F25284" t="str">
            <v>曾新茹</v>
          </cell>
          <cell r="G25284" t="str">
            <v>女</v>
          </cell>
          <cell r="H25284" t="str">
            <v>511526200506074524</v>
          </cell>
        </row>
        <row r="25285">
          <cell r="E25285" t="str">
            <v>243819181403</v>
          </cell>
          <cell r="F25285" t="str">
            <v>陈铭星</v>
          </cell>
          <cell r="G25285" t="str">
            <v>女</v>
          </cell>
          <cell r="H25285" t="str">
            <v>511622200410043125</v>
          </cell>
        </row>
        <row r="25286">
          <cell r="E25286" t="str">
            <v>243819181404</v>
          </cell>
          <cell r="F25286" t="str">
            <v>代佳宁</v>
          </cell>
          <cell r="G25286" t="str">
            <v>女</v>
          </cell>
          <cell r="H25286" t="str">
            <v>411723200412160569</v>
          </cell>
        </row>
        <row r="25287">
          <cell r="E25287" t="str">
            <v>243819181405</v>
          </cell>
          <cell r="F25287" t="str">
            <v>龚君玉</v>
          </cell>
          <cell r="G25287" t="str">
            <v>女</v>
          </cell>
          <cell r="H25287" t="str">
            <v>512021200506021520</v>
          </cell>
        </row>
        <row r="25288">
          <cell r="E25288" t="str">
            <v>243819181406</v>
          </cell>
          <cell r="F25288" t="str">
            <v>何姗珊</v>
          </cell>
          <cell r="G25288" t="str">
            <v>女</v>
          </cell>
          <cell r="H25288" t="str">
            <v>511322200508151320</v>
          </cell>
        </row>
        <row r="25289">
          <cell r="E25289" t="str">
            <v>243819181407</v>
          </cell>
          <cell r="F25289" t="str">
            <v>何栩敏</v>
          </cell>
          <cell r="G25289" t="str">
            <v>女</v>
          </cell>
          <cell r="H25289" t="str">
            <v>511325200511142221</v>
          </cell>
        </row>
        <row r="25290">
          <cell r="E25290" t="str">
            <v>243819181408</v>
          </cell>
          <cell r="F25290" t="str">
            <v>黄燦</v>
          </cell>
          <cell r="G25290" t="str">
            <v>女</v>
          </cell>
          <cell r="H25290" t="str">
            <v>510322200505203825</v>
          </cell>
        </row>
        <row r="25291">
          <cell r="E25291" t="str">
            <v>243819181409</v>
          </cell>
          <cell r="F25291" t="str">
            <v>黄虹毓</v>
          </cell>
          <cell r="G25291" t="str">
            <v>女</v>
          </cell>
          <cell r="H25291" t="str">
            <v>511902200502209525</v>
          </cell>
        </row>
        <row r="25292">
          <cell r="E25292" t="str">
            <v>243819181410</v>
          </cell>
          <cell r="F25292" t="str">
            <v>黄琴</v>
          </cell>
          <cell r="G25292" t="str">
            <v>女</v>
          </cell>
          <cell r="H25292" t="str">
            <v>511123200409081967</v>
          </cell>
        </row>
        <row r="25293">
          <cell r="E25293" t="str">
            <v>243819181411</v>
          </cell>
          <cell r="F25293" t="str">
            <v>吉那阿芯</v>
          </cell>
          <cell r="G25293" t="str">
            <v>女</v>
          </cell>
          <cell r="H25293" t="str">
            <v>511133200212170627</v>
          </cell>
        </row>
        <row r="25294">
          <cell r="E25294" t="str">
            <v>243819181412</v>
          </cell>
          <cell r="F25294" t="str">
            <v>蒋媛</v>
          </cell>
          <cell r="G25294" t="str">
            <v>女</v>
          </cell>
          <cell r="H25294" t="str">
            <v>511322200501031043</v>
          </cell>
        </row>
        <row r="25295">
          <cell r="E25295" t="str">
            <v>243819181413</v>
          </cell>
          <cell r="F25295" t="str">
            <v>李思源</v>
          </cell>
          <cell r="G25295" t="str">
            <v>女</v>
          </cell>
          <cell r="H25295" t="str">
            <v>510921200302170927</v>
          </cell>
        </row>
        <row r="25296">
          <cell r="E25296" t="str">
            <v>243819181414</v>
          </cell>
          <cell r="F25296" t="str">
            <v>林昱音</v>
          </cell>
          <cell r="G25296" t="str">
            <v>女</v>
          </cell>
          <cell r="H25296" t="str">
            <v>330327200504180965</v>
          </cell>
        </row>
        <row r="25297">
          <cell r="E25297" t="str">
            <v>243819181415</v>
          </cell>
          <cell r="F25297" t="str">
            <v>刘春燕</v>
          </cell>
          <cell r="G25297" t="str">
            <v>女</v>
          </cell>
          <cell r="H25297" t="str">
            <v>510522200403109628</v>
          </cell>
        </row>
        <row r="25298">
          <cell r="E25298" t="str">
            <v>243819181416</v>
          </cell>
          <cell r="F25298" t="str">
            <v>刘梦灿</v>
          </cell>
          <cell r="G25298" t="str">
            <v>女</v>
          </cell>
          <cell r="H25298" t="str">
            <v>500112200506178507</v>
          </cell>
        </row>
        <row r="25299">
          <cell r="E25299" t="str">
            <v>243819181417</v>
          </cell>
          <cell r="F25299" t="str">
            <v>鲁佳琦</v>
          </cell>
          <cell r="G25299" t="str">
            <v>女</v>
          </cell>
          <cell r="H25299" t="str">
            <v>510521200412233149</v>
          </cell>
        </row>
        <row r="25300">
          <cell r="E25300" t="str">
            <v>243819181418</v>
          </cell>
          <cell r="F25300" t="str">
            <v>欧琴</v>
          </cell>
          <cell r="G25300" t="str">
            <v>女</v>
          </cell>
          <cell r="H25300" t="str">
            <v>511304200311244424</v>
          </cell>
        </row>
        <row r="25301">
          <cell r="E25301" t="str">
            <v>243819181419</v>
          </cell>
          <cell r="F25301" t="str">
            <v>蒲鑫宇</v>
          </cell>
          <cell r="G25301" t="str">
            <v>女</v>
          </cell>
          <cell r="H25301" t="str">
            <v>511323200502050226</v>
          </cell>
        </row>
        <row r="25302">
          <cell r="E25302" t="str">
            <v>243819181420</v>
          </cell>
          <cell r="F25302" t="str">
            <v>沈佳煜</v>
          </cell>
          <cell r="G25302" t="str">
            <v>女</v>
          </cell>
          <cell r="H25302" t="str">
            <v>330681200503186243</v>
          </cell>
        </row>
        <row r="25303">
          <cell r="E25303" t="str">
            <v>243819181421</v>
          </cell>
          <cell r="F25303" t="str">
            <v>宋炯瑶</v>
          </cell>
          <cell r="G25303" t="str">
            <v>女</v>
          </cell>
          <cell r="H25303" t="str">
            <v>510184200410010084</v>
          </cell>
        </row>
        <row r="25304">
          <cell r="E25304" t="str">
            <v>243819181422</v>
          </cell>
          <cell r="F25304" t="str">
            <v>汪晓煦</v>
          </cell>
          <cell r="G25304" t="str">
            <v>女</v>
          </cell>
          <cell r="H25304" t="str">
            <v>510122200503030341</v>
          </cell>
        </row>
        <row r="25305">
          <cell r="E25305" t="str">
            <v>243819181423</v>
          </cell>
          <cell r="F25305" t="str">
            <v>温小秋</v>
          </cell>
          <cell r="G25305" t="str">
            <v>女</v>
          </cell>
          <cell r="H25305" t="str">
            <v>510921200406255028</v>
          </cell>
        </row>
        <row r="25306">
          <cell r="E25306" t="str">
            <v>243819181424</v>
          </cell>
          <cell r="F25306" t="str">
            <v>夏兴媛</v>
          </cell>
          <cell r="G25306" t="str">
            <v>女</v>
          </cell>
          <cell r="H25306" t="str">
            <v>500119200510294222</v>
          </cell>
        </row>
        <row r="25307">
          <cell r="E25307" t="str">
            <v>243819181425</v>
          </cell>
          <cell r="F25307" t="str">
            <v>谢晓芳</v>
          </cell>
          <cell r="G25307" t="str">
            <v>女</v>
          </cell>
          <cell r="H25307" t="str">
            <v>510322200401062028</v>
          </cell>
        </row>
        <row r="25308">
          <cell r="E25308" t="str">
            <v>243819181426</v>
          </cell>
          <cell r="F25308" t="str">
            <v>杨入鳗</v>
          </cell>
          <cell r="G25308" t="str">
            <v>女</v>
          </cell>
          <cell r="H25308" t="str">
            <v>510724200312082822</v>
          </cell>
        </row>
        <row r="25309">
          <cell r="E25309" t="str">
            <v>243819181427</v>
          </cell>
          <cell r="F25309" t="str">
            <v>杨雅玲</v>
          </cell>
          <cell r="G25309" t="str">
            <v>女</v>
          </cell>
          <cell r="H25309" t="str">
            <v>511423200601123625</v>
          </cell>
        </row>
        <row r="25310">
          <cell r="E25310" t="str">
            <v>243819181428</v>
          </cell>
          <cell r="F25310" t="str">
            <v>游先鹏</v>
          </cell>
          <cell r="G25310" t="str">
            <v>男</v>
          </cell>
          <cell r="H25310" t="str">
            <v>510623200411150219</v>
          </cell>
        </row>
        <row r="25311">
          <cell r="E25311" t="str">
            <v>243819181429</v>
          </cell>
          <cell r="F25311" t="str">
            <v>余诗曼</v>
          </cell>
          <cell r="G25311" t="str">
            <v>女</v>
          </cell>
          <cell r="H25311" t="str">
            <v>511621200309256488</v>
          </cell>
        </row>
        <row r="25312">
          <cell r="E25312" t="str">
            <v>243819181430</v>
          </cell>
          <cell r="F25312" t="str">
            <v>赵威</v>
          </cell>
          <cell r="G25312" t="str">
            <v>男</v>
          </cell>
          <cell r="H25312" t="str">
            <v>513701200208184157</v>
          </cell>
        </row>
        <row r="25313">
          <cell r="E25313" t="str">
            <v>243819181431</v>
          </cell>
          <cell r="F25313" t="str">
            <v>种晓萌</v>
          </cell>
          <cell r="G25313" t="str">
            <v>女</v>
          </cell>
          <cell r="H25313" t="str">
            <v>370826200508071246</v>
          </cell>
        </row>
        <row r="25314">
          <cell r="E25314" t="str">
            <v>243819181432</v>
          </cell>
          <cell r="F25314" t="str">
            <v>卓雪华</v>
          </cell>
          <cell r="G25314" t="str">
            <v>女</v>
          </cell>
          <cell r="H25314" t="str">
            <v>512002200502031423</v>
          </cell>
        </row>
        <row r="25315">
          <cell r="E25315" t="str">
            <v>243819181433</v>
          </cell>
          <cell r="F25315" t="str">
            <v>邹泉</v>
          </cell>
          <cell r="G25315" t="str">
            <v>男</v>
          </cell>
          <cell r="H25315" t="str">
            <v>512021200512065714</v>
          </cell>
        </row>
        <row r="25316">
          <cell r="E25316" t="str">
            <v>243819181501</v>
          </cell>
          <cell r="F25316" t="str">
            <v>曾玉鸿</v>
          </cell>
          <cell r="G25316" t="str">
            <v>女</v>
          </cell>
          <cell r="H25316" t="str">
            <v>511028200503138524</v>
          </cell>
        </row>
        <row r="25317">
          <cell r="E25317" t="str">
            <v>243819181502</v>
          </cell>
          <cell r="F25317" t="str">
            <v>陈爱</v>
          </cell>
          <cell r="G25317" t="str">
            <v>女</v>
          </cell>
          <cell r="H25317" t="str">
            <v>510525200408308465</v>
          </cell>
        </row>
        <row r="25318">
          <cell r="E25318" t="str">
            <v>243819181503</v>
          </cell>
          <cell r="F25318" t="str">
            <v>冯艺婷</v>
          </cell>
          <cell r="G25318" t="str">
            <v>女</v>
          </cell>
          <cell r="H25318" t="str">
            <v>512081200407159061</v>
          </cell>
        </row>
        <row r="25319">
          <cell r="E25319" t="str">
            <v>243819181504</v>
          </cell>
          <cell r="F25319" t="str">
            <v>甘忠敏</v>
          </cell>
          <cell r="G25319" t="str">
            <v>女</v>
          </cell>
          <cell r="H25319" t="str">
            <v>510681200606275920</v>
          </cell>
        </row>
        <row r="25320">
          <cell r="E25320" t="str">
            <v>243819181505</v>
          </cell>
          <cell r="F25320" t="str">
            <v>李文丹</v>
          </cell>
          <cell r="G25320" t="str">
            <v>女</v>
          </cell>
          <cell r="H25320" t="str">
            <v>51342620051112262X</v>
          </cell>
        </row>
        <row r="25321">
          <cell r="E25321" t="str">
            <v>243819181506</v>
          </cell>
          <cell r="F25321" t="str">
            <v>李彦蓉</v>
          </cell>
          <cell r="G25321" t="str">
            <v>女</v>
          </cell>
          <cell r="H25321" t="str">
            <v>512081200505277387</v>
          </cell>
        </row>
        <row r="25322">
          <cell r="E25322" t="str">
            <v>243819181507</v>
          </cell>
          <cell r="F25322" t="str">
            <v>罗垚</v>
          </cell>
          <cell r="G25322" t="str">
            <v>女</v>
          </cell>
          <cell r="H25322" t="str">
            <v>511523200408165968</v>
          </cell>
        </row>
        <row r="25323">
          <cell r="E25323" t="str">
            <v>243819181508</v>
          </cell>
          <cell r="F25323" t="str">
            <v>罗玉婷</v>
          </cell>
          <cell r="G25323" t="str">
            <v>女</v>
          </cell>
          <cell r="H25323" t="str">
            <v>510311200412283927</v>
          </cell>
        </row>
        <row r="25324">
          <cell r="E25324" t="str">
            <v>243819181509</v>
          </cell>
          <cell r="F25324" t="str">
            <v>骆泰宇</v>
          </cell>
          <cell r="G25324" t="str">
            <v>男</v>
          </cell>
          <cell r="H25324" t="str">
            <v>511129200306160011</v>
          </cell>
        </row>
        <row r="25325">
          <cell r="E25325" t="str">
            <v>243819181510</v>
          </cell>
          <cell r="F25325" t="str">
            <v>吕品</v>
          </cell>
          <cell r="G25325" t="str">
            <v>女</v>
          </cell>
          <cell r="H25325" t="str">
            <v>511028200207136727</v>
          </cell>
        </row>
        <row r="25326">
          <cell r="E25326" t="str">
            <v>243819181511</v>
          </cell>
          <cell r="F25326" t="str">
            <v>明阳</v>
          </cell>
          <cell r="G25326" t="str">
            <v>女</v>
          </cell>
          <cell r="H25326" t="str">
            <v>51031120050505332X</v>
          </cell>
        </row>
        <row r="25327">
          <cell r="E25327" t="str">
            <v>243819181512</v>
          </cell>
          <cell r="F25327" t="str">
            <v>潘敏</v>
          </cell>
          <cell r="G25327" t="str">
            <v>女</v>
          </cell>
          <cell r="H25327" t="str">
            <v>510502200508030080</v>
          </cell>
        </row>
        <row r="25328">
          <cell r="E25328" t="str">
            <v>243819181513</v>
          </cell>
          <cell r="F25328" t="str">
            <v>秦丽萍</v>
          </cell>
          <cell r="G25328" t="str">
            <v>女</v>
          </cell>
          <cell r="H25328" t="str">
            <v>510623200508026724</v>
          </cell>
        </row>
        <row r="25329">
          <cell r="E25329" t="str">
            <v>243819181514</v>
          </cell>
          <cell r="F25329" t="str">
            <v>文奕</v>
          </cell>
          <cell r="G25329" t="str">
            <v>女</v>
          </cell>
          <cell r="H25329" t="str">
            <v>511325200708051526</v>
          </cell>
        </row>
        <row r="25330">
          <cell r="E25330" t="str">
            <v>243819181515</v>
          </cell>
          <cell r="F25330" t="str">
            <v>文筑平</v>
          </cell>
          <cell r="G25330" t="str">
            <v>男</v>
          </cell>
          <cell r="H25330" t="str">
            <v>511002200212056613</v>
          </cell>
        </row>
        <row r="25331">
          <cell r="E25331" t="str">
            <v>243819181516</v>
          </cell>
          <cell r="F25331" t="str">
            <v>巫钟倩</v>
          </cell>
          <cell r="G25331" t="str">
            <v>女</v>
          </cell>
          <cell r="H25331" t="str">
            <v>51068120040329462X</v>
          </cell>
        </row>
        <row r="25332">
          <cell r="E25332" t="str">
            <v>243819181517</v>
          </cell>
          <cell r="F25332" t="str">
            <v>吴春芳</v>
          </cell>
          <cell r="G25332" t="str">
            <v>女</v>
          </cell>
          <cell r="H25332" t="str">
            <v>51192320040229682X</v>
          </cell>
        </row>
        <row r="25333">
          <cell r="E25333" t="str">
            <v>243819181518</v>
          </cell>
          <cell r="F25333" t="str">
            <v>吴欣宇</v>
          </cell>
          <cell r="G25333" t="str">
            <v>女</v>
          </cell>
          <cell r="H25333" t="str">
            <v>510781200409287004</v>
          </cell>
        </row>
        <row r="25334">
          <cell r="E25334" t="str">
            <v>243819181519</v>
          </cell>
          <cell r="F25334" t="str">
            <v>肖逸凡</v>
          </cell>
          <cell r="G25334" t="str">
            <v>男</v>
          </cell>
          <cell r="H25334" t="str">
            <v>341282200401040136</v>
          </cell>
        </row>
        <row r="25335">
          <cell r="E25335" t="str">
            <v>243819181520</v>
          </cell>
          <cell r="F25335" t="str">
            <v>徐荔</v>
          </cell>
          <cell r="G25335" t="str">
            <v>女</v>
          </cell>
          <cell r="H25335" t="str">
            <v>510181200510150042</v>
          </cell>
        </row>
        <row r="25336">
          <cell r="E25336" t="str">
            <v>243819181521</v>
          </cell>
          <cell r="F25336" t="str">
            <v>严佳林</v>
          </cell>
          <cell r="G25336" t="str">
            <v>女</v>
          </cell>
          <cell r="H25336" t="str">
            <v>512081200401268283</v>
          </cell>
        </row>
        <row r="25337">
          <cell r="E25337" t="str">
            <v>243819181522</v>
          </cell>
          <cell r="F25337" t="str">
            <v>杨莉英</v>
          </cell>
          <cell r="G25337" t="str">
            <v>女</v>
          </cell>
          <cell r="H25337" t="str">
            <v>511921200401041603</v>
          </cell>
        </row>
        <row r="25338">
          <cell r="E25338" t="str">
            <v>243819181523</v>
          </cell>
          <cell r="F25338" t="str">
            <v>杨帅</v>
          </cell>
          <cell r="G25338" t="str">
            <v>男</v>
          </cell>
          <cell r="H25338" t="str">
            <v>51130320050825091X</v>
          </cell>
        </row>
        <row r="25339">
          <cell r="E25339" t="str">
            <v>243819181524</v>
          </cell>
          <cell r="F25339" t="str">
            <v>杨雨环</v>
          </cell>
          <cell r="G25339" t="str">
            <v>女</v>
          </cell>
          <cell r="H25339" t="str">
            <v>510824200406216022</v>
          </cell>
        </row>
        <row r="25340">
          <cell r="E25340" t="str">
            <v>243819181525</v>
          </cell>
          <cell r="F25340" t="str">
            <v>杨玉婷</v>
          </cell>
          <cell r="G25340" t="str">
            <v>女</v>
          </cell>
          <cell r="H25340" t="str">
            <v>510321200509123447</v>
          </cell>
        </row>
        <row r="25341">
          <cell r="E25341" t="str">
            <v>243819181526</v>
          </cell>
          <cell r="F25341" t="str">
            <v>余知欣</v>
          </cell>
          <cell r="G25341" t="str">
            <v>女</v>
          </cell>
          <cell r="H25341" t="str">
            <v>330127200409175120</v>
          </cell>
        </row>
        <row r="25342">
          <cell r="E25342" t="str">
            <v>243819181527</v>
          </cell>
          <cell r="F25342" t="str">
            <v>张琴</v>
          </cell>
          <cell r="G25342" t="str">
            <v>女</v>
          </cell>
          <cell r="H25342" t="str">
            <v>510502200501278083</v>
          </cell>
        </row>
        <row r="25343">
          <cell r="E25343" t="str">
            <v>243819181528</v>
          </cell>
          <cell r="F25343" t="str">
            <v>张婷婷</v>
          </cell>
          <cell r="G25343" t="str">
            <v>女</v>
          </cell>
          <cell r="H25343" t="str">
            <v>510521200410263803</v>
          </cell>
        </row>
        <row r="25344">
          <cell r="E25344" t="str">
            <v>243819181529</v>
          </cell>
          <cell r="F25344" t="str">
            <v>赵皎宇</v>
          </cell>
          <cell r="G25344" t="str">
            <v>女</v>
          </cell>
          <cell r="H25344" t="str">
            <v>510822200503311264</v>
          </cell>
        </row>
        <row r="25345">
          <cell r="E25345" t="str">
            <v>243819181530</v>
          </cell>
          <cell r="F25345" t="str">
            <v>周美好</v>
          </cell>
          <cell r="G25345" t="str">
            <v>女</v>
          </cell>
          <cell r="H25345" t="str">
            <v>500231200412246622</v>
          </cell>
        </row>
        <row r="25346">
          <cell r="E25346" t="str">
            <v>243819181531</v>
          </cell>
          <cell r="F25346" t="str">
            <v>周霞</v>
          </cell>
          <cell r="G25346" t="str">
            <v>女</v>
          </cell>
          <cell r="H25346" t="str">
            <v>51152420060712652X</v>
          </cell>
        </row>
        <row r="25347">
          <cell r="E25347" t="str">
            <v>243819181532</v>
          </cell>
          <cell r="F25347" t="str">
            <v>朱凯敏</v>
          </cell>
          <cell r="G25347" t="str">
            <v>女</v>
          </cell>
          <cell r="H25347" t="str">
            <v>510311200605217045</v>
          </cell>
        </row>
        <row r="25348">
          <cell r="E25348" t="str">
            <v>243819181533</v>
          </cell>
          <cell r="F25348" t="str">
            <v>竹彩霞</v>
          </cell>
          <cell r="G25348" t="str">
            <v>女</v>
          </cell>
          <cell r="H25348" t="str">
            <v>513127200402093225</v>
          </cell>
        </row>
        <row r="25349">
          <cell r="E25349" t="str">
            <v>243819181534</v>
          </cell>
          <cell r="F25349" t="str">
            <v>邓杨</v>
          </cell>
          <cell r="G25349" t="str">
            <v>女</v>
          </cell>
          <cell r="H25349" t="str">
            <v>51072420050202122X</v>
          </cell>
        </row>
        <row r="25350">
          <cell r="E25350" t="str">
            <v>243819181601</v>
          </cell>
          <cell r="F25350" t="str">
            <v>鲍威宇</v>
          </cell>
          <cell r="G25350" t="str">
            <v>男</v>
          </cell>
          <cell r="H25350" t="str">
            <v>330382200508177813</v>
          </cell>
        </row>
        <row r="25351">
          <cell r="E25351" t="str">
            <v>243819181602</v>
          </cell>
          <cell r="F25351" t="str">
            <v>陈佳钰</v>
          </cell>
          <cell r="G25351" t="str">
            <v>女</v>
          </cell>
          <cell r="H25351" t="str">
            <v>360423200410220060</v>
          </cell>
        </row>
        <row r="25352">
          <cell r="E25352" t="str">
            <v>243819181603</v>
          </cell>
          <cell r="F25352" t="str">
            <v>陈舒婷</v>
          </cell>
          <cell r="G25352" t="str">
            <v>女</v>
          </cell>
          <cell r="H25352" t="str">
            <v>513401200406020827</v>
          </cell>
        </row>
        <row r="25353">
          <cell r="E25353" t="str">
            <v>243819181604</v>
          </cell>
          <cell r="F25353" t="str">
            <v>杜怡静</v>
          </cell>
          <cell r="G25353" t="str">
            <v>女</v>
          </cell>
          <cell r="H25353" t="str">
            <v>511381200506160282</v>
          </cell>
        </row>
        <row r="25354">
          <cell r="E25354" t="str">
            <v>243819181605</v>
          </cell>
          <cell r="F25354" t="str">
            <v>冯一帆</v>
          </cell>
          <cell r="G25354" t="str">
            <v>女</v>
          </cell>
          <cell r="H25354" t="str">
            <v>411729200502266787</v>
          </cell>
        </row>
        <row r="25355">
          <cell r="E25355" t="str">
            <v>243819181606</v>
          </cell>
          <cell r="F25355" t="str">
            <v>龚毅博</v>
          </cell>
          <cell r="G25355" t="str">
            <v>男</v>
          </cell>
          <cell r="H25355" t="str">
            <v>130721200409160516</v>
          </cell>
        </row>
        <row r="25356">
          <cell r="E25356" t="str">
            <v>243819181607</v>
          </cell>
          <cell r="F25356" t="str">
            <v>何欣烨</v>
          </cell>
          <cell r="G25356" t="str">
            <v>女</v>
          </cell>
          <cell r="H25356" t="str">
            <v>510723200511284164</v>
          </cell>
        </row>
        <row r="25357">
          <cell r="E25357" t="str">
            <v>243819181608</v>
          </cell>
          <cell r="F25357" t="str">
            <v>贾新渝</v>
          </cell>
          <cell r="G25357" t="str">
            <v>女</v>
          </cell>
          <cell r="H25357" t="str">
            <v>510132200410120041</v>
          </cell>
        </row>
        <row r="25358">
          <cell r="E25358" t="str">
            <v>243819181609</v>
          </cell>
          <cell r="F25358" t="str">
            <v>江舒涵</v>
          </cell>
          <cell r="G25358" t="str">
            <v>女</v>
          </cell>
          <cell r="H25358" t="str">
            <v>360430200507141127</v>
          </cell>
        </row>
        <row r="25359">
          <cell r="E25359" t="str">
            <v>243819181610</v>
          </cell>
          <cell r="F25359" t="str">
            <v>李佩蓉</v>
          </cell>
          <cell r="G25359" t="str">
            <v>女</v>
          </cell>
          <cell r="H25359" t="str">
            <v>511025200307300863</v>
          </cell>
        </row>
        <row r="25360">
          <cell r="E25360" t="str">
            <v>243819181611</v>
          </cell>
          <cell r="F25360" t="str">
            <v>梁秘</v>
          </cell>
          <cell r="G25360" t="str">
            <v>女</v>
          </cell>
          <cell r="H25360" t="str">
            <v>510522200409176928</v>
          </cell>
        </row>
        <row r="25361">
          <cell r="E25361" t="str">
            <v>243819181612</v>
          </cell>
          <cell r="F25361" t="str">
            <v>梅朵斯基</v>
          </cell>
          <cell r="G25361" t="str">
            <v>女</v>
          </cell>
          <cell r="H25361" t="str">
            <v>513229200507140823</v>
          </cell>
        </row>
        <row r="25362">
          <cell r="E25362" t="str">
            <v>243819181613</v>
          </cell>
          <cell r="F25362" t="str">
            <v>庞雨欣</v>
          </cell>
          <cell r="G25362" t="str">
            <v>女</v>
          </cell>
          <cell r="H25362" t="str">
            <v>331023200404233125</v>
          </cell>
        </row>
        <row r="25363">
          <cell r="E25363" t="str">
            <v>243819181614</v>
          </cell>
          <cell r="F25363" t="str">
            <v>时敏</v>
          </cell>
          <cell r="G25363" t="str">
            <v>女</v>
          </cell>
          <cell r="H25363" t="str">
            <v>51142120050525418X</v>
          </cell>
        </row>
        <row r="25364">
          <cell r="E25364" t="str">
            <v>243819181615</v>
          </cell>
          <cell r="F25364" t="str">
            <v>税江琦</v>
          </cell>
          <cell r="G25364" t="str">
            <v>女</v>
          </cell>
          <cell r="H25364" t="str">
            <v>510522200212069707</v>
          </cell>
        </row>
        <row r="25365">
          <cell r="E25365" t="str">
            <v>243819181616</v>
          </cell>
          <cell r="F25365" t="str">
            <v>苏凇庆</v>
          </cell>
          <cell r="G25365" t="str">
            <v>女</v>
          </cell>
          <cell r="H25365" t="str">
            <v>511527200505230325</v>
          </cell>
        </row>
        <row r="25366">
          <cell r="E25366" t="str">
            <v>243819181617</v>
          </cell>
          <cell r="F25366" t="str">
            <v>田媛</v>
          </cell>
          <cell r="G25366" t="str">
            <v>女</v>
          </cell>
          <cell r="H25366" t="str">
            <v>511028200502285725</v>
          </cell>
        </row>
        <row r="25367">
          <cell r="E25367" t="str">
            <v>243819181618</v>
          </cell>
          <cell r="F25367" t="str">
            <v>王静蕾</v>
          </cell>
          <cell r="G25367" t="str">
            <v>女</v>
          </cell>
          <cell r="H25367" t="str">
            <v>511523200410120021</v>
          </cell>
        </row>
        <row r="25368">
          <cell r="E25368" t="str">
            <v>243819181619</v>
          </cell>
          <cell r="F25368" t="str">
            <v>王璐涵</v>
          </cell>
          <cell r="G25368" t="str">
            <v>女</v>
          </cell>
          <cell r="H25368" t="str">
            <v>130128200510080045</v>
          </cell>
        </row>
        <row r="25369">
          <cell r="E25369" t="str">
            <v>243819181620</v>
          </cell>
          <cell r="F25369" t="str">
            <v>王纹杰</v>
          </cell>
          <cell r="G25369" t="str">
            <v>男</v>
          </cell>
          <cell r="H25369" t="str">
            <v>51011220040205013X</v>
          </cell>
        </row>
        <row r="25370">
          <cell r="E25370" t="str">
            <v>243819181621</v>
          </cell>
          <cell r="F25370" t="str">
            <v>王香雅</v>
          </cell>
          <cell r="G25370" t="str">
            <v>女</v>
          </cell>
          <cell r="H25370" t="str">
            <v>510522200505018364</v>
          </cell>
        </row>
        <row r="25371">
          <cell r="E25371" t="str">
            <v>243819181622</v>
          </cell>
          <cell r="F25371" t="str">
            <v>王馨悦</v>
          </cell>
          <cell r="G25371" t="str">
            <v>女</v>
          </cell>
          <cell r="H25371" t="str">
            <v>13092120041006344X</v>
          </cell>
        </row>
        <row r="25372">
          <cell r="E25372" t="str">
            <v>243819181623</v>
          </cell>
          <cell r="F25372" t="str">
            <v>吴倩</v>
          </cell>
          <cell r="G25372" t="str">
            <v>女</v>
          </cell>
          <cell r="H25372" t="str">
            <v>511522200211224921</v>
          </cell>
        </row>
        <row r="25373">
          <cell r="E25373" t="str">
            <v>243819181624</v>
          </cell>
          <cell r="F25373" t="str">
            <v>肖婷</v>
          </cell>
          <cell r="G25373" t="str">
            <v>女</v>
          </cell>
          <cell r="H25373" t="str">
            <v>511381200401058767</v>
          </cell>
        </row>
        <row r="25374">
          <cell r="E25374" t="str">
            <v>243819181625</v>
          </cell>
          <cell r="F25374" t="str">
            <v>尹泽凡</v>
          </cell>
          <cell r="G25374" t="str">
            <v>男</v>
          </cell>
          <cell r="H25374" t="str">
            <v>131121200511070013</v>
          </cell>
        </row>
        <row r="25375">
          <cell r="E25375" t="str">
            <v>243819181626</v>
          </cell>
          <cell r="F25375" t="str">
            <v>尤思云</v>
          </cell>
          <cell r="G25375" t="str">
            <v>女</v>
          </cell>
          <cell r="H25375" t="str">
            <v>511002200512312826</v>
          </cell>
        </row>
        <row r="25376">
          <cell r="E25376" t="str">
            <v>243819181627</v>
          </cell>
          <cell r="F25376" t="str">
            <v>张华琳</v>
          </cell>
          <cell r="G25376" t="str">
            <v>女</v>
          </cell>
          <cell r="H25376" t="str">
            <v>510504200410132524</v>
          </cell>
        </row>
        <row r="25377">
          <cell r="E25377" t="str">
            <v>243819181628</v>
          </cell>
          <cell r="F25377" t="str">
            <v>张晶金</v>
          </cell>
          <cell r="G25377" t="str">
            <v>女</v>
          </cell>
          <cell r="H25377" t="str">
            <v>511923200510177000</v>
          </cell>
        </row>
        <row r="25378">
          <cell r="E25378" t="str">
            <v>243819181629</v>
          </cell>
          <cell r="F25378" t="str">
            <v>张誉媚</v>
          </cell>
          <cell r="G25378" t="str">
            <v>女</v>
          </cell>
          <cell r="H25378" t="str">
            <v>51110220041225672X</v>
          </cell>
        </row>
        <row r="25379">
          <cell r="E25379" t="str">
            <v>243819181630</v>
          </cell>
          <cell r="F25379" t="str">
            <v>赵巧雅</v>
          </cell>
          <cell r="G25379" t="str">
            <v>女</v>
          </cell>
          <cell r="H25379" t="str">
            <v>430521200603125001</v>
          </cell>
        </row>
        <row r="25380">
          <cell r="E25380" t="str">
            <v>243819181631</v>
          </cell>
          <cell r="F25380" t="str">
            <v>赵星宇</v>
          </cell>
          <cell r="G25380" t="str">
            <v>女</v>
          </cell>
          <cell r="H25380" t="str">
            <v>513122200306082727</v>
          </cell>
        </row>
        <row r="25381">
          <cell r="E25381" t="str">
            <v>243819181632</v>
          </cell>
          <cell r="F25381" t="str">
            <v>郑希茹</v>
          </cell>
          <cell r="G25381" t="str">
            <v>女</v>
          </cell>
          <cell r="H25381" t="str">
            <v>511821200506135221</v>
          </cell>
        </row>
        <row r="25382">
          <cell r="E25382" t="str">
            <v>243819181633</v>
          </cell>
          <cell r="F25382" t="str">
            <v>周彦言</v>
          </cell>
          <cell r="G25382" t="str">
            <v>女</v>
          </cell>
          <cell r="H25382" t="str">
            <v>511623200508035568</v>
          </cell>
        </row>
        <row r="25383">
          <cell r="E25383" t="str">
            <v>243819181634</v>
          </cell>
          <cell r="F25383" t="str">
            <v>周伟</v>
          </cell>
          <cell r="G25383" t="str">
            <v>男</v>
          </cell>
          <cell r="H25383" t="str">
            <v>510904200501082210</v>
          </cell>
        </row>
        <row r="25384">
          <cell r="E25384" t="str">
            <v>243819181701</v>
          </cell>
          <cell r="F25384" t="str">
            <v>陈馨玉</v>
          </cell>
          <cell r="G25384" t="str">
            <v>女</v>
          </cell>
          <cell r="H25384" t="str">
            <v>510623200411090025</v>
          </cell>
        </row>
        <row r="25385">
          <cell r="E25385" t="str">
            <v>243819181702</v>
          </cell>
          <cell r="F25385" t="str">
            <v>陈怡玲</v>
          </cell>
          <cell r="G25385" t="str">
            <v>女</v>
          </cell>
          <cell r="H25385" t="str">
            <v>512081200407170404</v>
          </cell>
        </row>
        <row r="25386">
          <cell r="E25386" t="str">
            <v>243819181703</v>
          </cell>
          <cell r="F25386" t="str">
            <v>冯紫鑫</v>
          </cell>
          <cell r="G25386" t="str">
            <v>女</v>
          </cell>
          <cell r="H25386" t="str">
            <v>341321200408094527</v>
          </cell>
        </row>
        <row r="25387">
          <cell r="E25387" t="str">
            <v>243819181704</v>
          </cell>
          <cell r="F25387" t="str">
            <v>何欣雨</v>
          </cell>
          <cell r="G25387" t="str">
            <v>女</v>
          </cell>
          <cell r="H25387" t="str">
            <v>510502200410208020</v>
          </cell>
        </row>
        <row r="25388">
          <cell r="E25388" t="str">
            <v>243819181705</v>
          </cell>
          <cell r="F25388" t="str">
            <v>姜玉茗</v>
          </cell>
          <cell r="G25388" t="str">
            <v>女</v>
          </cell>
          <cell r="H25388" t="str">
            <v>513101200501303829</v>
          </cell>
        </row>
        <row r="25389">
          <cell r="E25389" t="str">
            <v>243819181706</v>
          </cell>
          <cell r="F25389" t="str">
            <v>蒋雪梅</v>
          </cell>
          <cell r="G25389" t="str">
            <v>女</v>
          </cell>
          <cell r="H25389" t="str">
            <v>512021200508016426</v>
          </cell>
        </row>
        <row r="25390">
          <cell r="E25390" t="str">
            <v>243819181707</v>
          </cell>
          <cell r="F25390" t="str">
            <v>康蕊</v>
          </cell>
          <cell r="G25390" t="str">
            <v>女</v>
          </cell>
          <cell r="H25390" t="str">
            <v>510781200311138609</v>
          </cell>
        </row>
        <row r="25391">
          <cell r="E25391" t="str">
            <v>243819181708</v>
          </cell>
          <cell r="F25391" t="str">
            <v>梁月</v>
          </cell>
          <cell r="G25391" t="str">
            <v>女</v>
          </cell>
          <cell r="H25391" t="str">
            <v>130523200504070027</v>
          </cell>
        </row>
        <row r="25392">
          <cell r="E25392" t="str">
            <v>243819181709</v>
          </cell>
          <cell r="F25392" t="str">
            <v>刘银红</v>
          </cell>
          <cell r="G25392" t="str">
            <v>女</v>
          </cell>
          <cell r="H25392" t="str">
            <v>510521200410078165</v>
          </cell>
        </row>
        <row r="25393">
          <cell r="E25393" t="str">
            <v>243819181710</v>
          </cell>
          <cell r="F25393" t="str">
            <v>刘原池</v>
          </cell>
          <cell r="G25393" t="str">
            <v>女</v>
          </cell>
          <cell r="H25393" t="str">
            <v>511702200403191226</v>
          </cell>
        </row>
        <row r="25394">
          <cell r="E25394" t="str">
            <v>243819181711</v>
          </cell>
          <cell r="F25394" t="str">
            <v>卢雨洁</v>
          </cell>
          <cell r="G25394" t="str">
            <v>女</v>
          </cell>
          <cell r="H25394" t="str">
            <v>511112200401033224</v>
          </cell>
        </row>
        <row r="25395">
          <cell r="E25395" t="str">
            <v>243819181712</v>
          </cell>
          <cell r="F25395" t="str">
            <v>鲁璐瑶</v>
          </cell>
          <cell r="G25395" t="str">
            <v>女</v>
          </cell>
          <cell r="H25395" t="str">
            <v>511423200607052426</v>
          </cell>
        </row>
        <row r="25396">
          <cell r="E25396" t="str">
            <v>243819181713</v>
          </cell>
          <cell r="F25396" t="str">
            <v>浦淼</v>
          </cell>
          <cell r="G25396" t="str">
            <v>女</v>
          </cell>
          <cell r="H25396" t="str">
            <v>530326200507183329</v>
          </cell>
        </row>
        <row r="25397">
          <cell r="E25397" t="str">
            <v>243819181714</v>
          </cell>
          <cell r="F25397" t="str">
            <v>申俊杰</v>
          </cell>
          <cell r="G25397" t="str">
            <v>男</v>
          </cell>
          <cell r="H25397" t="str">
            <v>510321200502281856</v>
          </cell>
        </row>
        <row r="25398">
          <cell r="E25398" t="str">
            <v>243819181715</v>
          </cell>
          <cell r="F25398" t="str">
            <v>孙梦然</v>
          </cell>
          <cell r="G25398" t="str">
            <v>女</v>
          </cell>
          <cell r="H25398" t="str">
            <v>130203200507224528</v>
          </cell>
        </row>
        <row r="25399">
          <cell r="E25399" t="str">
            <v>243819181716</v>
          </cell>
          <cell r="F25399" t="str">
            <v>唐娅</v>
          </cell>
          <cell r="G25399" t="str">
            <v>女</v>
          </cell>
          <cell r="H25399" t="str">
            <v>511923200410280465</v>
          </cell>
        </row>
        <row r="25400">
          <cell r="E25400" t="str">
            <v>243819181717</v>
          </cell>
          <cell r="F25400" t="str">
            <v>万勋麒</v>
          </cell>
          <cell r="G25400" t="str">
            <v>女</v>
          </cell>
          <cell r="H25400" t="str">
            <v>510321200510258808</v>
          </cell>
        </row>
        <row r="25401">
          <cell r="E25401" t="str">
            <v>243819181718</v>
          </cell>
          <cell r="F25401" t="str">
            <v>王丹阳</v>
          </cell>
          <cell r="G25401" t="str">
            <v>女</v>
          </cell>
          <cell r="H25401" t="str">
            <v>510124200506210041</v>
          </cell>
        </row>
        <row r="25402">
          <cell r="E25402" t="str">
            <v>243819181719</v>
          </cell>
          <cell r="F25402" t="str">
            <v>王亮</v>
          </cell>
          <cell r="G25402" t="str">
            <v>男</v>
          </cell>
          <cell r="H25402" t="str">
            <v>511725200109118030</v>
          </cell>
        </row>
        <row r="25403">
          <cell r="E25403" t="str">
            <v>243819181720</v>
          </cell>
          <cell r="F25403" t="str">
            <v>王跃霖</v>
          </cell>
          <cell r="G25403" t="str">
            <v>女</v>
          </cell>
          <cell r="H25403" t="str">
            <v>510402200412040027</v>
          </cell>
        </row>
        <row r="25404">
          <cell r="E25404" t="str">
            <v>243819181721</v>
          </cell>
          <cell r="F25404" t="str">
            <v>夏铭繁</v>
          </cell>
          <cell r="G25404" t="str">
            <v>男</v>
          </cell>
          <cell r="H25404" t="str">
            <v>510311200207104811</v>
          </cell>
        </row>
        <row r="25405">
          <cell r="E25405" t="str">
            <v>243819181722</v>
          </cell>
          <cell r="F25405" t="str">
            <v>谢璐遥</v>
          </cell>
          <cell r="G25405" t="str">
            <v>女</v>
          </cell>
          <cell r="H25405" t="str">
            <v>510922200505235707</v>
          </cell>
        </row>
        <row r="25406">
          <cell r="E25406" t="str">
            <v>243819181723</v>
          </cell>
          <cell r="F25406" t="str">
            <v>严晓庆</v>
          </cell>
          <cell r="G25406" t="str">
            <v>女</v>
          </cell>
          <cell r="H25406" t="str">
            <v>512081200507093987</v>
          </cell>
        </row>
        <row r="25407">
          <cell r="E25407" t="str">
            <v>243819181724</v>
          </cell>
          <cell r="F25407" t="str">
            <v>阳阳</v>
          </cell>
          <cell r="G25407" t="str">
            <v>女</v>
          </cell>
          <cell r="H25407" t="str">
            <v>511303200408085822</v>
          </cell>
        </row>
        <row r="25408">
          <cell r="E25408" t="str">
            <v>243819181725</v>
          </cell>
          <cell r="F25408" t="str">
            <v>余欣桐</v>
          </cell>
          <cell r="G25408" t="str">
            <v>女</v>
          </cell>
          <cell r="H25408" t="str">
            <v>51092220050204020X</v>
          </cell>
        </row>
        <row r="25409">
          <cell r="E25409" t="str">
            <v>243819181726</v>
          </cell>
          <cell r="F25409" t="str">
            <v>喻子迅</v>
          </cell>
          <cell r="G25409" t="str">
            <v>女</v>
          </cell>
          <cell r="H25409" t="str">
            <v>511722200503080086</v>
          </cell>
        </row>
        <row r="25410">
          <cell r="E25410" t="str">
            <v>243819181727</v>
          </cell>
          <cell r="F25410" t="str">
            <v>岳柠序</v>
          </cell>
          <cell r="G25410" t="str">
            <v>女</v>
          </cell>
          <cell r="H25410" t="str">
            <v>653124200307012927</v>
          </cell>
        </row>
        <row r="25411">
          <cell r="E25411" t="str">
            <v>243819181728</v>
          </cell>
          <cell r="F25411" t="str">
            <v>詹菲菲</v>
          </cell>
          <cell r="G25411" t="str">
            <v>女</v>
          </cell>
          <cell r="H25411" t="str">
            <v>511802200609235824</v>
          </cell>
        </row>
        <row r="25412">
          <cell r="E25412" t="str">
            <v>243819181729</v>
          </cell>
          <cell r="F25412" t="str">
            <v>张梦瑶</v>
          </cell>
          <cell r="G25412" t="str">
            <v>女</v>
          </cell>
          <cell r="H25412" t="str">
            <v>510521200411235863</v>
          </cell>
        </row>
        <row r="25413">
          <cell r="E25413" t="str">
            <v>243819181730</v>
          </cell>
          <cell r="F25413" t="str">
            <v>张雯</v>
          </cell>
          <cell r="G25413" t="str">
            <v>女</v>
          </cell>
          <cell r="H25413" t="str">
            <v>511721200404251760</v>
          </cell>
        </row>
        <row r="25414">
          <cell r="E25414" t="str">
            <v>243819181731</v>
          </cell>
          <cell r="F25414" t="str">
            <v>张旭玲</v>
          </cell>
          <cell r="G25414" t="str">
            <v>女</v>
          </cell>
          <cell r="H25414" t="str">
            <v>510525200311048409</v>
          </cell>
        </row>
        <row r="25415">
          <cell r="E25415" t="str">
            <v>243819181732</v>
          </cell>
          <cell r="F25415" t="str">
            <v>赵柔</v>
          </cell>
          <cell r="G25415" t="str">
            <v>女</v>
          </cell>
          <cell r="H25415" t="str">
            <v>513401200407233242</v>
          </cell>
        </row>
        <row r="25416">
          <cell r="E25416" t="str">
            <v>243819181733</v>
          </cell>
          <cell r="F25416" t="str">
            <v>吴鑫</v>
          </cell>
          <cell r="G25416" t="str">
            <v>男</v>
          </cell>
          <cell r="H25416" t="str">
            <v>510183200209037158</v>
          </cell>
        </row>
        <row r="25417">
          <cell r="E25417" t="str">
            <v>243819181734</v>
          </cell>
          <cell r="F25417" t="str">
            <v>张楠雨</v>
          </cell>
          <cell r="G25417" t="str">
            <v>男</v>
          </cell>
          <cell r="H25417" t="str">
            <v>510824200205031013</v>
          </cell>
        </row>
        <row r="25418">
          <cell r="E25418" t="str">
            <v>243819181801</v>
          </cell>
          <cell r="F25418" t="str">
            <v>陈孛生</v>
          </cell>
          <cell r="G25418" t="str">
            <v>男</v>
          </cell>
          <cell r="H25418" t="str">
            <v>510623200304099016</v>
          </cell>
        </row>
        <row r="25419">
          <cell r="E25419" t="str">
            <v>243819181802</v>
          </cell>
          <cell r="F25419" t="str">
            <v>陈语婕</v>
          </cell>
          <cell r="G25419" t="str">
            <v>女</v>
          </cell>
          <cell r="H25419" t="str">
            <v>51200220040315062X</v>
          </cell>
        </row>
        <row r="25420">
          <cell r="E25420" t="str">
            <v>243819181803</v>
          </cell>
          <cell r="F25420" t="str">
            <v>代小群</v>
          </cell>
          <cell r="G25420" t="str">
            <v>女</v>
          </cell>
          <cell r="H25420" t="str">
            <v>51050320040806276X</v>
          </cell>
        </row>
        <row r="25421">
          <cell r="E25421" t="str">
            <v>243819181804</v>
          </cell>
          <cell r="F25421" t="str">
            <v>董静</v>
          </cell>
          <cell r="G25421" t="str">
            <v>女</v>
          </cell>
          <cell r="H25421" t="str">
            <v>510124200503050046</v>
          </cell>
        </row>
        <row r="25422">
          <cell r="E25422" t="str">
            <v>243819181805</v>
          </cell>
          <cell r="F25422" t="str">
            <v>胡馨予</v>
          </cell>
          <cell r="G25422" t="str">
            <v>女</v>
          </cell>
          <cell r="H25422" t="str">
            <v>131128200510056628</v>
          </cell>
        </row>
        <row r="25423">
          <cell r="E25423" t="str">
            <v>243819181806</v>
          </cell>
          <cell r="F25423" t="str">
            <v>胡雨婷</v>
          </cell>
          <cell r="G25423" t="str">
            <v>女</v>
          </cell>
          <cell r="H25423" t="str">
            <v>510123200410290108</v>
          </cell>
        </row>
        <row r="25424">
          <cell r="E25424" t="str">
            <v>243819181807</v>
          </cell>
          <cell r="F25424" t="str">
            <v>霍海鑫</v>
          </cell>
          <cell r="G25424" t="str">
            <v>女</v>
          </cell>
          <cell r="H25424" t="str">
            <v>130721200409085122</v>
          </cell>
        </row>
        <row r="25425">
          <cell r="E25425" t="str">
            <v>243819181808</v>
          </cell>
          <cell r="F25425" t="str">
            <v>李梦想</v>
          </cell>
          <cell r="G25425" t="str">
            <v>女</v>
          </cell>
          <cell r="H25425" t="str">
            <v>131128200505240623</v>
          </cell>
        </row>
        <row r="25426">
          <cell r="E25426" t="str">
            <v>243819181809</v>
          </cell>
          <cell r="F25426" t="str">
            <v>李彦蓉</v>
          </cell>
          <cell r="G25426" t="str">
            <v>女</v>
          </cell>
          <cell r="H25426" t="str">
            <v>510824200607168143</v>
          </cell>
        </row>
        <row r="25427">
          <cell r="E25427" t="str">
            <v>243819181810</v>
          </cell>
          <cell r="F25427" t="str">
            <v>林玲</v>
          </cell>
          <cell r="G25427" t="str">
            <v>女</v>
          </cell>
          <cell r="H25427" t="str">
            <v>522428200305025080</v>
          </cell>
        </row>
        <row r="25428">
          <cell r="E25428" t="str">
            <v>243819181811</v>
          </cell>
          <cell r="F25428" t="str">
            <v>刘佳琦</v>
          </cell>
          <cell r="G25428" t="str">
            <v>女</v>
          </cell>
          <cell r="H25428" t="str">
            <v>512021200506097525</v>
          </cell>
        </row>
        <row r="25429">
          <cell r="E25429" t="str">
            <v>243819181812</v>
          </cell>
          <cell r="F25429" t="str">
            <v>刘钰晗</v>
          </cell>
          <cell r="G25429" t="str">
            <v>女</v>
          </cell>
          <cell r="H25429" t="str">
            <v>510525200503070029</v>
          </cell>
        </row>
        <row r="25430">
          <cell r="E25430" t="str">
            <v>243819181813</v>
          </cell>
          <cell r="F25430" t="str">
            <v>刘芸秀</v>
          </cell>
          <cell r="G25430" t="str">
            <v>女</v>
          </cell>
          <cell r="H25430" t="str">
            <v>51010720050625008X</v>
          </cell>
        </row>
        <row r="25431">
          <cell r="E25431" t="str">
            <v>243819181814</v>
          </cell>
          <cell r="F25431" t="str">
            <v>孟佳</v>
          </cell>
          <cell r="G25431" t="str">
            <v>女</v>
          </cell>
          <cell r="H25431" t="str">
            <v>34122620041016384X</v>
          </cell>
        </row>
        <row r="25432">
          <cell r="E25432" t="str">
            <v>243819181815</v>
          </cell>
          <cell r="F25432" t="str">
            <v>闵雅楠</v>
          </cell>
          <cell r="G25432" t="str">
            <v>女</v>
          </cell>
          <cell r="H25432" t="str">
            <v>130528200511126668</v>
          </cell>
        </row>
        <row r="25433">
          <cell r="E25433" t="str">
            <v>243819181816</v>
          </cell>
          <cell r="F25433" t="str">
            <v>钱雯雯</v>
          </cell>
          <cell r="G25433" t="str">
            <v>女</v>
          </cell>
          <cell r="H25433" t="str">
            <v>341424200311115648</v>
          </cell>
        </row>
        <row r="25434">
          <cell r="E25434" t="str">
            <v>243819181817</v>
          </cell>
          <cell r="F25434" t="str">
            <v>谭曦</v>
          </cell>
          <cell r="G25434" t="str">
            <v>女</v>
          </cell>
          <cell r="H25434" t="str">
            <v>500235200506178363</v>
          </cell>
        </row>
        <row r="25435">
          <cell r="E25435" t="str">
            <v>243819181818</v>
          </cell>
          <cell r="F25435" t="str">
            <v>唐樱倩</v>
          </cell>
          <cell r="G25435" t="str">
            <v>女</v>
          </cell>
          <cell r="H25435" t="str">
            <v>511725200510204621</v>
          </cell>
        </row>
        <row r="25436">
          <cell r="E25436" t="str">
            <v>243819181819</v>
          </cell>
          <cell r="F25436" t="str">
            <v>文晓蝶</v>
          </cell>
          <cell r="G25436" t="str">
            <v>女</v>
          </cell>
          <cell r="H25436" t="str">
            <v>510181200411220201</v>
          </cell>
        </row>
        <row r="25437">
          <cell r="E25437" t="str">
            <v>243819181820</v>
          </cell>
          <cell r="F25437" t="str">
            <v>武歆悦</v>
          </cell>
          <cell r="G25437" t="str">
            <v>女</v>
          </cell>
          <cell r="H25437" t="str">
            <v>51052520050621012X</v>
          </cell>
        </row>
        <row r="25438">
          <cell r="E25438" t="str">
            <v>243819181821</v>
          </cell>
          <cell r="F25438" t="str">
            <v>先梦林</v>
          </cell>
          <cell r="G25438" t="str">
            <v>女</v>
          </cell>
          <cell r="H25438" t="str">
            <v>51112320040920068X</v>
          </cell>
        </row>
        <row r="25439">
          <cell r="E25439" t="str">
            <v>243819181822</v>
          </cell>
          <cell r="F25439" t="str">
            <v>徐佳敏</v>
          </cell>
          <cell r="G25439" t="str">
            <v>女</v>
          </cell>
          <cell r="H25439" t="str">
            <v>510122200510050180</v>
          </cell>
        </row>
        <row r="25440">
          <cell r="E25440" t="str">
            <v>243819181823</v>
          </cell>
          <cell r="F25440" t="str">
            <v>杨国富</v>
          </cell>
          <cell r="G25440" t="str">
            <v>男</v>
          </cell>
          <cell r="H25440" t="str">
            <v>510422200403162810</v>
          </cell>
        </row>
        <row r="25441">
          <cell r="E25441" t="str">
            <v>243819181824</v>
          </cell>
          <cell r="F25441" t="str">
            <v>杨浩瑞</v>
          </cell>
          <cell r="G25441" t="str">
            <v>男</v>
          </cell>
          <cell r="H25441" t="str">
            <v>511302200411150318</v>
          </cell>
        </row>
        <row r="25442">
          <cell r="E25442" t="str">
            <v>243819181825</v>
          </cell>
          <cell r="F25442" t="str">
            <v>杨舒闵</v>
          </cell>
          <cell r="G25442" t="str">
            <v>女</v>
          </cell>
          <cell r="H25442" t="str">
            <v>511902200410184623</v>
          </cell>
        </row>
        <row r="25443">
          <cell r="E25443" t="str">
            <v>243819181826</v>
          </cell>
          <cell r="F25443" t="str">
            <v>杨云晖</v>
          </cell>
          <cell r="G25443" t="str">
            <v>女</v>
          </cell>
          <cell r="H25443" t="str">
            <v>51102820040613322X</v>
          </cell>
        </row>
        <row r="25444">
          <cell r="E25444" t="str">
            <v>243819181827</v>
          </cell>
          <cell r="F25444" t="str">
            <v>袁洁莹</v>
          </cell>
          <cell r="G25444" t="str">
            <v>女</v>
          </cell>
          <cell r="H25444" t="str">
            <v>500232200401144600</v>
          </cell>
        </row>
        <row r="25445">
          <cell r="E25445" t="str">
            <v>243819181828</v>
          </cell>
          <cell r="F25445" t="str">
            <v>张凤仪</v>
          </cell>
          <cell r="G25445" t="str">
            <v>女</v>
          </cell>
          <cell r="H25445" t="str">
            <v>511324200510175703</v>
          </cell>
        </row>
        <row r="25446">
          <cell r="E25446" t="str">
            <v>243819181829</v>
          </cell>
          <cell r="F25446" t="str">
            <v>张锦瑶</v>
          </cell>
          <cell r="G25446" t="str">
            <v>女</v>
          </cell>
          <cell r="H25446" t="str">
            <v>510522200412269869</v>
          </cell>
        </row>
        <row r="25447">
          <cell r="E25447" t="str">
            <v>243819181830</v>
          </cell>
          <cell r="F25447" t="str">
            <v>赵晓丹</v>
          </cell>
          <cell r="G25447" t="str">
            <v>女</v>
          </cell>
          <cell r="H25447" t="str">
            <v>513227200502231424</v>
          </cell>
        </row>
        <row r="25448">
          <cell r="E25448" t="str">
            <v>243819181831</v>
          </cell>
          <cell r="F25448" t="str">
            <v>钟史林</v>
          </cell>
          <cell r="G25448" t="str">
            <v>女</v>
          </cell>
          <cell r="H25448" t="str">
            <v>511724200506012962</v>
          </cell>
        </row>
        <row r="25449">
          <cell r="E25449" t="str">
            <v>243819181832</v>
          </cell>
          <cell r="F25449" t="str">
            <v>周圆娇</v>
          </cell>
          <cell r="G25449" t="str">
            <v>女</v>
          </cell>
          <cell r="H25449" t="str">
            <v>511802200601013629</v>
          </cell>
        </row>
        <row r="25450">
          <cell r="E25450" t="str">
            <v>243819181833</v>
          </cell>
          <cell r="F25450" t="str">
            <v>陈九桦</v>
          </cell>
          <cell r="G25450" t="str">
            <v>男</v>
          </cell>
          <cell r="H25450" t="str">
            <v>510322200206268178</v>
          </cell>
        </row>
        <row r="25451">
          <cell r="E25451" t="str">
            <v>243819181901</v>
          </cell>
          <cell r="F25451" t="str">
            <v>蔡佳烁</v>
          </cell>
          <cell r="G25451" t="str">
            <v>女</v>
          </cell>
          <cell r="H25451" t="str">
            <v>44520220050730772X</v>
          </cell>
        </row>
        <row r="25452">
          <cell r="E25452" t="str">
            <v>243819181902</v>
          </cell>
          <cell r="F25452" t="str">
            <v>陈静茹</v>
          </cell>
          <cell r="G25452" t="str">
            <v>女</v>
          </cell>
          <cell r="H25452" t="str">
            <v>513401200504252728</v>
          </cell>
        </row>
        <row r="25453">
          <cell r="E25453" t="str">
            <v>243819181903</v>
          </cell>
          <cell r="F25453" t="str">
            <v>陈婷婷</v>
          </cell>
          <cell r="G25453" t="str">
            <v>女</v>
          </cell>
          <cell r="H25453" t="str">
            <v>511322200403157822</v>
          </cell>
        </row>
        <row r="25454">
          <cell r="E25454" t="str">
            <v>243819181904</v>
          </cell>
          <cell r="F25454" t="str">
            <v>陈岩</v>
          </cell>
          <cell r="G25454" t="str">
            <v>女</v>
          </cell>
          <cell r="H25454" t="str">
            <v>120223200411200146</v>
          </cell>
        </row>
        <row r="25455">
          <cell r="E25455" t="str">
            <v>243819181905</v>
          </cell>
          <cell r="F25455" t="str">
            <v>陈玉婷</v>
          </cell>
          <cell r="G25455" t="str">
            <v>女</v>
          </cell>
          <cell r="H25455" t="str">
            <v>511621200602077307</v>
          </cell>
        </row>
        <row r="25456">
          <cell r="E25456" t="str">
            <v>243819181906</v>
          </cell>
          <cell r="F25456" t="str">
            <v>何宇婷</v>
          </cell>
          <cell r="G25456" t="str">
            <v>女</v>
          </cell>
          <cell r="H25456" t="str">
            <v>51090420040504752X</v>
          </cell>
        </row>
        <row r="25457">
          <cell r="E25457" t="str">
            <v>243819181907</v>
          </cell>
          <cell r="F25457" t="str">
            <v>胡遵义</v>
          </cell>
          <cell r="G25457" t="str">
            <v>女</v>
          </cell>
          <cell r="H25457" t="str">
            <v>510322200507134720</v>
          </cell>
        </row>
        <row r="25458">
          <cell r="E25458" t="str">
            <v>243819181908</v>
          </cell>
          <cell r="F25458" t="str">
            <v>黄瑜</v>
          </cell>
          <cell r="G25458" t="str">
            <v>女</v>
          </cell>
          <cell r="H25458" t="str">
            <v>511322200602141145</v>
          </cell>
        </row>
        <row r="25459">
          <cell r="E25459" t="str">
            <v>243819181909</v>
          </cell>
          <cell r="F25459" t="str">
            <v>黄增</v>
          </cell>
          <cell r="G25459" t="str">
            <v>男</v>
          </cell>
          <cell r="H25459" t="str">
            <v>431122200411080190</v>
          </cell>
        </row>
        <row r="25460">
          <cell r="E25460" t="str">
            <v>243819181910</v>
          </cell>
          <cell r="F25460" t="str">
            <v>李辉</v>
          </cell>
          <cell r="G25460" t="str">
            <v>男</v>
          </cell>
          <cell r="H25460" t="str">
            <v>533223200204010015</v>
          </cell>
        </row>
        <row r="25461">
          <cell r="E25461" t="str">
            <v>243819181911</v>
          </cell>
          <cell r="F25461" t="str">
            <v>李京</v>
          </cell>
          <cell r="G25461" t="str">
            <v>女</v>
          </cell>
          <cell r="H25461" t="str">
            <v>510802200310280048</v>
          </cell>
        </row>
        <row r="25462">
          <cell r="E25462" t="str">
            <v>243819181912</v>
          </cell>
          <cell r="F25462" t="str">
            <v>李晓轩</v>
          </cell>
          <cell r="G25462" t="str">
            <v>女</v>
          </cell>
          <cell r="H25462" t="str">
            <v>130725200412190842</v>
          </cell>
        </row>
        <row r="25463">
          <cell r="E25463" t="str">
            <v>243819181913</v>
          </cell>
          <cell r="F25463" t="str">
            <v>刘瑾</v>
          </cell>
          <cell r="G25463" t="str">
            <v>女</v>
          </cell>
          <cell r="H25463" t="str">
            <v>360124200501300023</v>
          </cell>
        </row>
        <row r="25464">
          <cell r="E25464" t="str">
            <v>243819181914</v>
          </cell>
          <cell r="F25464" t="str">
            <v>刘馨忆</v>
          </cell>
          <cell r="G25464" t="str">
            <v>女</v>
          </cell>
          <cell r="H25464" t="str">
            <v>622429200505130045</v>
          </cell>
        </row>
        <row r="25465">
          <cell r="E25465" t="str">
            <v>243819181915</v>
          </cell>
          <cell r="F25465" t="str">
            <v>卢珍</v>
          </cell>
          <cell r="G25465" t="str">
            <v>女</v>
          </cell>
          <cell r="H25465" t="str">
            <v>512021200501088443</v>
          </cell>
        </row>
        <row r="25466">
          <cell r="E25466" t="str">
            <v>243819181916</v>
          </cell>
          <cell r="F25466" t="str">
            <v>罗敏</v>
          </cell>
          <cell r="G25466" t="str">
            <v>女</v>
          </cell>
          <cell r="H25466" t="str">
            <v>51092120041228292X</v>
          </cell>
        </row>
        <row r="25467">
          <cell r="E25467" t="str">
            <v>243819181917</v>
          </cell>
          <cell r="F25467" t="str">
            <v>吕婷婷</v>
          </cell>
          <cell r="G25467" t="str">
            <v>女</v>
          </cell>
          <cell r="H25467" t="str">
            <v>511124200510201026</v>
          </cell>
        </row>
        <row r="25468">
          <cell r="E25468" t="str">
            <v>243819181918</v>
          </cell>
          <cell r="F25468" t="str">
            <v>毛雨婷</v>
          </cell>
          <cell r="G25468" t="str">
            <v>女</v>
          </cell>
          <cell r="H25468" t="str">
            <v>511421200505240028</v>
          </cell>
        </row>
        <row r="25469">
          <cell r="E25469" t="str">
            <v>243819181919</v>
          </cell>
          <cell r="F25469" t="str">
            <v>潘华升</v>
          </cell>
          <cell r="G25469" t="str">
            <v>女</v>
          </cell>
          <cell r="H25469" t="str">
            <v>51052220041108634X</v>
          </cell>
        </row>
        <row r="25470">
          <cell r="E25470" t="str">
            <v>243819181920</v>
          </cell>
          <cell r="F25470" t="str">
            <v>瞿雨璇</v>
          </cell>
          <cell r="G25470" t="str">
            <v>女</v>
          </cell>
          <cell r="H25470" t="str">
            <v>513127200404123221</v>
          </cell>
        </row>
        <row r="25471">
          <cell r="E25471" t="str">
            <v>243819181921</v>
          </cell>
          <cell r="F25471" t="str">
            <v>宋志静</v>
          </cell>
          <cell r="G25471" t="str">
            <v>女</v>
          </cell>
          <cell r="H25471" t="str">
            <v>513323200312203529</v>
          </cell>
        </row>
        <row r="25472">
          <cell r="E25472" t="str">
            <v>243819181922</v>
          </cell>
          <cell r="F25472" t="str">
            <v>田晓臻</v>
          </cell>
          <cell r="G25472" t="str">
            <v>女</v>
          </cell>
          <cell r="H25472" t="str">
            <v>371427200511250101</v>
          </cell>
        </row>
        <row r="25473">
          <cell r="E25473" t="str">
            <v>243819181923</v>
          </cell>
          <cell r="F25473" t="str">
            <v>王雨荷</v>
          </cell>
          <cell r="G25473" t="str">
            <v>女</v>
          </cell>
          <cell r="H25473" t="str">
            <v>13082520041001076X</v>
          </cell>
        </row>
        <row r="25474">
          <cell r="E25474" t="str">
            <v>243819181924</v>
          </cell>
          <cell r="F25474" t="str">
            <v>吴曾燕</v>
          </cell>
          <cell r="G25474" t="str">
            <v>女</v>
          </cell>
          <cell r="H25474" t="str">
            <v>51208120050329508X</v>
          </cell>
        </row>
        <row r="25475">
          <cell r="E25475" t="str">
            <v>243819181925</v>
          </cell>
          <cell r="F25475" t="str">
            <v>伍建康</v>
          </cell>
          <cell r="G25475" t="str">
            <v>男</v>
          </cell>
          <cell r="H25475" t="str">
            <v>513422200210100018</v>
          </cell>
        </row>
        <row r="25476">
          <cell r="E25476" t="str">
            <v>243819181926</v>
          </cell>
          <cell r="F25476" t="str">
            <v>闫萌</v>
          </cell>
          <cell r="G25476" t="str">
            <v>女</v>
          </cell>
          <cell r="H25476" t="str">
            <v>130125200403168042</v>
          </cell>
        </row>
        <row r="25477">
          <cell r="E25477" t="str">
            <v>243819181927</v>
          </cell>
          <cell r="F25477" t="str">
            <v>杨宇婷</v>
          </cell>
          <cell r="G25477" t="str">
            <v>女</v>
          </cell>
          <cell r="H25477" t="str">
            <v>510623200506197220</v>
          </cell>
        </row>
        <row r="25478">
          <cell r="E25478" t="str">
            <v>243819181928</v>
          </cell>
          <cell r="F25478" t="str">
            <v>张冰冰</v>
          </cell>
          <cell r="G25478" t="str">
            <v>女</v>
          </cell>
          <cell r="H25478" t="str">
            <v>370982200502252261</v>
          </cell>
        </row>
        <row r="25479">
          <cell r="E25479" t="str">
            <v>243819181929</v>
          </cell>
          <cell r="F25479" t="str">
            <v>张俪</v>
          </cell>
          <cell r="G25479" t="str">
            <v>女</v>
          </cell>
          <cell r="H25479" t="str">
            <v>500235200410223481</v>
          </cell>
        </row>
        <row r="25480">
          <cell r="E25480" t="str">
            <v>243819181930</v>
          </cell>
          <cell r="F25480" t="str">
            <v>张雪</v>
          </cell>
          <cell r="G25480" t="str">
            <v>女</v>
          </cell>
          <cell r="H25480" t="str">
            <v>512022200410284509</v>
          </cell>
        </row>
        <row r="25481">
          <cell r="E25481" t="str">
            <v>243819181931</v>
          </cell>
          <cell r="F25481" t="str">
            <v>赵鑫如</v>
          </cell>
          <cell r="G25481" t="str">
            <v>女</v>
          </cell>
          <cell r="H25481" t="str">
            <v>510603200503192066</v>
          </cell>
        </row>
        <row r="25482">
          <cell r="E25482" t="str">
            <v>243819181932</v>
          </cell>
          <cell r="F25482" t="str">
            <v>赵紫曦</v>
          </cell>
          <cell r="G25482" t="str">
            <v>女</v>
          </cell>
          <cell r="H25482" t="str">
            <v>512021200501251968</v>
          </cell>
        </row>
        <row r="25483">
          <cell r="E25483" t="str">
            <v>243819182001</v>
          </cell>
          <cell r="F25483" t="str">
            <v>曹子玉</v>
          </cell>
          <cell r="G25483" t="str">
            <v>女</v>
          </cell>
          <cell r="H25483" t="str">
            <v>510704200505299360</v>
          </cell>
        </row>
        <row r="25484">
          <cell r="E25484" t="str">
            <v>243819182002</v>
          </cell>
          <cell r="F25484" t="str">
            <v>邓葭艺</v>
          </cell>
          <cell r="G25484" t="str">
            <v>女</v>
          </cell>
          <cell r="H25484" t="str">
            <v>513901200211120729</v>
          </cell>
        </row>
        <row r="25485">
          <cell r="E25485" t="str">
            <v>243819182003</v>
          </cell>
          <cell r="F25485" t="str">
            <v>何晓月</v>
          </cell>
          <cell r="G25485" t="str">
            <v>女</v>
          </cell>
          <cell r="H25485" t="str">
            <v>511602200503145002</v>
          </cell>
        </row>
        <row r="25486">
          <cell r="E25486" t="str">
            <v>243819182004</v>
          </cell>
          <cell r="F25486" t="str">
            <v>黄易</v>
          </cell>
          <cell r="G25486" t="str">
            <v>女</v>
          </cell>
          <cell r="H25486" t="str">
            <v>511621200503235760</v>
          </cell>
        </row>
        <row r="25487">
          <cell r="E25487" t="str">
            <v>243819182005</v>
          </cell>
          <cell r="F25487" t="str">
            <v>蒋湘</v>
          </cell>
          <cell r="G25487" t="str">
            <v>女</v>
          </cell>
          <cell r="H25487" t="str">
            <v>51130220050418252X</v>
          </cell>
        </row>
        <row r="25488">
          <cell r="E25488" t="str">
            <v>243819182006</v>
          </cell>
          <cell r="F25488" t="str">
            <v>李慧敏</v>
          </cell>
          <cell r="G25488" t="str">
            <v>女</v>
          </cell>
          <cell r="H25488" t="str">
            <v>130729200406291626</v>
          </cell>
        </row>
        <row r="25489">
          <cell r="E25489" t="str">
            <v>243819182007</v>
          </cell>
          <cell r="F25489" t="str">
            <v>李悦</v>
          </cell>
          <cell r="G25489" t="str">
            <v>女</v>
          </cell>
          <cell r="H25489" t="str">
            <v>512081200509177842</v>
          </cell>
        </row>
        <row r="25490">
          <cell r="E25490" t="str">
            <v>243819182008</v>
          </cell>
          <cell r="F25490" t="str">
            <v>刘蕾</v>
          </cell>
          <cell r="G25490" t="str">
            <v>女</v>
          </cell>
          <cell r="H25490" t="str">
            <v>510681200506273821</v>
          </cell>
        </row>
        <row r="25491">
          <cell r="E25491" t="str">
            <v>243819182009</v>
          </cell>
          <cell r="F25491" t="str">
            <v>刘凌君</v>
          </cell>
          <cell r="G25491" t="str">
            <v>女</v>
          </cell>
          <cell r="H25491" t="str">
            <v>510824200406230721</v>
          </cell>
        </row>
        <row r="25492">
          <cell r="E25492" t="str">
            <v>243819182010</v>
          </cell>
          <cell r="F25492" t="str">
            <v>刘子如</v>
          </cell>
          <cell r="G25492" t="str">
            <v>女</v>
          </cell>
          <cell r="H25492" t="str">
            <v>130281200412232022</v>
          </cell>
        </row>
        <row r="25493">
          <cell r="E25493" t="str">
            <v>243819182011</v>
          </cell>
          <cell r="F25493" t="str">
            <v>骆依然</v>
          </cell>
          <cell r="G25493" t="str">
            <v>女</v>
          </cell>
          <cell r="H25493" t="str">
            <v>522101200411222022</v>
          </cell>
        </row>
        <row r="25494">
          <cell r="E25494" t="str">
            <v>243819182012</v>
          </cell>
          <cell r="F25494" t="str">
            <v>钱思宇</v>
          </cell>
          <cell r="G25494" t="str">
            <v>女</v>
          </cell>
          <cell r="H25494" t="str">
            <v>511622200312159423</v>
          </cell>
        </row>
        <row r="25495">
          <cell r="E25495" t="str">
            <v>243819182013</v>
          </cell>
          <cell r="F25495" t="str">
            <v>邱福林</v>
          </cell>
          <cell r="G25495" t="str">
            <v>男</v>
          </cell>
          <cell r="H25495" t="str">
            <v>513401200410206712</v>
          </cell>
        </row>
        <row r="25496">
          <cell r="E25496" t="str">
            <v>243819182014</v>
          </cell>
          <cell r="F25496" t="str">
            <v>沈琰</v>
          </cell>
          <cell r="G25496" t="str">
            <v>女</v>
          </cell>
          <cell r="H25496" t="str">
            <v>330281200504070822</v>
          </cell>
        </row>
        <row r="25497">
          <cell r="E25497" t="str">
            <v>243819182015</v>
          </cell>
          <cell r="F25497" t="str">
            <v>唐自祥</v>
          </cell>
          <cell r="G25497" t="str">
            <v>男</v>
          </cell>
          <cell r="H25497" t="str">
            <v>513226200304021331</v>
          </cell>
        </row>
        <row r="25498">
          <cell r="E25498" t="str">
            <v>243819182016</v>
          </cell>
          <cell r="F25498" t="str">
            <v>万佳英</v>
          </cell>
          <cell r="G25498" t="str">
            <v>女</v>
          </cell>
          <cell r="H25498" t="str">
            <v>510525200405123182</v>
          </cell>
        </row>
        <row r="25499">
          <cell r="E25499" t="str">
            <v>243819182017</v>
          </cell>
          <cell r="F25499" t="str">
            <v>万影</v>
          </cell>
          <cell r="G25499" t="str">
            <v>女</v>
          </cell>
          <cell r="H25499" t="str">
            <v>512021200407042465</v>
          </cell>
        </row>
        <row r="25500">
          <cell r="E25500" t="str">
            <v>243819182018</v>
          </cell>
          <cell r="F25500" t="str">
            <v>谢佳蓉</v>
          </cell>
          <cell r="G25500" t="str">
            <v>女</v>
          </cell>
          <cell r="H25500" t="str">
            <v>500233200412124425</v>
          </cell>
        </row>
        <row r="25501">
          <cell r="E25501" t="str">
            <v>243819182019</v>
          </cell>
          <cell r="F25501" t="str">
            <v>徐欢欢</v>
          </cell>
          <cell r="G25501" t="str">
            <v>女</v>
          </cell>
          <cell r="H25501" t="str">
            <v>411625200501246222</v>
          </cell>
        </row>
        <row r="25502">
          <cell r="E25502" t="str">
            <v>243819182020</v>
          </cell>
          <cell r="F25502" t="str">
            <v>薛李美晨</v>
          </cell>
          <cell r="G25502" t="str">
            <v>女</v>
          </cell>
          <cell r="H25502" t="str">
            <v>420581200508080364</v>
          </cell>
        </row>
        <row r="25503">
          <cell r="E25503" t="str">
            <v>243819182021</v>
          </cell>
          <cell r="F25503" t="str">
            <v>叶楚瑄</v>
          </cell>
          <cell r="G25503" t="str">
            <v>女</v>
          </cell>
          <cell r="H25503" t="str">
            <v>510131200501060068</v>
          </cell>
        </row>
        <row r="25504">
          <cell r="E25504" t="str">
            <v>243819182022</v>
          </cell>
          <cell r="F25504" t="str">
            <v>张碧</v>
          </cell>
          <cell r="G25504" t="str">
            <v>女</v>
          </cell>
          <cell r="H25504" t="str">
            <v>510522200408249726</v>
          </cell>
        </row>
        <row r="25505">
          <cell r="E25505" t="str">
            <v>243819182023</v>
          </cell>
          <cell r="F25505" t="str">
            <v>张嘉文</v>
          </cell>
          <cell r="G25505" t="str">
            <v>女</v>
          </cell>
          <cell r="H25505" t="str">
            <v>210404200510011221</v>
          </cell>
        </row>
        <row r="25506">
          <cell r="E25506" t="str">
            <v>243819182024</v>
          </cell>
          <cell r="F25506" t="str">
            <v>张镘莎</v>
          </cell>
          <cell r="G25506" t="str">
            <v>女</v>
          </cell>
          <cell r="H25506" t="str">
            <v>511523200608030427</v>
          </cell>
        </row>
        <row r="25507">
          <cell r="E25507" t="str">
            <v>243819182025</v>
          </cell>
          <cell r="F25507" t="str">
            <v>张梦瑶</v>
          </cell>
          <cell r="G25507" t="str">
            <v>女</v>
          </cell>
          <cell r="H25507" t="str">
            <v>513225200306082924</v>
          </cell>
        </row>
        <row r="25508">
          <cell r="E25508" t="str">
            <v>243819182026</v>
          </cell>
          <cell r="F25508" t="str">
            <v>张舒涵</v>
          </cell>
          <cell r="G25508" t="str">
            <v>女</v>
          </cell>
          <cell r="H25508" t="str">
            <v>510124200507110106</v>
          </cell>
        </row>
        <row r="25509">
          <cell r="E25509" t="str">
            <v>243819182027</v>
          </cell>
          <cell r="F25509" t="str">
            <v>张婷</v>
          </cell>
          <cell r="G25509" t="str">
            <v>女</v>
          </cell>
          <cell r="H25509" t="str">
            <v>330703200505271421</v>
          </cell>
        </row>
        <row r="25510">
          <cell r="E25510" t="str">
            <v>243819182028</v>
          </cell>
          <cell r="F25510" t="str">
            <v>张欣月</v>
          </cell>
          <cell r="G25510" t="str">
            <v>女</v>
          </cell>
          <cell r="H25510" t="str">
            <v>510183200506240080</v>
          </cell>
        </row>
        <row r="25511">
          <cell r="E25511" t="str">
            <v>243819182029</v>
          </cell>
          <cell r="F25511" t="str">
            <v>张雪林</v>
          </cell>
          <cell r="G25511" t="str">
            <v>女</v>
          </cell>
          <cell r="H25511" t="str">
            <v>510182200501030045</v>
          </cell>
        </row>
        <row r="25512">
          <cell r="E25512" t="str">
            <v>243819182030</v>
          </cell>
          <cell r="F25512" t="str">
            <v>赵李阳</v>
          </cell>
          <cell r="G25512" t="str">
            <v>女</v>
          </cell>
          <cell r="H25512" t="str">
            <v>511424200412193225</v>
          </cell>
        </row>
        <row r="25513">
          <cell r="E25513" t="str">
            <v>243819182031</v>
          </cell>
          <cell r="F25513" t="str">
            <v>郑艾钰</v>
          </cell>
          <cell r="G25513" t="str">
            <v>女</v>
          </cell>
          <cell r="H25513" t="str">
            <v>513124200410180020</v>
          </cell>
        </row>
        <row r="25514">
          <cell r="E25514" t="str">
            <v>243819182032</v>
          </cell>
          <cell r="F25514" t="str">
            <v>张肖</v>
          </cell>
          <cell r="G25514" t="str">
            <v>男</v>
          </cell>
          <cell r="H25514" t="str">
            <v>51312620020311201X</v>
          </cell>
        </row>
        <row r="25515">
          <cell r="E25515" t="str">
            <v>243819182033</v>
          </cell>
          <cell r="F25515" t="str">
            <v>周一</v>
          </cell>
          <cell r="G25515" t="str">
            <v>男</v>
          </cell>
          <cell r="H25515" t="str">
            <v>51392120010505417X</v>
          </cell>
        </row>
        <row r="25516">
          <cell r="E25516" t="str">
            <v>243819182101</v>
          </cell>
          <cell r="F25516" t="str">
            <v>陈永</v>
          </cell>
          <cell r="G25516" t="str">
            <v>女</v>
          </cell>
          <cell r="H25516" t="str">
            <v>510322200410296889</v>
          </cell>
        </row>
        <row r="25517">
          <cell r="E25517" t="str">
            <v>243819182102</v>
          </cell>
          <cell r="F25517" t="str">
            <v>崔竞颖</v>
          </cell>
          <cell r="G25517" t="str">
            <v>女</v>
          </cell>
          <cell r="H25517" t="str">
            <v>330681200404096242</v>
          </cell>
        </row>
        <row r="25518">
          <cell r="E25518" t="str">
            <v>243819182103</v>
          </cell>
          <cell r="F25518" t="str">
            <v>邓江亚</v>
          </cell>
          <cell r="G25518" t="str">
            <v>女</v>
          </cell>
          <cell r="H25518" t="str">
            <v>512021200503276923</v>
          </cell>
        </row>
        <row r="25519">
          <cell r="E25519" t="str">
            <v>243819182104</v>
          </cell>
          <cell r="F25519" t="str">
            <v>杜林香</v>
          </cell>
          <cell r="G25519" t="str">
            <v>女</v>
          </cell>
          <cell r="H25519" t="str">
            <v>51052220040622914X</v>
          </cell>
        </row>
        <row r="25520">
          <cell r="E25520" t="str">
            <v>243819182105</v>
          </cell>
          <cell r="F25520" t="str">
            <v>何晨玺</v>
          </cell>
          <cell r="G25520" t="str">
            <v>女</v>
          </cell>
          <cell r="H25520" t="str">
            <v>510182200405200067</v>
          </cell>
        </row>
        <row r="25521">
          <cell r="E25521" t="str">
            <v>243819182106</v>
          </cell>
          <cell r="F25521" t="str">
            <v>何剑宇</v>
          </cell>
          <cell r="G25521" t="str">
            <v>男</v>
          </cell>
          <cell r="H25521" t="str">
            <v>510108200007152414</v>
          </cell>
        </row>
        <row r="25522">
          <cell r="E25522" t="str">
            <v>243819182107</v>
          </cell>
          <cell r="F25522" t="str">
            <v>何志巧</v>
          </cell>
          <cell r="G25522" t="str">
            <v>女</v>
          </cell>
          <cell r="H25522" t="str">
            <v>513426200408056222</v>
          </cell>
        </row>
        <row r="25523">
          <cell r="E25523" t="str">
            <v>243819182108</v>
          </cell>
          <cell r="F25523" t="str">
            <v>黄慧</v>
          </cell>
          <cell r="G25523" t="str">
            <v>女</v>
          </cell>
          <cell r="H25523" t="str">
            <v>511781200406089142</v>
          </cell>
        </row>
        <row r="25524">
          <cell r="E25524" t="str">
            <v>243819182109</v>
          </cell>
          <cell r="F25524" t="str">
            <v>康书衔</v>
          </cell>
          <cell r="G25524" t="str">
            <v>女</v>
          </cell>
          <cell r="H25524" t="str">
            <v>511722200504157065</v>
          </cell>
        </row>
        <row r="25525">
          <cell r="E25525" t="str">
            <v>243819182110</v>
          </cell>
          <cell r="F25525" t="str">
            <v>李颖</v>
          </cell>
          <cell r="G25525" t="str">
            <v>女</v>
          </cell>
          <cell r="H25525" t="str">
            <v>360923200308302825</v>
          </cell>
        </row>
        <row r="25526">
          <cell r="E25526" t="str">
            <v>243819182111</v>
          </cell>
          <cell r="F25526" t="str">
            <v>刘佳玉</v>
          </cell>
          <cell r="G25526" t="str">
            <v>女</v>
          </cell>
          <cell r="H25526" t="str">
            <v>513824200405122123</v>
          </cell>
        </row>
        <row r="25527">
          <cell r="E25527" t="str">
            <v>243819182112</v>
          </cell>
          <cell r="F25527" t="str">
            <v>刘明瑞</v>
          </cell>
          <cell r="G25527" t="str">
            <v>男</v>
          </cell>
          <cell r="H25527" t="str">
            <v>510113200502160156</v>
          </cell>
        </row>
        <row r="25528">
          <cell r="E25528" t="str">
            <v>243819182113</v>
          </cell>
          <cell r="F25528" t="str">
            <v>刘贞言</v>
          </cell>
          <cell r="G25528" t="str">
            <v>女</v>
          </cell>
          <cell r="H25528" t="str">
            <v>500381200507013724</v>
          </cell>
        </row>
        <row r="25529">
          <cell r="E25529" t="str">
            <v>243819182114</v>
          </cell>
          <cell r="F25529" t="str">
            <v>龙洁</v>
          </cell>
          <cell r="G25529" t="str">
            <v>女</v>
          </cell>
          <cell r="H25529" t="str">
            <v>513426200411064426</v>
          </cell>
        </row>
        <row r="25530">
          <cell r="E25530" t="str">
            <v>243819182115</v>
          </cell>
          <cell r="F25530" t="str">
            <v>罗慧琪</v>
          </cell>
          <cell r="G25530" t="str">
            <v>女</v>
          </cell>
          <cell r="H25530" t="str">
            <v>510124200511140084</v>
          </cell>
        </row>
        <row r="25531">
          <cell r="E25531" t="str">
            <v>243819182116</v>
          </cell>
          <cell r="F25531" t="str">
            <v>罗鑫月</v>
          </cell>
          <cell r="G25531" t="str">
            <v>女</v>
          </cell>
          <cell r="H25531" t="str">
            <v>512021200311013467</v>
          </cell>
        </row>
        <row r="25532">
          <cell r="E25532" t="str">
            <v>243819182117</v>
          </cell>
          <cell r="F25532" t="str">
            <v>潘永利</v>
          </cell>
          <cell r="G25532" t="str">
            <v>女</v>
          </cell>
          <cell r="H25532" t="str">
            <v>511721200408242909</v>
          </cell>
        </row>
        <row r="25533">
          <cell r="E25533" t="str">
            <v>243819182118</v>
          </cell>
          <cell r="F25533" t="str">
            <v>任菲雪</v>
          </cell>
          <cell r="G25533" t="str">
            <v>女</v>
          </cell>
          <cell r="H25533" t="str">
            <v>511721200604177163</v>
          </cell>
        </row>
        <row r="25534">
          <cell r="E25534" t="str">
            <v>243819182119</v>
          </cell>
          <cell r="F25534" t="str">
            <v>史春燕</v>
          </cell>
          <cell r="G25534" t="str">
            <v>女</v>
          </cell>
          <cell r="H25534" t="str">
            <v>512021200501218762</v>
          </cell>
        </row>
        <row r="25535">
          <cell r="E25535" t="str">
            <v>243819182120</v>
          </cell>
          <cell r="F25535" t="str">
            <v>宋婷慧</v>
          </cell>
          <cell r="G25535" t="str">
            <v>女</v>
          </cell>
          <cell r="H25535" t="str">
            <v>513821200312130029</v>
          </cell>
        </row>
        <row r="25536">
          <cell r="E25536" t="str">
            <v>243819182121</v>
          </cell>
          <cell r="F25536" t="str">
            <v>童彤</v>
          </cell>
          <cell r="G25536" t="str">
            <v>女</v>
          </cell>
          <cell r="H25536" t="str">
            <v>511181200509114424</v>
          </cell>
        </row>
        <row r="25537">
          <cell r="E25537" t="str">
            <v>243819182122</v>
          </cell>
          <cell r="F25537" t="str">
            <v>汪如意</v>
          </cell>
          <cell r="G25537" t="str">
            <v>女</v>
          </cell>
          <cell r="H25537" t="str">
            <v>510724200405151225</v>
          </cell>
        </row>
        <row r="25538">
          <cell r="E25538" t="str">
            <v>243819182123</v>
          </cell>
          <cell r="F25538" t="str">
            <v>王小萍</v>
          </cell>
          <cell r="G25538" t="str">
            <v>女</v>
          </cell>
          <cell r="H25538" t="str">
            <v>511724200501276109</v>
          </cell>
        </row>
        <row r="25539">
          <cell r="E25539" t="str">
            <v>243819182124</v>
          </cell>
          <cell r="F25539" t="str">
            <v>王小谕</v>
          </cell>
          <cell r="G25539" t="str">
            <v>女</v>
          </cell>
          <cell r="H25539" t="str">
            <v>511923200310240167</v>
          </cell>
        </row>
        <row r="25540">
          <cell r="E25540" t="str">
            <v>243819182125</v>
          </cell>
          <cell r="F25540" t="str">
            <v>王颖嘉</v>
          </cell>
          <cell r="G25540" t="str">
            <v>女</v>
          </cell>
          <cell r="H25540" t="str">
            <v>510723200507261760</v>
          </cell>
        </row>
        <row r="25541">
          <cell r="E25541" t="str">
            <v>243819182126</v>
          </cell>
          <cell r="F25541" t="str">
            <v>魏莱</v>
          </cell>
          <cell r="G25541" t="str">
            <v>女</v>
          </cell>
          <cell r="H25541" t="str">
            <v>511802200504133821</v>
          </cell>
        </row>
        <row r="25542">
          <cell r="E25542" t="str">
            <v>243819182127</v>
          </cell>
          <cell r="F25542" t="str">
            <v>吴静</v>
          </cell>
          <cell r="G25542" t="str">
            <v>女</v>
          </cell>
          <cell r="H25542" t="str">
            <v>510726200506252626</v>
          </cell>
        </row>
        <row r="25543">
          <cell r="E25543" t="str">
            <v>243819182128</v>
          </cell>
          <cell r="F25543" t="str">
            <v>伍恒柯</v>
          </cell>
          <cell r="G25543" t="str">
            <v>女</v>
          </cell>
          <cell r="H25543" t="str">
            <v>511304200507221128</v>
          </cell>
        </row>
        <row r="25544">
          <cell r="E25544" t="str">
            <v>243819182129</v>
          </cell>
          <cell r="F25544" t="str">
            <v>杨曦</v>
          </cell>
          <cell r="G25544" t="str">
            <v>女</v>
          </cell>
          <cell r="H25544" t="str">
            <v>51190220051118944X</v>
          </cell>
        </row>
        <row r="25545">
          <cell r="E25545" t="str">
            <v>243819182130</v>
          </cell>
          <cell r="F25545" t="str">
            <v>易雪琴</v>
          </cell>
          <cell r="G25545" t="str">
            <v>女</v>
          </cell>
          <cell r="H25545" t="str">
            <v>512002200409040448</v>
          </cell>
        </row>
        <row r="25546">
          <cell r="E25546" t="str">
            <v>243819182131</v>
          </cell>
          <cell r="F25546" t="str">
            <v>赵越</v>
          </cell>
          <cell r="G25546" t="str">
            <v>女</v>
          </cell>
          <cell r="H25546" t="str">
            <v>511325200504153029</v>
          </cell>
        </row>
        <row r="25547">
          <cell r="E25547" t="str">
            <v>243819182132</v>
          </cell>
          <cell r="F25547" t="str">
            <v>邹海梅</v>
          </cell>
          <cell r="G25547" t="str">
            <v>女</v>
          </cell>
          <cell r="H25547" t="str">
            <v>510502200301138801</v>
          </cell>
        </row>
        <row r="25548">
          <cell r="E25548" t="str">
            <v>243819182201</v>
          </cell>
          <cell r="F25548" t="str">
            <v>陈宏</v>
          </cell>
          <cell r="G25548" t="str">
            <v>女</v>
          </cell>
          <cell r="H25548" t="str">
            <v>511528200410147824</v>
          </cell>
        </row>
        <row r="25549">
          <cell r="E25549" t="str">
            <v>243819182202</v>
          </cell>
          <cell r="F25549" t="str">
            <v>陈思思</v>
          </cell>
          <cell r="G25549" t="str">
            <v>女</v>
          </cell>
          <cell r="H25549" t="str">
            <v>511721200412255403</v>
          </cell>
        </row>
        <row r="25550">
          <cell r="E25550" t="str">
            <v>243819182203</v>
          </cell>
          <cell r="F25550" t="str">
            <v>邓洁</v>
          </cell>
          <cell r="G25550" t="str">
            <v>女</v>
          </cell>
          <cell r="H25550" t="str">
            <v>510322200509284108</v>
          </cell>
        </row>
        <row r="25551">
          <cell r="E25551" t="str">
            <v>243819182204</v>
          </cell>
          <cell r="F25551" t="str">
            <v>冯榆婷</v>
          </cell>
          <cell r="G25551" t="str">
            <v>女</v>
          </cell>
          <cell r="H25551" t="str">
            <v>511302200411042827</v>
          </cell>
        </row>
        <row r="25552">
          <cell r="E25552" t="str">
            <v>243819182205</v>
          </cell>
          <cell r="F25552" t="str">
            <v>韩松博</v>
          </cell>
          <cell r="G25552" t="str">
            <v>女</v>
          </cell>
          <cell r="H25552" t="str">
            <v>130129200511303024</v>
          </cell>
        </row>
        <row r="25553">
          <cell r="E25553" t="str">
            <v>243819182206</v>
          </cell>
          <cell r="F25553" t="str">
            <v>何思宇</v>
          </cell>
          <cell r="G25553" t="str">
            <v>女</v>
          </cell>
          <cell r="H25553" t="str">
            <v>511325200502085421</v>
          </cell>
        </row>
        <row r="25554">
          <cell r="E25554" t="str">
            <v>243819182207</v>
          </cell>
          <cell r="F25554" t="str">
            <v>季淑洁</v>
          </cell>
          <cell r="G25554" t="str">
            <v>女</v>
          </cell>
          <cell r="H25554" t="str">
            <v>330324200501164485</v>
          </cell>
        </row>
        <row r="25555">
          <cell r="E25555" t="str">
            <v>243819182208</v>
          </cell>
          <cell r="F25555" t="str">
            <v>江楠</v>
          </cell>
          <cell r="G25555" t="str">
            <v>女</v>
          </cell>
          <cell r="H25555" t="str">
            <v>513124200405140024</v>
          </cell>
        </row>
        <row r="25556">
          <cell r="E25556" t="str">
            <v>243819182209</v>
          </cell>
          <cell r="F25556" t="str">
            <v>匡欢</v>
          </cell>
          <cell r="G25556" t="str">
            <v>女</v>
          </cell>
          <cell r="H25556" t="str">
            <v>511602200407097303</v>
          </cell>
        </row>
        <row r="25557">
          <cell r="E25557" t="str">
            <v>243819182210</v>
          </cell>
          <cell r="F25557" t="str">
            <v>雷金晶</v>
          </cell>
          <cell r="G25557" t="str">
            <v>女</v>
          </cell>
          <cell r="H25557" t="str">
            <v>510421200205025747</v>
          </cell>
        </row>
        <row r="25558">
          <cell r="E25558" t="str">
            <v>243819182211</v>
          </cell>
          <cell r="F25558" t="str">
            <v>雷佩钢</v>
          </cell>
          <cell r="G25558" t="str">
            <v>男</v>
          </cell>
          <cell r="H25558" t="str">
            <v>510131200410260013</v>
          </cell>
        </row>
        <row r="25559">
          <cell r="E25559" t="str">
            <v>243819182212</v>
          </cell>
          <cell r="F25559" t="str">
            <v>李菲</v>
          </cell>
          <cell r="G25559" t="str">
            <v>女</v>
          </cell>
          <cell r="H25559" t="str">
            <v>130130200409242726</v>
          </cell>
        </row>
        <row r="25560">
          <cell r="E25560" t="str">
            <v>243819182213</v>
          </cell>
          <cell r="F25560" t="str">
            <v>李思颖</v>
          </cell>
          <cell r="G25560" t="str">
            <v>男</v>
          </cell>
          <cell r="H25560" t="str">
            <v>513124200412083419</v>
          </cell>
        </row>
        <row r="25561">
          <cell r="E25561" t="str">
            <v>243819182214</v>
          </cell>
          <cell r="F25561" t="str">
            <v>刘可</v>
          </cell>
          <cell r="G25561" t="str">
            <v>女</v>
          </cell>
          <cell r="H25561" t="str">
            <v>431223200504280062</v>
          </cell>
        </row>
        <row r="25562">
          <cell r="E25562" t="str">
            <v>243819182215</v>
          </cell>
          <cell r="F25562" t="str">
            <v>刘彦希</v>
          </cell>
          <cell r="G25562" t="str">
            <v>女</v>
          </cell>
          <cell r="H25562" t="str">
            <v>511002200512070628</v>
          </cell>
        </row>
        <row r="25563">
          <cell r="E25563" t="str">
            <v>243819182216</v>
          </cell>
          <cell r="F25563" t="str">
            <v>卢巧茵</v>
          </cell>
          <cell r="G25563" t="str">
            <v>女</v>
          </cell>
          <cell r="H25563" t="str">
            <v>510623200411100924</v>
          </cell>
        </row>
        <row r="25564">
          <cell r="E25564" t="str">
            <v>243819182217</v>
          </cell>
          <cell r="F25564" t="str">
            <v>罗曼诗</v>
          </cell>
          <cell r="G25564" t="str">
            <v>女</v>
          </cell>
          <cell r="H25564" t="str">
            <v>513124200407140028</v>
          </cell>
        </row>
        <row r="25565">
          <cell r="E25565" t="str">
            <v>243819182218</v>
          </cell>
          <cell r="F25565" t="str">
            <v>吕蕊君</v>
          </cell>
          <cell r="G25565" t="str">
            <v>女</v>
          </cell>
          <cell r="H25565" t="str">
            <v>511025200401230224</v>
          </cell>
        </row>
        <row r="25566">
          <cell r="E25566" t="str">
            <v>243819182219</v>
          </cell>
          <cell r="F25566" t="str">
            <v>麦爱萍</v>
          </cell>
          <cell r="G25566" t="str">
            <v>女</v>
          </cell>
          <cell r="H25566" t="str">
            <v>513324200508300220</v>
          </cell>
        </row>
        <row r="25567">
          <cell r="E25567" t="str">
            <v>243819182220</v>
          </cell>
          <cell r="F25567" t="str">
            <v>郄珂鑫</v>
          </cell>
          <cell r="G25567" t="str">
            <v>女</v>
          </cell>
          <cell r="H25567" t="str">
            <v>130527200506132629</v>
          </cell>
        </row>
        <row r="25568">
          <cell r="E25568" t="str">
            <v>243819182221</v>
          </cell>
          <cell r="F25568" t="str">
            <v>卿祥</v>
          </cell>
          <cell r="G25568" t="str">
            <v>女</v>
          </cell>
          <cell r="H25568" t="str">
            <v>513125200408040826</v>
          </cell>
        </row>
        <row r="25569">
          <cell r="E25569" t="str">
            <v>243819182222</v>
          </cell>
          <cell r="F25569" t="str">
            <v>唐铭泽</v>
          </cell>
          <cell r="G25569" t="str">
            <v>男</v>
          </cell>
          <cell r="H25569" t="str">
            <v>510411200305228119</v>
          </cell>
        </row>
        <row r="25570">
          <cell r="E25570" t="str">
            <v>243819182223</v>
          </cell>
          <cell r="F25570" t="str">
            <v>唐媛</v>
          </cell>
          <cell r="G25570" t="str">
            <v>女</v>
          </cell>
          <cell r="H25570" t="str">
            <v>500383200505301987</v>
          </cell>
        </row>
        <row r="25571">
          <cell r="E25571" t="str">
            <v>243819182224</v>
          </cell>
          <cell r="F25571" t="str">
            <v>王洪彬</v>
          </cell>
          <cell r="G25571" t="str">
            <v>女</v>
          </cell>
          <cell r="H25571" t="str">
            <v>513424200411200026</v>
          </cell>
        </row>
        <row r="25572">
          <cell r="E25572" t="str">
            <v>243819182225</v>
          </cell>
          <cell r="F25572" t="str">
            <v>王婷</v>
          </cell>
          <cell r="G25572" t="str">
            <v>女</v>
          </cell>
          <cell r="H25572" t="str">
            <v>530325200508231525</v>
          </cell>
        </row>
        <row r="25573">
          <cell r="E25573" t="str">
            <v>243819182226</v>
          </cell>
          <cell r="F25573" t="str">
            <v>杨羽</v>
          </cell>
          <cell r="G25573" t="str">
            <v>女</v>
          </cell>
          <cell r="H25573" t="str">
            <v>512021200508296122</v>
          </cell>
        </row>
        <row r="25574">
          <cell r="E25574" t="str">
            <v>243819182227</v>
          </cell>
          <cell r="F25574" t="str">
            <v>张莉苹</v>
          </cell>
          <cell r="G25574" t="str">
            <v>女</v>
          </cell>
          <cell r="H25574" t="str">
            <v>513822200503087648</v>
          </cell>
        </row>
        <row r="25575">
          <cell r="E25575" t="str">
            <v>243819182228</v>
          </cell>
          <cell r="F25575" t="str">
            <v>张舒俞</v>
          </cell>
          <cell r="G25575" t="str">
            <v>女</v>
          </cell>
          <cell r="H25575" t="str">
            <v>513225200511301129</v>
          </cell>
        </row>
        <row r="25576">
          <cell r="E25576" t="str">
            <v>243819182229</v>
          </cell>
          <cell r="F25576" t="str">
            <v>张小娜</v>
          </cell>
          <cell r="G25576" t="str">
            <v>女</v>
          </cell>
          <cell r="H25576" t="str">
            <v>511902200507267820</v>
          </cell>
        </row>
        <row r="25577">
          <cell r="E25577" t="str">
            <v>243819182230</v>
          </cell>
          <cell r="F25577" t="str">
            <v>郑芸欣</v>
          </cell>
          <cell r="G25577" t="str">
            <v>女</v>
          </cell>
          <cell r="H25577" t="str">
            <v>532627200505011122</v>
          </cell>
        </row>
        <row r="25578">
          <cell r="E25578" t="str">
            <v>243819182231</v>
          </cell>
          <cell r="F25578" t="str">
            <v>钟瑞妍</v>
          </cell>
          <cell r="G25578" t="str">
            <v>女</v>
          </cell>
          <cell r="H25578" t="str">
            <v>51062320050720092X</v>
          </cell>
        </row>
        <row r="25579">
          <cell r="E25579" t="str">
            <v>243819182232</v>
          </cell>
          <cell r="F25579" t="str">
            <v>周珊</v>
          </cell>
          <cell r="G25579" t="str">
            <v>女</v>
          </cell>
          <cell r="H25579" t="str">
            <v>511722200405191401</v>
          </cell>
        </row>
        <row r="25580">
          <cell r="E25580" t="str">
            <v>243819182233</v>
          </cell>
          <cell r="F25580" t="str">
            <v>周彦辰</v>
          </cell>
          <cell r="G25580" t="str">
            <v>女</v>
          </cell>
          <cell r="H25580" t="str">
            <v>510411200410250027</v>
          </cell>
        </row>
        <row r="25581">
          <cell r="E25581" t="str">
            <v>243819182234</v>
          </cell>
          <cell r="F25581" t="str">
            <v>龚清川</v>
          </cell>
          <cell r="G25581" t="str">
            <v>男</v>
          </cell>
          <cell r="H25581" t="str">
            <v>511702200401302412</v>
          </cell>
        </row>
        <row r="25582">
          <cell r="E25582" t="str">
            <v>243819182301</v>
          </cell>
          <cell r="F25582" t="str">
            <v>曾文怡</v>
          </cell>
          <cell r="G25582" t="str">
            <v>女</v>
          </cell>
          <cell r="H25582" t="str">
            <v>513822200407033228</v>
          </cell>
        </row>
        <row r="25583">
          <cell r="E25583" t="str">
            <v>243819182302</v>
          </cell>
          <cell r="F25583" t="str">
            <v>陈颖</v>
          </cell>
          <cell r="G25583" t="str">
            <v>女</v>
          </cell>
          <cell r="H25583" t="str">
            <v>512081200412209166</v>
          </cell>
        </row>
        <row r="25584">
          <cell r="E25584" t="str">
            <v>243819182303</v>
          </cell>
          <cell r="F25584" t="str">
            <v>邓诗意</v>
          </cell>
          <cell r="G25584" t="str">
            <v>女</v>
          </cell>
          <cell r="H25584" t="str">
            <v>513101200401291429</v>
          </cell>
        </row>
        <row r="25585">
          <cell r="E25585" t="str">
            <v>243819182304</v>
          </cell>
          <cell r="F25585" t="str">
            <v>高晴雨</v>
          </cell>
          <cell r="G25585" t="str">
            <v>女</v>
          </cell>
          <cell r="H25585" t="str">
            <v>34042120040420202X</v>
          </cell>
        </row>
        <row r="25586">
          <cell r="E25586" t="str">
            <v>243819182305</v>
          </cell>
          <cell r="F25586" t="str">
            <v>何浩</v>
          </cell>
          <cell r="G25586" t="str">
            <v>男</v>
          </cell>
          <cell r="H25586" t="str">
            <v>510921200403112216</v>
          </cell>
        </row>
        <row r="25587">
          <cell r="E25587" t="str">
            <v>243819182306</v>
          </cell>
          <cell r="F25587" t="str">
            <v>何卓恒</v>
          </cell>
          <cell r="G25587" t="str">
            <v>女</v>
          </cell>
          <cell r="H25587" t="str">
            <v>51068120050808002X</v>
          </cell>
        </row>
        <row r="25588">
          <cell r="E25588" t="str">
            <v>243819182307</v>
          </cell>
          <cell r="F25588" t="str">
            <v>黑来季洛</v>
          </cell>
          <cell r="G25588" t="str">
            <v>女</v>
          </cell>
          <cell r="H25588" t="str">
            <v>511133200208081867</v>
          </cell>
        </row>
        <row r="25589">
          <cell r="E25589" t="str">
            <v>243819182308</v>
          </cell>
          <cell r="F25589" t="str">
            <v>黄靖雅</v>
          </cell>
          <cell r="G25589" t="str">
            <v>女</v>
          </cell>
          <cell r="H25589" t="str">
            <v>511024200507100042</v>
          </cell>
        </row>
        <row r="25590">
          <cell r="E25590" t="str">
            <v>243819182309</v>
          </cell>
          <cell r="F25590" t="str">
            <v>靳素璇</v>
          </cell>
          <cell r="G25590" t="str">
            <v>女</v>
          </cell>
          <cell r="H25590" t="str">
            <v>130722200506085120</v>
          </cell>
        </row>
        <row r="25591">
          <cell r="E25591" t="str">
            <v>243819182310</v>
          </cell>
          <cell r="F25591" t="str">
            <v>赖静怡</v>
          </cell>
          <cell r="G25591" t="str">
            <v>女</v>
          </cell>
          <cell r="H25591" t="str">
            <v>510107200407290107</v>
          </cell>
        </row>
        <row r="25592">
          <cell r="E25592" t="str">
            <v>243819182311</v>
          </cell>
          <cell r="F25592" t="str">
            <v>李嘉彤</v>
          </cell>
          <cell r="G25592" t="str">
            <v>女</v>
          </cell>
          <cell r="H25592" t="str">
            <v>510723200410043206</v>
          </cell>
        </row>
        <row r="25593">
          <cell r="E25593" t="str">
            <v>243819182312</v>
          </cell>
          <cell r="F25593" t="str">
            <v>卢莹萱</v>
          </cell>
          <cell r="G25593" t="str">
            <v>女</v>
          </cell>
          <cell r="H25593" t="str">
            <v>330327200410250029</v>
          </cell>
        </row>
        <row r="25594">
          <cell r="E25594" t="str">
            <v>243819182313</v>
          </cell>
          <cell r="F25594" t="str">
            <v>罗佳佳</v>
          </cell>
          <cell r="G25594" t="str">
            <v>女</v>
          </cell>
          <cell r="H25594" t="str">
            <v>511725200512155640</v>
          </cell>
        </row>
        <row r="25595">
          <cell r="E25595" t="str">
            <v>243819182314</v>
          </cell>
          <cell r="F25595" t="str">
            <v>罗靖航</v>
          </cell>
          <cell r="G25595" t="str">
            <v>男</v>
          </cell>
          <cell r="H25595" t="str">
            <v>33102120040401005X</v>
          </cell>
        </row>
        <row r="25596">
          <cell r="E25596" t="str">
            <v>243819182315</v>
          </cell>
          <cell r="F25596" t="str">
            <v>马晨阳</v>
          </cell>
          <cell r="G25596" t="str">
            <v>女</v>
          </cell>
          <cell r="H25596" t="str">
            <v>130633200512110023</v>
          </cell>
        </row>
        <row r="25597">
          <cell r="E25597" t="str">
            <v>243819182316</v>
          </cell>
          <cell r="F25597" t="str">
            <v>阙荣蔓</v>
          </cell>
          <cell r="G25597" t="str">
            <v>女</v>
          </cell>
          <cell r="H25597" t="str">
            <v>511523200407231740</v>
          </cell>
        </row>
        <row r="25598">
          <cell r="E25598" t="str">
            <v>243819182317</v>
          </cell>
          <cell r="F25598" t="str">
            <v>孙利群</v>
          </cell>
          <cell r="G25598" t="str">
            <v>女</v>
          </cell>
          <cell r="H25598" t="str">
            <v>500235200409097780</v>
          </cell>
        </row>
        <row r="25599">
          <cell r="E25599" t="str">
            <v>243819182318</v>
          </cell>
          <cell r="F25599" t="str">
            <v>孙雨</v>
          </cell>
          <cell r="G25599" t="str">
            <v>女</v>
          </cell>
          <cell r="H25599" t="str">
            <v>511028200502035929</v>
          </cell>
        </row>
        <row r="25600">
          <cell r="E25600" t="str">
            <v>243819182319</v>
          </cell>
          <cell r="F25600" t="str">
            <v>汪希悦</v>
          </cell>
          <cell r="G25600" t="str">
            <v>女</v>
          </cell>
          <cell r="H25600" t="str">
            <v>510824200505260029</v>
          </cell>
        </row>
        <row r="25601">
          <cell r="E25601" t="str">
            <v>243819182320</v>
          </cell>
          <cell r="F25601" t="str">
            <v>王诗雨</v>
          </cell>
          <cell r="G25601" t="str">
            <v>女</v>
          </cell>
          <cell r="H25601" t="str">
            <v>34162320050606614X</v>
          </cell>
        </row>
        <row r="25602">
          <cell r="E25602" t="str">
            <v>243819182321</v>
          </cell>
          <cell r="F25602" t="str">
            <v>王思蕊</v>
          </cell>
          <cell r="G25602" t="str">
            <v>女</v>
          </cell>
          <cell r="H25602" t="str">
            <v>513128200408200622</v>
          </cell>
        </row>
        <row r="25603">
          <cell r="E25603" t="str">
            <v>243819182322</v>
          </cell>
          <cell r="F25603" t="str">
            <v>王苑欢</v>
          </cell>
          <cell r="G25603" t="str">
            <v>女</v>
          </cell>
          <cell r="H25603" t="str">
            <v>500234200504284086</v>
          </cell>
        </row>
        <row r="25604">
          <cell r="E25604" t="str">
            <v>243819182323</v>
          </cell>
          <cell r="F25604" t="str">
            <v>杨玉玲</v>
          </cell>
          <cell r="G25604" t="str">
            <v>女</v>
          </cell>
          <cell r="H25604" t="str">
            <v>510727200411150623</v>
          </cell>
        </row>
        <row r="25605">
          <cell r="E25605" t="str">
            <v>243819182324</v>
          </cell>
          <cell r="F25605" t="str">
            <v>虞雨婷</v>
          </cell>
          <cell r="G25605" t="str">
            <v>女</v>
          </cell>
          <cell r="H25605" t="str">
            <v>340827200509302326</v>
          </cell>
        </row>
        <row r="25606">
          <cell r="E25606" t="str">
            <v>243819182325</v>
          </cell>
          <cell r="F25606" t="str">
            <v>张涵睿</v>
          </cell>
          <cell r="G25606" t="str">
            <v>女</v>
          </cell>
          <cell r="H25606" t="str">
            <v>650103200404271328</v>
          </cell>
        </row>
        <row r="25607">
          <cell r="E25607" t="str">
            <v>243819182326</v>
          </cell>
          <cell r="F25607" t="str">
            <v>张青青</v>
          </cell>
          <cell r="G25607" t="str">
            <v>女</v>
          </cell>
          <cell r="H25607" t="str">
            <v>510824200312077025</v>
          </cell>
        </row>
        <row r="25608">
          <cell r="E25608" t="str">
            <v>243819182327</v>
          </cell>
          <cell r="F25608" t="str">
            <v>张莎琳</v>
          </cell>
          <cell r="G25608" t="str">
            <v>女</v>
          </cell>
          <cell r="H25608" t="str">
            <v>511724200503040466</v>
          </cell>
        </row>
        <row r="25609">
          <cell r="E25609" t="str">
            <v>243819182328</v>
          </cell>
          <cell r="F25609" t="str">
            <v>张艳</v>
          </cell>
          <cell r="G25609" t="str">
            <v>女</v>
          </cell>
          <cell r="H25609" t="str">
            <v>130703200403122428</v>
          </cell>
        </row>
        <row r="25610">
          <cell r="E25610" t="str">
            <v>243819182329</v>
          </cell>
          <cell r="F25610" t="str">
            <v>郑岚予</v>
          </cell>
          <cell r="G25610" t="str">
            <v>女</v>
          </cell>
          <cell r="H25610" t="str">
            <v>51162120040215032X</v>
          </cell>
        </row>
        <row r="25611">
          <cell r="E25611" t="str">
            <v>243819182330</v>
          </cell>
          <cell r="F25611" t="str">
            <v>钟美玉</v>
          </cell>
          <cell r="G25611" t="str">
            <v>女</v>
          </cell>
          <cell r="H25611" t="str">
            <v>510108200406120065</v>
          </cell>
        </row>
        <row r="25612">
          <cell r="E25612" t="str">
            <v>243819182331</v>
          </cell>
          <cell r="F25612" t="str">
            <v>张小宇</v>
          </cell>
          <cell r="G25612" t="str">
            <v>女</v>
          </cell>
          <cell r="H25612" t="str">
            <v>511304200511160428</v>
          </cell>
        </row>
        <row r="25613">
          <cell r="E25613" t="str">
            <v>243819182332</v>
          </cell>
          <cell r="F25613" t="str">
            <v>孙子都黑</v>
          </cell>
          <cell r="G25613" t="str">
            <v>男</v>
          </cell>
          <cell r="H25613" t="str">
            <v>513431200008071010</v>
          </cell>
        </row>
        <row r="25614">
          <cell r="E25614" t="str">
            <v>243819182401</v>
          </cell>
          <cell r="F25614" t="str">
            <v>白云宝</v>
          </cell>
          <cell r="G25614" t="str">
            <v>女</v>
          </cell>
          <cell r="H25614" t="str">
            <v>13012820050409212X</v>
          </cell>
        </row>
        <row r="25615">
          <cell r="E25615" t="str">
            <v>243819182402</v>
          </cell>
          <cell r="F25615" t="str">
            <v>陈金玉</v>
          </cell>
          <cell r="G25615" t="str">
            <v>女</v>
          </cell>
          <cell r="H25615" t="str">
            <v>511322200603073383</v>
          </cell>
        </row>
        <row r="25616">
          <cell r="E25616" t="str">
            <v>243819182403</v>
          </cell>
          <cell r="F25616" t="str">
            <v>邓宇希</v>
          </cell>
          <cell r="G25616" t="str">
            <v>女</v>
          </cell>
          <cell r="H25616" t="str">
            <v>510623200505158860</v>
          </cell>
        </row>
        <row r="25617">
          <cell r="E25617" t="str">
            <v>243819182404</v>
          </cell>
          <cell r="F25617" t="str">
            <v>付小月</v>
          </cell>
          <cell r="G25617" t="str">
            <v>女</v>
          </cell>
          <cell r="H25617" t="str">
            <v>510524200404261288</v>
          </cell>
        </row>
        <row r="25618">
          <cell r="E25618" t="str">
            <v>243819182405</v>
          </cell>
          <cell r="F25618" t="str">
            <v>海英</v>
          </cell>
          <cell r="G25618" t="str">
            <v>女</v>
          </cell>
          <cell r="H25618" t="str">
            <v>513425200404110424</v>
          </cell>
        </row>
        <row r="25619">
          <cell r="E25619" t="str">
            <v>243819182406</v>
          </cell>
          <cell r="F25619" t="str">
            <v>何晨曦</v>
          </cell>
          <cell r="G25619" t="str">
            <v>男</v>
          </cell>
          <cell r="H25619" t="str">
            <v>500384200502120714</v>
          </cell>
        </row>
        <row r="25620">
          <cell r="E25620" t="str">
            <v>243819182407</v>
          </cell>
          <cell r="F25620" t="str">
            <v>蒋卓晓</v>
          </cell>
          <cell r="G25620" t="str">
            <v>女</v>
          </cell>
          <cell r="H25620" t="str">
            <v>510723200510120264</v>
          </cell>
        </row>
        <row r="25621">
          <cell r="E25621" t="str">
            <v>243819182408</v>
          </cell>
          <cell r="F25621" t="str">
            <v>赖柯楠</v>
          </cell>
          <cell r="G25621" t="str">
            <v>女</v>
          </cell>
          <cell r="H25621" t="str">
            <v>51101120060703284X</v>
          </cell>
        </row>
        <row r="25622">
          <cell r="E25622" t="str">
            <v>243819182409</v>
          </cell>
          <cell r="F25622" t="str">
            <v>郎彦冰</v>
          </cell>
          <cell r="G25622" t="str">
            <v>男</v>
          </cell>
          <cell r="H25622" t="str">
            <v>51202220060602483X</v>
          </cell>
        </row>
        <row r="25623">
          <cell r="E25623" t="str">
            <v>243819182410</v>
          </cell>
          <cell r="F25623" t="str">
            <v>李欣雨</v>
          </cell>
          <cell r="G25623" t="str">
            <v>女</v>
          </cell>
          <cell r="H25623" t="str">
            <v>511028200401011020</v>
          </cell>
        </row>
        <row r="25624">
          <cell r="E25624" t="str">
            <v>243819182411</v>
          </cell>
          <cell r="F25624" t="str">
            <v>李智强</v>
          </cell>
          <cell r="G25624" t="str">
            <v>男</v>
          </cell>
          <cell r="H25624" t="str">
            <v>510132200412110015</v>
          </cell>
        </row>
        <row r="25625">
          <cell r="E25625" t="str">
            <v>243819182412</v>
          </cell>
          <cell r="F25625" t="str">
            <v>廖思羽</v>
          </cell>
          <cell r="G25625" t="str">
            <v>女</v>
          </cell>
          <cell r="H25625" t="str">
            <v>510603200310080826</v>
          </cell>
        </row>
        <row r="25626">
          <cell r="E25626" t="str">
            <v>243819182413</v>
          </cell>
          <cell r="F25626" t="str">
            <v>卢美洁</v>
          </cell>
          <cell r="G25626" t="str">
            <v>女</v>
          </cell>
          <cell r="H25626" t="str">
            <v>500231200507306026</v>
          </cell>
        </row>
        <row r="25627">
          <cell r="E25627" t="str">
            <v>243819182414</v>
          </cell>
          <cell r="F25627" t="str">
            <v>罗梅</v>
          </cell>
          <cell r="G25627" t="str">
            <v>女</v>
          </cell>
          <cell r="H25627" t="str">
            <v>510303200410292520</v>
          </cell>
        </row>
        <row r="25628">
          <cell r="E25628" t="str">
            <v>243819182415</v>
          </cell>
          <cell r="F25628" t="str">
            <v>马旋</v>
          </cell>
          <cell r="G25628" t="str">
            <v>女</v>
          </cell>
          <cell r="H25628" t="str">
            <v>511902200508143221</v>
          </cell>
        </row>
        <row r="25629">
          <cell r="E25629" t="str">
            <v>243819182416</v>
          </cell>
          <cell r="F25629" t="str">
            <v>秦宇天</v>
          </cell>
          <cell r="G25629" t="str">
            <v>男</v>
          </cell>
          <cell r="H25629" t="str">
            <v>131026200505136094</v>
          </cell>
        </row>
        <row r="25630">
          <cell r="E25630" t="str">
            <v>243819182417</v>
          </cell>
          <cell r="F25630" t="str">
            <v>唐思宇</v>
          </cell>
          <cell r="G25630" t="str">
            <v>女</v>
          </cell>
          <cell r="H25630" t="str">
            <v>511304200709200720</v>
          </cell>
        </row>
        <row r="25631">
          <cell r="E25631" t="str">
            <v>243819182418</v>
          </cell>
          <cell r="F25631" t="str">
            <v>唐欣怡</v>
          </cell>
          <cell r="G25631" t="str">
            <v>女</v>
          </cell>
          <cell r="H25631" t="str">
            <v>511322200411014389</v>
          </cell>
        </row>
        <row r="25632">
          <cell r="E25632" t="str">
            <v>243819182419</v>
          </cell>
          <cell r="F25632" t="str">
            <v>王楚涵</v>
          </cell>
          <cell r="G25632" t="str">
            <v>女</v>
          </cell>
          <cell r="H25632" t="str">
            <v>130421200509250926</v>
          </cell>
        </row>
        <row r="25633">
          <cell r="E25633" t="str">
            <v>243819182420</v>
          </cell>
          <cell r="F25633" t="str">
            <v>王梦悦</v>
          </cell>
          <cell r="G25633" t="str">
            <v>女</v>
          </cell>
          <cell r="H25633" t="str">
            <v>500381200505294366</v>
          </cell>
        </row>
        <row r="25634">
          <cell r="E25634" t="str">
            <v>243819182421</v>
          </cell>
          <cell r="F25634" t="str">
            <v>王敏</v>
          </cell>
          <cell r="G25634" t="str">
            <v>女</v>
          </cell>
          <cell r="H25634" t="str">
            <v>510522200406033761</v>
          </cell>
        </row>
        <row r="25635">
          <cell r="E25635" t="str">
            <v>243819182422</v>
          </cell>
          <cell r="F25635" t="str">
            <v>王思雨</v>
          </cell>
          <cell r="G25635" t="str">
            <v>女</v>
          </cell>
          <cell r="H25635" t="str">
            <v>341302200409140645</v>
          </cell>
        </row>
        <row r="25636">
          <cell r="E25636" t="str">
            <v>243819182423</v>
          </cell>
          <cell r="F25636" t="str">
            <v>王嫣然</v>
          </cell>
          <cell r="G25636" t="str">
            <v>女</v>
          </cell>
          <cell r="H25636" t="str">
            <v>330226200505256560</v>
          </cell>
        </row>
        <row r="25637">
          <cell r="E25637" t="str">
            <v>243819182424</v>
          </cell>
          <cell r="F25637" t="str">
            <v>王妍</v>
          </cell>
          <cell r="G25637" t="str">
            <v>女</v>
          </cell>
          <cell r="H25637" t="str">
            <v>131022200412060048</v>
          </cell>
        </row>
        <row r="25638">
          <cell r="E25638" t="str">
            <v>243819182425</v>
          </cell>
          <cell r="F25638" t="str">
            <v>吴俊伶</v>
          </cell>
          <cell r="G25638" t="str">
            <v>女</v>
          </cell>
          <cell r="H25638" t="str">
            <v>511922200408306041</v>
          </cell>
        </row>
        <row r="25639">
          <cell r="E25639" t="str">
            <v>243819182426</v>
          </cell>
          <cell r="F25639" t="str">
            <v>吴筱</v>
          </cell>
          <cell r="G25639" t="str">
            <v>女</v>
          </cell>
          <cell r="H25639" t="str">
            <v>511025200604283668</v>
          </cell>
        </row>
        <row r="25640">
          <cell r="E25640" t="str">
            <v>243819182427</v>
          </cell>
          <cell r="F25640" t="str">
            <v>徐丹妮</v>
          </cell>
          <cell r="G25640" t="str">
            <v>女</v>
          </cell>
          <cell r="H25640" t="str">
            <v>150104200304284568</v>
          </cell>
        </row>
        <row r="25641">
          <cell r="E25641" t="str">
            <v>243819182428</v>
          </cell>
          <cell r="F25641" t="str">
            <v>杨豪灵</v>
          </cell>
          <cell r="G25641" t="str">
            <v>男</v>
          </cell>
          <cell r="H25641" t="str">
            <v>511902200505231816</v>
          </cell>
        </row>
        <row r="25642">
          <cell r="E25642" t="str">
            <v>243819182429</v>
          </cell>
          <cell r="F25642" t="str">
            <v>杨佳怡</v>
          </cell>
          <cell r="G25642" t="str">
            <v>女</v>
          </cell>
          <cell r="H25642" t="str">
            <v>511321200406210186</v>
          </cell>
        </row>
        <row r="25643">
          <cell r="E25643" t="str">
            <v>243819182430</v>
          </cell>
          <cell r="F25643" t="str">
            <v>姚孟汐</v>
          </cell>
          <cell r="G25643" t="str">
            <v>女</v>
          </cell>
          <cell r="H25643" t="str">
            <v>511025200505211706</v>
          </cell>
        </row>
        <row r="25644">
          <cell r="E25644" t="str">
            <v>243819182431</v>
          </cell>
          <cell r="F25644" t="str">
            <v>张家瑞</v>
          </cell>
          <cell r="G25644" t="str">
            <v>女</v>
          </cell>
          <cell r="H25644" t="str">
            <v>130526200411244242</v>
          </cell>
        </row>
        <row r="25645">
          <cell r="E25645" t="str">
            <v>243819182432</v>
          </cell>
          <cell r="F25645" t="str">
            <v>张静瑜</v>
          </cell>
          <cell r="G25645" t="str">
            <v>女</v>
          </cell>
          <cell r="H25645" t="str">
            <v>51382120041114280X</v>
          </cell>
        </row>
        <row r="25646">
          <cell r="E25646" t="str">
            <v>243819182433</v>
          </cell>
          <cell r="F25646" t="str">
            <v>张媛媛</v>
          </cell>
          <cell r="G25646" t="str">
            <v>女</v>
          </cell>
          <cell r="H25646" t="str">
            <v>50024320031112666X</v>
          </cell>
        </row>
        <row r="25647">
          <cell r="E25647" t="str">
            <v>243819182434</v>
          </cell>
          <cell r="F25647" t="str">
            <v>朱朝艳</v>
          </cell>
          <cell r="G25647" t="str">
            <v>女</v>
          </cell>
          <cell r="H25647" t="str">
            <v>510322200505288128</v>
          </cell>
        </row>
        <row r="25648">
          <cell r="E25648" t="str">
            <v>243819182501</v>
          </cell>
          <cell r="F25648" t="str">
            <v>陈李露</v>
          </cell>
          <cell r="G25648" t="str">
            <v>女</v>
          </cell>
          <cell r="H25648" t="str">
            <v>510181200509080040</v>
          </cell>
        </row>
        <row r="25649">
          <cell r="E25649" t="str">
            <v>243819182502</v>
          </cell>
          <cell r="F25649" t="str">
            <v>成美林</v>
          </cell>
          <cell r="G25649" t="str">
            <v>女</v>
          </cell>
          <cell r="H25649" t="str">
            <v>511522200509173565</v>
          </cell>
        </row>
        <row r="25650">
          <cell r="E25650" t="str">
            <v>243819182503</v>
          </cell>
          <cell r="F25650" t="str">
            <v>顾昕瑶</v>
          </cell>
          <cell r="G25650" t="str">
            <v>女</v>
          </cell>
          <cell r="H25650" t="str">
            <v>33022620050523672X</v>
          </cell>
        </row>
        <row r="25651">
          <cell r="E25651" t="str">
            <v>243819182504</v>
          </cell>
          <cell r="F25651" t="str">
            <v>何静</v>
          </cell>
          <cell r="G25651" t="str">
            <v>女</v>
          </cell>
          <cell r="H25651" t="str">
            <v>512021200409216326</v>
          </cell>
        </row>
        <row r="25652">
          <cell r="E25652" t="str">
            <v>243819182505</v>
          </cell>
          <cell r="F25652" t="str">
            <v>黄瀚森</v>
          </cell>
          <cell r="G25652" t="str">
            <v>男</v>
          </cell>
          <cell r="H25652" t="str">
            <v>511028200409160813</v>
          </cell>
        </row>
        <row r="25653">
          <cell r="E25653" t="str">
            <v>243819182506</v>
          </cell>
          <cell r="F25653" t="str">
            <v>黄宇超</v>
          </cell>
          <cell r="G25653" t="str">
            <v>男</v>
          </cell>
          <cell r="H25653" t="str">
            <v>360111200508026918</v>
          </cell>
        </row>
        <row r="25654">
          <cell r="E25654" t="str">
            <v>243819182507</v>
          </cell>
          <cell r="F25654" t="str">
            <v>焦腊梅</v>
          </cell>
          <cell r="G25654" t="str">
            <v>女</v>
          </cell>
          <cell r="H25654" t="str">
            <v>511024200401123828</v>
          </cell>
        </row>
        <row r="25655">
          <cell r="E25655" t="str">
            <v>243819182508</v>
          </cell>
          <cell r="F25655" t="str">
            <v>李文如</v>
          </cell>
          <cell r="G25655" t="str">
            <v>女</v>
          </cell>
          <cell r="H25655" t="str">
            <v>511402200512305601</v>
          </cell>
        </row>
        <row r="25656">
          <cell r="E25656" t="str">
            <v>243819182509</v>
          </cell>
          <cell r="F25656" t="str">
            <v>刘佳瑶</v>
          </cell>
          <cell r="G25656" t="str">
            <v>女</v>
          </cell>
          <cell r="H25656" t="str">
            <v>510115200507250081</v>
          </cell>
        </row>
        <row r="25657">
          <cell r="E25657" t="str">
            <v>243819182510</v>
          </cell>
          <cell r="F25657" t="str">
            <v>罗丽莎</v>
          </cell>
          <cell r="G25657" t="str">
            <v>女</v>
          </cell>
          <cell r="H25657" t="str">
            <v>512021200505257320</v>
          </cell>
        </row>
        <row r="25658">
          <cell r="E25658" t="str">
            <v>243819182511</v>
          </cell>
          <cell r="F25658" t="str">
            <v>欧阳静雨</v>
          </cell>
          <cell r="G25658" t="str">
            <v>女</v>
          </cell>
          <cell r="H25658" t="str">
            <v>512021200501175088</v>
          </cell>
        </row>
        <row r="25659">
          <cell r="E25659" t="str">
            <v>243819182512</v>
          </cell>
          <cell r="F25659" t="str">
            <v>任佳冰</v>
          </cell>
          <cell r="G25659" t="str">
            <v>女</v>
          </cell>
          <cell r="H25659" t="str">
            <v>510411200410265827</v>
          </cell>
        </row>
        <row r="25660">
          <cell r="E25660" t="str">
            <v>243819182513</v>
          </cell>
          <cell r="F25660" t="str">
            <v>唐焱</v>
          </cell>
          <cell r="G25660" t="str">
            <v>女</v>
          </cell>
          <cell r="H25660" t="str">
            <v>510521200307242561</v>
          </cell>
        </row>
        <row r="25661">
          <cell r="E25661" t="str">
            <v>243819182514</v>
          </cell>
          <cell r="F25661" t="str">
            <v>陶柳霏</v>
          </cell>
          <cell r="G25661" t="str">
            <v>女</v>
          </cell>
          <cell r="H25661" t="str">
            <v>500230200506112143</v>
          </cell>
        </row>
        <row r="25662">
          <cell r="E25662" t="str">
            <v>243819182515</v>
          </cell>
          <cell r="F25662" t="str">
            <v>王吉媛</v>
          </cell>
          <cell r="G25662" t="str">
            <v>女</v>
          </cell>
          <cell r="H25662" t="str">
            <v>130828200408290220</v>
          </cell>
        </row>
        <row r="25663">
          <cell r="E25663" t="str">
            <v>243819182516</v>
          </cell>
          <cell r="F25663" t="str">
            <v>王怡瑶</v>
          </cell>
          <cell r="G25663" t="str">
            <v>女</v>
          </cell>
          <cell r="H25663" t="str">
            <v>511421200507198142</v>
          </cell>
        </row>
        <row r="25664">
          <cell r="E25664" t="str">
            <v>243819182517</v>
          </cell>
          <cell r="F25664" t="str">
            <v>吴辰</v>
          </cell>
          <cell r="G25664" t="str">
            <v>男</v>
          </cell>
          <cell r="H25664" t="str">
            <v>130638200406288030</v>
          </cell>
        </row>
        <row r="25665">
          <cell r="E25665" t="str">
            <v>243819182518</v>
          </cell>
          <cell r="F25665" t="str">
            <v>肖涵露</v>
          </cell>
          <cell r="G25665" t="str">
            <v>女</v>
          </cell>
          <cell r="H25665" t="str">
            <v>511702200407051247</v>
          </cell>
        </row>
        <row r="25666">
          <cell r="E25666" t="str">
            <v>243819182519</v>
          </cell>
          <cell r="F25666" t="str">
            <v>肖霖璟</v>
          </cell>
          <cell r="G25666" t="str">
            <v>女</v>
          </cell>
          <cell r="H25666" t="str">
            <v>511024200510050023</v>
          </cell>
        </row>
        <row r="25667">
          <cell r="E25667" t="str">
            <v>243819182520</v>
          </cell>
          <cell r="F25667" t="str">
            <v>谢慧琳</v>
          </cell>
          <cell r="G25667" t="str">
            <v>女</v>
          </cell>
          <cell r="H25667" t="str">
            <v>510322200510160700</v>
          </cell>
        </row>
        <row r="25668">
          <cell r="E25668" t="str">
            <v>243819182521</v>
          </cell>
          <cell r="F25668" t="str">
            <v>谢宇培</v>
          </cell>
          <cell r="G25668" t="str">
            <v>女</v>
          </cell>
          <cell r="H25668" t="str">
            <v>510626200506145286</v>
          </cell>
        </row>
        <row r="25669">
          <cell r="E25669" t="str">
            <v>243819182522</v>
          </cell>
          <cell r="F25669" t="str">
            <v>徐佳</v>
          </cell>
          <cell r="G25669" t="str">
            <v>女</v>
          </cell>
          <cell r="H25669" t="str">
            <v>510623200403274625</v>
          </cell>
        </row>
        <row r="25670">
          <cell r="E25670" t="str">
            <v>243819182523</v>
          </cell>
          <cell r="F25670" t="str">
            <v>杨茜茜</v>
          </cell>
          <cell r="G25670" t="str">
            <v>女</v>
          </cell>
          <cell r="H25670" t="str">
            <v>511126200503280021</v>
          </cell>
        </row>
        <row r="25671">
          <cell r="E25671" t="str">
            <v>243819182524</v>
          </cell>
          <cell r="F25671" t="str">
            <v>杨舒麟</v>
          </cell>
          <cell r="G25671" t="str">
            <v>女</v>
          </cell>
          <cell r="H25671" t="str">
            <v>511902200307176983</v>
          </cell>
        </row>
        <row r="25672">
          <cell r="E25672" t="str">
            <v>243819182525</v>
          </cell>
          <cell r="F25672" t="str">
            <v>杨悦</v>
          </cell>
          <cell r="G25672" t="str">
            <v>女</v>
          </cell>
          <cell r="H25672" t="str">
            <v>512021200410206627</v>
          </cell>
        </row>
        <row r="25673">
          <cell r="E25673" t="str">
            <v>243819182526</v>
          </cell>
          <cell r="F25673" t="str">
            <v>尹乐</v>
          </cell>
          <cell r="G25673" t="str">
            <v>女</v>
          </cell>
          <cell r="H25673" t="str">
            <v>510626200505024060</v>
          </cell>
        </row>
        <row r="25674">
          <cell r="E25674" t="str">
            <v>243819182527</v>
          </cell>
          <cell r="F25674" t="str">
            <v>张峰瑀</v>
          </cell>
          <cell r="G25674" t="str">
            <v>男</v>
          </cell>
          <cell r="H25674" t="str">
            <v>370827200509150014</v>
          </cell>
        </row>
        <row r="25675">
          <cell r="E25675" t="str">
            <v>243819182528</v>
          </cell>
          <cell r="F25675" t="str">
            <v>张沁铃</v>
          </cell>
          <cell r="G25675" t="str">
            <v>女</v>
          </cell>
          <cell r="H25675" t="str">
            <v>510623200406030220</v>
          </cell>
        </row>
        <row r="25676">
          <cell r="E25676" t="str">
            <v>243819182529</v>
          </cell>
          <cell r="F25676" t="str">
            <v>张修楠</v>
          </cell>
          <cell r="G25676" t="str">
            <v>女</v>
          </cell>
          <cell r="H25676" t="str">
            <v>51172320041230532X</v>
          </cell>
        </row>
        <row r="25677">
          <cell r="E25677" t="str">
            <v>243819182530</v>
          </cell>
          <cell r="F25677" t="str">
            <v>张雨潇</v>
          </cell>
          <cell r="G25677" t="str">
            <v>女</v>
          </cell>
          <cell r="H25677" t="str">
            <v>510402200504243825</v>
          </cell>
        </row>
        <row r="25678">
          <cell r="E25678" t="str">
            <v>243819182531</v>
          </cell>
          <cell r="F25678" t="str">
            <v>张语桐</v>
          </cell>
          <cell r="G25678" t="str">
            <v>女</v>
          </cell>
          <cell r="H25678" t="str">
            <v>510503200409100625</v>
          </cell>
        </row>
        <row r="25679">
          <cell r="E25679" t="str">
            <v>243819182532</v>
          </cell>
          <cell r="F25679" t="str">
            <v>张玉春</v>
          </cell>
          <cell r="G25679" t="str">
            <v>女</v>
          </cell>
          <cell r="H25679" t="str">
            <v>511725200602057526</v>
          </cell>
        </row>
        <row r="25680">
          <cell r="E25680" t="str">
            <v>243819182533</v>
          </cell>
          <cell r="F25680" t="str">
            <v>朱新媛</v>
          </cell>
          <cell r="G25680" t="str">
            <v>女</v>
          </cell>
          <cell r="H25680" t="str">
            <v>510311200404161321</v>
          </cell>
        </row>
        <row r="25681">
          <cell r="E25681" t="str">
            <v>243819182534</v>
          </cell>
          <cell r="F25681" t="str">
            <v>宗小平</v>
          </cell>
          <cell r="G25681" t="str">
            <v>男</v>
          </cell>
          <cell r="H25681" t="str">
            <v>51031120050603581X</v>
          </cell>
        </row>
        <row r="25682">
          <cell r="E25682" t="str">
            <v>243819182601</v>
          </cell>
          <cell r="F25682" t="str">
            <v>蔡其艳</v>
          </cell>
          <cell r="G25682" t="str">
            <v>女</v>
          </cell>
          <cell r="H25682" t="str">
            <v>511723200404167748</v>
          </cell>
        </row>
        <row r="25683">
          <cell r="E25683" t="str">
            <v>243819182602</v>
          </cell>
          <cell r="F25683" t="str">
            <v>曹露云</v>
          </cell>
          <cell r="G25683" t="str">
            <v>女</v>
          </cell>
          <cell r="H25683" t="str">
            <v>510321200502214442</v>
          </cell>
        </row>
        <row r="25684">
          <cell r="E25684" t="str">
            <v>243819182603</v>
          </cell>
          <cell r="F25684" t="str">
            <v>岑嘉祎</v>
          </cell>
          <cell r="G25684" t="str">
            <v>女</v>
          </cell>
          <cell r="H25684" t="str">
            <v>51182120050720142X</v>
          </cell>
        </row>
        <row r="25685">
          <cell r="E25685" t="str">
            <v>243819182604</v>
          </cell>
          <cell r="F25685" t="str">
            <v>丁一帆</v>
          </cell>
          <cell r="G25685" t="str">
            <v>女</v>
          </cell>
          <cell r="H25685" t="str">
            <v>370203200409028229</v>
          </cell>
        </row>
        <row r="25686">
          <cell r="E25686" t="str">
            <v>243819182605</v>
          </cell>
          <cell r="F25686" t="str">
            <v>方沁铃</v>
          </cell>
          <cell r="G25686" t="str">
            <v>女</v>
          </cell>
          <cell r="H25686" t="str">
            <v>510623200409232127</v>
          </cell>
        </row>
        <row r="25687">
          <cell r="E25687" t="str">
            <v>243819182606</v>
          </cell>
          <cell r="F25687" t="str">
            <v>韩心怡</v>
          </cell>
          <cell r="G25687" t="str">
            <v>女</v>
          </cell>
          <cell r="H25687" t="str">
            <v>340811200410255821</v>
          </cell>
        </row>
        <row r="25688">
          <cell r="E25688" t="str">
            <v>243819182607</v>
          </cell>
          <cell r="F25688" t="str">
            <v>胡睿</v>
          </cell>
          <cell r="G25688" t="str">
            <v>女</v>
          </cell>
          <cell r="H25688" t="str">
            <v>510812200512082368</v>
          </cell>
        </row>
        <row r="25689">
          <cell r="E25689" t="str">
            <v>243819182608</v>
          </cell>
          <cell r="F25689" t="str">
            <v>蹇芬</v>
          </cell>
          <cell r="G25689" t="str">
            <v>女</v>
          </cell>
          <cell r="H25689" t="str">
            <v>510821200504293727</v>
          </cell>
        </row>
        <row r="25690">
          <cell r="E25690" t="str">
            <v>243819182609</v>
          </cell>
          <cell r="F25690" t="str">
            <v>蒋佩邑</v>
          </cell>
          <cell r="G25690" t="str">
            <v>女</v>
          </cell>
          <cell r="H25690" t="str">
            <v>511621200506080063</v>
          </cell>
        </row>
        <row r="25691">
          <cell r="E25691" t="str">
            <v>243819182610</v>
          </cell>
          <cell r="F25691" t="str">
            <v>匡致远</v>
          </cell>
          <cell r="G25691" t="str">
            <v>男</v>
          </cell>
          <cell r="H25691" t="str">
            <v>500231200409061854</v>
          </cell>
        </row>
        <row r="25692">
          <cell r="E25692" t="str">
            <v>243819182611</v>
          </cell>
          <cell r="F25692" t="str">
            <v>李国懿</v>
          </cell>
          <cell r="G25692" t="str">
            <v>女</v>
          </cell>
          <cell r="H25692" t="str">
            <v>511028200504240862</v>
          </cell>
        </row>
        <row r="25693">
          <cell r="E25693" t="str">
            <v>243819182612</v>
          </cell>
          <cell r="F25693" t="str">
            <v>李家乐</v>
          </cell>
          <cell r="G25693" t="str">
            <v>女</v>
          </cell>
          <cell r="H25693" t="str">
            <v>510502200503128783</v>
          </cell>
        </row>
        <row r="25694">
          <cell r="E25694" t="str">
            <v>243819182613</v>
          </cell>
          <cell r="F25694" t="str">
            <v>李欣宇</v>
          </cell>
          <cell r="G25694" t="str">
            <v>女</v>
          </cell>
          <cell r="H25694" t="str">
            <v>511622200410164322</v>
          </cell>
        </row>
        <row r="25695">
          <cell r="E25695" t="str">
            <v>243819182614</v>
          </cell>
          <cell r="F25695" t="str">
            <v>罗欣怡</v>
          </cell>
          <cell r="G25695" t="str">
            <v>女</v>
          </cell>
          <cell r="H25695" t="str">
            <v>51018320050721006X</v>
          </cell>
        </row>
        <row r="25696">
          <cell r="E25696" t="str">
            <v>243819182615</v>
          </cell>
          <cell r="F25696" t="str">
            <v>阮语雯</v>
          </cell>
          <cell r="G25696" t="str">
            <v>女</v>
          </cell>
          <cell r="H25696" t="str">
            <v>331004200409070928</v>
          </cell>
        </row>
        <row r="25697">
          <cell r="E25697" t="str">
            <v>243819182616</v>
          </cell>
          <cell r="F25697" t="str">
            <v>王浩楠</v>
          </cell>
          <cell r="G25697" t="str">
            <v>男</v>
          </cell>
          <cell r="H25697" t="str">
            <v>500233200408270219</v>
          </cell>
        </row>
        <row r="25698">
          <cell r="E25698" t="str">
            <v>243819182617</v>
          </cell>
          <cell r="F25698" t="str">
            <v>王俊杰</v>
          </cell>
          <cell r="G25698" t="str">
            <v>男</v>
          </cell>
          <cell r="H25698" t="str">
            <v>360124200508291211</v>
          </cell>
        </row>
        <row r="25699">
          <cell r="E25699" t="str">
            <v>243819182618</v>
          </cell>
          <cell r="F25699" t="str">
            <v>吴辰君</v>
          </cell>
          <cell r="G25699" t="str">
            <v>女</v>
          </cell>
          <cell r="H25699" t="str">
            <v>330803200503184047</v>
          </cell>
        </row>
        <row r="25700">
          <cell r="E25700" t="str">
            <v>243819182619</v>
          </cell>
          <cell r="F25700" t="str">
            <v>肖娇娇</v>
          </cell>
          <cell r="G25700" t="str">
            <v>女</v>
          </cell>
          <cell r="H25700" t="str">
            <v>511025200306120043</v>
          </cell>
        </row>
        <row r="25701">
          <cell r="E25701" t="str">
            <v>243819182620</v>
          </cell>
          <cell r="F25701" t="str">
            <v>辛婉晶</v>
          </cell>
          <cell r="G25701" t="str">
            <v>女</v>
          </cell>
          <cell r="H25701" t="str">
            <v>511181200412020421</v>
          </cell>
        </row>
        <row r="25702">
          <cell r="E25702" t="str">
            <v>243819182621</v>
          </cell>
          <cell r="F25702" t="str">
            <v>徐媛媛</v>
          </cell>
          <cell r="G25702" t="str">
            <v>女</v>
          </cell>
          <cell r="H25702" t="str">
            <v>510683200412190024</v>
          </cell>
        </row>
        <row r="25703">
          <cell r="E25703" t="str">
            <v>243819182622</v>
          </cell>
          <cell r="F25703" t="str">
            <v>杨晓梅</v>
          </cell>
          <cell r="G25703" t="str">
            <v>女</v>
          </cell>
          <cell r="H25703" t="str">
            <v>500222200501291226</v>
          </cell>
        </row>
        <row r="25704">
          <cell r="E25704" t="str">
            <v>243819182623</v>
          </cell>
          <cell r="F25704" t="str">
            <v>杨晓萍</v>
          </cell>
          <cell r="G25704" t="str">
            <v>女</v>
          </cell>
          <cell r="H25704" t="str">
            <v>130633200504215263</v>
          </cell>
        </row>
        <row r="25705">
          <cell r="E25705" t="str">
            <v>243819182624</v>
          </cell>
          <cell r="F25705" t="str">
            <v>俞可丽</v>
          </cell>
          <cell r="G25705" t="str">
            <v>女</v>
          </cell>
          <cell r="H25705" t="str">
            <v>511623200403143781</v>
          </cell>
        </row>
        <row r="25706">
          <cell r="E25706" t="str">
            <v>243819182625</v>
          </cell>
          <cell r="F25706" t="str">
            <v>袁莉焜</v>
          </cell>
          <cell r="G25706" t="str">
            <v>女</v>
          </cell>
          <cell r="H25706" t="str">
            <v>522132200307090028</v>
          </cell>
        </row>
        <row r="25707">
          <cell r="E25707" t="str">
            <v>243819182626</v>
          </cell>
          <cell r="F25707" t="str">
            <v>岳若云</v>
          </cell>
          <cell r="G25707" t="str">
            <v>女</v>
          </cell>
          <cell r="H25707" t="str">
            <v>130926200507080424</v>
          </cell>
        </row>
        <row r="25708">
          <cell r="E25708" t="str">
            <v>243819182627</v>
          </cell>
          <cell r="F25708" t="str">
            <v>张静</v>
          </cell>
          <cell r="G25708" t="str">
            <v>女</v>
          </cell>
          <cell r="H25708" t="str">
            <v>511622200112208921</v>
          </cell>
        </row>
        <row r="25709">
          <cell r="E25709" t="str">
            <v>243819182628</v>
          </cell>
          <cell r="F25709" t="str">
            <v>张思怡</v>
          </cell>
          <cell r="G25709" t="str">
            <v>女</v>
          </cell>
          <cell r="H25709" t="str">
            <v>510304200403253829</v>
          </cell>
        </row>
        <row r="25710">
          <cell r="E25710" t="str">
            <v>243819182629</v>
          </cell>
          <cell r="F25710" t="str">
            <v>张筱雅</v>
          </cell>
          <cell r="G25710" t="str">
            <v>女</v>
          </cell>
          <cell r="H25710" t="str">
            <v>370826200410290029</v>
          </cell>
        </row>
        <row r="25711">
          <cell r="E25711" t="str">
            <v>243819182630</v>
          </cell>
          <cell r="F25711" t="str">
            <v>张耀权</v>
          </cell>
          <cell r="G25711" t="str">
            <v>男</v>
          </cell>
          <cell r="H25711" t="str">
            <v>410425200502094513</v>
          </cell>
        </row>
        <row r="25712">
          <cell r="E25712" t="str">
            <v>243819182631</v>
          </cell>
          <cell r="F25712" t="str">
            <v>张燚</v>
          </cell>
          <cell r="G25712" t="str">
            <v>女</v>
          </cell>
          <cell r="H25712" t="str">
            <v>500101200411216583</v>
          </cell>
        </row>
        <row r="25713">
          <cell r="E25713" t="str">
            <v>243819182632</v>
          </cell>
          <cell r="F25713" t="str">
            <v>赵涌泉</v>
          </cell>
          <cell r="G25713" t="str">
            <v>男</v>
          </cell>
          <cell r="H25713" t="str">
            <v>411381200312260310</v>
          </cell>
        </row>
        <row r="25714">
          <cell r="E25714" t="str">
            <v>243819182633</v>
          </cell>
          <cell r="F25714" t="str">
            <v>朱丽娜</v>
          </cell>
          <cell r="G25714" t="str">
            <v>女</v>
          </cell>
          <cell r="H25714" t="str">
            <v>512081200411163047</v>
          </cell>
        </row>
        <row r="25715">
          <cell r="E25715" t="str">
            <v>243819182634</v>
          </cell>
          <cell r="F25715" t="str">
            <v>祝雅馨</v>
          </cell>
          <cell r="G25715" t="str">
            <v>女</v>
          </cell>
          <cell r="H25715" t="str">
            <v>510105200505200088</v>
          </cell>
        </row>
        <row r="25716">
          <cell r="E25716" t="str">
            <v>243819182701</v>
          </cell>
          <cell r="F25716" t="str">
            <v>蔡晗月</v>
          </cell>
          <cell r="G25716" t="str">
            <v>女</v>
          </cell>
          <cell r="H25716" t="str">
            <v>130635200410132822</v>
          </cell>
        </row>
        <row r="25717">
          <cell r="E25717" t="str">
            <v>243819182702</v>
          </cell>
          <cell r="F25717" t="str">
            <v>陈麦</v>
          </cell>
          <cell r="G25717" t="str">
            <v>女</v>
          </cell>
          <cell r="H25717" t="str">
            <v>511621200508064649</v>
          </cell>
        </row>
        <row r="25718">
          <cell r="E25718" t="str">
            <v>243819182703</v>
          </cell>
          <cell r="F25718" t="str">
            <v>董佳蕊</v>
          </cell>
          <cell r="G25718" t="str">
            <v>女</v>
          </cell>
          <cell r="H25718" t="str">
            <v>510181200511030069</v>
          </cell>
        </row>
        <row r="25719">
          <cell r="E25719" t="str">
            <v>243819182704</v>
          </cell>
          <cell r="F25719" t="str">
            <v>杜星渝</v>
          </cell>
          <cell r="G25719" t="str">
            <v>女</v>
          </cell>
          <cell r="H25719" t="str">
            <v>511303200403022662</v>
          </cell>
        </row>
        <row r="25720">
          <cell r="E25720" t="str">
            <v>243819182705</v>
          </cell>
          <cell r="F25720" t="str">
            <v>杜秀云</v>
          </cell>
          <cell r="G25720" t="str">
            <v>女</v>
          </cell>
          <cell r="H25720" t="str">
            <v>532923200411180321</v>
          </cell>
        </row>
        <row r="25721">
          <cell r="E25721" t="str">
            <v>243819182706</v>
          </cell>
          <cell r="F25721" t="str">
            <v>方雅萱</v>
          </cell>
          <cell r="G25721" t="str">
            <v>女</v>
          </cell>
          <cell r="H25721" t="str">
            <v>511923200408048448</v>
          </cell>
        </row>
        <row r="25722">
          <cell r="E25722" t="str">
            <v>243819182707</v>
          </cell>
          <cell r="F25722" t="str">
            <v>郭建曦</v>
          </cell>
          <cell r="G25722" t="str">
            <v>女</v>
          </cell>
          <cell r="H25722" t="str">
            <v>430581200505138307</v>
          </cell>
        </row>
        <row r="25723">
          <cell r="E25723" t="str">
            <v>243819182708</v>
          </cell>
          <cell r="F25723" t="str">
            <v>何婷婷</v>
          </cell>
          <cell r="G25723" t="str">
            <v>女</v>
          </cell>
          <cell r="H25723" t="str">
            <v>510725200511040023</v>
          </cell>
        </row>
        <row r="25724">
          <cell r="E25724" t="str">
            <v>243819182709</v>
          </cell>
          <cell r="F25724" t="str">
            <v>黄浈</v>
          </cell>
          <cell r="G25724" t="str">
            <v>女</v>
          </cell>
          <cell r="H25724" t="str">
            <v>511425200505065720</v>
          </cell>
        </row>
        <row r="25725">
          <cell r="E25725" t="str">
            <v>243819182710</v>
          </cell>
          <cell r="F25725" t="str">
            <v>霍优优</v>
          </cell>
          <cell r="G25725" t="str">
            <v>女</v>
          </cell>
          <cell r="H25725" t="str">
            <v>130434200602062024</v>
          </cell>
        </row>
        <row r="25726">
          <cell r="E25726" t="str">
            <v>243819182711</v>
          </cell>
          <cell r="F25726" t="str">
            <v>贾迪昂</v>
          </cell>
          <cell r="G25726" t="str">
            <v>男</v>
          </cell>
          <cell r="H25726" t="str">
            <v>51010620051031027X</v>
          </cell>
        </row>
        <row r="25727">
          <cell r="E25727" t="str">
            <v>243819182712</v>
          </cell>
          <cell r="F25727" t="str">
            <v>康仁静</v>
          </cell>
          <cell r="G25727" t="str">
            <v>女</v>
          </cell>
          <cell r="H25727" t="str">
            <v>512002200411080828</v>
          </cell>
        </row>
        <row r="25728">
          <cell r="E25728" t="str">
            <v>243819182713</v>
          </cell>
          <cell r="F25728" t="str">
            <v>刘玉叶</v>
          </cell>
          <cell r="G25728" t="str">
            <v>女</v>
          </cell>
          <cell r="H25728" t="str">
            <v>510626200504055623</v>
          </cell>
        </row>
        <row r="25729">
          <cell r="E25729" t="str">
            <v>243819182714</v>
          </cell>
          <cell r="F25729" t="str">
            <v>鲁广萍</v>
          </cell>
          <cell r="G25729" t="str">
            <v>女</v>
          </cell>
          <cell r="H25729" t="str">
            <v>511623200402255044</v>
          </cell>
        </row>
        <row r="25730">
          <cell r="E25730" t="str">
            <v>243819182715</v>
          </cell>
          <cell r="F25730" t="str">
            <v>吕盼盼</v>
          </cell>
          <cell r="G25730" t="str">
            <v>女</v>
          </cell>
          <cell r="H25730" t="str">
            <v>510824200507156049</v>
          </cell>
        </row>
        <row r="25731">
          <cell r="E25731" t="str">
            <v>243819182716</v>
          </cell>
          <cell r="F25731" t="str">
            <v>孟欣怡</v>
          </cell>
          <cell r="G25731" t="str">
            <v>女</v>
          </cell>
          <cell r="H25731" t="str">
            <v>340204200510101022</v>
          </cell>
        </row>
        <row r="25732">
          <cell r="E25732" t="str">
            <v>243819182717</v>
          </cell>
          <cell r="F25732" t="str">
            <v>明帅臻</v>
          </cell>
          <cell r="G25732" t="str">
            <v>男</v>
          </cell>
          <cell r="H25732" t="str">
            <v>371424200509060035</v>
          </cell>
        </row>
        <row r="25733">
          <cell r="E25733" t="str">
            <v>243819182718</v>
          </cell>
          <cell r="F25733" t="str">
            <v>盛文俊</v>
          </cell>
          <cell r="G25733" t="str">
            <v>男</v>
          </cell>
          <cell r="H25733" t="str">
            <v>340111200501314534</v>
          </cell>
        </row>
        <row r="25734">
          <cell r="E25734" t="str">
            <v>243819182719</v>
          </cell>
          <cell r="F25734" t="str">
            <v>王秀竹</v>
          </cell>
          <cell r="G25734" t="str">
            <v>女</v>
          </cell>
          <cell r="H25734" t="str">
            <v>130229200401304865</v>
          </cell>
        </row>
        <row r="25735">
          <cell r="E25735" t="str">
            <v>243819182720</v>
          </cell>
          <cell r="F25735" t="str">
            <v>王伊焓</v>
          </cell>
          <cell r="G25735" t="str">
            <v>女</v>
          </cell>
          <cell r="H25735" t="str">
            <v>511324200504011542</v>
          </cell>
        </row>
        <row r="25736">
          <cell r="E25736" t="str">
            <v>243819182721</v>
          </cell>
          <cell r="F25736" t="str">
            <v>魏汶芯</v>
          </cell>
          <cell r="G25736" t="str">
            <v>女</v>
          </cell>
          <cell r="H25736" t="str">
            <v>511102200410228047</v>
          </cell>
        </row>
        <row r="25737">
          <cell r="E25737" t="str">
            <v>243819182722</v>
          </cell>
          <cell r="F25737" t="str">
            <v>吴雪梅</v>
          </cell>
          <cell r="G25737" t="str">
            <v>女</v>
          </cell>
          <cell r="H25737" t="str">
            <v>510503200412206623</v>
          </cell>
        </row>
        <row r="25738">
          <cell r="E25738" t="str">
            <v>243819182723</v>
          </cell>
          <cell r="F25738" t="str">
            <v>席继萱</v>
          </cell>
          <cell r="G25738" t="str">
            <v>女</v>
          </cell>
          <cell r="H25738" t="str">
            <v>130732200409242940</v>
          </cell>
        </row>
        <row r="25739">
          <cell r="E25739" t="str">
            <v>243819182724</v>
          </cell>
          <cell r="F25739" t="str">
            <v>肖圣荧</v>
          </cell>
          <cell r="G25739" t="str">
            <v>女</v>
          </cell>
          <cell r="H25739" t="str">
            <v>500102200508078507</v>
          </cell>
        </row>
        <row r="25740">
          <cell r="E25740" t="str">
            <v>243819182725</v>
          </cell>
          <cell r="F25740" t="str">
            <v>熊灿焱</v>
          </cell>
          <cell r="G25740" t="str">
            <v>女</v>
          </cell>
          <cell r="H25740" t="str">
            <v>421222200411164427</v>
          </cell>
        </row>
        <row r="25741">
          <cell r="E25741" t="str">
            <v>243819182726</v>
          </cell>
          <cell r="F25741" t="str">
            <v>徐懿暄</v>
          </cell>
          <cell r="G25741" t="str">
            <v>女</v>
          </cell>
          <cell r="H25741" t="str">
            <v>331082200403130028</v>
          </cell>
        </row>
        <row r="25742">
          <cell r="E25742" t="str">
            <v>243819182727</v>
          </cell>
          <cell r="F25742" t="str">
            <v>杨佳诗</v>
          </cell>
          <cell r="G25742" t="str">
            <v>女</v>
          </cell>
          <cell r="H25742" t="str">
            <v>51322120040627002X</v>
          </cell>
        </row>
        <row r="25743">
          <cell r="E25743" t="str">
            <v>243819182728</v>
          </cell>
          <cell r="F25743" t="str">
            <v>杨佳瑜</v>
          </cell>
          <cell r="G25743" t="str">
            <v>男</v>
          </cell>
          <cell r="H25743" t="str">
            <v>511621200401258339</v>
          </cell>
        </row>
        <row r="25744">
          <cell r="E25744" t="str">
            <v>243819182729</v>
          </cell>
          <cell r="F25744" t="str">
            <v>杨璐嘉</v>
          </cell>
          <cell r="G25744" t="str">
            <v>女</v>
          </cell>
          <cell r="H25744" t="str">
            <v>511302200506181723</v>
          </cell>
        </row>
        <row r="25745">
          <cell r="E25745" t="str">
            <v>243819182730</v>
          </cell>
          <cell r="F25745" t="str">
            <v>杨书恒</v>
          </cell>
          <cell r="G25745" t="str">
            <v>男</v>
          </cell>
          <cell r="H25745" t="str">
            <v>130632200308159018</v>
          </cell>
        </row>
        <row r="25746">
          <cell r="E25746" t="str">
            <v>243819182731</v>
          </cell>
          <cell r="F25746" t="str">
            <v>英麦</v>
          </cell>
          <cell r="G25746" t="str">
            <v>女</v>
          </cell>
          <cell r="H25746" t="str">
            <v>51322820020305222X</v>
          </cell>
        </row>
        <row r="25747">
          <cell r="E25747" t="str">
            <v>243819182732</v>
          </cell>
          <cell r="F25747" t="str">
            <v>袁思懿</v>
          </cell>
          <cell r="G25747" t="str">
            <v>女</v>
          </cell>
          <cell r="H25747" t="str">
            <v>510122200412130208</v>
          </cell>
        </row>
        <row r="25748">
          <cell r="E25748" t="str">
            <v>243819182733</v>
          </cell>
          <cell r="F25748" t="str">
            <v>张露澜</v>
          </cell>
          <cell r="G25748" t="str">
            <v>女</v>
          </cell>
          <cell r="H25748" t="str">
            <v>510603200410206668</v>
          </cell>
        </row>
        <row r="25749">
          <cell r="E25749" t="str">
            <v>243819182734</v>
          </cell>
          <cell r="F25749" t="str">
            <v>张欣怡</v>
          </cell>
          <cell r="G25749" t="str">
            <v>女</v>
          </cell>
          <cell r="H25749" t="str">
            <v>510123200501220084</v>
          </cell>
        </row>
        <row r="25750">
          <cell r="E25750" t="str">
            <v>243819182735</v>
          </cell>
          <cell r="F25750" t="str">
            <v>喻锶婧</v>
          </cell>
          <cell r="G25750" t="str">
            <v>女</v>
          </cell>
          <cell r="H25750" t="str">
            <v>510114200507070121</v>
          </cell>
        </row>
        <row r="25751">
          <cell r="E25751" t="str">
            <v>243819182801</v>
          </cell>
          <cell r="F25751" t="str">
            <v>白炜洺</v>
          </cell>
          <cell r="G25751" t="str">
            <v>女</v>
          </cell>
          <cell r="H25751" t="str">
            <v>510184200508050025</v>
          </cell>
        </row>
        <row r="25752">
          <cell r="E25752" t="str">
            <v>243819182802</v>
          </cell>
          <cell r="F25752" t="str">
            <v>曹译元</v>
          </cell>
          <cell r="G25752" t="str">
            <v>女</v>
          </cell>
          <cell r="H25752" t="str">
            <v>500226200504300023</v>
          </cell>
        </row>
        <row r="25753">
          <cell r="E25753" t="str">
            <v>243819182803</v>
          </cell>
          <cell r="F25753" t="str">
            <v>曾菲菲</v>
          </cell>
          <cell r="G25753" t="str">
            <v>女</v>
          </cell>
          <cell r="H25753" t="str">
            <v>360425200401210824</v>
          </cell>
        </row>
        <row r="25754">
          <cell r="E25754" t="str">
            <v>243819182804</v>
          </cell>
          <cell r="F25754" t="str">
            <v>成瑶</v>
          </cell>
          <cell r="G25754" t="str">
            <v>女</v>
          </cell>
          <cell r="H25754" t="str">
            <v>510522200405089341</v>
          </cell>
        </row>
        <row r="25755">
          <cell r="E25755" t="str">
            <v>243819182805</v>
          </cell>
          <cell r="F25755" t="str">
            <v>代林</v>
          </cell>
          <cell r="G25755" t="str">
            <v>女</v>
          </cell>
          <cell r="H25755" t="str">
            <v>500230200408288129</v>
          </cell>
        </row>
        <row r="25756">
          <cell r="E25756" t="str">
            <v>243819182806</v>
          </cell>
          <cell r="F25756" t="str">
            <v>德青</v>
          </cell>
          <cell r="G25756" t="str">
            <v>女</v>
          </cell>
          <cell r="H25756" t="str">
            <v>513228200411260621</v>
          </cell>
        </row>
        <row r="25757">
          <cell r="E25757" t="str">
            <v>243819182807</v>
          </cell>
          <cell r="F25757" t="str">
            <v>范侨鑫</v>
          </cell>
          <cell r="G25757" t="str">
            <v>女</v>
          </cell>
          <cell r="H25757" t="str">
            <v>511124200409183660</v>
          </cell>
        </row>
        <row r="25758">
          <cell r="E25758" t="str">
            <v>243819182808</v>
          </cell>
          <cell r="F25758" t="str">
            <v>黄翔</v>
          </cell>
          <cell r="G25758" t="str">
            <v>男</v>
          </cell>
          <cell r="H25758" t="str">
            <v>51162120041211615X</v>
          </cell>
        </row>
        <row r="25759">
          <cell r="E25759" t="str">
            <v>243819182809</v>
          </cell>
          <cell r="F25759" t="str">
            <v>兰诗绮</v>
          </cell>
          <cell r="G25759" t="str">
            <v>女</v>
          </cell>
          <cell r="H25759" t="str">
            <v>510623200407078349</v>
          </cell>
        </row>
        <row r="25760">
          <cell r="E25760" t="str">
            <v>243819182810</v>
          </cell>
          <cell r="F25760" t="str">
            <v>李偲怡</v>
          </cell>
          <cell r="G25760" t="str">
            <v>女</v>
          </cell>
          <cell r="H25760" t="str">
            <v>511622200308148924</v>
          </cell>
        </row>
        <row r="25761">
          <cell r="E25761" t="str">
            <v>243819182811</v>
          </cell>
          <cell r="F25761" t="str">
            <v>刘兰</v>
          </cell>
          <cell r="G25761" t="str">
            <v>女</v>
          </cell>
          <cell r="H25761" t="str">
            <v>500101200411295146</v>
          </cell>
        </row>
        <row r="25762">
          <cell r="E25762" t="str">
            <v>243819182812</v>
          </cell>
          <cell r="F25762" t="str">
            <v>刘怡佳</v>
          </cell>
          <cell r="G25762" t="str">
            <v>女</v>
          </cell>
          <cell r="H25762" t="str">
            <v>51052120050525538X</v>
          </cell>
        </row>
        <row r="25763">
          <cell r="E25763" t="str">
            <v>243819182813</v>
          </cell>
          <cell r="F25763" t="str">
            <v>龙荣</v>
          </cell>
          <cell r="G25763" t="str">
            <v>女</v>
          </cell>
          <cell r="H25763" t="str">
            <v>51208120051118390X</v>
          </cell>
        </row>
        <row r="25764">
          <cell r="E25764" t="str">
            <v>243819182814</v>
          </cell>
          <cell r="F25764" t="str">
            <v>龙欣雨</v>
          </cell>
          <cell r="G25764" t="str">
            <v>女</v>
          </cell>
          <cell r="H25764" t="str">
            <v>510521200412268085</v>
          </cell>
        </row>
        <row r="25765">
          <cell r="E25765" t="str">
            <v>243819182815</v>
          </cell>
          <cell r="F25765" t="str">
            <v>马圣杰</v>
          </cell>
          <cell r="G25765" t="str">
            <v>男</v>
          </cell>
          <cell r="H25765" t="str">
            <v>510722200412210139</v>
          </cell>
        </row>
        <row r="25766">
          <cell r="E25766" t="str">
            <v>243819182816</v>
          </cell>
          <cell r="F25766" t="str">
            <v>马艺笛</v>
          </cell>
          <cell r="G25766" t="str">
            <v>女</v>
          </cell>
          <cell r="H25766" t="str">
            <v>130181200511098222</v>
          </cell>
        </row>
        <row r="25767">
          <cell r="E25767" t="str">
            <v>243819182817</v>
          </cell>
          <cell r="F25767" t="str">
            <v>毛睿祺</v>
          </cell>
          <cell r="G25767" t="str">
            <v>女</v>
          </cell>
          <cell r="H25767" t="str">
            <v>51208120040630698X</v>
          </cell>
        </row>
        <row r="25768">
          <cell r="E25768" t="str">
            <v>243819182818</v>
          </cell>
          <cell r="F25768" t="str">
            <v>秦璐</v>
          </cell>
          <cell r="G25768" t="str">
            <v>女</v>
          </cell>
          <cell r="H25768" t="str">
            <v>510184200506220123</v>
          </cell>
        </row>
        <row r="25769">
          <cell r="E25769" t="str">
            <v>243819182819</v>
          </cell>
          <cell r="F25769" t="str">
            <v>宋伟</v>
          </cell>
          <cell r="G25769" t="str">
            <v>男</v>
          </cell>
          <cell r="H25769" t="str">
            <v>51052220050628797X</v>
          </cell>
        </row>
        <row r="25770">
          <cell r="E25770" t="str">
            <v>243819182820</v>
          </cell>
          <cell r="F25770" t="str">
            <v>孙銮金</v>
          </cell>
          <cell r="G25770" t="str">
            <v>男</v>
          </cell>
          <cell r="H25770" t="str">
            <v>410404200312210016</v>
          </cell>
        </row>
        <row r="25771">
          <cell r="E25771" t="str">
            <v>243819182821</v>
          </cell>
          <cell r="F25771" t="str">
            <v>谭丹</v>
          </cell>
          <cell r="G25771" t="str">
            <v>女</v>
          </cell>
          <cell r="H25771" t="str">
            <v>511721200408100329</v>
          </cell>
        </row>
        <row r="25772">
          <cell r="E25772" t="str">
            <v>243819182822</v>
          </cell>
          <cell r="F25772" t="str">
            <v>王若轩</v>
          </cell>
          <cell r="G25772" t="str">
            <v>男</v>
          </cell>
          <cell r="H25772" t="str">
            <v>130524200504291010</v>
          </cell>
        </row>
        <row r="25773">
          <cell r="E25773" t="str">
            <v>243819182823</v>
          </cell>
          <cell r="F25773" t="str">
            <v>王灼均</v>
          </cell>
          <cell r="G25773" t="str">
            <v>女</v>
          </cell>
          <cell r="H25773" t="str">
            <v>511725200404274423</v>
          </cell>
        </row>
        <row r="25774">
          <cell r="E25774" t="str">
            <v>243819182824</v>
          </cell>
          <cell r="F25774" t="str">
            <v>吴星宇</v>
          </cell>
          <cell r="G25774" t="str">
            <v>女</v>
          </cell>
          <cell r="H25774" t="str">
            <v>510503200507280105</v>
          </cell>
        </row>
        <row r="25775">
          <cell r="E25775" t="str">
            <v>243819182825</v>
          </cell>
          <cell r="F25775" t="str">
            <v>肖雅婷</v>
          </cell>
          <cell r="G25775" t="str">
            <v>女</v>
          </cell>
          <cell r="H25775" t="str">
            <v>430922200507115821</v>
          </cell>
        </row>
        <row r="25776">
          <cell r="E25776" t="str">
            <v>243819182826</v>
          </cell>
          <cell r="F25776" t="str">
            <v>杨林芮</v>
          </cell>
          <cell r="G25776" t="str">
            <v>女</v>
          </cell>
          <cell r="H25776" t="str">
            <v>513221200410200227</v>
          </cell>
        </row>
        <row r="25777">
          <cell r="E25777" t="str">
            <v>243819182827</v>
          </cell>
          <cell r="F25777" t="str">
            <v>杨小莉</v>
          </cell>
          <cell r="G25777" t="str">
            <v>女</v>
          </cell>
          <cell r="H25777" t="str">
            <v>500234200601092609</v>
          </cell>
        </row>
        <row r="25778">
          <cell r="E25778" t="str">
            <v>243819182828</v>
          </cell>
          <cell r="F25778" t="str">
            <v>杨语嫣</v>
          </cell>
          <cell r="G25778" t="str">
            <v>女</v>
          </cell>
          <cell r="H25778" t="str">
            <v>511381200502188069</v>
          </cell>
        </row>
        <row r="25779">
          <cell r="E25779" t="str">
            <v>243819182829</v>
          </cell>
          <cell r="F25779" t="str">
            <v>叶艺宁</v>
          </cell>
          <cell r="G25779" t="str">
            <v>女</v>
          </cell>
          <cell r="H25779" t="str">
            <v>510522200408136342</v>
          </cell>
        </row>
        <row r="25780">
          <cell r="E25780" t="str">
            <v>243819182830</v>
          </cell>
          <cell r="F25780" t="str">
            <v>应纯宸</v>
          </cell>
          <cell r="G25780" t="str">
            <v>女</v>
          </cell>
          <cell r="H25780" t="str">
            <v>341423200510310028</v>
          </cell>
        </row>
        <row r="25781">
          <cell r="E25781" t="str">
            <v>243819182831</v>
          </cell>
          <cell r="F25781" t="str">
            <v>余林蔓</v>
          </cell>
          <cell r="G25781" t="str">
            <v>女</v>
          </cell>
          <cell r="H25781" t="str">
            <v>500230200501144760</v>
          </cell>
        </row>
        <row r="25782">
          <cell r="E25782" t="str">
            <v>243819182832</v>
          </cell>
          <cell r="F25782" t="str">
            <v>张惠文</v>
          </cell>
          <cell r="G25782" t="str">
            <v>女</v>
          </cell>
          <cell r="H25782" t="str">
            <v>370827200301060829</v>
          </cell>
        </row>
        <row r="25783">
          <cell r="E25783" t="str">
            <v>243819182833</v>
          </cell>
          <cell r="F25783" t="str">
            <v>张鑫</v>
          </cell>
          <cell r="G25783" t="str">
            <v>女</v>
          </cell>
          <cell r="H25783" t="str">
            <v>510726200509050026</v>
          </cell>
        </row>
        <row r="25784">
          <cell r="E25784" t="str">
            <v>243819182834</v>
          </cell>
          <cell r="F25784" t="str">
            <v>张芝碧</v>
          </cell>
          <cell r="G25784" t="str">
            <v>女</v>
          </cell>
          <cell r="H25784" t="str">
            <v>511025200402198940</v>
          </cell>
        </row>
        <row r="25785">
          <cell r="E25785" t="str">
            <v>243819182901</v>
          </cell>
          <cell r="F25785" t="str">
            <v>白蕊</v>
          </cell>
          <cell r="G25785" t="str">
            <v>女</v>
          </cell>
          <cell r="H25785" t="str">
            <v>621125200408033988</v>
          </cell>
        </row>
        <row r="25786">
          <cell r="E25786" t="str">
            <v>243819182902</v>
          </cell>
          <cell r="F25786" t="str">
            <v>布子么色作</v>
          </cell>
          <cell r="G25786" t="str">
            <v>女</v>
          </cell>
          <cell r="H25786" t="str">
            <v>51342920040716364X</v>
          </cell>
        </row>
        <row r="25787">
          <cell r="E25787" t="str">
            <v>243819182903</v>
          </cell>
          <cell r="F25787" t="str">
            <v>陈汉澜</v>
          </cell>
          <cell r="G25787" t="str">
            <v>女</v>
          </cell>
          <cell r="H25787" t="str">
            <v>420804200410290949</v>
          </cell>
        </row>
        <row r="25788">
          <cell r="E25788" t="str">
            <v>243819182904</v>
          </cell>
          <cell r="F25788" t="str">
            <v>陈昊然</v>
          </cell>
          <cell r="G25788" t="str">
            <v>男</v>
          </cell>
          <cell r="H25788" t="str">
            <v>330183199904130013</v>
          </cell>
        </row>
        <row r="25789">
          <cell r="E25789" t="str">
            <v>243819182905</v>
          </cell>
          <cell r="F25789" t="str">
            <v>陈星含</v>
          </cell>
          <cell r="G25789" t="str">
            <v>女</v>
          </cell>
          <cell r="H25789" t="str">
            <v>411423200402285521</v>
          </cell>
        </row>
        <row r="25790">
          <cell r="E25790" t="str">
            <v>243819182906</v>
          </cell>
          <cell r="F25790" t="str">
            <v>程敏君</v>
          </cell>
          <cell r="G25790" t="str">
            <v>女</v>
          </cell>
          <cell r="H25790" t="str">
            <v>340822200412032823</v>
          </cell>
        </row>
        <row r="25791">
          <cell r="E25791" t="str">
            <v>243819182907</v>
          </cell>
          <cell r="F25791" t="str">
            <v>丁梦铃</v>
          </cell>
          <cell r="G25791" t="str">
            <v>女</v>
          </cell>
          <cell r="H25791" t="str">
            <v>513226200409100423</v>
          </cell>
        </row>
        <row r="25792">
          <cell r="E25792" t="str">
            <v>243819182908</v>
          </cell>
          <cell r="F25792" t="str">
            <v>何佳</v>
          </cell>
          <cell r="G25792" t="str">
            <v>女</v>
          </cell>
          <cell r="H25792" t="str">
            <v>511321200404020901</v>
          </cell>
        </row>
        <row r="25793">
          <cell r="E25793" t="str">
            <v>243819182909</v>
          </cell>
          <cell r="F25793" t="str">
            <v>贺华丽</v>
          </cell>
          <cell r="G25793" t="str">
            <v>女</v>
          </cell>
          <cell r="H25793" t="str">
            <v>510521200404151020</v>
          </cell>
        </row>
        <row r="25794">
          <cell r="E25794" t="str">
            <v>243819182910</v>
          </cell>
          <cell r="F25794" t="str">
            <v>胡鑫月</v>
          </cell>
          <cell r="G25794" t="str">
            <v>女</v>
          </cell>
          <cell r="H25794" t="str">
            <v>500226200510251125</v>
          </cell>
        </row>
        <row r="25795">
          <cell r="E25795" t="str">
            <v>243819182911</v>
          </cell>
          <cell r="F25795" t="str">
            <v>李家豪</v>
          </cell>
          <cell r="G25795" t="str">
            <v>男</v>
          </cell>
          <cell r="H25795" t="str">
            <v>131025200404182714</v>
          </cell>
        </row>
        <row r="25796">
          <cell r="E25796" t="str">
            <v>243819182912</v>
          </cell>
          <cell r="F25796" t="str">
            <v>李璐</v>
          </cell>
          <cell r="G25796" t="str">
            <v>女</v>
          </cell>
          <cell r="H25796" t="str">
            <v>511421200506012449</v>
          </cell>
        </row>
        <row r="25797">
          <cell r="E25797" t="str">
            <v>243819182913</v>
          </cell>
          <cell r="F25797" t="str">
            <v>林柔婧</v>
          </cell>
          <cell r="G25797" t="str">
            <v>女</v>
          </cell>
          <cell r="H25797" t="str">
            <v>331022200504201861</v>
          </cell>
        </row>
        <row r="25798">
          <cell r="E25798" t="str">
            <v>243819182914</v>
          </cell>
          <cell r="F25798" t="str">
            <v>罗小林</v>
          </cell>
          <cell r="G25798" t="str">
            <v>女</v>
          </cell>
          <cell r="H25798" t="str">
            <v>51052120050524754X</v>
          </cell>
        </row>
        <row r="25799">
          <cell r="E25799" t="str">
            <v>243819182915</v>
          </cell>
          <cell r="F25799" t="str">
            <v>潘睿</v>
          </cell>
          <cell r="G25799" t="str">
            <v>男</v>
          </cell>
          <cell r="H25799" t="str">
            <v>330726200507230038</v>
          </cell>
        </row>
        <row r="25800">
          <cell r="E25800" t="str">
            <v>243819182916</v>
          </cell>
          <cell r="F25800" t="str">
            <v>秦子阳</v>
          </cell>
          <cell r="G25800" t="str">
            <v>女</v>
          </cell>
          <cell r="H25800" t="str">
            <v>511724200408282205</v>
          </cell>
        </row>
        <row r="25801">
          <cell r="E25801" t="str">
            <v>243819182917</v>
          </cell>
          <cell r="F25801" t="str">
            <v>冉宇月</v>
          </cell>
          <cell r="G25801" t="str">
            <v>女</v>
          </cell>
          <cell r="H25801" t="str">
            <v>510402200503250927</v>
          </cell>
        </row>
        <row r="25802">
          <cell r="E25802" t="str">
            <v>243819182918</v>
          </cell>
          <cell r="F25802" t="str">
            <v>孙梦涵</v>
          </cell>
          <cell r="G25802" t="str">
            <v>女</v>
          </cell>
          <cell r="H25802" t="str">
            <v>341125200403235786</v>
          </cell>
        </row>
        <row r="25803">
          <cell r="E25803" t="str">
            <v>243819182919</v>
          </cell>
          <cell r="F25803" t="str">
            <v>谭勇</v>
          </cell>
          <cell r="G25803" t="str">
            <v>女</v>
          </cell>
          <cell r="H25803" t="str">
            <v>500235200406162209</v>
          </cell>
        </row>
        <row r="25804">
          <cell r="E25804" t="str">
            <v>243819182920</v>
          </cell>
          <cell r="F25804" t="str">
            <v>王此干</v>
          </cell>
          <cell r="G25804" t="str">
            <v>女</v>
          </cell>
          <cell r="H25804" t="str">
            <v>513401200405088125</v>
          </cell>
        </row>
        <row r="25805">
          <cell r="E25805" t="str">
            <v>243819182921</v>
          </cell>
          <cell r="F25805" t="str">
            <v>王佳铭</v>
          </cell>
          <cell r="G25805" t="str">
            <v>男</v>
          </cell>
          <cell r="H25805" t="str">
            <v>513124200401105416</v>
          </cell>
        </row>
        <row r="25806">
          <cell r="E25806" t="str">
            <v>243819182922</v>
          </cell>
          <cell r="F25806" t="str">
            <v>王蔓石</v>
          </cell>
          <cell r="G25806" t="str">
            <v>女</v>
          </cell>
          <cell r="H25806" t="str">
            <v>510727200411210024</v>
          </cell>
        </row>
        <row r="25807">
          <cell r="E25807" t="str">
            <v>243819182923</v>
          </cell>
          <cell r="F25807" t="str">
            <v>王韦</v>
          </cell>
          <cell r="G25807" t="str">
            <v>女</v>
          </cell>
          <cell r="H25807" t="str">
            <v>371726200503270321</v>
          </cell>
        </row>
        <row r="25808">
          <cell r="E25808" t="str">
            <v>243819182924</v>
          </cell>
          <cell r="F25808" t="str">
            <v>徐皓颖</v>
          </cell>
          <cell r="G25808" t="str">
            <v>女</v>
          </cell>
          <cell r="H25808" t="str">
            <v>500234200505225766</v>
          </cell>
        </row>
        <row r="25809">
          <cell r="E25809" t="str">
            <v>243819182925</v>
          </cell>
          <cell r="F25809" t="str">
            <v>徐可芯</v>
          </cell>
          <cell r="G25809" t="str">
            <v>女</v>
          </cell>
          <cell r="H25809" t="str">
            <v>51382420040711002X</v>
          </cell>
        </row>
        <row r="25810">
          <cell r="E25810" t="str">
            <v>243819182926</v>
          </cell>
          <cell r="F25810" t="str">
            <v>叶洋洋</v>
          </cell>
          <cell r="G25810" t="str">
            <v>男</v>
          </cell>
          <cell r="H25810" t="str">
            <v>511526200304045215</v>
          </cell>
        </row>
        <row r="25811">
          <cell r="E25811" t="str">
            <v>243819182927</v>
          </cell>
          <cell r="F25811" t="str">
            <v>余美轩</v>
          </cell>
          <cell r="G25811" t="str">
            <v>女</v>
          </cell>
          <cell r="H25811" t="str">
            <v>500118200502058223</v>
          </cell>
        </row>
        <row r="25812">
          <cell r="E25812" t="str">
            <v>243819182928</v>
          </cell>
          <cell r="F25812" t="str">
            <v>张登莹</v>
          </cell>
          <cell r="G25812" t="str">
            <v>女</v>
          </cell>
          <cell r="H25812" t="str">
            <v>511723200311061223</v>
          </cell>
        </row>
        <row r="25813">
          <cell r="E25813" t="str">
            <v>243819182929</v>
          </cell>
          <cell r="F25813" t="str">
            <v>张雯茜</v>
          </cell>
          <cell r="G25813" t="str">
            <v>女</v>
          </cell>
          <cell r="H25813" t="str">
            <v>510603200510061523</v>
          </cell>
        </row>
        <row r="25814">
          <cell r="E25814" t="str">
            <v>243819182930</v>
          </cell>
          <cell r="F25814" t="str">
            <v>张祎</v>
          </cell>
          <cell r="G25814" t="str">
            <v>女</v>
          </cell>
          <cell r="H25814" t="str">
            <v>513124200409026165</v>
          </cell>
        </row>
        <row r="25815">
          <cell r="E25815" t="str">
            <v>243819182931</v>
          </cell>
          <cell r="F25815" t="str">
            <v>周婉婷</v>
          </cell>
          <cell r="G25815" t="str">
            <v>女</v>
          </cell>
          <cell r="H25815" t="str">
            <v>330881200410303747</v>
          </cell>
        </row>
        <row r="25816">
          <cell r="E25816" t="str">
            <v>243819182932</v>
          </cell>
          <cell r="F25816" t="str">
            <v>朱珊珊</v>
          </cell>
          <cell r="G25816" t="str">
            <v>女</v>
          </cell>
          <cell r="H25816" t="str">
            <v>50023320041128526X</v>
          </cell>
        </row>
        <row r="25817">
          <cell r="E25817" t="str">
            <v>243819182933</v>
          </cell>
          <cell r="F25817" t="str">
            <v>朱燕</v>
          </cell>
          <cell r="G25817" t="str">
            <v>女</v>
          </cell>
          <cell r="H25817" t="str">
            <v>510322200505071762</v>
          </cell>
        </row>
        <row r="25818">
          <cell r="E25818" t="str">
            <v>243819182934</v>
          </cell>
          <cell r="F25818" t="str">
            <v>邹粟莉</v>
          </cell>
          <cell r="G25818" t="str">
            <v>女</v>
          </cell>
          <cell r="H25818" t="str">
            <v>510311200503051320</v>
          </cell>
        </row>
        <row r="25819">
          <cell r="E25819" t="str">
            <v>243819183001</v>
          </cell>
          <cell r="F25819" t="str">
            <v>陈蓉</v>
          </cell>
          <cell r="G25819" t="str">
            <v>女</v>
          </cell>
          <cell r="H25819" t="str">
            <v>433127200312160324</v>
          </cell>
        </row>
        <row r="25820">
          <cell r="E25820" t="str">
            <v>243819183002</v>
          </cell>
          <cell r="F25820" t="str">
            <v>陈世佳</v>
          </cell>
          <cell r="G25820" t="str">
            <v>女</v>
          </cell>
          <cell r="H25820" t="str">
            <v>500238200506070167</v>
          </cell>
        </row>
        <row r="25821">
          <cell r="E25821" t="str">
            <v>243819183003</v>
          </cell>
          <cell r="F25821" t="str">
            <v>范斌斌</v>
          </cell>
          <cell r="G25821" t="str">
            <v>女</v>
          </cell>
          <cell r="H25821" t="str">
            <v>510811200403264721</v>
          </cell>
        </row>
        <row r="25822">
          <cell r="E25822" t="str">
            <v>243819183004</v>
          </cell>
          <cell r="F25822" t="str">
            <v>范博</v>
          </cell>
          <cell r="G25822" t="str">
            <v>男</v>
          </cell>
          <cell r="H25822" t="str">
            <v>130125200603115519</v>
          </cell>
        </row>
        <row r="25823">
          <cell r="E25823" t="str">
            <v>243819183005</v>
          </cell>
          <cell r="F25823" t="str">
            <v>根让卓玛</v>
          </cell>
          <cell r="G25823" t="str">
            <v>女</v>
          </cell>
          <cell r="H25823" t="str">
            <v>513229200403200529</v>
          </cell>
        </row>
        <row r="25824">
          <cell r="E25824" t="str">
            <v>243819183006</v>
          </cell>
          <cell r="F25824" t="str">
            <v>龚煜琳</v>
          </cell>
          <cell r="G25824" t="str">
            <v>女</v>
          </cell>
          <cell r="H25824" t="str">
            <v>500101200402193463</v>
          </cell>
        </row>
        <row r="25825">
          <cell r="E25825" t="str">
            <v>243819183007</v>
          </cell>
          <cell r="F25825" t="str">
            <v>郭紫欣</v>
          </cell>
          <cell r="G25825" t="str">
            <v>女</v>
          </cell>
          <cell r="H25825" t="str">
            <v>360902200506132028</v>
          </cell>
        </row>
        <row r="25826">
          <cell r="E25826" t="str">
            <v>243819183008</v>
          </cell>
          <cell r="F25826" t="str">
            <v>郝鑫宇</v>
          </cell>
          <cell r="G25826" t="str">
            <v>女</v>
          </cell>
          <cell r="H25826" t="str">
            <v>131127200410242021</v>
          </cell>
        </row>
        <row r="25827">
          <cell r="E25827" t="str">
            <v>243819183009</v>
          </cell>
          <cell r="F25827" t="str">
            <v>何莉霞</v>
          </cell>
          <cell r="G25827" t="str">
            <v>女</v>
          </cell>
          <cell r="H25827" t="str">
            <v>510124200506280023</v>
          </cell>
        </row>
        <row r="25828">
          <cell r="E25828" t="str">
            <v>243819183010</v>
          </cell>
          <cell r="F25828" t="str">
            <v>胡虹</v>
          </cell>
          <cell r="G25828" t="str">
            <v>女</v>
          </cell>
          <cell r="H25828" t="str">
            <v>511622200306241922</v>
          </cell>
        </row>
        <row r="25829">
          <cell r="E25829" t="str">
            <v>243819183011</v>
          </cell>
          <cell r="F25829" t="str">
            <v>黄佳怡</v>
          </cell>
          <cell r="G25829" t="str">
            <v>女</v>
          </cell>
          <cell r="H25829" t="str">
            <v>510125200311220422</v>
          </cell>
        </row>
        <row r="25830">
          <cell r="E25830" t="str">
            <v>243819183012</v>
          </cell>
          <cell r="F25830" t="str">
            <v>黄青春</v>
          </cell>
          <cell r="G25830" t="str">
            <v>女</v>
          </cell>
          <cell r="H25830" t="str">
            <v>500237200402102666</v>
          </cell>
        </row>
        <row r="25831">
          <cell r="E25831" t="str">
            <v>243819183013</v>
          </cell>
          <cell r="F25831" t="str">
            <v>乐依蝶</v>
          </cell>
          <cell r="G25831" t="str">
            <v>女</v>
          </cell>
          <cell r="H25831" t="str">
            <v>361127200505021144</v>
          </cell>
        </row>
        <row r="25832">
          <cell r="E25832" t="str">
            <v>243819183014</v>
          </cell>
          <cell r="F25832" t="str">
            <v>李高炯</v>
          </cell>
          <cell r="G25832" t="str">
            <v>男</v>
          </cell>
          <cell r="H25832" t="str">
            <v>330621200409065799</v>
          </cell>
        </row>
        <row r="25833">
          <cell r="E25833" t="str">
            <v>243819183015</v>
          </cell>
          <cell r="F25833" t="str">
            <v>李庭艳</v>
          </cell>
          <cell r="G25833" t="str">
            <v>女</v>
          </cell>
          <cell r="H25833" t="str">
            <v>510922200401226806</v>
          </cell>
        </row>
        <row r="25834">
          <cell r="E25834" t="str">
            <v>243819183016</v>
          </cell>
          <cell r="F25834" t="str">
            <v>李泽岳</v>
          </cell>
          <cell r="G25834" t="str">
            <v>男</v>
          </cell>
          <cell r="H25834" t="str">
            <v>130982200503150019</v>
          </cell>
        </row>
        <row r="25835">
          <cell r="E25835" t="str">
            <v>243819183017</v>
          </cell>
          <cell r="F25835" t="str">
            <v>林睿可</v>
          </cell>
          <cell r="G25835" t="str">
            <v>女</v>
          </cell>
          <cell r="H25835" t="str">
            <v>511521200509264866</v>
          </cell>
        </row>
        <row r="25836">
          <cell r="E25836" t="str">
            <v>243819183018</v>
          </cell>
          <cell r="F25836" t="str">
            <v>罗丹</v>
          </cell>
          <cell r="G25836" t="str">
            <v>女</v>
          </cell>
          <cell r="H25836" t="str">
            <v>510121200411170164</v>
          </cell>
        </row>
        <row r="25837">
          <cell r="E25837" t="str">
            <v>243819183019</v>
          </cell>
          <cell r="F25837" t="str">
            <v>牛子瑜</v>
          </cell>
          <cell r="G25837" t="str">
            <v>女</v>
          </cell>
          <cell r="H25837" t="str">
            <v>510824200302041029</v>
          </cell>
        </row>
        <row r="25838">
          <cell r="E25838" t="str">
            <v>243819183020</v>
          </cell>
          <cell r="F25838" t="str">
            <v>沈乐怡</v>
          </cell>
          <cell r="G25838" t="str">
            <v>女</v>
          </cell>
          <cell r="H25838" t="str">
            <v>33090320041118562X</v>
          </cell>
        </row>
        <row r="25839">
          <cell r="E25839" t="str">
            <v>243819183021</v>
          </cell>
          <cell r="F25839" t="str">
            <v>孙齐</v>
          </cell>
          <cell r="G25839" t="str">
            <v>女</v>
          </cell>
          <cell r="H25839" t="str">
            <v>130922200410116026</v>
          </cell>
        </row>
        <row r="25840">
          <cell r="E25840" t="str">
            <v>243819183022</v>
          </cell>
          <cell r="F25840" t="str">
            <v>谭馥璨</v>
          </cell>
          <cell r="G25840" t="str">
            <v>女</v>
          </cell>
          <cell r="H25840" t="str">
            <v>511721200502220327</v>
          </cell>
        </row>
        <row r="25841">
          <cell r="E25841" t="str">
            <v>243819183023</v>
          </cell>
          <cell r="F25841" t="str">
            <v>王佳瑶</v>
          </cell>
          <cell r="G25841" t="str">
            <v>男</v>
          </cell>
          <cell r="H25841" t="str">
            <v>130623200508173010</v>
          </cell>
        </row>
        <row r="25842">
          <cell r="E25842" t="str">
            <v>243819183024</v>
          </cell>
          <cell r="F25842" t="str">
            <v>王淑慧</v>
          </cell>
          <cell r="G25842" t="str">
            <v>女</v>
          </cell>
          <cell r="H25842" t="str">
            <v>511325200507291822</v>
          </cell>
        </row>
        <row r="25843">
          <cell r="E25843" t="str">
            <v>243819183025</v>
          </cell>
          <cell r="F25843" t="str">
            <v>王思颖</v>
          </cell>
          <cell r="G25843" t="str">
            <v>女</v>
          </cell>
          <cell r="H25843" t="str">
            <v>510812200501161845</v>
          </cell>
        </row>
        <row r="25844">
          <cell r="E25844" t="str">
            <v>243819183026</v>
          </cell>
          <cell r="F25844" t="str">
            <v>王钰鑫</v>
          </cell>
          <cell r="G25844" t="str">
            <v>女</v>
          </cell>
          <cell r="H25844" t="str">
            <v>510129200501040102</v>
          </cell>
        </row>
        <row r="25845">
          <cell r="E25845" t="str">
            <v>243819183027</v>
          </cell>
          <cell r="F25845" t="str">
            <v>吴让萍</v>
          </cell>
          <cell r="G25845" t="str">
            <v>女</v>
          </cell>
          <cell r="H25845" t="str">
            <v>510182200411240102</v>
          </cell>
        </row>
        <row r="25846">
          <cell r="E25846" t="str">
            <v>243819183028</v>
          </cell>
          <cell r="F25846" t="str">
            <v>熊芮</v>
          </cell>
          <cell r="G25846" t="str">
            <v>女</v>
          </cell>
          <cell r="H25846" t="str">
            <v>500226200412220026</v>
          </cell>
        </row>
        <row r="25847">
          <cell r="E25847" t="str">
            <v>243819183029</v>
          </cell>
          <cell r="F25847" t="str">
            <v>羊鑫艳</v>
          </cell>
          <cell r="G25847" t="str">
            <v>女</v>
          </cell>
          <cell r="H25847" t="str">
            <v>510725200412226121</v>
          </cell>
        </row>
        <row r="25848">
          <cell r="E25848" t="str">
            <v>243819183030</v>
          </cell>
          <cell r="F25848" t="str">
            <v>杨雨涵</v>
          </cell>
          <cell r="G25848" t="str">
            <v>女</v>
          </cell>
          <cell r="H25848" t="str">
            <v>50011220021121614X</v>
          </cell>
        </row>
        <row r="25849">
          <cell r="E25849" t="str">
            <v>243819183031</v>
          </cell>
          <cell r="F25849" t="str">
            <v>叶林奇</v>
          </cell>
          <cell r="G25849" t="str">
            <v>男</v>
          </cell>
          <cell r="H25849" t="str">
            <v>511521200501253054</v>
          </cell>
        </row>
        <row r="25850">
          <cell r="E25850" t="str">
            <v>243819183032</v>
          </cell>
          <cell r="F25850" t="str">
            <v>张林颖</v>
          </cell>
          <cell r="G25850" t="str">
            <v>女</v>
          </cell>
          <cell r="H25850" t="str">
            <v>510182200511110022</v>
          </cell>
        </row>
        <row r="25851">
          <cell r="E25851" t="str">
            <v>243819183033</v>
          </cell>
          <cell r="F25851" t="str">
            <v>张萍萍</v>
          </cell>
          <cell r="G25851" t="str">
            <v>女</v>
          </cell>
          <cell r="H25851" t="str">
            <v>511324200511260280</v>
          </cell>
        </row>
        <row r="25852">
          <cell r="E25852" t="str">
            <v>243819183034</v>
          </cell>
          <cell r="F25852" t="str">
            <v>张羽</v>
          </cell>
          <cell r="G25852" t="str">
            <v>女</v>
          </cell>
          <cell r="H25852" t="str">
            <v>511102200405104920</v>
          </cell>
        </row>
        <row r="25853">
          <cell r="E25853" t="str">
            <v>243819183101</v>
          </cell>
          <cell r="F25853" t="str">
            <v>段俊宇</v>
          </cell>
          <cell r="G25853" t="str">
            <v>男</v>
          </cell>
          <cell r="H25853" t="str">
            <v>511902200411050037</v>
          </cell>
        </row>
        <row r="25854">
          <cell r="E25854" t="str">
            <v>243819183102</v>
          </cell>
          <cell r="F25854" t="str">
            <v>冯静雯</v>
          </cell>
          <cell r="G25854" t="str">
            <v>女</v>
          </cell>
          <cell r="H25854" t="str">
            <v>510723200412123680</v>
          </cell>
        </row>
        <row r="25855">
          <cell r="E25855" t="str">
            <v>243819183103</v>
          </cell>
          <cell r="F25855" t="str">
            <v>冯麒祯</v>
          </cell>
          <cell r="G25855" t="str">
            <v>女</v>
          </cell>
          <cell r="H25855" t="str">
            <v>500383200505040203</v>
          </cell>
        </row>
        <row r="25856">
          <cell r="E25856" t="str">
            <v>243819183104</v>
          </cell>
          <cell r="F25856" t="str">
            <v>龚丽华</v>
          </cell>
          <cell r="G25856" t="str">
            <v>女</v>
          </cell>
          <cell r="H25856" t="str">
            <v>510722200502117966</v>
          </cell>
        </row>
        <row r="25857">
          <cell r="E25857" t="str">
            <v>243819183105</v>
          </cell>
          <cell r="F25857" t="str">
            <v>何冰冰</v>
          </cell>
          <cell r="G25857" t="str">
            <v>女</v>
          </cell>
          <cell r="H25857" t="str">
            <v>510108200503310020</v>
          </cell>
        </row>
        <row r="25858">
          <cell r="E25858" t="str">
            <v>243819183106</v>
          </cell>
          <cell r="F25858" t="str">
            <v>胡珺玥</v>
          </cell>
          <cell r="G25858" t="str">
            <v>女</v>
          </cell>
          <cell r="H25858" t="str">
            <v>420527200510150028</v>
          </cell>
        </row>
        <row r="25859">
          <cell r="E25859" t="str">
            <v>243819183107</v>
          </cell>
          <cell r="F25859" t="str">
            <v>胡校铭</v>
          </cell>
          <cell r="G25859" t="str">
            <v>男</v>
          </cell>
          <cell r="H25859" t="str">
            <v>511521200307062510</v>
          </cell>
        </row>
        <row r="25860">
          <cell r="E25860" t="str">
            <v>243819183108</v>
          </cell>
          <cell r="F25860" t="str">
            <v>霍思吟</v>
          </cell>
          <cell r="G25860" t="str">
            <v>女</v>
          </cell>
          <cell r="H25860" t="str">
            <v>130223200510130341</v>
          </cell>
        </row>
        <row r="25861">
          <cell r="E25861" t="str">
            <v>243819183109</v>
          </cell>
          <cell r="F25861" t="str">
            <v>李思妍</v>
          </cell>
          <cell r="G25861" t="str">
            <v>女</v>
          </cell>
          <cell r="H25861" t="str">
            <v>512002200604182329</v>
          </cell>
        </row>
        <row r="25862">
          <cell r="E25862" t="str">
            <v>243819183110</v>
          </cell>
          <cell r="F25862" t="str">
            <v>李杨</v>
          </cell>
          <cell r="G25862" t="str">
            <v>男</v>
          </cell>
          <cell r="H25862" t="str">
            <v>511902200402291816</v>
          </cell>
        </row>
        <row r="25863">
          <cell r="E25863" t="str">
            <v>243819183111</v>
          </cell>
          <cell r="F25863" t="str">
            <v>李贞雪</v>
          </cell>
          <cell r="G25863" t="str">
            <v>女</v>
          </cell>
          <cell r="H25863" t="str">
            <v>512081200411118289</v>
          </cell>
        </row>
        <row r="25864">
          <cell r="E25864" t="str">
            <v>243819183112</v>
          </cell>
          <cell r="F25864" t="str">
            <v>廖芹</v>
          </cell>
          <cell r="G25864" t="str">
            <v>女</v>
          </cell>
          <cell r="H25864" t="str">
            <v>511181200410210643</v>
          </cell>
        </row>
        <row r="25865">
          <cell r="E25865" t="str">
            <v>243819183113</v>
          </cell>
          <cell r="F25865" t="str">
            <v>林浩田</v>
          </cell>
          <cell r="G25865" t="str">
            <v>男</v>
          </cell>
          <cell r="H25865" t="str">
            <v>510703200404089659</v>
          </cell>
        </row>
        <row r="25866">
          <cell r="E25866" t="str">
            <v>243819183114</v>
          </cell>
          <cell r="F25866" t="str">
            <v>罗春艳</v>
          </cell>
          <cell r="G25866" t="str">
            <v>女</v>
          </cell>
          <cell r="H25866" t="str">
            <v>511821200401313124</v>
          </cell>
        </row>
        <row r="25867">
          <cell r="E25867" t="str">
            <v>243819183115</v>
          </cell>
          <cell r="F25867" t="str">
            <v>罗西宁</v>
          </cell>
          <cell r="G25867" t="str">
            <v>女</v>
          </cell>
          <cell r="H25867" t="str">
            <v>510521200408237809</v>
          </cell>
        </row>
        <row r="25868">
          <cell r="E25868" t="str">
            <v>243819183116</v>
          </cell>
          <cell r="F25868" t="str">
            <v>罗圆</v>
          </cell>
          <cell r="G25868" t="str">
            <v>女</v>
          </cell>
          <cell r="H25868" t="str">
            <v>511922200401090022</v>
          </cell>
        </row>
        <row r="25869">
          <cell r="E25869" t="str">
            <v>243819183117</v>
          </cell>
          <cell r="F25869" t="str">
            <v>孟娇娇</v>
          </cell>
          <cell r="G25869" t="str">
            <v>女</v>
          </cell>
          <cell r="H25869" t="str">
            <v>341204200501012643</v>
          </cell>
        </row>
        <row r="25870">
          <cell r="E25870" t="str">
            <v>243819183118</v>
          </cell>
          <cell r="F25870" t="str">
            <v>聂蜻</v>
          </cell>
          <cell r="G25870" t="str">
            <v>女</v>
          </cell>
          <cell r="H25870" t="str">
            <v>511902200508045226</v>
          </cell>
        </row>
        <row r="25871">
          <cell r="E25871" t="str">
            <v>243819183119</v>
          </cell>
          <cell r="F25871" t="str">
            <v>彭娜娜</v>
          </cell>
          <cell r="G25871" t="str">
            <v>女</v>
          </cell>
          <cell r="H25871" t="str">
            <v>510522200412280128</v>
          </cell>
        </row>
        <row r="25872">
          <cell r="E25872" t="str">
            <v>243819183120</v>
          </cell>
          <cell r="F25872" t="str">
            <v>蒲靖文</v>
          </cell>
          <cell r="G25872" t="str">
            <v>女</v>
          </cell>
          <cell r="H25872" t="str">
            <v>510704200503220321</v>
          </cell>
        </row>
        <row r="25873">
          <cell r="E25873" t="str">
            <v>243819183121</v>
          </cell>
          <cell r="F25873" t="str">
            <v>宋星月</v>
          </cell>
          <cell r="G25873" t="str">
            <v>女</v>
          </cell>
          <cell r="H25873" t="str">
            <v>522424200401049845</v>
          </cell>
        </row>
        <row r="25874">
          <cell r="E25874" t="str">
            <v>243819183122</v>
          </cell>
          <cell r="F25874" t="str">
            <v>唐稀</v>
          </cell>
          <cell r="G25874" t="str">
            <v>女</v>
          </cell>
          <cell r="H25874" t="str">
            <v>511725200510020048</v>
          </cell>
        </row>
        <row r="25875">
          <cell r="E25875" t="str">
            <v>243819183123</v>
          </cell>
          <cell r="F25875" t="str">
            <v>陶佩乙</v>
          </cell>
          <cell r="G25875" t="str">
            <v>女</v>
          </cell>
          <cell r="H25875" t="str">
            <v>421125200410240321</v>
          </cell>
        </row>
        <row r="25876">
          <cell r="E25876" t="str">
            <v>243819183124</v>
          </cell>
          <cell r="F25876" t="str">
            <v>王何婷</v>
          </cell>
          <cell r="G25876" t="str">
            <v>女</v>
          </cell>
          <cell r="H25876" t="str">
            <v>510683200410063929</v>
          </cell>
        </row>
        <row r="25877">
          <cell r="E25877" t="str">
            <v>243819183125</v>
          </cell>
          <cell r="F25877" t="str">
            <v>王梦瑜</v>
          </cell>
          <cell r="G25877" t="str">
            <v>女</v>
          </cell>
          <cell r="H25877" t="str">
            <v>130225200411266529</v>
          </cell>
        </row>
        <row r="25878">
          <cell r="E25878" t="str">
            <v>243819183126</v>
          </cell>
          <cell r="F25878" t="str">
            <v>王晓东</v>
          </cell>
          <cell r="G25878" t="str">
            <v>男</v>
          </cell>
          <cell r="H25878" t="str">
            <v>360721200503086458</v>
          </cell>
        </row>
        <row r="25879">
          <cell r="E25879" t="str">
            <v>243819183127</v>
          </cell>
          <cell r="F25879" t="str">
            <v>魏文瑞</v>
          </cell>
          <cell r="G25879" t="str">
            <v>女</v>
          </cell>
          <cell r="H25879" t="str">
            <v>512081200403273705</v>
          </cell>
        </row>
        <row r="25880">
          <cell r="E25880" t="str">
            <v>243819183128</v>
          </cell>
          <cell r="F25880" t="str">
            <v>魏紫滢</v>
          </cell>
          <cell r="G25880" t="str">
            <v>女</v>
          </cell>
          <cell r="H25880" t="str">
            <v>130203200502128027</v>
          </cell>
        </row>
        <row r="25881">
          <cell r="E25881" t="str">
            <v>243819183129</v>
          </cell>
          <cell r="F25881" t="str">
            <v>伍怡</v>
          </cell>
          <cell r="G25881" t="str">
            <v>女</v>
          </cell>
          <cell r="H25881" t="str">
            <v>500382200408287187</v>
          </cell>
        </row>
        <row r="25882">
          <cell r="E25882" t="str">
            <v>243819183130</v>
          </cell>
          <cell r="F25882" t="str">
            <v>肖丝雨</v>
          </cell>
          <cell r="G25882" t="str">
            <v>女</v>
          </cell>
          <cell r="H25882" t="str">
            <v>430525200510108662</v>
          </cell>
        </row>
        <row r="25883">
          <cell r="E25883" t="str">
            <v>243819183131</v>
          </cell>
          <cell r="F25883" t="str">
            <v>谢欣懿</v>
          </cell>
          <cell r="G25883" t="str">
            <v>女</v>
          </cell>
          <cell r="H25883" t="str">
            <v>500381200501250825</v>
          </cell>
        </row>
        <row r="25884">
          <cell r="E25884" t="str">
            <v>243819183132</v>
          </cell>
          <cell r="F25884" t="str">
            <v>张炜</v>
          </cell>
          <cell r="G25884" t="str">
            <v>女</v>
          </cell>
          <cell r="H25884" t="str">
            <v>511721200406130161</v>
          </cell>
        </row>
        <row r="25885">
          <cell r="E25885" t="str">
            <v>243819183133</v>
          </cell>
          <cell r="F25885" t="str">
            <v>钟玉娇</v>
          </cell>
          <cell r="G25885" t="str">
            <v>女</v>
          </cell>
          <cell r="H25885" t="str">
            <v>511028200412082027</v>
          </cell>
        </row>
        <row r="25886">
          <cell r="E25886" t="str">
            <v>243819183134</v>
          </cell>
          <cell r="F25886" t="str">
            <v>周桂香</v>
          </cell>
          <cell r="G25886" t="str">
            <v>女</v>
          </cell>
          <cell r="H25886" t="str">
            <v>51202120040802498X</v>
          </cell>
        </row>
        <row r="25887">
          <cell r="E25887" t="str">
            <v>243819183135</v>
          </cell>
          <cell r="F25887" t="str">
            <v>朱彦羽</v>
          </cell>
          <cell r="G25887" t="str">
            <v>男</v>
          </cell>
          <cell r="H25887" t="str">
            <v>511602200508102319</v>
          </cell>
        </row>
        <row r="25888">
          <cell r="E25888" t="str">
            <v>243819183201</v>
          </cell>
          <cell r="F25888" t="str">
            <v>陈建松</v>
          </cell>
          <cell r="G25888" t="str">
            <v>男</v>
          </cell>
          <cell r="H25888" t="str">
            <v>50038420041223075X</v>
          </cell>
        </row>
        <row r="25889">
          <cell r="E25889" t="str">
            <v>243819183202</v>
          </cell>
          <cell r="F25889" t="str">
            <v>陈洁</v>
          </cell>
          <cell r="G25889" t="str">
            <v>女</v>
          </cell>
          <cell r="H25889" t="str">
            <v>13073220040508122X</v>
          </cell>
        </row>
        <row r="25890">
          <cell r="E25890" t="str">
            <v>243819183203</v>
          </cell>
          <cell r="F25890" t="str">
            <v>程艳</v>
          </cell>
          <cell r="G25890" t="str">
            <v>女</v>
          </cell>
          <cell r="H25890" t="str">
            <v>510522200407250047</v>
          </cell>
        </row>
        <row r="25891">
          <cell r="E25891" t="str">
            <v>243819183204</v>
          </cell>
          <cell r="F25891" t="str">
            <v>邓燕梅</v>
          </cell>
          <cell r="G25891" t="str">
            <v>女</v>
          </cell>
          <cell r="H25891" t="str">
            <v>510904200408274285</v>
          </cell>
        </row>
        <row r="25892">
          <cell r="E25892" t="str">
            <v>243819183205</v>
          </cell>
          <cell r="F25892" t="str">
            <v>段雪涟</v>
          </cell>
          <cell r="G25892" t="str">
            <v>女</v>
          </cell>
          <cell r="H25892" t="str">
            <v>510623200506171522</v>
          </cell>
        </row>
        <row r="25893">
          <cell r="E25893" t="str">
            <v>243819183206</v>
          </cell>
          <cell r="F25893" t="str">
            <v>冯馨怡</v>
          </cell>
          <cell r="G25893" t="str">
            <v>女</v>
          </cell>
          <cell r="H25893" t="str">
            <v>511521200501097143</v>
          </cell>
        </row>
        <row r="25894">
          <cell r="E25894" t="str">
            <v>243819183207</v>
          </cell>
          <cell r="F25894" t="str">
            <v>何佳星</v>
          </cell>
          <cell r="G25894" t="str">
            <v>女</v>
          </cell>
          <cell r="H25894" t="str">
            <v>511421200508017649</v>
          </cell>
        </row>
        <row r="25895">
          <cell r="E25895" t="str">
            <v>243819183208</v>
          </cell>
          <cell r="F25895" t="str">
            <v>何宛真</v>
          </cell>
          <cell r="G25895" t="str">
            <v>女</v>
          </cell>
          <cell r="H25895" t="str">
            <v>510521200410273841</v>
          </cell>
        </row>
        <row r="25896">
          <cell r="E25896" t="str">
            <v>243819183209</v>
          </cell>
          <cell r="F25896" t="str">
            <v>李涵烁</v>
          </cell>
          <cell r="G25896" t="str">
            <v>男</v>
          </cell>
          <cell r="H25896" t="str">
            <v>130603200507100615</v>
          </cell>
        </row>
        <row r="25897">
          <cell r="E25897" t="str">
            <v>243819183210</v>
          </cell>
          <cell r="F25897" t="str">
            <v>李思思</v>
          </cell>
          <cell r="G25897" t="str">
            <v>女</v>
          </cell>
          <cell r="H25897" t="str">
            <v>51202120031224366X</v>
          </cell>
        </row>
        <row r="25898">
          <cell r="E25898" t="str">
            <v>243819183211</v>
          </cell>
          <cell r="F25898" t="str">
            <v>刘贵敏</v>
          </cell>
          <cell r="G25898" t="str">
            <v>女</v>
          </cell>
          <cell r="H25898" t="str">
            <v>510121200504210022</v>
          </cell>
        </row>
        <row r="25899">
          <cell r="E25899" t="str">
            <v>243819183212</v>
          </cell>
          <cell r="F25899" t="str">
            <v>刘欣</v>
          </cell>
          <cell r="G25899" t="str">
            <v>女</v>
          </cell>
          <cell r="H25899" t="str">
            <v>510904200410084544</v>
          </cell>
        </row>
        <row r="25900">
          <cell r="E25900" t="str">
            <v>243819183213</v>
          </cell>
          <cell r="F25900" t="str">
            <v>刘艺</v>
          </cell>
          <cell r="G25900" t="str">
            <v>女</v>
          </cell>
          <cell r="H25900" t="str">
            <v>511521200309247922</v>
          </cell>
        </row>
        <row r="25901">
          <cell r="E25901" t="str">
            <v>243819183214</v>
          </cell>
          <cell r="F25901" t="str">
            <v>卢永秋</v>
          </cell>
          <cell r="G25901" t="str">
            <v>女</v>
          </cell>
          <cell r="H25901" t="str">
            <v>511181200501053727</v>
          </cell>
        </row>
        <row r="25902">
          <cell r="E25902" t="str">
            <v>243819183215</v>
          </cell>
          <cell r="F25902" t="str">
            <v>聂佳琪</v>
          </cell>
          <cell r="G25902" t="str">
            <v>女</v>
          </cell>
          <cell r="H25902" t="str">
            <v>371326200510037921</v>
          </cell>
        </row>
        <row r="25903">
          <cell r="E25903" t="str">
            <v>243819183216</v>
          </cell>
          <cell r="F25903" t="str">
            <v>覃梦园</v>
          </cell>
          <cell r="G25903" t="str">
            <v>女</v>
          </cell>
          <cell r="H25903" t="str">
            <v>510322200410275244</v>
          </cell>
        </row>
        <row r="25904">
          <cell r="E25904" t="str">
            <v>243819183217</v>
          </cell>
          <cell r="F25904" t="str">
            <v>陶望</v>
          </cell>
          <cell r="G25904" t="str">
            <v>男</v>
          </cell>
          <cell r="H25904" t="str">
            <v>51032220050113261X</v>
          </cell>
        </row>
        <row r="25905">
          <cell r="E25905" t="str">
            <v>243819183218</v>
          </cell>
          <cell r="F25905" t="str">
            <v>王佳敏</v>
          </cell>
          <cell r="G25905" t="str">
            <v>女</v>
          </cell>
          <cell r="H25905" t="str">
            <v>130732200409042949</v>
          </cell>
        </row>
        <row r="25906">
          <cell r="E25906" t="str">
            <v>243819183219</v>
          </cell>
          <cell r="F25906" t="str">
            <v>王星月</v>
          </cell>
          <cell r="G25906" t="str">
            <v>女</v>
          </cell>
          <cell r="H25906" t="str">
            <v>511024200303034549</v>
          </cell>
        </row>
        <row r="25907">
          <cell r="E25907" t="str">
            <v>243819183220</v>
          </cell>
          <cell r="F25907" t="str">
            <v>王以蕊</v>
          </cell>
          <cell r="G25907" t="str">
            <v>女</v>
          </cell>
          <cell r="H25907" t="str">
            <v>500383200411120026</v>
          </cell>
        </row>
        <row r="25908">
          <cell r="E25908" t="str">
            <v>243819183221</v>
          </cell>
          <cell r="F25908" t="str">
            <v>王子奕</v>
          </cell>
          <cell r="G25908" t="str">
            <v>女</v>
          </cell>
          <cell r="H25908" t="str">
            <v>130982200503280024</v>
          </cell>
        </row>
        <row r="25909">
          <cell r="E25909" t="str">
            <v>243819183222</v>
          </cell>
          <cell r="F25909" t="str">
            <v>文小雪</v>
          </cell>
          <cell r="G25909" t="str">
            <v>女</v>
          </cell>
          <cell r="H25909" t="str">
            <v>512022200409016582</v>
          </cell>
        </row>
        <row r="25910">
          <cell r="E25910" t="str">
            <v>243819183223</v>
          </cell>
          <cell r="F25910" t="str">
            <v>文鑫惠</v>
          </cell>
          <cell r="G25910" t="str">
            <v>女</v>
          </cell>
          <cell r="H25910" t="str">
            <v>511623200501238004</v>
          </cell>
        </row>
        <row r="25911">
          <cell r="E25911" t="str">
            <v>243819183224</v>
          </cell>
          <cell r="F25911" t="str">
            <v>吴桂</v>
          </cell>
          <cell r="G25911" t="str">
            <v>女</v>
          </cell>
          <cell r="H25911" t="str">
            <v>510824200406064022</v>
          </cell>
        </row>
        <row r="25912">
          <cell r="E25912" t="str">
            <v>243819183225</v>
          </cell>
          <cell r="F25912" t="str">
            <v>吴玲琳</v>
          </cell>
          <cell r="G25912" t="str">
            <v>女</v>
          </cell>
          <cell r="H25912" t="str">
            <v>512021200508179188</v>
          </cell>
        </row>
        <row r="25913">
          <cell r="E25913" t="str">
            <v>243819183226</v>
          </cell>
          <cell r="F25913" t="str">
            <v>徐溢馨</v>
          </cell>
          <cell r="G25913" t="str">
            <v>女</v>
          </cell>
          <cell r="H25913" t="str">
            <v>331004200507081823</v>
          </cell>
        </row>
        <row r="25914">
          <cell r="E25914" t="str">
            <v>243819183227</v>
          </cell>
          <cell r="F25914" t="str">
            <v>燕静雨</v>
          </cell>
          <cell r="G25914" t="str">
            <v>女</v>
          </cell>
          <cell r="H25914" t="str">
            <v>341621200510250027</v>
          </cell>
        </row>
        <row r="25915">
          <cell r="E25915" t="str">
            <v>243819183228</v>
          </cell>
          <cell r="F25915" t="str">
            <v>杨海慧</v>
          </cell>
          <cell r="G25915" t="str">
            <v>女</v>
          </cell>
          <cell r="H25915" t="str">
            <v>510626200410145281</v>
          </cell>
        </row>
        <row r="25916">
          <cell r="E25916" t="str">
            <v>243819183229</v>
          </cell>
          <cell r="F25916" t="str">
            <v>杨煜文</v>
          </cell>
          <cell r="G25916" t="str">
            <v>男</v>
          </cell>
          <cell r="H25916" t="str">
            <v>510922200507287252</v>
          </cell>
        </row>
        <row r="25917">
          <cell r="E25917" t="str">
            <v>243819183230</v>
          </cell>
          <cell r="F25917" t="str">
            <v>张燕婷</v>
          </cell>
          <cell r="G25917" t="str">
            <v>女</v>
          </cell>
          <cell r="H25917" t="str">
            <v>510522200504207307</v>
          </cell>
        </row>
        <row r="25918">
          <cell r="E25918" t="str">
            <v>243819183231</v>
          </cell>
          <cell r="F25918" t="str">
            <v>赵文颖</v>
          </cell>
          <cell r="G25918" t="str">
            <v>女</v>
          </cell>
          <cell r="H25918" t="str">
            <v>13073220050311198X</v>
          </cell>
        </row>
        <row r="25919">
          <cell r="E25919" t="str">
            <v>243819183232</v>
          </cell>
          <cell r="F25919" t="str">
            <v>朱川平</v>
          </cell>
          <cell r="G25919" t="str">
            <v>男</v>
          </cell>
          <cell r="H25919" t="str">
            <v>512002200406294012</v>
          </cell>
        </row>
        <row r="25920">
          <cell r="E25920" t="str">
            <v>243819183233</v>
          </cell>
          <cell r="F25920" t="str">
            <v>林心怡</v>
          </cell>
          <cell r="G25920" t="str">
            <v>女</v>
          </cell>
          <cell r="H25920" t="str">
            <v>360830200408200023</v>
          </cell>
        </row>
        <row r="25921">
          <cell r="E25921" t="str">
            <v>243819183234</v>
          </cell>
          <cell r="F25921" t="str">
            <v>何诗雨</v>
          </cell>
          <cell r="G25921" t="str">
            <v>女</v>
          </cell>
          <cell r="H25921" t="str">
            <v>511521200603305628</v>
          </cell>
        </row>
        <row r="25922">
          <cell r="E25922" t="str">
            <v>243819183301</v>
          </cell>
          <cell r="F25922" t="str">
            <v>陈晓辉</v>
          </cell>
          <cell r="G25922" t="str">
            <v>女</v>
          </cell>
          <cell r="H25922" t="str">
            <v>511025200403105187</v>
          </cell>
        </row>
        <row r="25923">
          <cell r="E25923" t="str">
            <v>243819183302</v>
          </cell>
          <cell r="F25923" t="str">
            <v>陈亿平</v>
          </cell>
          <cell r="G25923" t="str">
            <v>女</v>
          </cell>
          <cell r="H25923" t="str">
            <v>510525200508180323</v>
          </cell>
        </row>
        <row r="25924">
          <cell r="E25924" t="str">
            <v>243819183303</v>
          </cell>
          <cell r="F25924" t="str">
            <v>杜一霏</v>
          </cell>
          <cell r="G25924" t="str">
            <v>女</v>
          </cell>
          <cell r="H25924" t="str">
            <v>510107200407010064</v>
          </cell>
        </row>
        <row r="25925">
          <cell r="E25925" t="str">
            <v>243819183304</v>
          </cell>
          <cell r="F25925" t="str">
            <v>龚雪</v>
          </cell>
          <cell r="G25925" t="str">
            <v>女</v>
          </cell>
          <cell r="H25925" t="str">
            <v>500234200512102182</v>
          </cell>
        </row>
        <row r="25926">
          <cell r="E25926" t="str">
            <v>243819183305</v>
          </cell>
          <cell r="F25926" t="str">
            <v>胡玮茹</v>
          </cell>
          <cell r="G25926" t="str">
            <v>女</v>
          </cell>
          <cell r="H25926" t="str">
            <v>360827200512140026</v>
          </cell>
        </row>
        <row r="25927">
          <cell r="E25927" t="str">
            <v>243819183306</v>
          </cell>
          <cell r="F25927" t="str">
            <v>黄佳奕</v>
          </cell>
          <cell r="G25927" t="str">
            <v>女</v>
          </cell>
          <cell r="H25927" t="str">
            <v>510182200412240067</v>
          </cell>
        </row>
        <row r="25928">
          <cell r="E25928" t="str">
            <v>243819183307</v>
          </cell>
          <cell r="F25928" t="str">
            <v>黄于佳</v>
          </cell>
          <cell r="G25928" t="str">
            <v>女</v>
          </cell>
          <cell r="H25928" t="str">
            <v>510681200508151326</v>
          </cell>
        </row>
        <row r="25929">
          <cell r="E25929" t="str">
            <v>243819183308</v>
          </cell>
          <cell r="F25929" t="str">
            <v>李成怡</v>
          </cell>
          <cell r="G25929" t="str">
            <v>女</v>
          </cell>
          <cell r="H25929" t="str">
            <v>510525200406203029</v>
          </cell>
        </row>
        <row r="25930">
          <cell r="E25930" t="str">
            <v>243819183309</v>
          </cell>
          <cell r="F25930" t="str">
            <v>李莉</v>
          </cell>
          <cell r="G25930" t="str">
            <v>女</v>
          </cell>
          <cell r="H25930" t="str">
            <v>511525200410165003</v>
          </cell>
        </row>
        <row r="25931">
          <cell r="E25931" t="str">
            <v>243819183310</v>
          </cell>
          <cell r="F25931" t="str">
            <v>李天天</v>
          </cell>
          <cell r="G25931" t="str">
            <v>女</v>
          </cell>
          <cell r="H25931" t="str">
            <v>130635200406173621</v>
          </cell>
        </row>
        <row r="25932">
          <cell r="E25932" t="str">
            <v>243819183311</v>
          </cell>
          <cell r="F25932" t="str">
            <v>李阳</v>
          </cell>
          <cell r="G25932" t="str">
            <v>男</v>
          </cell>
          <cell r="H25932" t="str">
            <v>511523200404083076</v>
          </cell>
        </row>
        <row r="25933">
          <cell r="E25933" t="str">
            <v>243819183312</v>
          </cell>
          <cell r="F25933" t="str">
            <v>刘霞</v>
          </cell>
          <cell r="G25933" t="str">
            <v>女</v>
          </cell>
          <cell r="H25933" t="str">
            <v>510623200410290025</v>
          </cell>
        </row>
        <row r="25934">
          <cell r="E25934" t="str">
            <v>243819183313</v>
          </cell>
          <cell r="F25934" t="str">
            <v>刘小乐</v>
          </cell>
          <cell r="G25934" t="str">
            <v>男</v>
          </cell>
          <cell r="H25934" t="str">
            <v>500102200511258699</v>
          </cell>
        </row>
        <row r="25935">
          <cell r="E25935" t="str">
            <v>243819183314</v>
          </cell>
          <cell r="F25935" t="str">
            <v>刘鑫荣</v>
          </cell>
          <cell r="G25935" t="str">
            <v>女</v>
          </cell>
          <cell r="H25935" t="str">
            <v>120225200505170040</v>
          </cell>
        </row>
        <row r="25936">
          <cell r="E25936" t="str">
            <v>243819183315</v>
          </cell>
          <cell r="F25936" t="str">
            <v>刘艳</v>
          </cell>
          <cell r="G25936" t="str">
            <v>女</v>
          </cell>
          <cell r="H25936" t="str">
            <v>511028200412305921</v>
          </cell>
        </row>
        <row r="25937">
          <cell r="E25937" t="str">
            <v>243819183316</v>
          </cell>
          <cell r="F25937" t="str">
            <v>罗存芗</v>
          </cell>
          <cell r="G25937" t="str">
            <v>女</v>
          </cell>
          <cell r="H25937" t="str">
            <v>51101120031227418X</v>
          </cell>
        </row>
        <row r="25938">
          <cell r="E25938" t="str">
            <v>243819183317</v>
          </cell>
          <cell r="F25938" t="str">
            <v>门一鸣</v>
          </cell>
          <cell r="G25938" t="str">
            <v>男</v>
          </cell>
          <cell r="H25938" t="str">
            <v>511181200508023918</v>
          </cell>
        </row>
        <row r="25939">
          <cell r="E25939" t="str">
            <v>243819183318</v>
          </cell>
          <cell r="F25939" t="str">
            <v>尚诗音</v>
          </cell>
          <cell r="G25939" t="str">
            <v>女</v>
          </cell>
          <cell r="H25939" t="str">
            <v>130181200410077641</v>
          </cell>
        </row>
        <row r="25940">
          <cell r="E25940" t="str">
            <v>243819183319</v>
          </cell>
          <cell r="F25940" t="str">
            <v>宋泞君</v>
          </cell>
          <cell r="G25940" t="str">
            <v>女</v>
          </cell>
          <cell r="H25940" t="str">
            <v>51140220050411002X</v>
          </cell>
        </row>
        <row r="25941">
          <cell r="E25941" t="str">
            <v>243819183320</v>
          </cell>
          <cell r="F25941" t="str">
            <v>王家</v>
          </cell>
          <cell r="G25941" t="str">
            <v>男</v>
          </cell>
          <cell r="H25941" t="str">
            <v>411381200310317416</v>
          </cell>
        </row>
        <row r="25942">
          <cell r="E25942" t="str">
            <v>243819183321</v>
          </cell>
          <cell r="F25942" t="str">
            <v>王岚</v>
          </cell>
          <cell r="G25942" t="str">
            <v>女</v>
          </cell>
          <cell r="H25942" t="str">
            <v>511602200401121544</v>
          </cell>
        </row>
        <row r="25943">
          <cell r="E25943" t="str">
            <v>243819183322</v>
          </cell>
          <cell r="F25943" t="str">
            <v>王漫霜</v>
          </cell>
          <cell r="G25943" t="str">
            <v>女</v>
          </cell>
          <cell r="H25943" t="str">
            <v>510781200510213560</v>
          </cell>
        </row>
        <row r="25944">
          <cell r="E25944" t="str">
            <v>243819183323</v>
          </cell>
          <cell r="F25944" t="str">
            <v>王艺杰</v>
          </cell>
          <cell r="G25944" t="str">
            <v>女</v>
          </cell>
          <cell r="H25944" t="str">
            <v>511725200506146369</v>
          </cell>
        </row>
        <row r="25945">
          <cell r="E25945" t="str">
            <v>243819183324</v>
          </cell>
          <cell r="F25945" t="str">
            <v>熊颖</v>
          </cell>
          <cell r="G25945" t="str">
            <v>女</v>
          </cell>
          <cell r="H25945" t="str">
            <v>511402200503179308</v>
          </cell>
        </row>
        <row r="25946">
          <cell r="E25946" t="str">
            <v>243819183325</v>
          </cell>
          <cell r="F25946" t="str">
            <v>杨明喆</v>
          </cell>
          <cell r="G25946" t="str">
            <v>女</v>
          </cell>
          <cell r="H25946" t="str">
            <v>13010520050704302X</v>
          </cell>
        </row>
        <row r="25947">
          <cell r="E25947" t="str">
            <v>243819183326</v>
          </cell>
          <cell r="F25947" t="str">
            <v>余韵秋</v>
          </cell>
          <cell r="G25947" t="str">
            <v>女</v>
          </cell>
          <cell r="H25947" t="str">
            <v>510303200501023422</v>
          </cell>
        </row>
        <row r="25948">
          <cell r="E25948" t="str">
            <v>243819183327</v>
          </cell>
          <cell r="F25948" t="str">
            <v>俞洪娇</v>
          </cell>
          <cell r="G25948" t="str">
            <v>女</v>
          </cell>
          <cell r="H25948" t="str">
            <v>511723200401020222</v>
          </cell>
        </row>
        <row r="25949">
          <cell r="E25949" t="str">
            <v>243819183328</v>
          </cell>
          <cell r="F25949" t="str">
            <v>俞子希</v>
          </cell>
          <cell r="G25949" t="str">
            <v>女</v>
          </cell>
          <cell r="H25949" t="str">
            <v>350304200312102128</v>
          </cell>
        </row>
        <row r="25950">
          <cell r="E25950" t="str">
            <v>243819183329</v>
          </cell>
          <cell r="F25950" t="str">
            <v>张昌妍</v>
          </cell>
          <cell r="G25950" t="str">
            <v>女</v>
          </cell>
          <cell r="H25950" t="str">
            <v>51342620040712422X</v>
          </cell>
        </row>
        <row r="25951">
          <cell r="E25951" t="str">
            <v>243819183330</v>
          </cell>
          <cell r="F25951" t="str">
            <v>张琴</v>
          </cell>
          <cell r="G25951" t="str">
            <v>女</v>
          </cell>
          <cell r="H25951" t="str">
            <v>640521200510142928</v>
          </cell>
        </row>
        <row r="25952">
          <cell r="E25952" t="str">
            <v>243819183331</v>
          </cell>
          <cell r="F25952" t="str">
            <v>钟柔</v>
          </cell>
          <cell r="G25952" t="str">
            <v>女</v>
          </cell>
          <cell r="H25952" t="str">
            <v>51190220041127302X</v>
          </cell>
        </row>
        <row r="25953">
          <cell r="E25953" t="str">
            <v>243819183332</v>
          </cell>
          <cell r="F25953" t="str">
            <v>周琨凯</v>
          </cell>
          <cell r="G25953" t="str">
            <v>男</v>
          </cell>
          <cell r="H25953" t="str">
            <v>511922200504145217</v>
          </cell>
        </row>
        <row r="25954">
          <cell r="E25954" t="str">
            <v>243819183333</v>
          </cell>
          <cell r="F25954" t="str">
            <v>朱敬怡</v>
          </cell>
          <cell r="G25954" t="str">
            <v>女</v>
          </cell>
          <cell r="H25954" t="str">
            <v>511781200505288163</v>
          </cell>
        </row>
        <row r="25955">
          <cell r="E25955" t="str">
            <v>243819183334</v>
          </cell>
          <cell r="F25955" t="str">
            <v>邹一莹</v>
          </cell>
          <cell r="G25955" t="str">
            <v>女</v>
          </cell>
          <cell r="H25955" t="str">
            <v>510113200505280081</v>
          </cell>
        </row>
        <row r="25956">
          <cell r="E25956" t="str">
            <v>243819183401</v>
          </cell>
          <cell r="F25956" t="str">
            <v>包旭宇</v>
          </cell>
          <cell r="G25956" t="str">
            <v>女</v>
          </cell>
          <cell r="H25956" t="str">
            <v>513224200601105782</v>
          </cell>
        </row>
        <row r="25957">
          <cell r="E25957" t="str">
            <v>243819183402</v>
          </cell>
          <cell r="F25957" t="str">
            <v>毕景琦</v>
          </cell>
          <cell r="G25957" t="str">
            <v>男</v>
          </cell>
          <cell r="H25957" t="str">
            <v>130282200310091819</v>
          </cell>
        </row>
        <row r="25958">
          <cell r="E25958" t="str">
            <v>243819183403</v>
          </cell>
          <cell r="F25958" t="str">
            <v>蔡明凯</v>
          </cell>
          <cell r="G25958" t="str">
            <v>男</v>
          </cell>
          <cell r="H25958" t="str">
            <v>510112200502020157</v>
          </cell>
        </row>
        <row r="25959">
          <cell r="E25959" t="str">
            <v>243819183404</v>
          </cell>
          <cell r="F25959" t="str">
            <v>陈丹煜</v>
          </cell>
          <cell r="G25959" t="str">
            <v>女</v>
          </cell>
          <cell r="H25959" t="str">
            <v>510522200412078608</v>
          </cell>
        </row>
        <row r="25960">
          <cell r="E25960" t="str">
            <v>243819183405</v>
          </cell>
          <cell r="F25960" t="str">
            <v>陈思睿</v>
          </cell>
          <cell r="G25960" t="str">
            <v>男</v>
          </cell>
          <cell r="H25960" t="str">
            <v>511324200504082594</v>
          </cell>
        </row>
        <row r="25961">
          <cell r="E25961" t="str">
            <v>243819183406</v>
          </cell>
          <cell r="F25961" t="str">
            <v>陈艳芳</v>
          </cell>
          <cell r="G25961" t="str">
            <v>女</v>
          </cell>
          <cell r="H25961" t="str">
            <v>622201200401157828</v>
          </cell>
        </row>
        <row r="25962">
          <cell r="E25962" t="str">
            <v>243819183407</v>
          </cell>
          <cell r="F25962" t="str">
            <v>耿翠艳</v>
          </cell>
          <cell r="G25962" t="str">
            <v>女</v>
          </cell>
          <cell r="H25962" t="str">
            <v>340621200412304828</v>
          </cell>
        </row>
        <row r="25963">
          <cell r="E25963" t="str">
            <v>243819183408</v>
          </cell>
          <cell r="F25963" t="str">
            <v>龚峪巧</v>
          </cell>
          <cell r="G25963" t="str">
            <v>女</v>
          </cell>
          <cell r="H25963" t="str">
            <v>512021200505250460</v>
          </cell>
        </row>
        <row r="25964">
          <cell r="E25964" t="str">
            <v>243819183409</v>
          </cell>
          <cell r="F25964" t="str">
            <v>苟梁琴</v>
          </cell>
          <cell r="G25964" t="str">
            <v>女</v>
          </cell>
          <cell r="H25964" t="str">
            <v>511102200409066124</v>
          </cell>
        </row>
        <row r="25965">
          <cell r="E25965" t="str">
            <v>243819183410</v>
          </cell>
          <cell r="F25965" t="str">
            <v>黄思颖</v>
          </cell>
          <cell r="G25965" t="str">
            <v>女</v>
          </cell>
          <cell r="H25965" t="str">
            <v>340405200509281625</v>
          </cell>
        </row>
        <row r="25966">
          <cell r="E25966" t="str">
            <v>243819183411</v>
          </cell>
          <cell r="F25966" t="str">
            <v>姜美玲</v>
          </cell>
          <cell r="G25966" t="str">
            <v>女</v>
          </cell>
          <cell r="H25966" t="str">
            <v>51078120050506592X</v>
          </cell>
        </row>
        <row r="25967">
          <cell r="E25967" t="str">
            <v>243819183412</v>
          </cell>
          <cell r="F25967" t="str">
            <v>蒋玉华</v>
          </cell>
          <cell r="G25967" t="str">
            <v>女</v>
          </cell>
          <cell r="H25967" t="str">
            <v>510121200411247280</v>
          </cell>
        </row>
        <row r="25968">
          <cell r="E25968" t="str">
            <v>243819183413</v>
          </cell>
          <cell r="F25968" t="str">
            <v>李曾</v>
          </cell>
          <cell r="G25968" t="str">
            <v>女</v>
          </cell>
          <cell r="H25968" t="str">
            <v>510181200502240021</v>
          </cell>
        </row>
        <row r="25969">
          <cell r="E25969" t="str">
            <v>243819183414</v>
          </cell>
          <cell r="F25969" t="str">
            <v>李欣悦</v>
          </cell>
          <cell r="G25969" t="str">
            <v>女</v>
          </cell>
          <cell r="H25969" t="str">
            <v>512021200511138125</v>
          </cell>
        </row>
        <row r="25970">
          <cell r="E25970" t="str">
            <v>243819183415</v>
          </cell>
          <cell r="F25970" t="str">
            <v>梁言铌</v>
          </cell>
          <cell r="G25970" t="str">
            <v>女</v>
          </cell>
          <cell r="H25970" t="str">
            <v>510802200508155920</v>
          </cell>
        </row>
        <row r="25971">
          <cell r="E25971" t="str">
            <v>243819183416</v>
          </cell>
          <cell r="F25971" t="str">
            <v>廖香芹</v>
          </cell>
          <cell r="G25971" t="str">
            <v>女</v>
          </cell>
          <cell r="H25971" t="str">
            <v>51162220020804022X</v>
          </cell>
        </row>
        <row r="25972">
          <cell r="E25972" t="str">
            <v>243819183417</v>
          </cell>
          <cell r="F25972" t="str">
            <v>刘航</v>
          </cell>
          <cell r="G25972" t="str">
            <v>女</v>
          </cell>
          <cell r="H25972" t="str">
            <v>511921200302094208</v>
          </cell>
        </row>
        <row r="25973">
          <cell r="E25973" t="str">
            <v>243819183418</v>
          </cell>
          <cell r="F25973" t="str">
            <v>刘名杰</v>
          </cell>
          <cell r="G25973" t="str">
            <v>男</v>
          </cell>
          <cell r="H25973" t="str">
            <v>511028200508257717</v>
          </cell>
        </row>
        <row r="25974">
          <cell r="E25974" t="str">
            <v>243819183419</v>
          </cell>
          <cell r="F25974" t="str">
            <v>罗彩凤</v>
          </cell>
          <cell r="G25974" t="str">
            <v>女</v>
          </cell>
          <cell r="H25974" t="str">
            <v>51170220041019162X</v>
          </cell>
        </row>
        <row r="25975">
          <cell r="E25975" t="str">
            <v>243819183420</v>
          </cell>
          <cell r="F25975" t="str">
            <v>马珑文</v>
          </cell>
          <cell r="G25975" t="str">
            <v>女</v>
          </cell>
          <cell r="H25975" t="str">
            <v>512081200507229442</v>
          </cell>
        </row>
        <row r="25976">
          <cell r="E25976" t="str">
            <v>243819183421</v>
          </cell>
          <cell r="F25976" t="str">
            <v>马清霖</v>
          </cell>
          <cell r="G25976" t="str">
            <v>女</v>
          </cell>
          <cell r="H25976" t="str">
            <v>511721200506145408</v>
          </cell>
        </row>
        <row r="25977">
          <cell r="E25977" t="str">
            <v>243819183422</v>
          </cell>
          <cell r="F25977" t="str">
            <v>马秀慧</v>
          </cell>
          <cell r="G25977" t="str">
            <v>女</v>
          </cell>
          <cell r="H25977" t="str">
            <v>330381200409217529</v>
          </cell>
        </row>
        <row r="25978">
          <cell r="E25978" t="str">
            <v>243819183423</v>
          </cell>
          <cell r="F25978" t="str">
            <v>乔嘉琪</v>
          </cell>
          <cell r="G25978" t="str">
            <v>女</v>
          </cell>
          <cell r="H25978" t="str">
            <v>41030320041004374X</v>
          </cell>
        </row>
        <row r="25979">
          <cell r="E25979" t="str">
            <v>243819183424</v>
          </cell>
          <cell r="F25979" t="str">
            <v>任桂瑶</v>
          </cell>
          <cell r="G25979" t="str">
            <v>女</v>
          </cell>
          <cell r="H25979" t="str">
            <v>511304200411020022</v>
          </cell>
        </row>
        <row r="25980">
          <cell r="E25980" t="str">
            <v>243819183425</v>
          </cell>
          <cell r="F25980" t="str">
            <v>唐阳</v>
          </cell>
          <cell r="G25980" t="str">
            <v>女</v>
          </cell>
          <cell r="H25980" t="str">
            <v>510502200410088321</v>
          </cell>
        </row>
        <row r="25981">
          <cell r="E25981" t="str">
            <v>243819183426</v>
          </cell>
          <cell r="F25981" t="str">
            <v>王若晗</v>
          </cell>
          <cell r="G25981" t="str">
            <v>女</v>
          </cell>
          <cell r="H25981" t="str">
            <v>130433200508180028</v>
          </cell>
        </row>
        <row r="25982">
          <cell r="E25982" t="str">
            <v>243819183427</v>
          </cell>
          <cell r="F25982" t="str">
            <v>魏君宇</v>
          </cell>
          <cell r="G25982" t="str">
            <v>女</v>
          </cell>
          <cell r="H25982" t="str">
            <v>510322200507138123</v>
          </cell>
        </row>
        <row r="25983">
          <cell r="E25983" t="str">
            <v>243819183428</v>
          </cell>
          <cell r="F25983" t="str">
            <v>肖文婷</v>
          </cell>
          <cell r="G25983" t="str">
            <v>女</v>
          </cell>
          <cell r="H25983" t="str">
            <v>510902200406069509</v>
          </cell>
        </row>
        <row r="25984">
          <cell r="E25984" t="str">
            <v>243819183429</v>
          </cell>
          <cell r="F25984" t="str">
            <v>徐酉权</v>
          </cell>
          <cell r="G25984" t="str">
            <v>男</v>
          </cell>
          <cell r="H25984" t="str">
            <v>512022200504096672</v>
          </cell>
        </row>
        <row r="25985">
          <cell r="E25985" t="str">
            <v>243819183430</v>
          </cell>
          <cell r="F25985" t="str">
            <v>姚嘉琦</v>
          </cell>
          <cell r="G25985" t="str">
            <v>女</v>
          </cell>
          <cell r="H25985" t="str">
            <v>330781200503292025</v>
          </cell>
        </row>
        <row r="25986">
          <cell r="E25986" t="str">
            <v>243819183431</v>
          </cell>
          <cell r="F25986" t="str">
            <v>叶梅</v>
          </cell>
          <cell r="G25986" t="str">
            <v>女</v>
          </cell>
          <cell r="H25986" t="str">
            <v>330781200501285323</v>
          </cell>
        </row>
        <row r="25987">
          <cell r="E25987" t="str">
            <v>243819183432</v>
          </cell>
          <cell r="F25987" t="str">
            <v>张丽鑫</v>
          </cell>
          <cell r="G25987" t="str">
            <v>女</v>
          </cell>
          <cell r="H25987" t="str">
            <v>532522200511111229</v>
          </cell>
        </row>
        <row r="25988">
          <cell r="E25988" t="str">
            <v>243819183433</v>
          </cell>
          <cell r="F25988" t="str">
            <v>周玉萍</v>
          </cell>
          <cell r="G25988" t="str">
            <v>女</v>
          </cell>
          <cell r="H25988" t="str">
            <v>371723200501161544</v>
          </cell>
        </row>
        <row r="25989">
          <cell r="E25989" t="str">
            <v>243819183434</v>
          </cell>
          <cell r="F25989" t="str">
            <v>覃小满</v>
          </cell>
          <cell r="G25989" t="str">
            <v>女</v>
          </cell>
          <cell r="H25989" t="str">
            <v>452124200305032141</v>
          </cell>
        </row>
        <row r="25990">
          <cell r="E25990" t="str">
            <v>243819183501</v>
          </cell>
          <cell r="F25990" t="str">
            <v>陈锦源</v>
          </cell>
          <cell r="G25990" t="str">
            <v>男</v>
          </cell>
          <cell r="H25990" t="str">
            <v>510322200410178137</v>
          </cell>
        </row>
        <row r="25991">
          <cell r="E25991" t="str">
            <v>243819183502</v>
          </cell>
          <cell r="F25991" t="str">
            <v>程于</v>
          </cell>
          <cell r="G25991" t="str">
            <v>女</v>
          </cell>
          <cell r="H25991" t="str">
            <v>511302200504031721</v>
          </cell>
        </row>
        <row r="25992">
          <cell r="E25992" t="str">
            <v>243819183503</v>
          </cell>
          <cell r="F25992" t="str">
            <v>代尹</v>
          </cell>
          <cell r="G25992" t="str">
            <v>女</v>
          </cell>
          <cell r="H25992" t="str">
            <v>51062620050420406X</v>
          </cell>
        </row>
        <row r="25993">
          <cell r="E25993" t="str">
            <v>243819183504</v>
          </cell>
          <cell r="F25993" t="str">
            <v>邓利君</v>
          </cell>
          <cell r="G25993" t="str">
            <v>女</v>
          </cell>
          <cell r="H25993" t="str">
            <v>510504200401180022</v>
          </cell>
        </row>
        <row r="25994">
          <cell r="E25994" t="str">
            <v>243819183505</v>
          </cell>
          <cell r="F25994" t="str">
            <v>邓文欣</v>
          </cell>
          <cell r="G25994" t="str">
            <v>女</v>
          </cell>
          <cell r="H25994" t="str">
            <v>512021200504258321</v>
          </cell>
        </row>
        <row r="25995">
          <cell r="E25995" t="str">
            <v>243819183506</v>
          </cell>
          <cell r="F25995" t="str">
            <v>董诗睿</v>
          </cell>
          <cell r="G25995" t="str">
            <v>女</v>
          </cell>
          <cell r="H25995" t="str">
            <v>511421200511247621</v>
          </cell>
        </row>
        <row r="25996">
          <cell r="E25996" t="str">
            <v>243819183507</v>
          </cell>
          <cell r="F25996" t="str">
            <v>冯湘</v>
          </cell>
          <cell r="G25996" t="str">
            <v>女</v>
          </cell>
          <cell r="H25996" t="str">
            <v>510921200412233802</v>
          </cell>
        </row>
        <row r="25997">
          <cell r="E25997" t="str">
            <v>243819183508</v>
          </cell>
          <cell r="F25997" t="str">
            <v>龚彦熙</v>
          </cell>
          <cell r="G25997" t="str">
            <v>女</v>
          </cell>
          <cell r="H25997" t="str">
            <v>131024200409185045</v>
          </cell>
        </row>
        <row r="25998">
          <cell r="E25998" t="str">
            <v>243819183509</v>
          </cell>
          <cell r="F25998" t="str">
            <v>郭美伶</v>
          </cell>
          <cell r="G25998" t="str">
            <v>女</v>
          </cell>
          <cell r="H25998" t="str">
            <v>511721200509205568</v>
          </cell>
        </row>
        <row r="25999">
          <cell r="E25999" t="str">
            <v>243819183510</v>
          </cell>
          <cell r="F25999" t="str">
            <v>海润</v>
          </cell>
          <cell r="G25999" t="str">
            <v>女</v>
          </cell>
          <cell r="H25999" t="str">
            <v>410184200501250207</v>
          </cell>
        </row>
        <row r="26000">
          <cell r="E26000" t="str">
            <v>243819183511</v>
          </cell>
          <cell r="F26000" t="str">
            <v>介拉雪花</v>
          </cell>
          <cell r="G26000" t="str">
            <v>女</v>
          </cell>
          <cell r="H26000" t="str">
            <v>511132200405010527</v>
          </cell>
        </row>
        <row r="26001">
          <cell r="E26001" t="str">
            <v>243819183512</v>
          </cell>
          <cell r="F26001" t="str">
            <v>康欣怡</v>
          </cell>
          <cell r="G26001" t="str">
            <v>女</v>
          </cell>
          <cell r="H26001" t="str">
            <v>510821200408085047</v>
          </cell>
        </row>
        <row r="26002">
          <cell r="E26002" t="str">
            <v>243819183513</v>
          </cell>
          <cell r="F26002" t="str">
            <v>旷晓亚</v>
          </cell>
          <cell r="G26002" t="str">
            <v>女</v>
          </cell>
          <cell r="H26002" t="str">
            <v>500225200410163842</v>
          </cell>
        </row>
        <row r="26003">
          <cell r="E26003" t="str">
            <v>243819183514</v>
          </cell>
          <cell r="F26003" t="str">
            <v>李修妍</v>
          </cell>
          <cell r="G26003" t="str">
            <v>女</v>
          </cell>
          <cell r="H26003" t="str">
            <v>510121200401161029</v>
          </cell>
        </row>
        <row r="26004">
          <cell r="E26004" t="str">
            <v>243819183515</v>
          </cell>
          <cell r="F26004" t="str">
            <v>刘娜</v>
          </cell>
          <cell r="G26004" t="str">
            <v>女</v>
          </cell>
          <cell r="H26004" t="str">
            <v>510623200412173826</v>
          </cell>
        </row>
        <row r="26005">
          <cell r="E26005" t="str">
            <v>243819183516</v>
          </cell>
          <cell r="F26005" t="str">
            <v>刘忠铭</v>
          </cell>
          <cell r="G26005" t="str">
            <v>男</v>
          </cell>
          <cell r="H26005" t="str">
            <v>510521200412195912</v>
          </cell>
        </row>
        <row r="26006">
          <cell r="E26006" t="str">
            <v>243819183517</v>
          </cell>
          <cell r="F26006" t="str">
            <v>罗医航</v>
          </cell>
          <cell r="G26006" t="str">
            <v>女</v>
          </cell>
          <cell r="H26006" t="str">
            <v>510704200503233544</v>
          </cell>
        </row>
        <row r="26007">
          <cell r="E26007" t="str">
            <v>243819183518</v>
          </cell>
          <cell r="F26007" t="str">
            <v>唐暝齐</v>
          </cell>
          <cell r="G26007" t="str">
            <v>女</v>
          </cell>
          <cell r="H26007" t="str">
            <v>130227200511054622</v>
          </cell>
        </row>
        <row r="26008">
          <cell r="E26008" t="str">
            <v>243819183519</v>
          </cell>
          <cell r="F26008" t="str">
            <v>王安瑞</v>
          </cell>
          <cell r="G26008" t="str">
            <v>女</v>
          </cell>
          <cell r="H26008" t="str">
            <v>513823200312300027</v>
          </cell>
        </row>
        <row r="26009">
          <cell r="E26009" t="str">
            <v>243819183520</v>
          </cell>
          <cell r="F26009" t="str">
            <v>王静涵</v>
          </cell>
          <cell r="G26009" t="str">
            <v>女</v>
          </cell>
          <cell r="H26009" t="str">
            <v>37152620041118242X</v>
          </cell>
        </row>
        <row r="26010">
          <cell r="E26010" t="str">
            <v>243819183521</v>
          </cell>
          <cell r="F26010" t="str">
            <v>王敏</v>
          </cell>
          <cell r="G26010" t="str">
            <v>女</v>
          </cell>
          <cell r="H26010" t="str">
            <v>510921200411025227</v>
          </cell>
        </row>
        <row r="26011">
          <cell r="E26011" t="str">
            <v>243819183522</v>
          </cell>
          <cell r="F26011" t="str">
            <v>王媛</v>
          </cell>
          <cell r="G26011" t="str">
            <v>女</v>
          </cell>
          <cell r="H26011" t="str">
            <v>510802200408160423</v>
          </cell>
        </row>
        <row r="26012">
          <cell r="E26012" t="str">
            <v>243819183523</v>
          </cell>
          <cell r="F26012" t="str">
            <v>王钊奕</v>
          </cell>
          <cell r="G26012" t="str">
            <v>男</v>
          </cell>
          <cell r="H26012" t="str">
            <v>370881200506163010</v>
          </cell>
        </row>
        <row r="26013">
          <cell r="E26013" t="str">
            <v>243819183524</v>
          </cell>
          <cell r="F26013" t="str">
            <v>吴怡乐</v>
          </cell>
          <cell r="G26013" t="str">
            <v>女</v>
          </cell>
          <cell r="H26013" t="str">
            <v>511321200410090682</v>
          </cell>
        </row>
        <row r="26014">
          <cell r="E26014" t="str">
            <v>243819183525</v>
          </cell>
          <cell r="F26014" t="str">
            <v>徐蔓雯</v>
          </cell>
          <cell r="G26014" t="str">
            <v>女</v>
          </cell>
          <cell r="H26014" t="str">
            <v>510921200404305028</v>
          </cell>
        </row>
        <row r="26015">
          <cell r="E26015" t="str">
            <v>243819183526</v>
          </cell>
          <cell r="F26015" t="str">
            <v>徐小斐</v>
          </cell>
          <cell r="G26015" t="str">
            <v>女</v>
          </cell>
          <cell r="H26015" t="str">
            <v>512081200412096560</v>
          </cell>
        </row>
        <row r="26016">
          <cell r="E26016" t="str">
            <v>243819183527</v>
          </cell>
          <cell r="F26016" t="str">
            <v>余美力</v>
          </cell>
          <cell r="G26016" t="str">
            <v>女</v>
          </cell>
          <cell r="H26016" t="str">
            <v>511323200411081027</v>
          </cell>
        </row>
        <row r="26017">
          <cell r="E26017" t="str">
            <v>243819183528</v>
          </cell>
          <cell r="F26017" t="str">
            <v>袁文曲</v>
          </cell>
          <cell r="G26017" t="str">
            <v>女</v>
          </cell>
          <cell r="H26017" t="str">
            <v>51132420030910708X</v>
          </cell>
        </row>
        <row r="26018">
          <cell r="E26018" t="str">
            <v>243819183529</v>
          </cell>
          <cell r="F26018" t="str">
            <v>张斌</v>
          </cell>
          <cell r="G26018" t="str">
            <v>男</v>
          </cell>
          <cell r="H26018" t="str">
            <v>511381200311295072</v>
          </cell>
        </row>
        <row r="26019">
          <cell r="E26019" t="str">
            <v>243819183530</v>
          </cell>
          <cell r="F26019" t="str">
            <v>张晓彤</v>
          </cell>
          <cell r="G26019" t="str">
            <v>女</v>
          </cell>
          <cell r="H26019" t="str">
            <v>341302200403031229</v>
          </cell>
        </row>
        <row r="26020">
          <cell r="E26020" t="str">
            <v>243819183531</v>
          </cell>
          <cell r="F26020" t="str">
            <v>张玉婷</v>
          </cell>
          <cell r="G26020" t="str">
            <v>女</v>
          </cell>
          <cell r="H26020" t="str">
            <v>511025200412108347</v>
          </cell>
        </row>
        <row r="26021">
          <cell r="E26021" t="str">
            <v>243819183532</v>
          </cell>
          <cell r="F26021" t="str">
            <v>赵英巧</v>
          </cell>
          <cell r="G26021" t="str">
            <v>女</v>
          </cell>
          <cell r="H26021" t="str">
            <v>510184200501190025</v>
          </cell>
        </row>
        <row r="26022">
          <cell r="E26022" t="str">
            <v>243819183533</v>
          </cell>
          <cell r="F26022" t="str">
            <v>周婷婷</v>
          </cell>
          <cell r="G26022" t="str">
            <v>女</v>
          </cell>
          <cell r="H26022" t="str">
            <v>520330200211040102</v>
          </cell>
        </row>
        <row r="26023">
          <cell r="E26023" t="str">
            <v>243819183534</v>
          </cell>
          <cell r="F26023" t="str">
            <v>朱君浩</v>
          </cell>
          <cell r="G26023" t="str">
            <v>男</v>
          </cell>
          <cell r="H26023" t="str">
            <v>511381200404020035</v>
          </cell>
        </row>
        <row r="26024">
          <cell r="E26024" t="str">
            <v>243819183601</v>
          </cell>
          <cell r="F26024" t="str">
            <v>白海燕</v>
          </cell>
          <cell r="G26024" t="str">
            <v>女</v>
          </cell>
          <cell r="H26024" t="str">
            <v>510704200408273329</v>
          </cell>
        </row>
        <row r="26025">
          <cell r="E26025" t="str">
            <v>243819183602</v>
          </cell>
          <cell r="F26025" t="str">
            <v>曹芳菲</v>
          </cell>
          <cell r="G26025" t="str">
            <v>女</v>
          </cell>
          <cell r="H26025" t="str">
            <v>131102200507153626</v>
          </cell>
        </row>
        <row r="26026">
          <cell r="E26026" t="str">
            <v>243819183603</v>
          </cell>
          <cell r="F26026" t="str">
            <v>曾子洋</v>
          </cell>
          <cell r="G26026" t="str">
            <v>男</v>
          </cell>
          <cell r="H26026" t="str">
            <v>511124200508090013</v>
          </cell>
        </row>
        <row r="26027">
          <cell r="E26027" t="str">
            <v>243819183604</v>
          </cell>
          <cell r="F26027" t="str">
            <v>陈佳凯</v>
          </cell>
          <cell r="G26027" t="str">
            <v>男</v>
          </cell>
          <cell r="H26027" t="str">
            <v>130929200504253835</v>
          </cell>
        </row>
        <row r="26028">
          <cell r="E26028" t="str">
            <v>243819183605</v>
          </cell>
          <cell r="F26028" t="str">
            <v>陈静怡</v>
          </cell>
          <cell r="G26028" t="str">
            <v>女</v>
          </cell>
          <cell r="H26028" t="str">
            <v>330327200412245688</v>
          </cell>
        </row>
        <row r="26029">
          <cell r="E26029" t="str">
            <v>243819183606</v>
          </cell>
          <cell r="F26029" t="str">
            <v>陈琪</v>
          </cell>
          <cell r="G26029" t="str">
            <v>女</v>
          </cell>
          <cell r="H26029" t="str">
            <v>511129200409181624</v>
          </cell>
        </row>
        <row r="26030">
          <cell r="E26030" t="str">
            <v>243819183607</v>
          </cell>
          <cell r="F26030" t="str">
            <v>董洁</v>
          </cell>
          <cell r="G26030" t="str">
            <v>女</v>
          </cell>
          <cell r="H26030" t="str">
            <v>511721200304016624</v>
          </cell>
        </row>
        <row r="26031">
          <cell r="E26031" t="str">
            <v>243819183608</v>
          </cell>
          <cell r="F26031" t="str">
            <v>高倩</v>
          </cell>
          <cell r="G26031" t="str">
            <v>女</v>
          </cell>
          <cell r="H26031" t="str">
            <v>130630200405066523</v>
          </cell>
        </row>
        <row r="26032">
          <cell r="E26032" t="str">
            <v>243819183609</v>
          </cell>
          <cell r="F26032" t="str">
            <v>郭嘉祎</v>
          </cell>
          <cell r="G26032" t="str">
            <v>女</v>
          </cell>
          <cell r="H26032" t="str">
            <v>130423200503012161</v>
          </cell>
        </row>
        <row r="26033">
          <cell r="E26033" t="str">
            <v>243819183610</v>
          </cell>
          <cell r="F26033" t="str">
            <v>胡智森</v>
          </cell>
          <cell r="G26033" t="str">
            <v>男</v>
          </cell>
          <cell r="H26033" t="str">
            <v>500228200412172514</v>
          </cell>
        </row>
        <row r="26034">
          <cell r="E26034" t="str">
            <v>243819183611</v>
          </cell>
          <cell r="F26034" t="str">
            <v>李华英</v>
          </cell>
          <cell r="G26034" t="str">
            <v>女</v>
          </cell>
          <cell r="H26034" t="str">
            <v>510114200507080063</v>
          </cell>
        </row>
        <row r="26035">
          <cell r="E26035" t="str">
            <v>243819183612</v>
          </cell>
          <cell r="F26035" t="str">
            <v>李梦雯</v>
          </cell>
          <cell r="G26035" t="str">
            <v>女</v>
          </cell>
          <cell r="H26035" t="str">
            <v>511322200502062183</v>
          </cell>
        </row>
        <row r="26036">
          <cell r="E26036" t="str">
            <v>243819183613</v>
          </cell>
          <cell r="F26036" t="str">
            <v>李冉冉</v>
          </cell>
          <cell r="G26036" t="str">
            <v>女</v>
          </cell>
          <cell r="H26036" t="str">
            <v>513821200407096425</v>
          </cell>
        </row>
        <row r="26037">
          <cell r="E26037" t="str">
            <v>243819183614</v>
          </cell>
          <cell r="F26037" t="str">
            <v>李婷婷</v>
          </cell>
          <cell r="G26037" t="str">
            <v>女</v>
          </cell>
          <cell r="H26037" t="str">
            <v>511623200310132362</v>
          </cell>
        </row>
        <row r="26038">
          <cell r="E26038" t="str">
            <v>243819183615</v>
          </cell>
          <cell r="F26038" t="str">
            <v>李周霞</v>
          </cell>
          <cell r="G26038" t="str">
            <v>女</v>
          </cell>
          <cell r="H26038" t="str">
            <v>500231200508094360</v>
          </cell>
        </row>
        <row r="26039">
          <cell r="E26039" t="str">
            <v>243819183616</v>
          </cell>
          <cell r="F26039" t="str">
            <v>廖丽君</v>
          </cell>
          <cell r="G26039" t="str">
            <v>女</v>
          </cell>
          <cell r="H26039" t="str">
            <v>512021200507228128</v>
          </cell>
        </row>
        <row r="26040">
          <cell r="E26040" t="str">
            <v>243819183617</v>
          </cell>
          <cell r="F26040" t="str">
            <v>刘海燕</v>
          </cell>
          <cell r="G26040" t="str">
            <v>女</v>
          </cell>
          <cell r="H26040" t="str">
            <v>511102200503088020</v>
          </cell>
        </row>
        <row r="26041">
          <cell r="E26041" t="str">
            <v>243819183618</v>
          </cell>
          <cell r="F26041" t="str">
            <v>刘峻宏</v>
          </cell>
          <cell r="G26041" t="str">
            <v>男</v>
          </cell>
          <cell r="H26041" t="str">
            <v>51112320050228577X</v>
          </cell>
        </row>
        <row r="26042">
          <cell r="E26042" t="str">
            <v>243819183619</v>
          </cell>
          <cell r="F26042" t="str">
            <v>刘科利</v>
          </cell>
          <cell r="G26042" t="str">
            <v>女</v>
          </cell>
          <cell r="H26042" t="str">
            <v>510122200506240045</v>
          </cell>
        </row>
        <row r="26043">
          <cell r="E26043" t="str">
            <v>243819183620</v>
          </cell>
          <cell r="F26043" t="str">
            <v>刘政江</v>
          </cell>
          <cell r="G26043" t="str">
            <v>男</v>
          </cell>
          <cell r="H26043" t="str">
            <v>513822200503147196</v>
          </cell>
        </row>
        <row r="26044">
          <cell r="E26044" t="str">
            <v>243819183621</v>
          </cell>
          <cell r="F26044" t="str">
            <v>庞静</v>
          </cell>
          <cell r="G26044" t="str">
            <v>女</v>
          </cell>
          <cell r="H26044" t="str">
            <v>510623200409055829</v>
          </cell>
        </row>
        <row r="26045">
          <cell r="E26045" t="str">
            <v>243819183622</v>
          </cell>
          <cell r="F26045" t="str">
            <v>石秋平</v>
          </cell>
          <cell r="G26045" t="str">
            <v>女</v>
          </cell>
          <cell r="H26045" t="str">
            <v>510522200410111283</v>
          </cell>
        </row>
        <row r="26046">
          <cell r="E26046" t="str">
            <v>243819183623</v>
          </cell>
          <cell r="F26046" t="str">
            <v>吴吟洪</v>
          </cell>
          <cell r="G26046" t="str">
            <v>女</v>
          </cell>
          <cell r="H26046" t="str">
            <v>513822200401306862</v>
          </cell>
        </row>
        <row r="26047">
          <cell r="E26047" t="str">
            <v>243819183624</v>
          </cell>
          <cell r="F26047" t="str">
            <v>向宇丹</v>
          </cell>
          <cell r="G26047" t="str">
            <v>女</v>
          </cell>
          <cell r="H26047" t="str">
            <v>511723200310154962</v>
          </cell>
        </row>
        <row r="26048">
          <cell r="E26048" t="str">
            <v>243819183625</v>
          </cell>
          <cell r="F26048" t="str">
            <v>谢菲</v>
          </cell>
          <cell r="G26048" t="str">
            <v>女</v>
          </cell>
          <cell r="H26048" t="str">
            <v>511721200410236620</v>
          </cell>
        </row>
        <row r="26049">
          <cell r="E26049" t="str">
            <v>243819183626</v>
          </cell>
          <cell r="F26049" t="str">
            <v>谢语璇</v>
          </cell>
          <cell r="G26049" t="str">
            <v>女</v>
          </cell>
          <cell r="H26049" t="str">
            <v>360302200412062521</v>
          </cell>
        </row>
        <row r="26050">
          <cell r="E26050" t="str">
            <v>243819183627</v>
          </cell>
          <cell r="F26050" t="str">
            <v>徐诗奕</v>
          </cell>
          <cell r="G26050" t="str">
            <v>女</v>
          </cell>
          <cell r="H26050" t="str">
            <v>511181200506290027</v>
          </cell>
        </row>
        <row r="26051">
          <cell r="E26051" t="str">
            <v>243819183628</v>
          </cell>
          <cell r="F26051" t="str">
            <v>杨嘉欣</v>
          </cell>
          <cell r="G26051" t="str">
            <v>女</v>
          </cell>
          <cell r="H26051" t="str">
            <v>130225200501282725</v>
          </cell>
        </row>
        <row r="26052">
          <cell r="E26052" t="str">
            <v>243819183629</v>
          </cell>
          <cell r="F26052" t="str">
            <v>杨秋慧</v>
          </cell>
          <cell r="G26052" t="str">
            <v>女</v>
          </cell>
          <cell r="H26052" t="str">
            <v>511181200508104822</v>
          </cell>
        </row>
        <row r="26053">
          <cell r="E26053" t="str">
            <v>243819183630</v>
          </cell>
          <cell r="F26053" t="str">
            <v>杨欣源</v>
          </cell>
          <cell r="G26053" t="str">
            <v>女</v>
          </cell>
          <cell r="H26053" t="str">
            <v>130223200505281161</v>
          </cell>
        </row>
        <row r="26054">
          <cell r="E26054" t="str">
            <v>243819183631</v>
          </cell>
          <cell r="F26054" t="str">
            <v>赵国艳</v>
          </cell>
          <cell r="G26054" t="str">
            <v>女</v>
          </cell>
          <cell r="H26054" t="str">
            <v>513221200310241427</v>
          </cell>
        </row>
        <row r="26055">
          <cell r="E26055" t="str">
            <v>243819183632</v>
          </cell>
          <cell r="F26055" t="str">
            <v>朱艳灵</v>
          </cell>
          <cell r="G26055" t="str">
            <v>女</v>
          </cell>
          <cell r="H26055" t="str">
            <v>510522200410199908</v>
          </cell>
        </row>
        <row r="26056">
          <cell r="E26056" t="str">
            <v>243819183633</v>
          </cell>
          <cell r="F26056" t="str">
            <v>陈兰</v>
          </cell>
          <cell r="G26056" t="str">
            <v>女</v>
          </cell>
          <cell r="H26056" t="str">
            <v>511722200209157281</v>
          </cell>
        </row>
        <row r="26057">
          <cell r="E26057" t="str">
            <v>243819183701</v>
          </cell>
          <cell r="F26057" t="str">
            <v>蔡艳君</v>
          </cell>
          <cell r="G26057" t="str">
            <v>女</v>
          </cell>
          <cell r="H26057" t="str">
            <v>510623200409030525</v>
          </cell>
        </row>
        <row r="26058">
          <cell r="E26058" t="str">
            <v>243819183702</v>
          </cell>
          <cell r="F26058" t="str">
            <v>曹婧莹</v>
          </cell>
          <cell r="G26058" t="str">
            <v>女</v>
          </cell>
          <cell r="H26058" t="str">
            <v>510304200506152625</v>
          </cell>
        </row>
        <row r="26059">
          <cell r="E26059" t="str">
            <v>243819183703</v>
          </cell>
          <cell r="F26059" t="str">
            <v>曹颖</v>
          </cell>
          <cell r="G26059" t="str">
            <v>女</v>
          </cell>
          <cell r="H26059" t="str">
            <v>510521200409228023</v>
          </cell>
        </row>
        <row r="26060">
          <cell r="E26060" t="str">
            <v>243819183704</v>
          </cell>
          <cell r="F26060" t="str">
            <v>陈思竹</v>
          </cell>
          <cell r="G26060" t="str">
            <v>女</v>
          </cell>
          <cell r="H26060" t="str">
            <v>511002200510190626</v>
          </cell>
        </row>
        <row r="26061">
          <cell r="E26061" t="str">
            <v>243819183705</v>
          </cell>
          <cell r="F26061" t="str">
            <v>陈填</v>
          </cell>
          <cell r="G26061" t="str">
            <v>女</v>
          </cell>
          <cell r="H26061" t="str">
            <v>51132420030904180X</v>
          </cell>
        </row>
        <row r="26062">
          <cell r="E26062" t="str">
            <v>243819183706</v>
          </cell>
          <cell r="F26062" t="str">
            <v>何璐瑶</v>
          </cell>
          <cell r="G26062" t="str">
            <v>女</v>
          </cell>
          <cell r="H26062" t="str">
            <v>511724200411071249</v>
          </cell>
        </row>
        <row r="26063">
          <cell r="E26063" t="str">
            <v>243819183707</v>
          </cell>
          <cell r="F26063" t="str">
            <v>何晓翠</v>
          </cell>
          <cell r="G26063" t="str">
            <v>女</v>
          </cell>
          <cell r="H26063" t="str">
            <v>511322200509195026</v>
          </cell>
        </row>
        <row r="26064">
          <cell r="E26064" t="str">
            <v>243819183708</v>
          </cell>
          <cell r="F26064" t="str">
            <v>何永宇</v>
          </cell>
          <cell r="G26064" t="str">
            <v>女</v>
          </cell>
          <cell r="H26064" t="str">
            <v>513321200410174423</v>
          </cell>
        </row>
        <row r="26065">
          <cell r="E26065" t="str">
            <v>243819183709</v>
          </cell>
          <cell r="F26065" t="str">
            <v>胡蕾</v>
          </cell>
          <cell r="G26065" t="str">
            <v>女</v>
          </cell>
          <cell r="H26065" t="str">
            <v>510521200511060247</v>
          </cell>
        </row>
        <row r="26066">
          <cell r="E26066" t="str">
            <v>243819183710</v>
          </cell>
          <cell r="F26066" t="str">
            <v>黄静雅</v>
          </cell>
          <cell r="G26066" t="str">
            <v>女</v>
          </cell>
          <cell r="H26066" t="str">
            <v>510623200504209224</v>
          </cell>
        </row>
        <row r="26067">
          <cell r="E26067" t="str">
            <v>243819183711</v>
          </cell>
          <cell r="F26067" t="str">
            <v>黄美玲</v>
          </cell>
          <cell r="G26067" t="str">
            <v>女</v>
          </cell>
          <cell r="H26067" t="str">
            <v>511325200511221122</v>
          </cell>
        </row>
        <row r="26068">
          <cell r="E26068" t="str">
            <v>243819183712</v>
          </cell>
          <cell r="F26068" t="str">
            <v>李碧垠</v>
          </cell>
          <cell r="G26068" t="str">
            <v>女</v>
          </cell>
          <cell r="H26068" t="str">
            <v>510521200407041644</v>
          </cell>
        </row>
        <row r="26069">
          <cell r="E26069" t="str">
            <v>243819183713</v>
          </cell>
          <cell r="F26069" t="str">
            <v>李金泽</v>
          </cell>
          <cell r="G26069" t="str">
            <v>男</v>
          </cell>
          <cell r="H26069" t="str">
            <v>330903200405270916</v>
          </cell>
        </row>
        <row r="26070">
          <cell r="E26070" t="str">
            <v>243819183714</v>
          </cell>
          <cell r="F26070" t="str">
            <v>林奕阳</v>
          </cell>
          <cell r="G26070" t="str">
            <v>男</v>
          </cell>
          <cell r="H26070" t="str">
            <v>332526200407071114</v>
          </cell>
        </row>
        <row r="26071">
          <cell r="E26071" t="str">
            <v>243819183715</v>
          </cell>
          <cell r="F26071" t="str">
            <v>刘清齐</v>
          </cell>
          <cell r="G26071" t="str">
            <v>男</v>
          </cell>
          <cell r="H26071" t="str">
            <v>511623200403015712</v>
          </cell>
        </row>
        <row r="26072">
          <cell r="E26072" t="str">
            <v>243819183716</v>
          </cell>
          <cell r="F26072" t="str">
            <v>刘诗埼</v>
          </cell>
          <cell r="G26072" t="str">
            <v>女</v>
          </cell>
          <cell r="H26072" t="str">
            <v>500231200310256985</v>
          </cell>
        </row>
        <row r="26073">
          <cell r="E26073" t="str">
            <v>243819183717</v>
          </cell>
          <cell r="F26073" t="str">
            <v>宋佳骏</v>
          </cell>
          <cell r="G26073" t="str">
            <v>男</v>
          </cell>
          <cell r="H26073" t="str">
            <v>511181200408143314</v>
          </cell>
        </row>
        <row r="26074">
          <cell r="E26074" t="str">
            <v>243819183718</v>
          </cell>
          <cell r="F26074" t="str">
            <v>田粒</v>
          </cell>
          <cell r="G26074" t="str">
            <v>女</v>
          </cell>
          <cell r="H26074" t="str">
            <v>411503200601150726</v>
          </cell>
        </row>
        <row r="26075">
          <cell r="E26075" t="str">
            <v>243819183719</v>
          </cell>
          <cell r="F26075" t="str">
            <v>魏金玉</v>
          </cell>
          <cell r="G26075" t="str">
            <v>女</v>
          </cell>
          <cell r="H26075" t="str">
            <v>510823200501101200</v>
          </cell>
        </row>
        <row r="26076">
          <cell r="E26076" t="str">
            <v>243819183720</v>
          </cell>
          <cell r="F26076" t="str">
            <v>魏喜萍</v>
          </cell>
          <cell r="G26076" t="str">
            <v>女</v>
          </cell>
          <cell r="H26076" t="str">
            <v>51102520041017114X</v>
          </cell>
        </row>
        <row r="26077">
          <cell r="E26077" t="str">
            <v>243819183721</v>
          </cell>
          <cell r="F26077" t="str">
            <v>温脂涵</v>
          </cell>
          <cell r="G26077" t="str">
            <v>女</v>
          </cell>
          <cell r="H26077" t="str">
            <v>51052120040418384X</v>
          </cell>
        </row>
        <row r="26078">
          <cell r="E26078" t="str">
            <v>243819183722</v>
          </cell>
          <cell r="F26078" t="str">
            <v>谢嘉奕</v>
          </cell>
          <cell r="G26078" t="str">
            <v>女</v>
          </cell>
          <cell r="H26078" t="str">
            <v>511521200408092524</v>
          </cell>
        </row>
        <row r="26079">
          <cell r="E26079" t="str">
            <v>243819183723</v>
          </cell>
          <cell r="F26079" t="str">
            <v>严彗嘉</v>
          </cell>
          <cell r="G26079" t="str">
            <v>女</v>
          </cell>
          <cell r="H26079" t="str">
            <v>511303200602050623</v>
          </cell>
        </row>
        <row r="26080">
          <cell r="E26080" t="str">
            <v>243819183724</v>
          </cell>
          <cell r="F26080" t="str">
            <v>晏姝秦</v>
          </cell>
          <cell r="G26080" t="str">
            <v>女</v>
          </cell>
          <cell r="H26080" t="str">
            <v>511325200411140122</v>
          </cell>
        </row>
        <row r="26081">
          <cell r="E26081" t="str">
            <v>243819183725</v>
          </cell>
          <cell r="F26081" t="str">
            <v>杨小威</v>
          </cell>
          <cell r="G26081" t="str">
            <v>女</v>
          </cell>
          <cell r="H26081" t="str">
            <v>511521200504218844</v>
          </cell>
        </row>
        <row r="26082">
          <cell r="E26082" t="str">
            <v>243819183726</v>
          </cell>
          <cell r="F26082" t="str">
            <v>杨鑫玲</v>
          </cell>
          <cell r="G26082" t="str">
            <v>女</v>
          </cell>
          <cell r="H26082" t="str">
            <v>512021200701092260</v>
          </cell>
        </row>
        <row r="26083">
          <cell r="E26083" t="str">
            <v>243819183727</v>
          </cell>
          <cell r="F26083" t="str">
            <v>叶锐涛</v>
          </cell>
          <cell r="G26083" t="str">
            <v>男</v>
          </cell>
          <cell r="H26083" t="str">
            <v>510322200503240411</v>
          </cell>
        </row>
        <row r="26084">
          <cell r="E26084" t="str">
            <v>243819183728</v>
          </cell>
          <cell r="F26084" t="str">
            <v>应佳璇</v>
          </cell>
          <cell r="G26084" t="str">
            <v>女</v>
          </cell>
          <cell r="H26084" t="str">
            <v>330226200503230025</v>
          </cell>
        </row>
        <row r="26085">
          <cell r="E26085" t="str">
            <v>243819183729</v>
          </cell>
          <cell r="F26085" t="str">
            <v>袁诗梦</v>
          </cell>
          <cell r="G26085" t="str">
            <v>女</v>
          </cell>
          <cell r="H26085" t="str">
            <v>510623200506308365</v>
          </cell>
        </row>
        <row r="26086">
          <cell r="E26086" t="str">
            <v>243819183730</v>
          </cell>
          <cell r="F26086" t="str">
            <v>张澄</v>
          </cell>
          <cell r="G26086" t="str">
            <v>女</v>
          </cell>
          <cell r="H26086" t="str">
            <v>510521200403052565</v>
          </cell>
        </row>
        <row r="26087">
          <cell r="E26087" t="str">
            <v>243819183731</v>
          </cell>
          <cell r="F26087" t="str">
            <v>张红</v>
          </cell>
          <cell r="G26087" t="str">
            <v>女</v>
          </cell>
          <cell r="H26087" t="str">
            <v>130802200509020226</v>
          </cell>
        </row>
        <row r="26088">
          <cell r="E26088" t="str">
            <v>243819183732</v>
          </cell>
          <cell r="F26088" t="str">
            <v>周米雪</v>
          </cell>
          <cell r="G26088" t="str">
            <v>女</v>
          </cell>
          <cell r="H26088" t="str">
            <v>511124200510242629</v>
          </cell>
        </row>
        <row r="26089">
          <cell r="E26089" t="str">
            <v>243819183733</v>
          </cell>
          <cell r="F26089" t="str">
            <v>卓海军</v>
          </cell>
          <cell r="G26089" t="str">
            <v>女</v>
          </cell>
          <cell r="H26089" t="str">
            <v>500223200104067040</v>
          </cell>
        </row>
        <row r="26090">
          <cell r="E26090" t="str">
            <v>243819183734</v>
          </cell>
          <cell r="F26090" t="str">
            <v>何金怡</v>
          </cell>
          <cell r="G26090" t="str">
            <v>女</v>
          </cell>
          <cell r="H26090" t="str">
            <v>230107200506261021</v>
          </cell>
        </row>
        <row r="26091">
          <cell r="E26091" t="str">
            <v>243819183735</v>
          </cell>
          <cell r="F26091" t="str">
            <v>赖小琴</v>
          </cell>
          <cell r="G26091" t="str">
            <v>女</v>
          </cell>
          <cell r="H26091" t="str">
            <v>360731200403063227</v>
          </cell>
        </row>
        <row r="26092">
          <cell r="E26092" t="str">
            <v>243819183801</v>
          </cell>
          <cell r="F26092" t="str">
            <v>阿衣里沙</v>
          </cell>
          <cell r="G26092" t="str">
            <v>女</v>
          </cell>
          <cell r="H26092" t="str">
            <v>513435200402101324</v>
          </cell>
        </row>
        <row r="26093">
          <cell r="E26093" t="str">
            <v>243819183802</v>
          </cell>
          <cell r="F26093" t="str">
            <v>陈虹霖</v>
          </cell>
          <cell r="G26093" t="str">
            <v>女</v>
          </cell>
          <cell r="H26093" t="str">
            <v>511724200502080028</v>
          </cell>
        </row>
        <row r="26094">
          <cell r="E26094" t="str">
            <v>243819183803</v>
          </cell>
          <cell r="F26094" t="str">
            <v>陈慧</v>
          </cell>
          <cell r="G26094" t="str">
            <v>女</v>
          </cell>
          <cell r="H26094" t="str">
            <v>360502200403193627</v>
          </cell>
        </row>
        <row r="26095">
          <cell r="E26095" t="str">
            <v>243819183804</v>
          </cell>
          <cell r="F26095" t="str">
            <v>陈镜轩</v>
          </cell>
          <cell r="G26095" t="str">
            <v>女</v>
          </cell>
          <cell r="H26095" t="str">
            <v>512002200510095224</v>
          </cell>
        </row>
        <row r="26096">
          <cell r="E26096" t="str">
            <v>243819183805</v>
          </cell>
          <cell r="F26096" t="str">
            <v>陈明蝶</v>
          </cell>
          <cell r="G26096" t="str">
            <v>女</v>
          </cell>
          <cell r="H26096" t="str">
            <v>510626200304095284</v>
          </cell>
        </row>
        <row r="26097">
          <cell r="E26097" t="str">
            <v>243819183806</v>
          </cell>
          <cell r="F26097" t="str">
            <v>戴婷婷</v>
          </cell>
          <cell r="G26097" t="str">
            <v>女</v>
          </cell>
          <cell r="H26097" t="str">
            <v>500230200503301344</v>
          </cell>
        </row>
        <row r="26098">
          <cell r="E26098" t="str">
            <v>243819183807</v>
          </cell>
          <cell r="F26098" t="str">
            <v>段毅</v>
          </cell>
          <cell r="G26098" t="str">
            <v>女</v>
          </cell>
          <cell r="H26098" t="str">
            <v>513424200510030827</v>
          </cell>
        </row>
        <row r="26099">
          <cell r="E26099" t="str">
            <v>243819183808</v>
          </cell>
          <cell r="F26099" t="str">
            <v>凡自力</v>
          </cell>
          <cell r="G26099" t="str">
            <v>男</v>
          </cell>
          <cell r="H26099" t="str">
            <v>341125200510076493</v>
          </cell>
        </row>
        <row r="26100">
          <cell r="E26100" t="str">
            <v>243819183809</v>
          </cell>
          <cell r="F26100" t="str">
            <v>冯梦婷</v>
          </cell>
          <cell r="G26100" t="str">
            <v>女</v>
          </cell>
          <cell r="H26100" t="str">
            <v>360924200512090627</v>
          </cell>
        </row>
        <row r="26101">
          <cell r="E26101" t="str">
            <v>243819183810</v>
          </cell>
          <cell r="F26101" t="str">
            <v>何嘉怡</v>
          </cell>
          <cell r="G26101" t="str">
            <v>女</v>
          </cell>
          <cell r="H26101" t="str">
            <v>530181200505113929</v>
          </cell>
        </row>
        <row r="26102">
          <cell r="E26102" t="str">
            <v>243819183811</v>
          </cell>
          <cell r="F26102" t="str">
            <v>景佳</v>
          </cell>
          <cell r="G26102" t="str">
            <v>女</v>
          </cell>
          <cell r="H26102" t="str">
            <v>511324200509260089</v>
          </cell>
        </row>
        <row r="26103">
          <cell r="E26103" t="str">
            <v>243819183812</v>
          </cell>
          <cell r="F26103" t="str">
            <v>李斯璐</v>
          </cell>
          <cell r="G26103" t="str">
            <v>女</v>
          </cell>
          <cell r="H26103" t="str">
            <v>51312420031226276X</v>
          </cell>
        </row>
        <row r="26104">
          <cell r="E26104" t="str">
            <v>243819183813</v>
          </cell>
          <cell r="F26104" t="str">
            <v>李婷婷</v>
          </cell>
          <cell r="G26104" t="str">
            <v>女</v>
          </cell>
          <cell r="H26104" t="str">
            <v>510522200408279909</v>
          </cell>
        </row>
        <row r="26105">
          <cell r="E26105" t="str">
            <v>243819183814</v>
          </cell>
          <cell r="F26105" t="str">
            <v>李艺涵</v>
          </cell>
          <cell r="G26105" t="str">
            <v>女</v>
          </cell>
          <cell r="H26105" t="str">
            <v>510522200311078609</v>
          </cell>
        </row>
        <row r="26106">
          <cell r="E26106" t="str">
            <v>243819183815</v>
          </cell>
          <cell r="F26106" t="str">
            <v>龙毅</v>
          </cell>
          <cell r="G26106" t="str">
            <v>女</v>
          </cell>
          <cell r="H26106" t="str">
            <v>512021200511047426</v>
          </cell>
        </row>
        <row r="26107">
          <cell r="E26107" t="str">
            <v>243819183816</v>
          </cell>
          <cell r="F26107" t="str">
            <v>罗杰克</v>
          </cell>
          <cell r="G26107" t="str">
            <v>男</v>
          </cell>
          <cell r="H26107" t="str">
            <v>513423200103014735</v>
          </cell>
        </row>
        <row r="26108">
          <cell r="E26108" t="str">
            <v>243819183817</v>
          </cell>
          <cell r="F26108" t="str">
            <v>罗译</v>
          </cell>
          <cell r="G26108" t="str">
            <v>男</v>
          </cell>
          <cell r="H26108" t="str">
            <v>360121200502090030</v>
          </cell>
        </row>
        <row r="26109">
          <cell r="E26109" t="str">
            <v>243819183818</v>
          </cell>
          <cell r="F26109" t="str">
            <v>马民熖</v>
          </cell>
          <cell r="G26109" t="str">
            <v>女</v>
          </cell>
          <cell r="H26109" t="str">
            <v>51152520040201204X</v>
          </cell>
        </row>
        <row r="26110">
          <cell r="E26110" t="str">
            <v>243819183819</v>
          </cell>
          <cell r="F26110" t="str">
            <v>漆思倩</v>
          </cell>
          <cell r="G26110" t="str">
            <v>女</v>
          </cell>
          <cell r="H26110" t="str">
            <v>510903200502259069</v>
          </cell>
        </row>
        <row r="26111">
          <cell r="E26111" t="str">
            <v>243819183820</v>
          </cell>
          <cell r="F26111" t="str">
            <v>卿少鑫</v>
          </cell>
          <cell r="G26111" t="str">
            <v>男</v>
          </cell>
          <cell r="H26111" t="str">
            <v>510682200501191954</v>
          </cell>
        </row>
        <row r="26112">
          <cell r="E26112" t="str">
            <v>243819183821</v>
          </cell>
          <cell r="F26112" t="str">
            <v>孙瑜</v>
          </cell>
          <cell r="G26112" t="str">
            <v>女</v>
          </cell>
          <cell r="H26112" t="str">
            <v>500384200410060021</v>
          </cell>
        </row>
        <row r="26113">
          <cell r="E26113" t="str">
            <v>243819183822</v>
          </cell>
          <cell r="F26113" t="str">
            <v>孙雨仙</v>
          </cell>
          <cell r="G26113" t="str">
            <v>女</v>
          </cell>
          <cell r="H26113" t="str">
            <v>510502200506247147</v>
          </cell>
        </row>
        <row r="26114">
          <cell r="E26114" t="str">
            <v>243819183823</v>
          </cell>
          <cell r="F26114" t="str">
            <v>唐辉翠</v>
          </cell>
          <cell r="G26114" t="str">
            <v>女</v>
          </cell>
          <cell r="H26114" t="str">
            <v>513422200505162523</v>
          </cell>
        </row>
        <row r="26115">
          <cell r="E26115" t="str">
            <v>243819183824</v>
          </cell>
          <cell r="F26115" t="str">
            <v>汪欣瑜</v>
          </cell>
          <cell r="G26115" t="str">
            <v>女</v>
          </cell>
          <cell r="H26115" t="str">
            <v>511602200603195509</v>
          </cell>
        </row>
        <row r="26116">
          <cell r="E26116" t="str">
            <v>243819183825</v>
          </cell>
          <cell r="F26116" t="str">
            <v>王梓入</v>
          </cell>
          <cell r="G26116" t="str">
            <v>女</v>
          </cell>
          <cell r="H26116" t="str">
            <v>513822200501310025</v>
          </cell>
        </row>
        <row r="26117">
          <cell r="E26117" t="str">
            <v>243819183826</v>
          </cell>
          <cell r="F26117" t="str">
            <v>谢庆秋</v>
          </cell>
          <cell r="G26117" t="str">
            <v>女</v>
          </cell>
          <cell r="H26117" t="str">
            <v>510322200408104104</v>
          </cell>
        </row>
        <row r="26118">
          <cell r="E26118" t="str">
            <v>243819183827</v>
          </cell>
          <cell r="F26118" t="str">
            <v>杨琳嘉</v>
          </cell>
          <cell r="G26118" t="str">
            <v>男</v>
          </cell>
          <cell r="H26118" t="str">
            <v>370828200508054414</v>
          </cell>
        </row>
        <row r="26119">
          <cell r="E26119" t="str">
            <v>243819183828</v>
          </cell>
          <cell r="F26119" t="str">
            <v>杨梓萌</v>
          </cell>
          <cell r="G26119" t="str">
            <v>女</v>
          </cell>
          <cell r="H26119" t="str">
            <v>360730200507211726</v>
          </cell>
        </row>
        <row r="26120">
          <cell r="E26120" t="str">
            <v>243819183829</v>
          </cell>
          <cell r="F26120" t="str">
            <v>张灵琳</v>
          </cell>
          <cell r="G26120" t="str">
            <v>女</v>
          </cell>
          <cell r="H26120" t="str">
            <v>511724200502231682</v>
          </cell>
        </row>
        <row r="26121">
          <cell r="E26121" t="str">
            <v>243819183830</v>
          </cell>
          <cell r="F26121" t="str">
            <v>张妍</v>
          </cell>
          <cell r="G26121" t="str">
            <v>女</v>
          </cell>
          <cell r="H26121" t="str">
            <v>512081200501080501</v>
          </cell>
        </row>
        <row r="26122">
          <cell r="E26122" t="str">
            <v>243819183831</v>
          </cell>
          <cell r="F26122" t="str">
            <v>赵静怡</v>
          </cell>
          <cell r="G26122" t="str">
            <v>女</v>
          </cell>
          <cell r="H26122" t="str">
            <v>34122620040408618X</v>
          </cell>
        </row>
        <row r="26123">
          <cell r="E26123" t="str">
            <v>243819183832</v>
          </cell>
          <cell r="F26123" t="str">
            <v>赵裕宁</v>
          </cell>
          <cell r="G26123" t="str">
            <v>女</v>
          </cell>
          <cell r="H26123" t="str">
            <v>510183200501210026</v>
          </cell>
        </row>
        <row r="26124">
          <cell r="E26124" t="str">
            <v>243819183833</v>
          </cell>
          <cell r="F26124" t="str">
            <v>郑宏丹</v>
          </cell>
          <cell r="G26124" t="str">
            <v>女</v>
          </cell>
          <cell r="H26124" t="str">
            <v>512021200408019064</v>
          </cell>
        </row>
        <row r="26125">
          <cell r="E26125" t="str">
            <v>243819183834</v>
          </cell>
          <cell r="F26125" t="str">
            <v>朱钰晗</v>
          </cell>
          <cell r="G26125" t="str">
            <v>女</v>
          </cell>
          <cell r="H26125" t="str">
            <v>230223200510251227</v>
          </cell>
        </row>
        <row r="26126">
          <cell r="E26126" t="str">
            <v>243819183901</v>
          </cell>
          <cell r="F26126" t="str">
            <v>安婷婷</v>
          </cell>
          <cell r="G26126" t="str">
            <v>女</v>
          </cell>
          <cell r="H26126" t="str">
            <v>51052520040104302X</v>
          </cell>
        </row>
        <row r="26127">
          <cell r="E26127" t="str">
            <v>243819183902</v>
          </cell>
          <cell r="F26127" t="str">
            <v>蔡妤昕</v>
          </cell>
          <cell r="G26127" t="str">
            <v>女</v>
          </cell>
          <cell r="H26127" t="str">
            <v>511902200411304623</v>
          </cell>
        </row>
        <row r="26128">
          <cell r="E26128" t="str">
            <v>243819183903</v>
          </cell>
          <cell r="F26128" t="str">
            <v>陈梅</v>
          </cell>
          <cell r="G26128" t="str">
            <v>女</v>
          </cell>
          <cell r="H26128" t="str">
            <v>511011200406227827</v>
          </cell>
        </row>
        <row r="26129">
          <cell r="E26129" t="str">
            <v>243819183904</v>
          </cell>
          <cell r="F26129" t="str">
            <v>陈梦婷</v>
          </cell>
          <cell r="G26129" t="str">
            <v>女</v>
          </cell>
          <cell r="H26129" t="str">
            <v>510183200504130021</v>
          </cell>
        </row>
        <row r="26130">
          <cell r="E26130" t="str">
            <v>243819183905</v>
          </cell>
          <cell r="F26130" t="str">
            <v>程琳</v>
          </cell>
          <cell r="G26130" t="str">
            <v>女</v>
          </cell>
          <cell r="H26130" t="str">
            <v>500226200407162247</v>
          </cell>
        </row>
        <row r="26131">
          <cell r="E26131" t="str">
            <v>243819183906</v>
          </cell>
          <cell r="F26131" t="str">
            <v>范雨山</v>
          </cell>
          <cell r="G26131" t="str">
            <v>男</v>
          </cell>
          <cell r="H26131" t="str">
            <v>510108200506290037</v>
          </cell>
        </row>
        <row r="26132">
          <cell r="E26132" t="str">
            <v>243819183907</v>
          </cell>
          <cell r="F26132" t="str">
            <v>归金会</v>
          </cell>
          <cell r="G26132" t="str">
            <v>女</v>
          </cell>
          <cell r="H26132" t="str">
            <v>130922200510290021</v>
          </cell>
        </row>
        <row r="26133">
          <cell r="E26133" t="str">
            <v>243819183908</v>
          </cell>
          <cell r="F26133" t="str">
            <v>何钏钏</v>
          </cell>
          <cell r="G26133" t="str">
            <v>女</v>
          </cell>
          <cell r="H26133" t="str">
            <v>510781200504152327</v>
          </cell>
        </row>
        <row r="26134">
          <cell r="E26134" t="str">
            <v>243819183909</v>
          </cell>
          <cell r="F26134" t="str">
            <v>何英</v>
          </cell>
          <cell r="G26134" t="str">
            <v>女</v>
          </cell>
          <cell r="H26134" t="str">
            <v>510421200407084825</v>
          </cell>
        </row>
        <row r="26135">
          <cell r="E26135" t="str">
            <v>243819183910</v>
          </cell>
          <cell r="F26135" t="str">
            <v>宦芸</v>
          </cell>
          <cell r="G26135" t="str">
            <v>女</v>
          </cell>
          <cell r="H26135" t="str">
            <v>340221200507056503</v>
          </cell>
        </row>
        <row r="26136">
          <cell r="E26136" t="str">
            <v>243819183911</v>
          </cell>
          <cell r="F26136" t="str">
            <v>黄静秋</v>
          </cell>
          <cell r="G26136" t="str">
            <v>女</v>
          </cell>
          <cell r="H26136" t="str">
            <v>511602200407276205</v>
          </cell>
        </row>
        <row r="26137">
          <cell r="E26137" t="str">
            <v>243819183912</v>
          </cell>
          <cell r="F26137" t="str">
            <v>黄怡</v>
          </cell>
          <cell r="G26137" t="str">
            <v>女</v>
          </cell>
          <cell r="H26137" t="str">
            <v>511324200511291300</v>
          </cell>
        </row>
        <row r="26138">
          <cell r="E26138" t="str">
            <v>243819183913</v>
          </cell>
          <cell r="F26138" t="str">
            <v>蒋冰清</v>
          </cell>
          <cell r="G26138" t="str">
            <v>女</v>
          </cell>
          <cell r="H26138" t="str">
            <v>513901200301193921</v>
          </cell>
        </row>
        <row r="26139">
          <cell r="E26139" t="str">
            <v>243819183914</v>
          </cell>
          <cell r="F26139" t="str">
            <v>李佳媛</v>
          </cell>
          <cell r="G26139" t="str">
            <v>女</v>
          </cell>
          <cell r="H26139" t="str">
            <v>120221200502160044</v>
          </cell>
        </row>
        <row r="26140">
          <cell r="E26140" t="str">
            <v>243819183915</v>
          </cell>
          <cell r="F26140" t="str">
            <v>李莹</v>
          </cell>
          <cell r="G26140" t="str">
            <v>女</v>
          </cell>
          <cell r="H26140" t="str">
            <v>510525200412070023</v>
          </cell>
        </row>
        <row r="26141">
          <cell r="E26141" t="str">
            <v>243819183916</v>
          </cell>
          <cell r="F26141" t="str">
            <v>李媛玲</v>
          </cell>
          <cell r="G26141" t="str">
            <v>女</v>
          </cell>
          <cell r="H26141" t="str">
            <v>511923200509048447</v>
          </cell>
        </row>
        <row r="26142">
          <cell r="E26142" t="str">
            <v>243819183917</v>
          </cell>
          <cell r="F26142" t="str">
            <v>刘津宏</v>
          </cell>
          <cell r="G26142" t="str">
            <v>女</v>
          </cell>
          <cell r="H26142" t="str">
            <v>511723200501060926</v>
          </cell>
        </row>
        <row r="26143">
          <cell r="E26143" t="str">
            <v>243819183918</v>
          </cell>
          <cell r="F26143" t="str">
            <v>刘奕忻</v>
          </cell>
          <cell r="G26143" t="str">
            <v>女</v>
          </cell>
          <cell r="H26143" t="str">
            <v>511681200506024105</v>
          </cell>
        </row>
        <row r="26144">
          <cell r="E26144" t="str">
            <v>243819183919</v>
          </cell>
          <cell r="F26144" t="str">
            <v>刘宇琪</v>
          </cell>
          <cell r="G26144" t="str">
            <v>男</v>
          </cell>
          <cell r="H26144" t="str">
            <v>510522200411018814</v>
          </cell>
        </row>
        <row r="26145">
          <cell r="E26145" t="str">
            <v>243819183920</v>
          </cell>
          <cell r="F26145" t="str">
            <v>牟倩</v>
          </cell>
          <cell r="G26145" t="str">
            <v>女</v>
          </cell>
          <cell r="H26145" t="str">
            <v>510129200504300029</v>
          </cell>
        </row>
        <row r="26146">
          <cell r="E26146" t="str">
            <v>243819183921</v>
          </cell>
          <cell r="F26146" t="str">
            <v>牟秀凤</v>
          </cell>
          <cell r="G26146" t="str">
            <v>女</v>
          </cell>
          <cell r="H26146" t="str">
            <v>500233200506232187</v>
          </cell>
        </row>
        <row r="26147">
          <cell r="E26147" t="str">
            <v>243819183922</v>
          </cell>
          <cell r="F26147" t="str">
            <v>潘金鹏</v>
          </cell>
          <cell r="G26147" t="str">
            <v>男</v>
          </cell>
          <cell r="H26147" t="str">
            <v>130281200509295310</v>
          </cell>
        </row>
        <row r="26148">
          <cell r="E26148" t="str">
            <v>243819183923</v>
          </cell>
          <cell r="F26148" t="str">
            <v>蒲林琴</v>
          </cell>
          <cell r="G26148" t="str">
            <v>女</v>
          </cell>
          <cell r="H26148" t="str">
            <v>511322200502023520</v>
          </cell>
        </row>
        <row r="26149">
          <cell r="E26149" t="str">
            <v>243819183924</v>
          </cell>
          <cell r="F26149" t="str">
            <v>邱晓琼</v>
          </cell>
          <cell r="G26149" t="str">
            <v>女</v>
          </cell>
          <cell r="H26149" t="str">
            <v>513433200211057129</v>
          </cell>
        </row>
        <row r="26150">
          <cell r="E26150" t="str">
            <v>243819183925</v>
          </cell>
          <cell r="F26150" t="str">
            <v>沈罗熙</v>
          </cell>
          <cell r="G26150" t="str">
            <v>男</v>
          </cell>
          <cell r="H26150" t="str">
            <v>32060220040229001X</v>
          </cell>
        </row>
        <row r="26151">
          <cell r="E26151" t="str">
            <v>243819183926</v>
          </cell>
          <cell r="F26151" t="str">
            <v>孙雯清</v>
          </cell>
          <cell r="G26151" t="str">
            <v>女</v>
          </cell>
          <cell r="H26151" t="str">
            <v>510823200502260027</v>
          </cell>
        </row>
        <row r="26152">
          <cell r="E26152" t="str">
            <v>243819183927</v>
          </cell>
          <cell r="F26152" t="str">
            <v>田海翔</v>
          </cell>
          <cell r="G26152" t="str">
            <v>男</v>
          </cell>
          <cell r="H26152" t="str">
            <v>37120220040312293X</v>
          </cell>
        </row>
        <row r="26153">
          <cell r="E26153" t="str">
            <v>243819183928</v>
          </cell>
          <cell r="F26153" t="str">
            <v>王妍霖</v>
          </cell>
          <cell r="G26153" t="str">
            <v>女</v>
          </cell>
          <cell r="H26153" t="str">
            <v>510922200410080685</v>
          </cell>
        </row>
        <row r="26154">
          <cell r="E26154" t="str">
            <v>243819183929</v>
          </cell>
          <cell r="F26154" t="str">
            <v>吴天虹</v>
          </cell>
          <cell r="G26154" t="str">
            <v>女</v>
          </cell>
          <cell r="H26154" t="str">
            <v>511681200405265022</v>
          </cell>
        </row>
        <row r="26155">
          <cell r="E26155" t="str">
            <v>243819183930</v>
          </cell>
          <cell r="F26155" t="str">
            <v>向欣悦</v>
          </cell>
          <cell r="G26155" t="str">
            <v>女</v>
          </cell>
          <cell r="H26155" t="str">
            <v>500233200403260548</v>
          </cell>
        </row>
        <row r="26156">
          <cell r="E26156" t="str">
            <v>243819183931</v>
          </cell>
          <cell r="F26156" t="str">
            <v>肖粤</v>
          </cell>
          <cell r="G26156" t="str">
            <v>女</v>
          </cell>
          <cell r="H26156" t="str">
            <v>510525200405234384</v>
          </cell>
        </row>
        <row r="26157">
          <cell r="E26157" t="str">
            <v>243819183932</v>
          </cell>
          <cell r="F26157" t="str">
            <v>殷雨露</v>
          </cell>
          <cell r="G26157" t="str">
            <v>女</v>
          </cell>
          <cell r="H26157" t="str">
            <v>510504200402084323</v>
          </cell>
        </row>
        <row r="26158">
          <cell r="E26158" t="str">
            <v>243819183933</v>
          </cell>
          <cell r="F26158" t="str">
            <v>张楚浛</v>
          </cell>
          <cell r="G26158" t="str">
            <v>女</v>
          </cell>
          <cell r="H26158" t="str">
            <v>33102420040925356X</v>
          </cell>
        </row>
        <row r="26159">
          <cell r="E26159" t="str">
            <v>243819184001</v>
          </cell>
          <cell r="F26159" t="str">
            <v>陈川丽</v>
          </cell>
          <cell r="G26159" t="str">
            <v>女</v>
          </cell>
          <cell r="H26159" t="str">
            <v>511781200409250026</v>
          </cell>
        </row>
        <row r="26160">
          <cell r="E26160" t="str">
            <v>243819184002</v>
          </cell>
          <cell r="F26160" t="str">
            <v>陈倩</v>
          </cell>
          <cell r="G26160" t="str">
            <v>女</v>
          </cell>
          <cell r="H26160" t="str">
            <v>513401200410302624</v>
          </cell>
        </row>
        <row r="26161">
          <cell r="E26161" t="str">
            <v>243819184003</v>
          </cell>
          <cell r="F26161" t="str">
            <v>陈雨梅</v>
          </cell>
          <cell r="G26161" t="str">
            <v>女</v>
          </cell>
          <cell r="H26161" t="str">
            <v>51062320050804894X</v>
          </cell>
        </row>
        <row r="26162">
          <cell r="E26162" t="str">
            <v>243819184004</v>
          </cell>
          <cell r="F26162" t="str">
            <v>段凯耀</v>
          </cell>
          <cell r="G26162" t="str">
            <v>男</v>
          </cell>
          <cell r="H26162" t="str">
            <v>511725200411192012</v>
          </cell>
        </row>
        <row r="26163">
          <cell r="E26163" t="str">
            <v>243819184005</v>
          </cell>
          <cell r="F26163" t="str">
            <v>方菊艳</v>
          </cell>
          <cell r="G26163" t="str">
            <v>女</v>
          </cell>
          <cell r="H26163" t="str">
            <v>511025200506306643</v>
          </cell>
        </row>
        <row r="26164">
          <cell r="E26164" t="str">
            <v>243819184006</v>
          </cell>
          <cell r="F26164" t="str">
            <v>古浩洲</v>
          </cell>
          <cell r="G26164" t="str">
            <v>男</v>
          </cell>
          <cell r="H26164" t="str">
            <v>510623200407114610</v>
          </cell>
        </row>
        <row r="26165">
          <cell r="E26165" t="str">
            <v>243819184007</v>
          </cell>
          <cell r="F26165" t="str">
            <v>何承霏</v>
          </cell>
          <cell r="G26165" t="str">
            <v>女</v>
          </cell>
          <cell r="H26165" t="str">
            <v>510811200603024263</v>
          </cell>
        </row>
        <row r="26166">
          <cell r="E26166" t="str">
            <v>243819184008</v>
          </cell>
          <cell r="F26166" t="str">
            <v>何宏彬</v>
          </cell>
          <cell r="G26166" t="str">
            <v>男</v>
          </cell>
          <cell r="H26166" t="str">
            <v>340824200412192619</v>
          </cell>
        </row>
        <row r="26167">
          <cell r="E26167" t="str">
            <v>243819184009</v>
          </cell>
          <cell r="F26167" t="str">
            <v>何洁</v>
          </cell>
          <cell r="G26167" t="str">
            <v>女</v>
          </cell>
          <cell r="H26167" t="str">
            <v>510902200404036340</v>
          </cell>
        </row>
        <row r="26168">
          <cell r="E26168" t="str">
            <v>243819184010</v>
          </cell>
          <cell r="F26168" t="str">
            <v>靳小蕾</v>
          </cell>
          <cell r="G26168" t="str">
            <v>女</v>
          </cell>
          <cell r="H26168" t="str">
            <v>512022200412105180</v>
          </cell>
        </row>
        <row r="26169">
          <cell r="E26169" t="str">
            <v>243819184011</v>
          </cell>
          <cell r="F26169" t="str">
            <v>赖秦瑶</v>
          </cell>
          <cell r="G26169" t="str">
            <v>女</v>
          </cell>
          <cell r="H26169" t="str">
            <v>512081200506092704</v>
          </cell>
        </row>
        <row r="26170">
          <cell r="E26170" t="str">
            <v>243819184012</v>
          </cell>
          <cell r="F26170" t="str">
            <v>兰景玉</v>
          </cell>
          <cell r="G26170" t="str">
            <v>女</v>
          </cell>
          <cell r="H26170" t="str">
            <v>51132320051219416X</v>
          </cell>
        </row>
        <row r="26171">
          <cell r="E26171" t="str">
            <v>243819184013</v>
          </cell>
          <cell r="F26171" t="str">
            <v>雷超美</v>
          </cell>
          <cell r="G26171" t="str">
            <v>女</v>
          </cell>
          <cell r="H26171" t="str">
            <v>510525200508190185</v>
          </cell>
        </row>
        <row r="26172">
          <cell r="E26172" t="str">
            <v>243819184014</v>
          </cell>
          <cell r="F26172" t="str">
            <v>李兰馨</v>
          </cell>
          <cell r="G26172" t="str">
            <v>女</v>
          </cell>
          <cell r="H26172" t="str">
            <v>511133200402250222</v>
          </cell>
        </row>
        <row r="26173">
          <cell r="E26173" t="str">
            <v>243819184015</v>
          </cell>
          <cell r="F26173" t="str">
            <v>李林芝</v>
          </cell>
          <cell r="G26173" t="str">
            <v>女</v>
          </cell>
          <cell r="H26173" t="str">
            <v>511721200502098587</v>
          </cell>
        </row>
        <row r="26174">
          <cell r="E26174" t="str">
            <v>243819184016</v>
          </cell>
          <cell r="F26174" t="str">
            <v>李湘</v>
          </cell>
          <cell r="G26174" t="str">
            <v>女</v>
          </cell>
          <cell r="H26174" t="str">
            <v>510522200502049085</v>
          </cell>
        </row>
        <row r="26175">
          <cell r="E26175" t="str">
            <v>243819184017</v>
          </cell>
          <cell r="F26175" t="str">
            <v>刘洪君</v>
          </cell>
          <cell r="G26175" t="str">
            <v>女</v>
          </cell>
          <cell r="H26175" t="str">
            <v>511381200503248086</v>
          </cell>
        </row>
        <row r="26176">
          <cell r="E26176" t="str">
            <v>243819184018</v>
          </cell>
          <cell r="F26176" t="str">
            <v>刘润梦</v>
          </cell>
          <cell r="G26176" t="str">
            <v>女</v>
          </cell>
          <cell r="H26176" t="str">
            <v>510322200410251584</v>
          </cell>
        </row>
        <row r="26177">
          <cell r="E26177" t="str">
            <v>243819184019</v>
          </cell>
          <cell r="F26177" t="str">
            <v>娄熠昊</v>
          </cell>
          <cell r="G26177" t="str">
            <v>男</v>
          </cell>
          <cell r="H26177" t="str">
            <v>330682200410015214</v>
          </cell>
        </row>
        <row r="26178">
          <cell r="E26178" t="str">
            <v>243819184020</v>
          </cell>
          <cell r="F26178" t="str">
            <v>毛泽敏</v>
          </cell>
          <cell r="G26178" t="str">
            <v>女</v>
          </cell>
          <cell r="H26178" t="str">
            <v>513423200412120865</v>
          </cell>
        </row>
        <row r="26179">
          <cell r="E26179" t="str">
            <v>243819184021</v>
          </cell>
          <cell r="F26179" t="str">
            <v>牟爽</v>
          </cell>
          <cell r="G26179" t="str">
            <v>女</v>
          </cell>
          <cell r="H26179" t="str">
            <v>511722200510261184</v>
          </cell>
        </row>
        <row r="26180">
          <cell r="E26180" t="str">
            <v>243819184022</v>
          </cell>
          <cell r="F26180" t="str">
            <v>聂瑶丹</v>
          </cell>
          <cell r="G26180" t="str">
            <v>女</v>
          </cell>
          <cell r="H26180" t="str">
            <v>510322200503216366</v>
          </cell>
        </row>
        <row r="26181">
          <cell r="E26181" t="str">
            <v>243819184023</v>
          </cell>
          <cell r="F26181" t="str">
            <v>卿淑鸿</v>
          </cell>
          <cell r="G26181" t="str">
            <v>女</v>
          </cell>
          <cell r="H26181" t="str">
            <v>512002200407142360</v>
          </cell>
        </row>
        <row r="26182">
          <cell r="E26182" t="str">
            <v>243819184024</v>
          </cell>
          <cell r="F26182" t="str">
            <v>王言心</v>
          </cell>
          <cell r="G26182" t="str">
            <v>女</v>
          </cell>
          <cell r="H26182" t="str">
            <v>511304200409153264</v>
          </cell>
        </row>
        <row r="26183">
          <cell r="E26183" t="str">
            <v>243819184025</v>
          </cell>
          <cell r="F26183" t="str">
            <v>王艳</v>
          </cell>
          <cell r="G26183" t="str">
            <v>女</v>
          </cell>
          <cell r="H26183" t="str">
            <v>513425200503200425</v>
          </cell>
        </row>
        <row r="26184">
          <cell r="E26184" t="str">
            <v>243819184026</v>
          </cell>
          <cell r="F26184" t="str">
            <v>王玉蓉</v>
          </cell>
          <cell r="G26184" t="str">
            <v>女</v>
          </cell>
          <cell r="H26184" t="str">
            <v>51052220041202110X</v>
          </cell>
        </row>
        <row r="26185">
          <cell r="E26185" t="str">
            <v>243819184027</v>
          </cell>
          <cell r="F26185" t="str">
            <v>杨环宇</v>
          </cell>
          <cell r="G26185" t="str">
            <v>女</v>
          </cell>
          <cell r="H26185" t="str">
            <v>512021200512292466</v>
          </cell>
        </row>
        <row r="26186">
          <cell r="E26186" t="str">
            <v>243819184028</v>
          </cell>
          <cell r="F26186" t="str">
            <v>叶芯铄</v>
          </cell>
          <cell r="G26186" t="str">
            <v>女</v>
          </cell>
          <cell r="H26186" t="str">
            <v>511133200409203429</v>
          </cell>
        </row>
        <row r="26187">
          <cell r="E26187" t="str">
            <v>243819184029</v>
          </cell>
          <cell r="F26187" t="str">
            <v>雍玲玲</v>
          </cell>
          <cell r="G26187" t="str">
            <v>女</v>
          </cell>
          <cell r="H26187" t="str">
            <v>511321200505124945</v>
          </cell>
        </row>
        <row r="26188">
          <cell r="E26188" t="str">
            <v>243819184030</v>
          </cell>
          <cell r="F26188" t="str">
            <v>张洪铭</v>
          </cell>
          <cell r="G26188" t="str">
            <v>男</v>
          </cell>
          <cell r="H26188" t="str">
            <v>510411200503048119</v>
          </cell>
        </row>
        <row r="26189">
          <cell r="E26189" t="str">
            <v>243819184031</v>
          </cell>
          <cell r="F26189" t="str">
            <v>张雨荷</v>
          </cell>
          <cell r="G26189" t="str">
            <v>女</v>
          </cell>
          <cell r="H26189" t="str">
            <v>50010120050327764X</v>
          </cell>
        </row>
        <row r="26190">
          <cell r="E26190" t="str">
            <v>243819184032</v>
          </cell>
          <cell r="F26190" t="str">
            <v>钟汶艳</v>
          </cell>
          <cell r="G26190" t="str">
            <v>女</v>
          </cell>
          <cell r="H26190" t="str">
            <v>511421200508025809</v>
          </cell>
        </row>
        <row r="26191">
          <cell r="E26191" t="str">
            <v>243819184033</v>
          </cell>
          <cell r="F26191" t="str">
            <v>徐皓月</v>
          </cell>
          <cell r="G26191" t="str">
            <v>女</v>
          </cell>
          <cell r="H26191" t="str">
            <v>371327200502143720</v>
          </cell>
        </row>
        <row r="26192">
          <cell r="E26192" t="str">
            <v>243819184101</v>
          </cell>
          <cell r="F26192" t="str">
            <v>陈涵悦</v>
          </cell>
          <cell r="G26192" t="str">
            <v>女</v>
          </cell>
          <cell r="H26192" t="str">
            <v>411624200603293824</v>
          </cell>
        </row>
        <row r="26193">
          <cell r="E26193" t="str">
            <v>243819184102</v>
          </cell>
          <cell r="F26193" t="str">
            <v>陈玉</v>
          </cell>
          <cell r="G26193" t="str">
            <v>女</v>
          </cell>
          <cell r="H26193" t="str">
            <v>510183200503270065</v>
          </cell>
        </row>
        <row r="26194">
          <cell r="E26194" t="str">
            <v>243819184103</v>
          </cell>
          <cell r="F26194" t="str">
            <v>陈芸琪</v>
          </cell>
          <cell r="G26194" t="str">
            <v>女</v>
          </cell>
          <cell r="H26194" t="str">
            <v>512022200410072960</v>
          </cell>
        </row>
        <row r="26195">
          <cell r="E26195" t="str">
            <v>243819184104</v>
          </cell>
          <cell r="F26195" t="str">
            <v>范露露</v>
          </cell>
          <cell r="G26195" t="str">
            <v>女</v>
          </cell>
          <cell r="H26195" t="str">
            <v>52232820050217002X</v>
          </cell>
        </row>
        <row r="26196">
          <cell r="E26196" t="str">
            <v>243819184105</v>
          </cell>
          <cell r="F26196" t="str">
            <v>高默涵</v>
          </cell>
          <cell r="G26196" t="str">
            <v>男</v>
          </cell>
          <cell r="H26196" t="str">
            <v>130921200305262818</v>
          </cell>
        </row>
        <row r="26197">
          <cell r="E26197" t="str">
            <v>243819184106</v>
          </cell>
          <cell r="F26197" t="str">
            <v>高霞</v>
          </cell>
          <cell r="G26197" t="str">
            <v>女</v>
          </cell>
          <cell r="H26197" t="str">
            <v>513223200503063623</v>
          </cell>
        </row>
        <row r="26198">
          <cell r="E26198" t="str">
            <v>243819184107</v>
          </cell>
          <cell r="F26198" t="str">
            <v>苟静佳</v>
          </cell>
          <cell r="G26198" t="str">
            <v>女</v>
          </cell>
          <cell r="H26198" t="str">
            <v>513322200312075524</v>
          </cell>
        </row>
        <row r="26199">
          <cell r="E26199" t="str">
            <v>243819184108</v>
          </cell>
          <cell r="F26199" t="str">
            <v>何元会</v>
          </cell>
          <cell r="G26199" t="str">
            <v>女</v>
          </cell>
          <cell r="H26199" t="str">
            <v>511802200602281027</v>
          </cell>
        </row>
        <row r="26200">
          <cell r="E26200" t="str">
            <v>243819184109</v>
          </cell>
          <cell r="F26200" t="str">
            <v>胡姚</v>
          </cell>
          <cell r="G26200" t="str">
            <v>女</v>
          </cell>
          <cell r="H26200" t="str">
            <v>510403200506032622</v>
          </cell>
        </row>
        <row r="26201">
          <cell r="E26201" t="str">
            <v>243819184110</v>
          </cell>
          <cell r="F26201" t="str">
            <v>蒋晓菲</v>
          </cell>
          <cell r="G26201" t="str">
            <v>女</v>
          </cell>
          <cell r="H26201" t="str">
            <v>510303200512133766</v>
          </cell>
        </row>
        <row r="26202">
          <cell r="E26202" t="str">
            <v>243819184111</v>
          </cell>
          <cell r="F26202" t="str">
            <v>兰瑞琪</v>
          </cell>
          <cell r="G26202" t="str">
            <v>女</v>
          </cell>
          <cell r="H26202" t="str">
            <v>520221200307181821</v>
          </cell>
        </row>
        <row r="26203">
          <cell r="E26203" t="str">
            <v>243819184112</v>
          </cell>
          <cell r="F26203" t="str">
            <v>李红英</v>
          </cell>
          <cell r="G26203" t="str">
            <v>女</v>
          </cell>
          <cell r="H26203" t="str">
            <v>511025200409244866</v>
          </cell>
        </row>
        <row r="26204">
          <cell r="E26204" t="str">
            <v>243819184113</v>
          </cell>
          <cell r="F26204" t="str">
            <v>李华惠</v>
          </cell>
          <cell r="G26204" t="str">
            <v>女</v>
          </cell>
          <cell r="H26204" t="str">
            <v>510521200412171443</v>
          </cell>
        </row>
        <row r="26205">
          <cell r="E26205" t="str">
            <v>243819184114</v>
          </cell>
          <cell r="F26205" t="str">
            <v>骆念成</v>
          </cell>
          <cell r="G26205" t="str">
            <v>男</v>
          </cell>
          <cell r="H26205" t="str">
            <v>340122200210172870</v>
          </cell>
        </row>
        <row r="26206">
          <cell r="E26206" t="str">
            <v>243819184115</v>
          </cell>
          <cell r="F26206" t="str">
            <v>彭恒媛</v>
          </cell>
          <cell r="G26206" t="str">
            <v>女</v>
          </cell>
          <cell r="H26206" t="str">
            <v>510311200412134825</v>
          </cell>
        </row>
        <row r="26207">
          <cell r="E26207" t="str">
            <v>243819184116</v>
          </cell>
          <cell r="F26207" t="str">
            <v>石婧雯</v>
          </cell>
          <cell r="G26207" t="str">
            <v>女</v>
          </cell>
          <cell r="H26207" t="str">
            <v>513101200403250524</v>
          </cell>
        </row>
        <row r="26208">
          <cell r="E26208" t="str">
            <v>243819184117</v>
          </cell>
          <cell r="F26208" t="str">
            <v>舒雨</v>
          </cell>
          <cell r="G26208" t="str">
            <v>女</v>
          </cell>
          <cell r="H26208" t="str">
            <v>510322200402037342</v>
          </cell>
        </row>
        <row r="26209">
          <cell r="E26209" t="str">
            <v>243819184118</v>
          </cell>
          <cell r="F26209" t="str">
            <v>童灿</v>
          </cell>
          <cell r="G26209" t="str">
            <v>女</v>
          </cell>
          <cell r="H26209" t="str">
            <v>510922200511283908</v>
          </cell>
        </row>
        <row r="26210">
          <cell r="E26210" t="str">
            <v>243819184119</v>
          </cell>
          <cell r="F26210" t="str">
            <v>王然</v>
          </cell>
          <cell r="G26210" t="str">
            <v>女</v>
          </cell>
          <cell r="H26210" t="str">
            <v>511526200304255423</v>
          </cell>
        </row>
        <row r="26211">
          <cell r="E26211" t="str">
            <v>243819184120</v>
          </cell>
          <cell r="F26211" t="str">
            <v>王奕山</v>
          </cell>
          <cell r="G26211" t="str">
            <v>男</v>
          </cell>
          <cell r="H26211" t="str">
            <v>130531200502193234</v>
          </cell>
        </row>
        <row r="26212">
          <cell r="E26212" t="str">
            <v>243819184121</v>
          </cell>
          <cell r="F26212" t="str">
            <v>巫正林</v>
          </cell>
          <cell r="G26212" t="str">
            <v>男</v>
          </cell>
          <cell r="H26212" t="str">
            <v>512081200502168273</v>
          </cell>
        </row>
        <row r="26213">
          <cell r="E26213" t="str">
            <v>243819184122</v>
          </cell>
          <cell r="F26213" t="str">
            <v>吴春燕</v>
          </cell>
          <cell r="G26213" t="str">
            <v>女</v>
          </cell>
          <cell r="H26213" t="str">
            <v>510303200508263445</v>
          </cell>
        </row>
        <row r="26214">
          <cell r="E26214" t="str">
            <v>243819184123</v>
          </cell>
          <cell r="F26214" t="str">
            <v>向荣莹</v>
          </cell>
          <cell r="G26214" t="str">
            <v>女</v>
          </cell>
          <cell r="H26214" t="str">
            <v>511524200505275268</v>
          </cell>
        </row>
        <row r="26215">
          <cell r="E26215" t="str">
            <v>243819184124</v>
          </cell>
          <cell r="F26215" t="str">
            <v>徐娜</v>
          </cell>
          <cell r="G26215" t="str">
            <v>女</v>
          </cell>
          <cell r="H26215" t="str">
            <v>341222200507076827</v>
          </cell>
        </row>
        <row r="26216">
          <cell r="E26216" t="str">
            <v>243819184125</v>
          </cell>
          <cell r="F26216" t="str">
            <v>颜炳权</v>
          </cell>
          <cell r="G26216" t="str">
            <v>男</v>
          </cell>
          <cell r="H26216" t="str">
            <v>341281200309210319</v>
          </cell>
        </row>
        <row r="26217">
          <cell r="E26217" t="str">
            <v>243819184126</v>
          </cell>
          <cell r="F26217" t="str">
            <v>杨思灵</v>
          </cell>
          <cell r="G26217" t="str">
            <v>女</v>
          </cell>
          <cell r="H26217" t="str">
            <v>510504200504301528</v>
          </cell>
        </row>
        <row r="26218">
          <cell r="E26218" t="str">
            <v>243819184127</v>
          </cell>
          <cell r="F26218" t="str">
            <v>姚艺</v>
          </cell>
          <cell r="G26218" t="str">
            <v>女</v>
          </cell>
          <cell r="H26218" t="str">
            <v>510822200501297024</v>
          </cell>
        </row>
        <row r="26219">
          <cell r="E26219" t="str">
            <v>243819184128</v>
          </cell>
          <cell r="F26219" t="str">
            <v>袁兆梅</v>
          </cell>
          <cell r="G26219" t="str">
            <v>女</v>
          </cell>
          <cell r="H26219" t="str">
            <v>511781200411208361</v>
          </cell>
        </row>
        <row r="26220">
          <cell r="E26220" t="str">
            <v>243819184129</v>
          </cell>
          <cell r="F26220" t="str">
            <v>张丽</v>
          </cell>
          <cell r="G26220" t="str">
            <v>女</v>
          </cell>
          <cell r="H26220" t="str">
            <v>511723200501034023</v>
          </cell>
        </row>
        <row r="26221">
          <cell r="E26221" t="str">
            <v>243819184130</v>
          </cell>
          <cell r="F26221" t="str">
            <v>赵蕊</v>
          </cell>
          <cell r="G26221" t="str">
            <v>女</v>
          </cell>
          <cell r="H26221" t="str">
            <v>513224200311195783</v>
          </cell>
        </row>
        <row r="26222">
          <cell r="E26222" t="str">
            <v>243819184131</v>
          </cell>
          <cell r="F26222" t="str">
            <v>钟焕雨</v>
          </cell>
          <cell r="G26222" t="str">
            <v>女</v>
          </cell>
          <cell r="H26222" t="str">
            <v>512081200403166205</v>
          </cell>
        </row>
        <row r="26223">
          <cell r="E26223" t="str">
            <v>243819184132</v>
          </cell>
          <cell r="F26223" t="str">
            <v>周益帆</v>
          </cell>
          <cell r="G26223" t="str">
            <v>女</v>
          </cell>
          <cell r="H26223" t="str">
            <v>331023200506123146</v>
          </cell>
        </row>
        <row r="26224">
          <cell r="E26224" t="str">
            <v>243819184201</v>
          </cell>
          <cell r="F26224" t="str">
            <v>曹铭粤</v>
          </cell>
          <cell r="G26224" t="str">
            <v>女</v>
          </cell>
          <cell r="H26224" t="str">
            <v>500381200409182428</v>
          </cell>
        </row>
        <row r="26225">
          <cell r="E26225" t="str">
            <v>243819184202</v>
          </cell>
          <cell r="F26225" t="str">
            <v>陈梦情</v>
          </cell>
          <cell r="G26225" t="str">
            <v>女</v>
          </cell>
          <cell r="H26225" t="str">
            <v>341224200311180529</v>
          </cell>
        </row>
        <row r="26226">
          <cell r="E26226" t="str">
            <v>243819184203</v>
          </cell>
          <cell r="F26226" t="str">
            <v>陈仪佳</v>
          </cell>
          <cell r="G26226" t="str">
            <v>女</v>
          </cell>
          <cell r="H26226" t="str">
            <v>511028200312101825</v>
          </cell>
        </row>
        <row r="26227">
          <cell r="E26227" t="str">
            <v>243819184204</v>
          </cell>
          <cell r="F26227" t="str">
            <v>达朗初</v>
          </cell>
          <cell r="G26227" t="str">
            <v>女</v>
          </cell>
          <cell r="H26227" t="str">
            <v>513228200309281223</v>
          </cell>
        </row>
        <row r="26228">
          <cell r="E26228" t="str">
            <v>243819184205</v>
          </cell>
          <cell r="F26228" t="str">
            <v>樊文豪</v>
          </cell>
          <cell r="G26228" t="str">
            <v>男</v>
          </cell>
          <cell r="H26228" t="str">
            <v>131123200504084217</v>
          </cell>
        </row>
        <row r="26229">
          <cell r="E26229" t="str">
            <v>243819184206</v>
          </cell>
          <cell r="F26229" t="str">
            <v>龚子悦</v>
          </cell>
          <cell r="G26229" t="str">
            <v>女</v>
          </cell>
          <cell r="H26229" t="str">
            <v>520112200509193060</v>
          </cell>
        </row>
        <row r="26230">
          <cell r="E26230" t="str">
            <v>243819184207</v>
          </cell>
          <cell r="F26230" t="str">
            <v>黄玉婷</v>
          </cell>
          <cell r="G26230" t="str">
            <v>女</v>
          </cell>
          <cell r="H26230" t="str">
            <v>511524200309265265</v>
          </cell>
        </row>
        <row r="26231">
          <cell r="E26231" t="str">
            <v>243819184208</v>
          </cell>
          <cell r="F26231" t="str">
            <v>吉洛布西</v>
          </cell>
          <cell r="G26231" t="str">
            <v>女</v>
          </cell>
          <cell r="H26231" t="str">
            <v>513431200109205225</v>
          </cell>
        </row>
        <row r="26232">
          <cell r="E26232" t="str">
            <v>243819184209</v>
          </cell>
          <cell r="F26232" t="str">
            <v>赖琳</v>
          </cell>
          <cell r="G26232" t="str">
            <v>女</v>
          </cell>
          <cell r="H26232" t="str">
            <v>512081200502024982</v>
          </cell>
        </row>
        <row r="26233">
          <cell r="E26233" t="str">
            <v>243819184210</v>
          </cell>
          <cell r="F26233" t="str">
            <v>李佳聪</v>
          </cell>
          <cell r="G26233" t="str">
            <v>女</v>
          </cell>
          <cell r="H26233" t="str">
            <v>511025200311198945</v>
          </cell>
        </row>
        <row r="26234">
          <cell r="E26234" t="str">
            <v>243819184211</v>
          </cell>
          <cell r="F26234" t="str">
            <v>李雪清</v>
          </cell>
          <cell r="G26234" t="str">
            <v>女</v>
          </cell>
          <cell r="H26234" t="str">
            <v>362430200501020326</v>
          </cell>
        </row>
        <row r="26235">
          <cell r="E26235" t="str">
            <v>243819184212</v>
          </cell>
          <cell r="F26235" t="str">
            <v>刘雨佳</v>
          </cell>
          <cell r="G26235" t="str">
            <v>男</v>
          </cell>
          <cell r="H26235" t="str">
            <v>500109200504062318</v>
          </cell>
        </row>
        <row r="26236">
          <cell r="E26236" t="str">
            <v>243819184213</v>
          </cell>
          <cell r="F26236" t="str">
            <v>洛古小民</v>
          </cell>
          <cell r="G26236" t="str">
            <v>女</v>
          </cell>
          <cell r="H26236" t="str">
            <v>513431200310022025</v>
          </cell>
        </row>
        <row r="26237">
          <cell r="E26237" t="str">
            <v>243819184214</v>
          </cell>
          <cell r="F26237" t="str">
            <v>秦帅</v>
          </cell>
          <cell r="G26237" t="str">
            <v>男</v>
          </cell>
          <cell r="H26237" t="str">
            <v>510525200202188277</v>
          </cell>
        </row>
        <row r="26238">
          <cell r="E26238" t="str">
            <v>243819184215</v>
          </cell>
          <cell r="F26238" t="str">
            <v>饶秋霞</v>
          </cell>
          <cell r="G26238" t="str">
            <v>女</v>
          </cell>
          <cell r="H26238" t="str">
            <v>511324200510113203</v>
          </cell>
        </row>
        <row r="26239">
          <cell r="E26239" t="str">
            <v>243819184216</v>
          </cell>
          <cell r="F26239" t="str">
            <v>宋芳萍</v>
          </cell>
          <cell r="G26239" t="str">
            <v>女</v>
          </cell>
          <cell r="H26239" t="str">
            <v>510521200405145968</v>
          </cell>
        </row>
        <row r="26240">
          <cell r="E26240" t="str">
            <v>243819184217</v>
          </cell>
          <cell r="F26240" t="str">
            <v>谭红玲</v>
          </cell>
          <cell r="G26240" t="str">
            <v>女</v>
          </cell>
          <cell r="H26240" t="str">
            <v>500228200504034805</v>
          </cell>
        </row>
        <row r="26241">
          <cell r="E26241" t="str">
            <v>243819184218</v>
          </cell>
          <cell r="F26241" t="str">
            <v>唐雨庆</v>
          </cell>
          <cell r="G26241" t="str">
            <v>女</v>
          </cell>
          <cell r="H26241" t="str">
            <v>511126200410016221</v>
          </cell>
        </row>
        <row r="26242">
          <cell r="E26242" t="str">
            <v>243819184219</v>
          </cell>
          <cell r="F26242" t="str">
            <v>王欣宇</v>
          </cell>
          <cell r="G26242" t="str">
            <v>女</v>
          </cell>
          <cell r="H26242" t="str">
            <v>500114200406096822</v>
          </cell>
        </row>
        <row r="26243">
          <cell r="E26243" t="str">
            <v>243819184220</v>
          </cell>
          <cell r="F26243" t="str">
            <v>王新允</v>
          </cell>
          <cell r="G26243" t="str">
            <v>女</v>
          </cell>
          <cell r="H26243" t="str">
            <v>411327200405115368</v>
          </cell>
        </row>
        <row r="26244">
          <cell r="E26244" t="str">
            <v>243819184221</v>
          </cell>
          <cell r="F26244" t="str">
            <v>王雨晗</v>
          </cell>
          <cell r="G26244" t="str">
            <v>女</v>
          </cell>
          <cell r="H26244" t="str">
            <v>511324200405236607</v>
          </cell>
        </row>
        <row r="26245">
          <cell r="E26245" t="str">
            <v>243819184222</v>
          </cell>
          <cell r="F26245" t="str">
            <v>吴慧如</v>
          </cell>
          <cell r="G26245" t="str">
            <v>女</v>
          </cell>
          <cell r="H26245" t="str">
            <v>511025200510233889</v>
          </cell>
        </row>
        <row r="26246">
          <cell r="E26246" t="str">
            <v>243819184223</v>
          </cell>
          <cell r="F26246" t="str">
            <v>夏睿</v>
          </cell>
          <cell r="G26246" t="str">
            <v>女</v>
          </cell>
          <cell r="H26246" t="str">
            <v>511024200510080206</v>
          </cell>
        </row>
        <row r="26247">
          <cell r="E26247" t="str">
            <v>243819184224</v>
          </cell>
          <cell r="F26247" t="str">
            <v>夏远慧</v>
          </cell>
          <cell r="G26247" t="str">
            <v>女</v>
          </cell>
          <cell r="H26247" t="str">
            <v>511681200407062288</v>
          </cell>
        </row>
        <row r="26248">
          <cell r="E26248" t="str">
            <v>243819184225</v>
          </cell>
          <cell r="F26248" t="str">
            <v>杨婷</v>
          </cell>
          <cell r="G26248" t="str">
            <v>女</v>
          </cell>
          <cell r="H26248" t="str">
            <v>511921200305106921</v>
          </cell>
        </row>
        <row r="26249">
          <cell r="E26249" t="str">
            <v>243819184226</v>
          </cell>
          <cell r="F26249" t="str">
            <v>余永浩</v>
          </cell>
          <cell r="G26249" t="str">
            <v>男</v>
          </cell>
          <cell r="H26249" t="str">
            <v>33112120040506387X</v>
          </cell>
        </row>
        <row r="26250">
          <cell r="E26250" t="str">
            <v>243819184228</v>
          </cell>
          <cell r="F26250" t="str">
            <v>张一冉</v>
          </cell>
          <cell r="G26250" t="str">
            <v>女</v>
          </cell>
          <cell r="H26250" t="str">
            <v>371721200505203964</v>
          </cell>
        </row>
        <row r="26251">
          <cell r="E26251" t="str">
            <v>243819184229</v>
          </cell>
          <cell r="F26251" t="str">
            <v>赵文晴</v>
          </cell>
          <cell r="G26251" t="str">
            <v>女</v>
          </cell>
          <cell r="H26251" t="str">
            <v>371423200502172943</v>
          </cell>
        </row>
        <row r="26252">
          <cell r="E26252" t="str">
            <v>243819184230</v>
          </cell>
          <cell r="F26252" t="str">
            <v>赵馨怡</v>
          </cell>
          <cell r="G26252" t="str">
            <v>女</v>
          </cell>
          <cell r="H26252" t="str">
            <v>511002200507146624</v>
          </cell>
        </row>
        <row r="26253">
          <cell r="E26253" t="str">
            <v>243819184231</v>
          </cell>
          <cell r="F26253" t="str">
            <v>钟曼匀</v>
          </cell>
          <cell r="G26253" t="str">
            <v>女</v>
          </cell>
          <cell r="H26253" t="str">
            <v>510107200510126102</v>
          </cell>
        </row>
        <row r="26254">
          <cell r="E26254" t="str">
            <v>243819184232</v>
          </cell>
          <cell r="F26254" t="str">
            <v>钟身琴</v>
          </cell>
          <cell r="G26254" t="str">
            <v>女</v>
          </cell>
          <cell r="H26254" t="str">
            <v>510521200501307605</v>
          </cell>
        </row>
        <row r="26255">
          <cell r="E26255" t="str">
            <v>243819184233</v>
          </cell>
          <cell r="F26255" t="str">
            <v>张陶</v>
          </cell>
          <cell r="G26255" t="str">
            <v>女</v>
          </cell>
          <cell r="H26255" t="str">
            <v>500242200502021821</v>
          </cell>
        </row>
        <row r="26256">
          <cell r="E26256" t="str">
            <v>243819184234</v>
          </cell>
          <cell r="F26256" t="str">
            <v>张宁</v>
          </cell>
          <cell r="G26256" t="str">
            <v>女</v>
          </cell>
          <cell r="H26256" t="str">
            <v>371321200505101421</v>
          </cell>
        </row>
        <row r="26257">
          <cell r="E26257" t="str">
            <v>243819184301</v>
          </cell>
          <cell r="F26257" t="str">
            <v>阿支阿衣木</v>
          </cell>
          <cell r="G26257" t="str">
            <v>女</v>
          </cell>
          <cell r="H26257" t="str">
            <v>513434200302017188</v>
          </cell>
        </row>
        <row r="26258">
          <cell r="E26258" t="str">
            <v>243819184302</v>
          </cell>
          <cell r="F26258" t="str">
            <v>安娜</v>
          </cell>
          <cell r="G26258" t="str">
            <v>女</v>
          </cell>
          <cell r="H26258" t="str">
            <v>51322720050726302X</v>
          </cell>
        </row>
        <row r="26259">
          <cell r="E26259" t="str">
            <v>243819184303</v>
          </cell>
          <cell r="F26259" t="str">
            <v>陈嘉敏</v>
          </cell>
          <cell r="G26259" t="str">
            <v>女</v>
          </cell>
          <cell r="H26259" t="str">
            <v>511002200609057243</v>
          </cell>
        </row>
        <row r="26260">
          <cell r="E26260" t="str">
            <v>243819184304</v>
          </cell>
          <cell r="F26260" t="str">
            <v>陈庆庆</v>
          </cell>
          <cell r="G26260" t="str">
            <v>女</v>
          </cell>
          <cell r="H26260" t="str">
            <v>34132120041001504X</v>
          </cell>
        </row>
        <row r="26261">
          <cell r="E26261" t="str">
            <v>243819184305</v>
          </cell>
          <cell r="F26261" t="str">
            <v>狄博</v>
          </cell>
          <cell r="G26261" t="str">
            <v>女</v>
          </cell>
          <cell r="H26261" t="str">
            <v>15012320040327302X</v>
          </cell>
        </row>
        <row r="26262">
          <cell r="E26262" t="str">
            <v>243819184306</v>
          </cell>
          <cell r="F26262" t="str">
            <v>高子琰</v>
          </cell>
          <cell r="G26262" t="str">
            <v>女</v>
          </cell>
          <cell r="H26262" t="str">
            <v>511011200509164881</v>
          </cell>
        </row>
        <row r="26263">
          <cell r="E26263" t="str">
            <v>243819184307</v>
          </cell>
          <cell r="F26263" t="str">
            <v>郭秋玲</v>
          </cell>
          <cell r="G26263" t="str">
            <v>女</v>
          </cell>
          <cell r="H26263" t="str">
            <v>513101200410191622</v>
          </cell>
        </row>
        <row r="26264">
          <cell r="E26264" t="str">
            <v>243819184308</v>
          </cell>
          <cell r="F26264" t="str">
            <v>何苹</v>
          </cell>
          <cell r="G26264" t="str">
            <v>女</v>
          </cell>
          <cell r="H26264" t="str">
            <v>510303200506193025</v>
          </cell>
        </row>
        <row r="26265">
          <cell r="E26265" t="str">
            <v>243819184309</v>
          </cell>
          <cell r="F26265" t="str">
            <v>胡智茂</v>
          </cell>
          <cell r="G26265" t="str">
            <v>女</v>
          </cell>
          <cell r="H26265" t="str">
            <v>511721200311084684</v>
          </cell>
        </row>
        <row r="26266">
          <cell r="E26266" t="str">
            <v>243819184310</v>
          </cell>
          <cell r="F26266" t="str">
            <v>蒋琴</v>
          </cell>
          <cell r="G26266" t="str">
            <v>女</v>
          </cell>
          <cell r="H26266" t="str">
            <v>510623200410106822</v>
          </cell>
        </row>
        <row r="26267">
          <cell r="E26267" t="str">
            <v>243819184311</v>
          </cell>
          <cell r="F26267" t="str">
            <v>金闰</v>
          </cell>
          <cell r="G26267" t="str">
            <v>女</v>
          </cell>
          <cell r="H26267" t="str">
            <v>511621200405140020</v>
          </cell>
        </row>
        <row r="26268">
          <cell r="E26268" t="str">
            <v>243819184312</v>
          </cell>
          <cell r="F26268" t="str">
            <v>李凯锐</v>
          </cell>
          <cell r="G26268" t="str">
            <v>男</v>
          </cell>
          <cell r="H26268" t="str">
            <v>410311200406185518</v>
          </cell>
        </row>
        <row r="26269">
          <cell r="E26269" t="str">
            <v>243819184313</v>
          </cell>
          <cell r="F26269" t="str">
            <v>李莉娜</v>
          </cell>
          <cell r="G26269" t="str">
            <v>女</v>
          </cell>
          <cell r="H26269" t="str">
            <v>510921200508023068</v>
          </cell>
        </row>
        <row r="26270">
          <cell r="E26270" t="str">
            <v>243819184314</v>
          </cell>
          <cell r="F26270" t="str">
            <v>李莎</v>
          </cell>
          <cell r="G26270" t="str">
            <v>女</v>
          </cell>
          <cell r="H26270" t="str">
            <v>522424200310239846</v>
          </cell>
        </row>
        <row r="26271">
          <cell r="E26271" t="str">
            <v>243819184315</v>
          </cell>
          <cell r="F26271" t="str">
            <v>李玉珍</v>
          </cell>
          <cell r="G26271" t="str">
            <v>女</v>
          </cell>
          <cell r="H26271" t="str">
            <v>500223200503105622</v>
          </cell>
        </row>
        <row r="26272">
          <cell r="E26272" t="str">
            <v>243819184316</v>
          </cell>
          <cell r="F26272" t="str">
            <v>梁艳</v>
          </cell>
          <cell r="G26272" t="str">
            <v>女</v>
          </cell>
          <cell r="H26272" t="str">
            <v>511421200508264842</v>
          </cell>
        </row>
        <row r="26273">
          <cell r="E26273" t="str">
            <v>243819184317</v>
          </cell>
          <cell r="F26273" t="str">
            <v>刘红艳</v>
          </cell>
          <cell r="G26273" t="str">
            <v>女</v>
          </cell>
          <cell r="H26273" t="str">
            <v>500241200503084123</v>
          </cell>
        </row>
        <row r="26274">
          <cell r="E26274" t="str">
            <v>243819184318</v>
          </cell>
          <cell r="F26274" t="str">
            <v>刘潇仪</v>
          </cell>
          <cell r="G26274" t="str">
            <v>女</v>
          </cell>
          <cell r="H26274" t="str">
            <v>510781200506195283</v>
          </cell>
        </row>
        <row r="26275">
          <cell r="E26275" t="str">
            <v>243819184319</v>
          </cell>
          <cell r="F26275" t="str">
            <v>刘园园</v>
          </cell>
          <cell r="G26275" t="str">
            <v>女</v>
          </cell>
          <cell r="H26275" t="str">
            <v>51172520050504482X</v>
          </cell>
        </row>
        <row r="26276">
          <cell r="E26276" t="str">
            <v>243819184320</v>
          </cell>
          <cell r="F26276" t="str">
            <v>鲁宏倩</v>
          </cell>
          <cell r="G26276" t="str">
            <v>女</v>
          </cell>
          <cell r="H26276" t="str">
            <v>34112420041003402X</v>
          </cell>
        </row>
        <row r="26277">
          <cell r="E26277" t="str">
            <v>243819184321</v>
          </cell>
          <cell r="F26277" t="str">
            <v>马习文</v>
          </cell>
          <cell r="G26277" t="str">
            <v>女</v>
          </cell>
          <cell r="H26277" t="str">
            <v>51032220050415462X</v>
          </cell>
        </row>
        <row r="26278">
          <cell r="E26278" t="str">
            <v>243819184322</v>
          </cell>
          <cell r="F26278" t="str">
            <v>欧阳莉</v>
          </cell>
          <cell r="G26278" t="str">
            <v>女</v>
          </cell>
          <cell r="H26278" t="str">
            <v>512002200310150022</v>
          </cell>
        </row>
        <row r="26279">
          <cell r="E26279" t="str">
            <v>243819184323</v>
          </cell>
          <cell r="F26279" t="str">
            <v>蒲春丽</v>
          </cell>
          <cell r="G26279" t="str">
            <v>女</v>
          </cell>
          <cell r="H26279" t="str">
            <v>510923200409177988</v>
          </cell>
        </row>
        <row r="26280">
          <cell r="E26280" t="str">
            <v>243819184324</v>
          </cell>
          <cell r="F26280" t="str">
            <v>宋寒雨</v>
          </cell>
          <cell r="G26280" t="str">
            <v>女</v>
          </cell>
          <cell r="H26280" t="str">
            <v>510184200501210049</v>
          </cell>
        </row>
        <row r="26281">
          <cell r="E26281" t="str">
            <v>243819184325</v>
          </cell>
          <cell r="F26281" t="str">
            <v>唐雪蓝</v>
          </cell>
          <cell r="G26281" t="str">
            <v>女</v>
          </cell>
          <cell r="H26281" t="str">
            <v>500234200406216100</v>
          </cell>
        </row>
        <row r="26282">
          <cell r="E26282" t="str">
            <v>243819184326</v>
          </cell>
          <cell r="F26282" t="str">
            <v>王鑫</v>
          </cell>
          <cell r="G26282" t="str">
            <v>男</v>
          </cell>
          <cell r="H26282" t="str">
            <v>513425200511202316</v>
          </cell>
        </row>
        <row r="26283">
          <cell r="E26283" t="str">
            <v>243819184327</v>
          </cell>
          <cell r="F26283" t="str">
            <v>王袁慧</v>
          </cell>
          <cell r="G26283" t="str">
            <v>女</v>
          </cell>
          <cell r="H26283" t="str">
            <v>51208120040510434X</v>
          </cell>
        </row>
        <row r="26284">
          <cell r="E26284" t="str">
            <v>243819184328</v>
          </cell>
          <cell r="F26284" t="str">
            <v>文磊</v>
          </cell>
          <cell r="G26284" t="str">
            <v>男</v>
          </cell>
          <cell r="H26284" t="str">
            <v>342422200507194550</v>
          </cell>
        </row>
        <row r="26285">
          <cell r="E26285" t="str">
            <v>243819184329</v>
          </cell>
          <cell r="F26285" t="str">
            <v>徐云萍</v>
          </cell>
          <cell r="G26285" t="str">
            <v>女</v>
          </cell>
          <cell r="H26285" t="str">
            <v>360428200306240848</v>
          </cell>
        </row>
        <row r="26286">
          <cell r="E26286" t="str">
            <v>243819184330</v>
          </cell>
          <cell r="F26286" t="str">
            <v>颜修美</v>
          </cell>
          <cell r="G26286" t="str">
            <v>女</v>
          </cell>
          <cell r="H26286" t="str">
            <v>522423200408193704</v>
          </cell>
        </row>
        <row r="26287">
          <cell r="E26287" t="str">
            <v>243819184331</v>
          </cell>
          <cell r="F26287" t="str">
            <v>杨安情</v>
          </cell>
          <cell r="G26287" t="str">
            <v>女</v>
          </cell>
          <cell r="H26287" t="str">
            <v>130923200412024922</v>
          </cell>
        </row>
        <row r="26288">
          <cell r="E26288" t="str">
            <v>243819184332</v>
          </cell>
          <cell r="F26288" t="str">
            <v>杨西</v>
          </cell>
          <cell r="G26288" t="str">
            <v>女</v>
          </cell>
          <cell r="H26288" t="str">
            <v>511621200505014080</v>
          </cell>
        </row>
        <row r="26289">
          <cell r="E26289" t="str">
            <v>243819184333</v>
          </cell>
          <cell r="F26289" t="str">
            <v>杨小玲</v>
          </cell>
          <cell r="G26289" t="str">
            <v>女</v>
          </cell>
          <cell r="H26289" t="str">
            <v>513423200301022509</v>
          </cell>
        </row>
        <row r="26290">
          <cell r="E26290" t="str">
            <v>243819184334</v>
          </cell>
          <cell r="F26290" t="str">
            <v>杨永芬</v>
          </cell>
          <cell r="G26290" t="str">
            <v>女</v>
          </cell>
          <cell r="H26290" t="str">
            <v>510322200412238447</v>
          </cell>
        </row>
        <row r="26291">
          <cell r="E26291" t="str">
            <v>243819184335</v>
          </cell>
          <cell r="F26291" t="str">
            <v>姚虹伊</v>
          </cell>
          <cell r="G26291" t="str">
            <v>女</v>
          </cell>
          <cell r="H26291" t="str">
            <v>511323200404286323</v>
          </cell>
        </row>
        <row r="26292">
          <cell r="E26292" t="str">
            <v>243819184336</v>
          </cell>
          <cell r="F26292" t="str">
            <v>张润枝</v>
          </cell>
          <cell r="G26292" t="str">
            <v>女</v>
          </cell>
          <cell r="H26292" t="str">
            <v>513122200506082721</v>
          </cell>
        </row>
        <row r="26293">
          <cell r="E26293" t="str">
            <v>243819184337</v>
          </cell>
          <cell r="F26293" t="str">
            <v>张雪</v>
          </cell>
          <cell r="G26293" t="str">
            <v>女</v>
          </cell>
          <cell r="H26293" t="str">
            <v>500243200411092444</v>
          </cell>
        </row>
        <row r="26294">
          <cell r="E26294" t="str">
            <v>243819184338</v>
          </cell>
          <cell r="F26294" t="str">
            <v>张艺馨</v>
          </cell>
          <cell r="G26294" t="str">
            <v>女</v>
          </cell>
          <cell r="H26294" t="str">
            <v>511621200411270040</v>
          </cell>
        </row>
        <row r="26295">
          <cell r="E26295" t="str">
            <v>243819184339</v>
          </cell>
          <cell r="F26295" t="str">
            <v>赵迎奥</v>
          </cell>
          <cell r="G26295" t="str">
            <v>女</v>
          </cell>
          <cell r="H26295" t="str">
            <v>510131200504130105</v>
          </cell>
        </row>
        <row r="26296">
          <cell r="E26296" t="str">
            <v>243819184340</v>
          </cell>
          <cell r="F26296" t="str">
            <v>钟怡</v>
          </cell>
          <cell r="G26296" t="str">
            <v>女</v>
          </cell>
          <cell r="H26296" t="str">
            <v>512002200406184040</v>
          </cell>
        </row>
        <row r="26297">
          <cell r="E26297" t="str">
            <v>243819184342</v>
          </cell>
          <cell r="F26297" t="str">
            <v>周艺</v>
          </cell>
          <cell r="G26297" t="str">
            <v>女</v>
          </cell>
          <cell r="H26297" t="str">
            <v>510525200405133065</v>
          </cell>
        </row>
        <row r="26298">
          <cell r="E26298" t="str">
            <v>243819184343</v>
          </cell>
          <cell r="F26298" t="str">
            <v>周芝琳</v>
          </cell>
          <cell r="G26298" t="str">
            <v>女</v>
          </cell>
          <cell r="H26298" t="str">
            <v>361124200407264522</v>
          </cell>
        </row>
        <row r="26299">
          <cell r="E26299" t="str">
            <v>243819184344</v>
          </cell>
          <cell r="F26299" t="str">
            <v>邹淼淼</v>
          </cell>
          <cell r="G26299" t="str">
            <v>女</v>
          </cell>
          <cell r="H26299" t="str">
            <v>412721200305095827</v>
          </cell>
        </row>
        <row r="26300">
          <cell r="E26300" t="str">
            <v>243819184345</v>
          </cell>
          <cell r="F26300" t="str">
            <v>任秭锐</v>
          </cell>
          <cell r="G26300" t="str">
            <v>女</v>
          </cell>
          <cell r="H26300" t="str">
            <v>130502200510225628</v>
          </cell>
        </row>
        <row r="26301">
          <cell r="E26301" t="str">
            <v>243819184346</v>
          </cell>
          <cell r="F26301" t="str">
            <v>廖祥美</v>
          </cell>
          <cell r="G26301" t="str">
            <v>女</v>
          </cell>
          <cell r="H26301" t="str">
            <v>360702200502242827</v>
          </cell>
        </row>
        <row r="26302">
          <cell r="E26302" t="str">
            <v>243819184347</v>
          </cell>
          <cell r="F26302" t="str">
            <v>叶露露</v>
          </cell>
          <cell r="G26302" t="str">
            <v>女</v>
          </cell>
          <cell r="H26302" t="str">
            <v>511526200503080726</v>
          </cell>
        </row>
        <row r="26303">
          <cell r="E26303" t="str">
            <v>243819240101</v>
          </cell>
          <cell r="F26303" t="str">
            <v>陈铭燊</v>
          </cell>
          <cell r="G26303" t="str">
            <v>男</v>
          </cell>
          <cell r="H26303" t="str">
            <v>510125200410260075</v>
          </cell>
        </row>
        <row r="26304">
          <cell r="E26304" t="str">
            <v>243819240102</v>
          </cell>
          <cell r="F26304" t="str">
            <v>罗玲文</v>
          </cell>
          <cell r="G26304" t="str">
            <v>女</v>
          </cell>
          <cell r="H26304" t="str">
            <v>511721200507115585</v>
          </cell>
        </row>
        <row r="26305">
          <cell r="E26305" t="str">
            <v>243819240103</v>
          </cell>
          <cell r="F26305" t="str">
            <v>吴百蕙</v>
          </cell>
          <cell r="G26305" t="str">
            <v>女</v>
          </cell>
          <cell r="H26305" t="str">
            <v>511923200507150421</v>
          </cell>
        </row>
        <row r="26306">
          <cell r="E26306" t="str">
            <v>243819240104</v>
          </cell>
          <cell r="F26306" t="str">
            <v>叶世云</v>
          </cell>
          <cell r="G26306" t="str">
            <v>女</v>
          </cell>
          <cell r="H26306" t="str">
            <v>510521200410058068</v>
          </cell>
        </row>
        <row r="26307">
          <cell r="E26307" t="str">
            <v>243819240105</v>
          </cell>
          <cell r="F26307" t="str">
            <v>邹安琪</v>
          </cell>
          <cell r="G26307" t="str">
            <v>女</v>
          </cell>
          <cell r="H26307" t="str">
            <v>511011200411114747</v>
          </cell>
        </row>
        <row r="26308">
          <cell r="E26308" t="str">
            <v>243819240106</v>
          </cell>
          <cell r="F26308" t="str">
            <v>邹梦琳</v>
          </cell>
          <cell r="G26308" t="str">
            <v>女</v>
          </cell>
          <cell r="H26308" t="str">
            <v>411525200409010967</v>
          </cell>
        </row>
        <row r="26309">
          <cell r="E26309" t="str">
            <v>243819250101</v>
          </cell>
          <cell r="F26309" t="str">
            <v>包淋心</v>
          </cell>
          <cell r="G26309" t="str">
            <v>女</v>
          </cell>
          <cell r="H26309" t="str">
            <v>511623200310117509</v>
          </cell>
        </row>
        <row r="26310">
          <cell r="E26310" t="str">
            <v>243819250102</v>
          </cell>
          <cell r="F26310" t="str">
            <v>查越</v>
          </cell>
          <cell r="G26310" t="str">
            <v>男</v>
          </cell>
          <cell r="H26310" t="str">
            <v>511521200208176934</v>
          </cell>
        </row>
        <row r="26311">
          <cell r="E26311" t="str">
            <v>243819250103</v>
          </cell>
          <cell r="F26311" t="str">
            <v>陈德华</v>
          </cell>
          <cell r="G26311" t="str">
            <v>男</v>
          </cell>
          <cell r="H26311" t="str">
            <v>511921200509287031</v>
          </cell>
        </row>
        <row r="26312">
          <cell r="E26312" t="str">
            <v>243819250104</v>
          </cell>
          <cell r="F26312" t="str">
            <v>代仡楠</v>
          </cell>
          <cell r="G26312" t="str">
            <v>男</v>
          </cell>
          <cell r="H26312" t="str">
            <v>130125200503162019</v>
          </cell>
        </row>
        <row r="26313">
          <cell r="E26313" t="str">
            <v>243819250105</v>
          </cell>
          <cell r="F26313" t="str">
            <v>杜佳聪</v>
          </cell>
          <cell r="G26313" t="str">
            <v>男</v>
          </cell>
          <cell r="H26313" t="str">
            <v>511323200402080030</v>
          </cell>
        </row>
        <row r="26314">
          <cell r="E26314" t="str">
            <v>243819250106</v>
          </cell>
          <cell r="F26314" t="str">
            <v>方乐彪</v>
          </cell>
          <cell r="G26314" t="str">
            <v>男</v>
          </cell>
          <cell r="H26314" t="str">
            <v>410728200306083054</v>
          </cell>
        </row>
        <row r="26315">
          <cell r="E26315" t="str">
            <v>243819250107</v>
          </cell>
          <cell r="F26315" t="str">
            <v>黄嘉豪</v>
          </cell>
          <cell r="G26315" t="str">
            <v>男</v>
          </cell>
          <cell r="H26315" t="str">
            <v>511323200509140013</v>
          </cell>
        </row>
        <row r="26316">
          <cell r="E26316" t="str">
            <v>243819250108</v>
          </cell>
          <cell r="F26316" t="str">
            <v>雷思媛</v>
          </cell>
          <cell r="G26316" t="str">
            <v>女</v>
          </cell>
          <cell r="H26316" t="str">
            <v>510923200503292720</v>
          </cell>
        </row>
        <row r="26317">
          <cell r="E26317" t="str">
            <v>243819250109</v>
          </cell>
          <cell r="F26317" t="str">
            <v>李卓豪</v>
          </cell>
          <cell r="G26317" t="str">
            <v>男</v>
          </cell>
          <cell r="H26317" t="str">
            <v>511111200411293912</v>
          </cell>
        </row>
        <row r="26318">
          <cell r="E26318" t="str">
            <v>243819250110</v>
          </cell>
          <cell r="F26318" t="str">
            <v>罗煜晖</v>
          </cell>
          <cell r="G26318" t="str">
            <v>男</v>
          </cell>
          <cell r="H26318" t="str">
            <v>511725200407235016</v>
          </cell>
        </row>
        <row r="26319">
          <cell r="E26319" t="str">
            <v>243819250111</v>
          </cell>
          <cell r="F26319" t="str">
            <v>马文志</v>
          </cell>
          <cell r="G26319" t="str">
            <v>男</v>
          </cell>
          <cell r="H26319" t="str">
            <v>513423200405119217</v>
          </cell>
        </row>
        <row r="26320">
          <cell r="E26320" t="str">
            <v>243819250112</v>
          </cell>
          <cell r="F26320" t="str">
            <v>马怡然</v>
          </cell>
          <cell r="G26320" t="str">
            <v>女</v>
          </cell>
          <cell r="H26320" t="str">
            <v>510822200412192327</v>
          </cell>
        </row>
        <row r="26321">
          <cell r="E26321" t="str">
            <v>243819250113</v>
          </cell>
          <cell r="F26321" t="str">
            <v>潘靖</v>
          </cell>
          <cell r="G26321" t="str">
            <v>男</v>
          </cell>
          <cell r="H26321" t="str">
            <v>500233200401090039</v>
          </cell>
        </row>
        <row r="26322">
          <cell r="E26322" t="str">
            <v>243819250114</v>
          </cell>
          <cell r="F26322" t="str">
            <v>任子毅</v>
          </cell>
          <cell r="G26322" t="str">
            <v>男</v>
          </cell>
          <cell r="H26322" t="str">
            <v>130626200509220033</v>
          </cell>
        </row>
        <row r="26323">
          <cell r="E26323" t="str">
            <v>243819250115</v>
          </cell>
          <cell r="F26323" t="str">
            <v>沈灵慧</v>
          </cell>
          <cell r="G26323" t="str">
            <v>女</v>
          </cell>
          <cell r="H26323" t="str">
            <v>513423200401289569</v>
          </cell>
        </row>
        <row r="26324">
          <cell r="E26324" t="str">
            <v>243819250116</v>
          </cell>
          <cell r="F26324" t="str">
            <v>索郎仁青</v>
          </cell>
          <cell r="G26324" t="str">
            <v>男</v>
          </cell>
          <cell r="H26324" t="str">
            <v>513224200402062417</v>
          </cell>
        </row>
        <row r="26325">
          <cell r="E26325" t="str">
            <v>243819250117</v>
          </cell>
          <cell r="F26325" t="str">
            <v>覃俊豪</v>
          </cell>
          <cell r="G26325" t="str">
            <v>男</v>
          </cell>
          <cell r="H26325" t="str">
            <v>511725200401012612</v>
          </cell>
        </row>
        <row r="26326">
          <cell r="E26326" t="str">
            <v>243819250118</v>
          </cell>
          <cell r="F26326" t="str">
            <v>王豪</v>
          </cell>
          <cell r="G26326" t="str">
            <v>男</v>
          </cell>
          <cell r="H26326" t="str">
            <v>510502200412088798</v>
          </cell>
        </row>
        <row r="26327">
          <cell r="E26327" t="str">
            <v>243819250119</v>
          </cell>
          <cell r="F26327" t="str">
            <v>王嘉鑫</v>
          </cell>
          <cell r="G26327" t="str">
            <v>男</v>
          </cell>
          <cell r="H26327" t="str">
            <v>130706200411240319</v>
          </cell>
        </row>
        <row r="26328">
          <cell r="E26328" t="str">
            <v>243819250120</v>
          </cell>
          <cell r="F26328" t="str">
            <v>文韵雅</v>
          </cell>
          <cell r="G26328" t="str">
            <v>女</v>
          </cell>
          <cell r="H26328" t="str">
            <v>510107200507190066</v>
          </cell>
        </row>
        <row r="26329">
          <cell r="E26329" t="str">
            <v>243819250121</v>
          </cell>
          <cell r="F26329" t="str">
            <v>吴洋</v>
          </cell>
          <cell r="G26329" t="str">
            <v>男</v>
          </cell>
          <cell r="H26329" t="str">
            <v>512002200205185215</v>
          </cell>
        </row>
        <row r="26330">
          <cell r="E26330" t="str">
            <v>243819250122</v>
          </cell>
          <cell r="F26330" t="str">
            <v>向清</v>
          </cell>
          <cell r="G26330" t="str">
            <v>男</v>
          </cell>
          <cell r="H26330" t="str">
            <v>510821200407285514</v>
          </cell>
        </row>
        <row r="26331">
          <cell r="E26331" t="str">
            <v>243819250123</v>
          </cell>
          <cell r="F26331" t="str">
            <v>闫晰</v>
          </cell>
          <cell r="G26331" t="str">
            <v>女</v>
          </cell>
          <cell r="H26331" t="str">
            <v>130126200411200029</v>
          </cell>
        </row>
        <row r="26332">
          <cell r="E26332" t="str">
            <v>243819250124</v>
          </cell>
          <cell r="F26332" t="str">
            <v>杨光</v>
          </cell>
          <cell r="G26332" t="str">
            <v>男</v>
          </cell>
          <cell r="H26332" t="str">
            <v>210726200505292713</v>
          </cell>
        </row>
        <row r="26333">
          <cell r="E26333" t="str">
            <v>243819250125</v>
          </cell>
          <cell r="F26333" t="str">
            <v>杨浩</v>
          </cell>
          <cell r="G26333" t="str">
            <v>女</v>
          </cell>
          <cell r="H26333" t="str">
            <v>510321200411233023</v>
          </cell>
        </row>
        <row r="26334">
          <cell r="E26334" t="str">
            <v>243819250126</v>
          </cell>
          <cell r="F26334" t="str">
            <v>杨美丽</v>
          </cell>
          <cell r="G26334" t="str">
            <v>女</v>
          </cell>
          <cell r="H26334" t="str">
            <v>513433200404306021</v>
          </cell>
        </row>
        <row r="26335">
          <cell r="E26335" t="str">
            <v>243819250127</v>
          </cell>
          <cell r="F26335" t="str">
            <v>袁菊</v>
          </cell>
          <cell r="G26335" t="str">
            <v>女</v>
          </cell>
          <cell r="H26335" t="str">
            <v>510322200503293505</v>
          </cell>
        </row>
        <row r="26336">
          <cell r="E26336" t="str">
            <v>243819250128</v>
          </cell>
          <cell r="F26336" t="str">
            <v>张佳雨</v>
          </cell>
          <cell r="G26336" t="str">
            <v>男</v>
          </cell>
          <cell r="H26336" t="str">
            <v>513825200406131239</v>
          </cell>
        </row>
        <row r="26337">
          <cell r="E26337" t="str">
            <v>243819250129</v>
          </cell>
          <cell r="F26337" t="str">
            <v>张子轩</v>
          </cell>
          <cell r="G26337" t="str">
            <v>男</v>
          </cell>
          <cell r="H26337" t="str">
            <v>421024200408204012</v>
          </cell>
        </row>
        <row r="26338">
          <cell r="E26338" t="str">
            <v>243819250130</v>
          </cell>
          <cell r="F26338" t="str">
            <v>赵一好</v>
          </cell>
          <cell r="G26338" t="str">
            <v>男</v>
          </cell>
          <cell r="H26338" t="str">
            <v>512021200506200975</v>
          </cell>
        </row>
        <row r="26339">
          <cell r="E26339" t="str">
            <v>243819250131</v>
          </cell>
          <cell r="F26339" t="str">
            <v>智屹阳</v>
          </cell>
          <cell r="G26339" t="str">
            <v>男</v>
          </cell>
          <cell r="H26339" t="str">
            <v>130682200401297371</v>
          </cell>
        </row>
        <row r="26340">
          <cell r="E26340" t="str">
            <v>243819250132</v>
          </cell>
          <cell r="F26340" t="str">
            <v>周信</v>
          </cell>
          <cell r="G26340" t="str">
            <v>男</v>
          </cell>
          <cell r="H26340" t="str">
            <v>130425200412068111</v>
          </cell>
        </row>
        <row r="26341">
          <cell r="E26341" t="str">
            <v>243819250133</v>
          </cell>
          <cell r="F26341" t="str">
            <v>张多多</v>
          </cell>
          <cell r="G26341" t="str">
            <v>女</v>
          </cell>
          <cell r="H26341" t="str">
            <v>510821200507205622</v>
          </cell>
        </row>
        <row r="26342">
          <cell r="E26342" t="str">
            <v>243819250201</v>
          </cell>
          <cell r="F26342" t="str">
            <v>阿的子体</v>
          </cell>
          <cell r="G26342" t="str">
            <v>男</v>
          </cell>
          <cell r="H26342" t="str">
            <v>513432200501053912</v>
          </cell>
        </row>
        <row r="26343">
          <cell r="E26343" t="str">
            <v>243819250202</v>
          </cell>
          <cell r="F26343" t="str">
            <v>毕胜</v>
          </cell>
          <cell r="G26343" t="str">
            <v>男</v>
          </cell>
          <cell r="H26343" t="str">
            <v>130828200410220811</v>
          </cell>
        </row>
        <row r="26344">
          <cell r="E26344" t="str">
            <v>243819250203</v>
          </cell>
          <cell r="F26344" t="str">
            <v>蔡宏飞</v>
          </cell>
          <cell r="G26344" t="str">
            <v>男</v>
          </cell>
          <cell r="H26344" t="str">
            <v>210624200501201919</v>
          </cell>
        </row>
        <row r="26345">
          <cell r="E26345" t="str">
            <v>243819250204</v>
          </cell>
          <cell r="F26345" t="str">
            <v>曾从裕</v>
          </cell>
          <cell r="G26345" t="str">
            <v>女</v>
          </cell>
          <cell r="H26345" t="str">
            <v>511028200404090828</v>
          </cell>
        </row>
        <row r="26346">
          <cell r="E26346" t="str">
            <v>243819250205</v>
          </cell>
          <cell r="F26346" t="str">
            <v>陈泰余</v>
          </cell>
          <cell r="G26346" t="str">
            <v>男</v>
          </cell>
          <cell r="H26346" t="str">
            <v>51132420040916003X</v>
          </cell>
        </row>
        <row r="26347">
          <cell r="E26347" t="str">
            <v>243819250206</v>
          </cell>
          <cell r="F26347" t="str">
            <v>池金枝</v>
          </cell>
          <cell r="G26347" t="str">
            <v>女</v>
          </cell>
          <cell r="H26347" t="str">
            <v>511923200306109123</v>
          </cell>
        </row>
        <row r="26348">
          <cell r="E26348" t="str">
            <v>243819250207</v>
          </cell>
          <cell r="F26348" t="str">
            <v>邓靖译</v>
          </cell>
          <cell r="G26348" t="str">
            <v>男</v>
          </cell>
          <cell r="H26348" t="str">
            <v>510124200408021714</v>
          </cell>
        </row>
        <row r="26349">
          <cell r="E26349" t="str">
            <v>243819250208</v>
          </cell>
          <cell r="F26349" t="str">
            <v>丁衣体</v>
          </cell>
          <cell r="G26349" t="str">
            <v>男</v>
          </cell>
          <cell r="H26349" t="str">
            <v>51343720050521851X</v>
          </cell>
        </row>
        <row r="26350">
          <cell r="E26350" t="str">
            <v>243819250209</v>
          </cell>
          <cell r="F26350" t="str">
            <v>段富杰</v>
          </cell>
          <cell r="G26350" t="str">
            <v>男</v>
          </cell>
          <cell r="H26350" t="str">
            <v>130425200512161014</v>
          </cell>
        </row>
        <row r="26351">
          <cell r="E26351" t="str">
            <v>243819250210</v>
          </cell>
          <cell r="F26351" t="str">
            <v>俄坚仁珍</v>
          </cell>
          <cell r="G26351" t="str">
            <v>男</v>
          </cell>
          <cell r="H26351" t="str">
            <v>513232200507091310</v>
          </cell>
        </row>
        <row r="26352">
          <cell r="E26352" t="str">
            <v>243819250211</v>
          </cell>
          <cell r="F26352" t="str">
            <v>冯豪</v>
          </cell>
          <cell r="G26352" t="str">
            <v>男</v>
          </cell>
          <cell r="H26352" t="str">
            <v>513223200505244217</v>
          </cell>
        </row>
        <row r="26353">
          <cell r="E26353" t="str">
            <v>243819250212</v>
          </cell>
          <cell r="F26353" t="str">
            <v>李宛芯</v>
          </cell>
          <cell r="G26353" t="str">
            <v>女</v>
          </cell>
          <cell r="H26353" t="str">
            <v>510703200506212224</v>
          </cell>
        </row>
        <row r="26354">
          <cell r="E26354" t="str">
            <v>243819250213</v>
          </cell>
          <cell r="F26354" t="str">
            <v>李婉妮</v>
          </cell>
          <cell r="G26354" t="str">
            <v>女</v>
          </cell>
          <cell r="H26354" t="str">
            <v>51382120040202932X</v>
          </cell>
        </row>
        <row r="26355">
          <cell r="E26355" t="str">
            <v>243819250214</v>
          </cell>
          <cell r="F26355" t="str">
            <v>李奕欣</v>
          </cell>
          <cell r="G26355" t="str">
            <v>男</v>
          </cell>
          <cell r="H26355" t="str">
            <v>511502200302268430</v>
          </cell>
        </row>
        <row r="26356">
          <cell r="E26356" t="str">
            <v>243819250215</v>
          </cell>
          <cell r="F26356" t="str">
            <v>李子恒</v>
          </cell>
          <cell r="G26356" t="str">
            <v>男</v>
          </cell>
          <cell r="H26356" t="str">
            <v>510181200503220014</v>
          </cell>
        </row>
        <row r="26357">
          <cell r="E26357" t="str">
            <v>243819250216</v>
          </cell>
          <cell r="F26357" t="str">
            <v>刘佳</v>
          </cell>
          <cell r="G26357" t="str">
            <v>女</v>
          </cell>
          <cell r="H26357" t="str">
            <v>511722200601108222</v>
          </cell>
        </row>
        <row r="26358">
          <cell r="E26358" t="str">
            <v>243819250217</v>
          </cell>
          <cell r="F26358" t="str">
            <v>罗晟</v>
          </cell>
          <cell r="G26358" t="str">
            <v>男</v>
          </cell>
          <cell r="H26358" t="str">
            <v>513821200310113399</v>
          </cell>
        </row>
        <row r="26359">
          <cell r="E26359" t="str">
            <v>243819250218</v>
          </cell>
          <cell r="F26359" t="str">
            <v>罗喜龙</v>
          </cell>
          <cell r="G26359" t="str">
            <v>男</v>
          </cell>
          <cell r="H26359" t="str">
            <v>450702200402080316</v>
          </cell>
        </row>
        <row r="26360">
          <cell r="E26360" t="str">
            <v>243819250219</v>
          </cell>
          <cell r="F26360" t="str">
            <v>年梓彤</v>
          </cell>
          <cell r="G26360" t="str">
            <v>女</v>
          </cell>
          <cell r="H26360" t="str">
            <v>340403200408140847</v>
          </cell>
        </row>
        <row r="26361">
          <cell r="E26361" t="str">
            <v>243819250220</v>
          </cell>
          <cell r="F26361" t="str">
            <v>庞逸鹏</v>
          </cell>
          <cell r="G26361" t="str">
            <v>男</v>
          </cell>
          <cell r="H26361" t="str">
            <v>130982200509081819</v>
          </cell>
        </row>
        <row r="26362">
          <cell r="E26362" t="str">
            <v>243819250221</v>
          </cell>
          <cell r="F26362" t="str">
            <v>邱志雄</v>
          </cell>
          <cell r="G26362" t="str">
            <v>男</v>
          </cell>
          <cell r="H26362" t="str">
            <v>511781200508267659</v>
          </cell>
        </row>
        <row r="26363">
          <cell r="E26363" t="str">
            <v>243819250222</v>
          </cell>
          <cell r="F26363" t="str">
            <v>冉黎</v>
          </cell>
          <cell r="G26363" t="str">
            <v>男</v>
          </cell>
          <cell r="H26363" t="str">
            <v>500242200411188319</v>
          </cell>
        </row>
        <row r="26364">
          <cell r="E26364" t="str">
            <v>243819250223</v>
          </cell>
          <cell r="F26364" t="str">
            <v>仁贵彬</v>
          </cell>
          <cell r="G26364" t="str">
            <v>女</v>
          </cell>
          <cell r="H26364" t="str">
            <v>513425200409172421</v>
          </cell>
        </row>
        <row r="26365">
          <cell r="E26365" t="str">
            <v>243819250224</v>
          </cell>
          <cell r="F26365" t="str">
            <v>谭建川</v>
          </cell>
          <cell r="G26365" t="str">
            <v>男</v>
          </cell>
          <cell r="H26365" t="str">
            <v>500236200509081299</v>
          </cell>
        </row>
        <row r="26366">
          <cell r="E26366" t="str">
            <v>243819250225</v>
          </cell>
          <cell r="F26366" t="str">
            <v>谭云耀</v>
          </cell>
          <cell r="G26366" t="str">
            <v>男</v>
          </cell>
          <cell r="H26366" t="str">
            <v>511923200501130016</v>
          </cell>
        </row>
        <row r="26367">
          <cell r="E26367" t="str">
            <v>243819250226</v>
          </cell>
          <cell r="F26367" t="str">
            <v>王皓</v>
          </cell>
          <cell r="G26367" t="str">
            <v>男</v>
          </cell>
          <cell r="H26367" t="str">
            <v>210381200411230813</v>
          </cell>
        </row>
        <row r="26368">
          <cell r="E26368" t="str">
            <v>243819250227</v>
          </cell>
          <cell r="F26368" t="str">
            <v>王军政</v>
          </cell>
          <cell r="G26368" t="str">
            <v>男</v>
          </cell>
          <cell r="H26368" t="str">
            <v>130322200502101013</v>
          </cell>
        </row>
        <row r="26369">
          <cell r="E26369" t="str">
            <v>243819250228</v>
          </cell>
          <cell r="F26369" t="str">
            <v>杨郑民</v>
          </cell>
          <cell r="G26369" t="str">
            <v>男</v>
          </cell>
          <cell r="H26369" t="str">
            <v>510824200403298018</v>
          </cell>
        </row>
        <row r="26370">
          <cell r="E26370" t="str">
            <v>243819250229</v>
          </cell>
          <cell r="F26370" t="str">
            <v>余柯宏</v>
          </cell>
          <cell r="G26370" t="str">
            <v>男</v>
          </cell>
          <cell r="H26370" t="str">
            <v>511025200304191630</v>
          </cell>
        </row>
        <row r="26371">
          <cell r="E26371" t="str">
            <v>243819250230</v>
          </cell>
          <cell r="F26371" t="str">
            <v>袁钰林</v>
          </cell>
          <cell r="G26371" t="str">
            <v>男</v>
          </cell>
          <cell r="H26371" t="str">
            <v>511602200409047350</v>
          </cell>
        </row>
        <row r="26372">
          <cell r="E26372" t="str">
            <v>243819250231</v>
          </cell>
          <cell r="F26372" t="str">
            <v>朱思瑜</v>
          </cell>
          <cell r="G26372" t="str">
            <v>女</v>
          </cell>
          <cell r="H26372" t="str">
            <v>51072420040902002X</v>
          </cell>
        </row>
        <row r="26373">
          <cell r="E26373" t="str">
            <v>243819250232</v>
          </cell>
          <cell r="F26373" t="str">
            <v>左鑫</v>
          </cell>
          <cell r="G26373" t="str">
            <v>女</v>
          </cell>
          <cell r="H26373" t="str">
            <v>510726200410095224</v>
          </cell>
        </row>
        <row r="26374">
          <cell r="E26374" t="str">
            <v>243819250233</v>
          </cell>
          <cell r="F26374" t="str">
            <v>郑联宇</v>
          </cell>
          <cell r="G26374" t="str">
            <v>男</v>
          </cell>
          <cell r="H26374" t="str">
            <v>35042620050808501X</v>
          </cell>
        </row>
        <row r="26375">
          <cell r="E26375" t="str">
            <v>243819250301</v>
          </cell>
          <cell r="F26375" t="str">
            <v>柏颖</v>
          </cell>
          <cell r="G26375" t="str">
            <v>女</v>
          </cell>
          <cell r="H26375" t="str">
            <v>522526200405032045</v>
          </cell>
        </row>
        <row r="26376">
          <cell r="E26376" t="str">
            <v>243819250302</v>
          </cell>
          <cell r="F26376" t="str">
            <v>曹凯翾</v>
          </cell>
          <cell r="G26376" t="str">
            <v>男</v>
          </cell>
          <cell r="H26376" t="str">
            <v>130224200501123015</v>
          </cell>
        </row>
        <row r="26377">
          <cell r="E26377" t="str">
            <v>243819250303</v>
          </cell>
          <cell r="F26377" t="str">
            <v>曹树垚</v>
          </cell>
          <cell r="G26377" t="str">
            <v>男</v>
          </cell>
          <cell r="H26377" t="str">
            <v>131081200408223211</v>
          </cell>
        </row>
        <row r="26378">
          <cell r="E26378" t="str">
            <v>243819250304</v>
          </cell>
          <cell r="F26378" t="str">
            <v>陈立鑫</v>
          </cell>
          <cell r="G26378" t="str">
            <v>男</v>
          </cell>
          <cell r="H26378" t="str">
            <v>13028220050828451X</v>
          </cell>
        </row>
        <row r="26379">
          <cell r="E26379" t="str">
            <v>243819250305</v>
          </cell>
          <cell r="F26379" t="str">
            <v>陈庆凯</v>
          </cell>
          <cell r="G26379" t="str">
            <v>男</v>
          </cell>
          <cell r="H26379" t="str">
            <v>371427200403064336</v>
          </cell>
        </row>
        <row r="26380">
          <cell r="E26380" t="str">
            <v>243819250306</v>
          </cell>
          <cell r="F26380" t="str">
            <v>陈治杰</v>
          </cell>
          <cell r="G26380" t="str">
            <v>男</v>
          </cell>
          <cell r="H26380" t="str">
            <v>510311200503060518</v>
          </cell>
        </row>
        <row r="26381">
          <cell r="E26381" t="str">
            <v>243819250308</v>
          </cell>
          <cell r="F26381" t="str">
            <v>甘欣灵</v>
          </cell>
          <cell r="G26381" t="str">
            <v>女</v>
          </cell>
          <cell r="H26381" t="str">
            <v>511623200310258168</v>
          </cell>
        </row>
        <row r="26382">
          <cell r="E26382" t="str">
            <v>243819250309</v>
          </cell>
          <cell r="F26382" t="str">
            <v>郭东川</v>
          </cell>
          <cell r="G26382" t="str">
            <v>男</v>
          </cell>
          <cell r="H26382" t="str">
            <v>450481199912263634</v>
          </cell>
        </row>
        <row r="26383">
          <cell r="E26383" t="str">
            <v>243819250310</v>
          </cell>
          <cell r="F26383" t="str">
            <v>韩世佳</v>
          </cell>
          <cell r="G26383" t="str">
            <v>男</v>
          </cell>
          <cell r="H26383" t="str">
            <v>232331200502091814</v>
          </cell>
        </row>
        <row r="26384">
          <cell r="E26384" t="str">
            <v>243819250311</v>
          </cell>
          <cell r="F26384" t="str">
            <v>何降初</v>
          </cell>
          <cell r="G26384" t="str">
            <v>男</v>
          </cell>
          <cell r="H26384" t="str">
            <v>513422200412261514</v>
          </cell>
        </row>
        <row r="26385">
          <cell r="E26385" t="str">
            <v>243819250312</v>
          </cell>
          <cell r="F26385" t="str">
            <v>胡桢伟</v>
          </cell>
          <cell r="G26385" t="str">
            <v>男</v>
          </cell>
          <cell r="H26385" t="str">
            <v>429004200510244135</v>
          </cell>
        </row>
        <row r="26386">
          <cell r="E26386" t="str">
            <v>243819250313</v>
          </cell>
          <cell r="F26386" t="str">
            <v>江坤</v>
          </cell>
          <cell r="G26386" t="str">
            <v>男</v>
          </cell>
          <cell r="H26386" t="str">
            <v>511725200507121438</v>
          </cell>
        </row>
        <row r="26387">
          <cell r="E26387" t="str">
            <v>243819250314</v>
          </cell>
          <cell r="F26387" t="str">
            <v>雷长城</v>
          </cell>
          <cell r="G26387" t="str">
            <v>男</v>
          </cell>
          <cell r="H26387" t="str">
            <v>500238200501082193</v>
          </cell>
        </row>
        <row r="26388">
          <cell r="E26388" t="str">
            <v>243819250315</v>
          </cell>
          <cell r="F26388" t="str">
            <v>李赛</v>
          </cell>
          <cell r="G26388" t="str">
            <v>男</v>
          </cell>
          <cell r="H26388" t="str">
            <v>41142320050504451X</v>
          </cell>
        </row>
        <row r="26389">
          <cell r="E26389" t="str">
            <v>243819250316</v>
          </cell>
          <cell r="F26389" t="str">
            <v>李怡鼎</v>
          </cell>
          <cell r="G26389" t="str">
            <v>女</v>
          </cell>
          <cell r="H26389" t="str">
            <v>150302200406161022</v>
          </cell>
        </row>
        <row r="26390">
          <cell r="E26390" t="str">
            <v>243819250317</v>
          </cell>
          <cell r="F26390" t="str">
            <v>练思鹏</v>
          </cell>
          <cell r="G26390" t="str">
            <v>男</v>
          </cell>
          <cell r="H26390" t="str">
            <v>51102520041211443X</v>
          </cell>
        </row>
        <row r="26391">
          <cell r="E26391" t="str">
            <v>243819250318</v>
          </cell>
          <cell r="F26391" t="str">
            <v>刘城博</v>
          </cell>
          <cell r="G26391" t="str">
            <v>男</v>
          </cell>
          <cell r="H26391" t="str">
            <v>511381200410120016</v>
          </cell>
        </row>
        <row r="26392">
          <cell r="E26392" t="str">
            <v>243819250320</v>
          </cell>
          <cell r="F26392" t="str">
            <v>刘依婷</v>
          </cell>
          <cell r="G26392" t="str">
            <v>女</v>
          </cell>
          <cell r="H26392" t="str">
            <v>500113200410226726</v>
          </cell>
        </row>
        <row r="26393">
          <cell r="E26393" t="str">
            <v>243819250321</v>
          </cell>
          <cell r="F26393" t="str">
            <v>隆佳馨</v>
          </cell>
          <cell r="G26393" t="str">
            <v>女</v>
          </cell>
          <cell r="H26393" t="str">
            <v>452130200507171825</v>
          </cell>
        </row>
        <row r="26394">
          <cell r="E26394" t="str">
            <v>243819250322</v>
          </cell>
          <cell r="F26394" t="str">
            <v>鲁克公民</v>
          </cell>
          <cell r="G26394" t="str">
            <v>男</v>
          </cell>
          <cell r="H26394" t="str">
            <v>511132200512015219</v>
          </cell>
        </row>
        <row r="26395">
          <cell r="E26395" t="str">
            <v>243819250323</v>
          </cell>
          <cell r="F26395" t="str">
            <v>邱甜</v>
          </cell>
          <cell r="G26395" t="str">
            <v>女</v>
          </cell>
          <cell r="H26395" t="str">
            <v>511621200503282209</v>
          </cell>
        </row>
        <row r="26396">
          <cell r="E26396" t="str">
            <v>243819250324</v>
          </cell>
          <cell r="F26396" t="str">
            <v>王伟宁</v>
          </cell>
          <cell r="G26396" t="str">
            <v>男</v>
          </cell>
          <cell r="H26396" t="str">
            <v>511902200412182111</v>
          </cell>
        </row>
        <row r="26397">
          <cell r="E26397" t="str">
            <v>243819250325</v>
          </cell>
          <cell r="F26397" t="str">
            <v>向以位</v>
          </cell>
          <cell r="G26397" t="str">
            <v>女</v>
          </cell>
          <cell r="H26397" t="str">
            <v>511781200505242966</v>
          </cell>
        </row>
        <row r="26398">
          <cell r="E26398" t="str">
            <v>243819250326</v>
          </cell>
          <cell r="F26398" t="str">
            <v>叶地都日</v>
          </cell>
          <cell r="G26398" t="str">
            <v>男</v>
          </cell>
          <cell r="H26398" t="str">
            <v>513429200306104851</v>
          </cell>
        </row>
        <row r="26399">
          <cell r="E26399" t="str">
            <v>243819250327</v>
          </cell>
          <cell r="F26399" t="str">
            <v>以落沙玛子</v>
          </cell>
          <cell r="G26399" t="str">
            <v>男</v>
          </cell>
          <cell r="H26399" t="str">
            <v>51343519990628101X</v>
          </cell>
        </row>
        <row r="26400">
          <cell r="E26400" t="str">
            <v>243819250328</v>
          </cell>
          <cell r="F26400" t="str">
            <v>尹指航</v>
          </cell>
          <cell r="G26400" t="str">
            <v>男</v>
          </cell>
          <cell r="H26400" t="str">
            <v>130825200402091416</v>
          </cell>
        </row>
        <row r="26401">
          <cell r="E26401" t="str">
            <v>243819250329</v>
          </cell>
          <cell r="F26401" t="str">
            <v>袁英</v>
          </cell>
          <cell r="G26401" t="str">
            <v>男</v>
          </cell>
          <cell r="H26401" t="str">
            <v>510522200304178599</v>
          </cell>
        </row>
        <row r="26402">
          <cell r="E26402" t="str">
            <v>243819250330</v>
          </cell>
          <cell r="F26402" t="str">
            <v>张琨</v>
          </cell>
          <cell r="G26402" t="str">
            <v>男</v>
          </cell>
          <cell r="H26402" t="str">
            <v>511724200509051633</v>
          </cell>
        </row>
        <row r="26403">
          <cell r="E26403" t="str">
            <v>243819250331</v>
          </cell>
          <cell r="F26403" t="str">
            <v>张卿豪</v>
          </cell>
          <cell r="G26403" t="str">
            <v>男</v>
          </cell>
          <cell r="H26403" t="str">
            <v>130922200505170017</v>
          </cell>
        </row>
        <row r="26404">
          <cell r="E26404" t="str">
            <v>243819250332</v>
          </cell>
          <cell r="F26404" t="str">
            <v>周益纯</v>
          </cell>
          <cell r="G26404" t="str">
            <v>女</v>
          </cell>
          <cell r="H26404" t="str">
            <v>331024200411053460</v>
          </cell>
        </row>
        <row r="26405">
          <cell r="E26405" t="str">
            <v>243819250333</v>
          </cell>
          <cell r="F26405" t="str">
            <v>朱贤</v>
          </cell>
          <cell r="G26405" t="str">
            <v>女</v>
          </cell>
          <cell r="H26405" t="str">
            <v>513426200410105927</v>
          </cell>
        </row>
        <row r="26406">
          <cell r="E26406" t="str">
            <v>243819250334</v>
          </cell>
          <cell r="F26406" t="str">
            <v>朱绪齐</v>
          </cell>
          <cell r="G26406" t="str">
            <v>男</v>
          </cell>
          <cell r="H26406" t="str">
            <v>410721200504183510</v>
          </cell>
        </row>
        <row r="26407">
          <cell r="E26407" t="str">
            <v>243819250401</v>
          </cell>
          <cell r="F26407" t="str">
            <v>陈奉</v>
          </cell>
          <cell r="G26407" t="str">
            <v>男</v>
          </cell>
          <cell r="H26407" t="str">
            <v>500233200508138653</v>
          </cell>
        </row>
        <row r="26408">
          <cell r="E26408" t="str">
            <v>243819250402</v>
          </cell>
          <cell r="F26408" t="str">
            <v>陈斯羽</v>
          </cell>
          <cell r="G26408" t="str">
            <v>女</v>
          </cell>
          <cell r="H26408" t="str">
            <v>130530200406220064</v>
          </cell>
        </row>
        <row r="26409">
          <cell r="E26409" t="str">
            <v>243819250403</v>
          </cell>
          <cell r="F26409" t="str">
            <v>次珍取皮</v>
          </cell>
          <cell r="G26409" t="str">
            <v>男</v>
          </cell>
          <cell r="H26409" t="str">
            <v>513422200503155418</v>
          </cell>
        </row>
        <row r="26410">
          <cell r="E26410" t="str">
            <v>243819250404</v>
          </cell>
          <cell r="F26410" t="str">
            <v>樊开洋</v>
          </cell>
          <cell r="G26410" t="str">
            <v>男</v>
          </cell>
          <cell r="H26410" t="str">
            <v>522423200306015616</v>
          </cell>
        </row>
        <row r="26411">
          <cell r="E26411" t="str">
            <v>243819250405</v>
          </cell>
          <cell r="F26411" t="str">
            <v>李画檬</v>
          </cell>
          <cell r="G26411" t="str">
            <v>女</v>
          </cell>
          <cell r="H26411" t="str">
            <v>511011200310176789</v>
          </cell>
        </row>
        <row r="26412">
          <cell r="E26412" t="str">
            <v>243819250406</v>
          </cell>
          <cell r="F26412" t="str">
            <v>廖娜拉</v>
          </cell>
          <cell r="G26412" t="str">
            <v>女</v>
          </cell>
          <cell r="H26412" t="str">
            <v>511921200411028365</v>
          </cell>
        </row>
        <row r="26413">
          <cell r="E26413" t="str">
            <v>243819250407</v>
          </cell>
          <cell r="F26413" t="str">
            <v>林绍捷</v>
          </cell>
          <cell r="G26413" t="str">
            <v>男</v>
          </cell>
          <cell r="H26413" t="str">
            <v>530629200408220054</v>
          </cell>
        </row>
        <row r="26414">
          <cell r="E26414" t="str">
            <v>243819250408</v>
          </cell>
          <cell r="F26414" t="str">
            <v>刘安琪</v>
          </cell>
          <cell r="G26414" t="str">
            <v>男</v>
          </cell>
          <cell r="H26414" t="str">
            <v>610728200409190415</v>
          </cell>
        </row>
        <row r="26415">
          <cell r="E26415" t="str">
            <v>243819250409</v>
          </cell>
          <cell r="F26415" t="str">
            <v>刘鸿呈</v>
          </cell>
          <cell r="G26415" t="str">
            <v>男</v>
          </cell>
          <cell r="H26415" t="str">
            <v>510106200412170058</v>
          </cell>
        </row>
        <row r="26416">
          <cell r="E26416" t="str">
            <v>243819250410</v>
          </cell>
          <cell r="F26416" t="str">
            <v>刘杰</v>
          </cell>
          <cell r="G26416" t="str">
            <v>男</v>
          </cell>
          <cell r="H26416" t="str">
            <v>511528200209093238</v>
          </cell>
        </row>
        <row r="26417">
          <cell r="E26417" t="str">
            <v>243819250411</v>
          </cell>
          <cell r="F26417" t="str">
            <v>刘婷</v>
          </cell>
          <cell r="G26417" t="str">
            <v>女</v>
          </cell>
          <cell r="H26417" t="str">
            <v>511922200402296129</v>
          </cell>
        </row>
        <row r="26418">
          <cell r="E26418" t="str">
            <v>243819250412</v>
          </cell>
          <cell r="F26418" t="str">
            <v>卢有姑</v>
          </cell>
          <cell r="G26418" t="str">
            <v>男</v>
          </cell>
          <cell r="H26418" t="str">
            <v>513433200410152735</v>
          </cell>
        </row>
        <row r="26419">
          <cell r="E26419" t="str">
            <v>243819250413</v>
          </cell>
          <cell r="F26419" t="str">
            <v>罗阿甲</v>
          </cell>
          <cell r="G26419" t="str">
            <v>男</v>
          </cell>
          <cell r="H26419" t="str">
            <v>513423200309180851</v>
          </cell>
        </row>
        <row r="26420">
          <cell r="E26420" t="str">
            <v>243819250414</v>
          </cell>
          <cell r="F26420" t="str">
            <v>马卡威日</v>
          </cell>
          <cell r="G26420" t="str">
            <v>男</v>
          </cell>
          <cell r="H26420" t="str">
            <v>51343420040501895X</v>
          </cell>
        </row>
        <row r="26421">
          <cell r="E26421" t="str">
            <v>243819250415</v>
          </cell>
          <cell r="F26421" t="str">
            <v>马雷雯依</v>
          </cell>
          <cell r="G26421" t="str">
            <v>女</v>
          </cell>
          <cell r="H26421" t="str">
            <v>510184200511080049</v>
          </cell>
        </row>
        <row r="26422">
          <cell r="E26422" t="str">
            <v>243819250416</v>
          </cell>
          <cell r="F26422" t="str">
            <v>沙金花</v>
          </cell>
          <cell r="G26422" t="str">
            <v>女</v>
          </cell>
          <cell r="H26422" t="str">
            <v>510422200307042827</v>
          </cell>
        </row>
        <row r="26423">
          <cell r="E26423" t="str">
            <v>243819250417</v>
          </cell>
          <cell r="F26423" t="str">
            <v>沈登科</v>
          </cell>
          <cell r="G26423" t="str">
            <v>男</v>
          </cell>
          <cell r="H26423" t="str">
            <v>511724200501154275</v>
          </cell>
        </row>
        <row r="26424">
          <cell r="E26424" t="str">
            <v>243819250418</v>
          </cell>
          <cell r="F26424" t="str">
            <v>王家芮</v>
          </cell>
          <cell r="G26424" t="str">
            <v>男</v>
          </cell>
          <cell r="H26424" t="str">
            <v>130423200304221710</v>
          </cell>
        </row>
        <row r="26425">
          <cell r="E26425" t="str">
            <v>243819250419</v>
          </cell>
          <cell r="F26425" t="str">
            <v>王玲</v>
          </cell>
          <cell r="G26425" t="str">
            <v>女</v>
          </cell>
          <cell r="H26425" t="str">
            <v>511621200410152405</v>
          </cell>
        </row>
        <row r="26426">
          <cell r="E26426" t="str">
            <v>243819250420</v>
          </cell>
          <cell r="F26426" t="str">
            <v>王银</v>
          </cell>
          <cell r="G26426" t="str">
            <v>男</v>
          </cell>
          <cell r="H26426" t="str">
            <v>500234200409122732</v>
          </cell>
        </row>
        <row r="26427">
          <cell r="E26427" t="str">
            <v>243819250421</v>
          </cell>
          <cell r="F26427" t="str">
            <v>王优</v>
          </cell>
          <cell r="G26427" t="str">
            <v>男</v>
          </cell>
          <cell r="H26427" t="str">
            <v>340802200604201112</v>
          </cell>
        </row>
        <row r="26428">
          <cell r="E26428" t="str">
            <v>243819250422</v>
          </cell>
          <cell r="F26428" t="str">
            <v>吴伟豪</v>
          </cell>
          <cell r="G26428" t="str">
            <v>男</v>
          </cell>
          <cell r="H26428" t="str">
            <v>520402200308150017</v>
          </cell>
        </row>
        <row r="26429">
          <cell r="E26429" t="str">
            <v>243819250423</v>
          </cell>
          <cell r="F26429" t="str">
            <v>宣翔</v>
          </cell>
          <cell r="G26429" t="str">
            <v>男</v>
          </cell>
          <cell r="H26429" t="str">
            <v>411528200408247232</v>
          </cell>
        </row>
        <row r="26430">
          <cell r="E26430" t="str">
            <v>243819250424</v>
          </cell>
          <cell r="F26430" t="str">
            <v>杨才智</v>
          </cell>
          <cell r="G26430" t="str">
            <v>男</v>
          </cell>
          <cell r="H26430" t="str">
            <v>623023200507050015</v>
          </cell>
        </row>
        <row r="26431">
          <cell r="E26431" t="str">
            <v>243819250425</v>
          </cell>
          <cell r="F26431" t="str">
            <v>杨帆</v>
          </cell>
          <cell r="G26431" t="str">
            <v>女</v>
          </cell>
          <cell r="H26431" t="str">
            <v>130223200504134346</v>
          </cell>
        </row>
        <row r="26432">
          <cell r="E26432" t="str">
            <v>243819250426</v>
          </cell>
          <cell r="F26432" t="str">
            <v>杨军涛</v>
          </cell>
          <cell r="G26432" t="str">
            <v>男</v>
          </cell>
          <cell r="H26432" t="str">
            <v>360902200409010213</v>
          </cell>
        </row>
        <row r="26433">
          <cell r="E26433" t="str">
            <v>243819250427</v>
          </cell>
          <cell r="F26433" t="str">
            <v>叶红雨</v>
          </cell>
          <cell r="G26433" t="str">
            <v>女</v>
          </cell>
          <cell r="H26433" t="str">
            <v>510112200504240081</v>
          </cell>
        </row>
        <row r="26434">
          <cell r="E26434" t="str">
            <v>243819250428</v>
          </cell>
          <cell r="F26434" t="str">
            <v>拥忠俄沙</v>
          </cell>
          <cell r="G26434" t="str">
            <v>男</v>
          </cell>
          <cell r="H26434" t="str">
            <v>513329200503130017</v>
          </cell>
        </row>
        <row r="26435">
          <cell r="E26435" t="str">
            <v>243819250429</v>
          </cell>
          <cell r="F26435" t="str">
            <v>尤忠泽然</v>
          </cell>
          <cell r="G26435" t="str">
            <v>男</v>
          </cell>
          <cell r="H26435" t="str">
            <v>513225200305312310</v>
          </cell>
        </row>
        <row r="26436">
          <cell r="E26436" t="str">
            <v>243819250430</v>
          </cell>
          <cell r="F26436" t="str">
            <v>岳治名</v>
          </cell>
          <cell r="G26436" t="str">
            <v>男</v>
          </cell>
          <cell r="H26436" t="str">
            <v>511922200405031097</v>
          </cell>
        </row>
        <row r="26437">
          <cell r="E26437" t="str">
            <v>243819250431</v>
          </cell>
          <cell r="F26437" t="str">
            <v>张祥宇</v>
          </cell>
          <cell r="G26437" t="str">
            <v>男</v>
          </cell>
          <cell r="H26437" t="str">
            <v>513335200406210012</v>
          </cell>
        </row>
        <row r="26438">
          <cell r="E26438" t="str">
            <v>243819250432</v>
          </cell>
          <cell r="F26438" t="str">
            <v>赵海楠</v>
          </cell>
          <cell r="G26438" t="str">
            <v>女</v>
          </cell>
          <cell r="H26438" t="str">
            <v>23082220040705802X</v>
          </cell>
        </row>
        <row r="26439">
          <cell r="E26439" t="str">
            <v>243819250433</v>
          </cell>
          <cell r="F26439" t="str">
            <v>郑显扬</v>
          </cell>
          <cell r="G26439" t="str">
            <v>男</v>
          </cell>
          <cell r="H26439" t="str">
            <v>511028200210140014</v>
          </cell>
        </row>
        <row r="26440">
          <cell r="E26440" t="str">
            <v>243819250434</v>
          </cell>
          <cell r="F26440" t="str">
            <v>朱晏池</v>
          </cell>
          <cell r="G26440" t="str">
            <v>男</v>
          </cell>
          <cell r="H26440" t="str">
            <v>511724200403085579</v>
          </cell>
        </row>
        <row r="26441">
          <cell r="E26441" t="str">
            <v>243819250501</v>
          </cell>
          <cell r="F26441" t="str">
            <v>安梓齐</v>
          </cell>
          <cell r="G26441" t="str">
            <v>男</v>
          </cell>
          <cell r="H26441" t="str">
            <v>140107200505240016</v>
          </cell>
        </row>
        <row r="26442">
          <cell r="E26442" t="str">
            <v>243819250502</v>
          </cell>
          <cell r="F26442" t="str">
            <v>蔡奇智</v>
          </cell>
          <cell r="G26442" t="str">
            <v>男</v>
          </cell>
          <cell r="H26442" t="str">
            <v>361128200512100015</v>
          </cell>
        </row>
        <row r="26443">
          <cell r="E26443" t="str">
            <v>243819250503</v>
          </cell>
          <cell r="F26443" t="str">
            <v>曹嘉陈</v>
          </cell>
          <cell r="G26443" t="str">
            <v>男</v>
          </cell>
          <cell r="H26443" t="str">
            <v>310230200501313717</v>
          </cell>
        </row>
        <row r="26444">
          <cell r="E26444" t="str">
            <v>243819250504</v>
          </cell>
          <cell r="F26444" t="str">
            <v>陈恒帆</v>
          </cell>
          <cell r="G26444" t="str">
            <v>男</v>
          </cell>
          <cell r="H26444" t="str">
            <v>510183200410210178</v>
          </cell>
        </row>
        <row r="26445">
          <cell r="E26445" t="str">
            <v>243819250505</v>
          </cell>
          <cell r="F26445" t="str">
            <v>代昌彬</v>
          </cell>
          <cell r="G26445" t="str">
            <v>男</v>
          </cell>
          <cell r="H26445" t="str">
            <v>51342620040321261X</v>
          </cell>
        </row>
        <row r="26446">
          <cell r="E26446" t="str">
            <v>243819250506</v>
          </cell>
          <cell r="F26446" t="str">
            <v>恩珂</v>
          </cell>
          <cell r="G26446" t="str">
            <v>男</v>
          </cell>
          <cell r="H26446" t="str">
            <v>150625200501023315</v>
          </cell>
        </row>
        <row r="26447">
          <cell r="E26447" t="str">
            <v>243819250507</v>
          </cell>
          <cell r="F26447" t="str">
            <v>范文龙</v>
          </cell>
          <cell r="G26447" t="str">
            <v>男</v>
          </cell>
          <cell r="H26447" t="str">
            <v>510802200503105211</v>
          </cell>
        </row>
        <row r="26448">
          <cell r="E26448" t="str">
            <v>243819250508</v>
          </cell>
          <cell r="F26448" t="str">
            <v>何向前</v>
          </cell>
          <cell r="G26448" t="str">
            <v>男</v>
          </cell>
          <cell r="H26448" t="str">
            <v>51090320041206951X</v>
          </cell>
        </row>
        <row r="26449">
          <cell r="E26449" t="str">
            <v>243819250509</v>
          </cell>
          <cell r="F26449" t="str">
            <v>胡力丹</v>
          </cell>
          <cell r="G26449" t="str">
            <v>女</v>
          </cell>
          <cell r="H26449" t="str">
            <v>511323200610182146</v>
          </cell>
        </row>
        <row r="26450">
          <cell r="E26450" t="str">
            <v>243819250510</v>
          </cell>
          <cell r="F26450" t="str">
            <v>胡杨</v>
          </cell>
          <cell r="G26450" t="str">
            <v>女</v>
          </cell>
          <cell r="H26450" t="str">
            <v>511523200406160047</v>
          </cell>
        </row>
        <row r="26451">
          <cell r="E26451" t="str">
            <v>243819250511</v>
          </cell>
          <cell r="F26451" t="str">
            <v>贾林</v>
          </cell>
          <cell r="G26451" t="str">
            <v>男</v>
          </cell>
          <cell r="H26451" t="str">
            <v>510524200406082013</v>
          </cell>
        </row>
        <row r="26452">
          <cell r="E26452" t="str">
            <v>243819250512</v>
          </cell>
          <cell r="F26452" t="str">
            <v>阚利家</v>
          </cell>
          <cell r="G26452" t="str">
            <v>男</v>
          </cell>
          <cell r="H26452" t="str">
            <v>130283200501187350</v>
          </cell>
        </row>
        <row r="26453">
          <cell r="E26453" t="str">
            <v>243819250513</v>
          </cell>
          <cell r="F26453" t="str">
            <v>康尚秀</v>
          </cell>
          <cell r="G26453" t="str">
            <v>女</v>
          </cell>
          <cell r="H26453" t="str">
            <v>500243200202151321</v>
          </cell>
        </row>
        <row r="26454">
          <cell r="E26454" t="str">
            <v>243819250514</v>
          </cell>
          <cell r="F26454" t="str">
            <v>兰博</v>
          </cell>
          <cell r="G26454" t="str">
            <v>男</v>
          </cell>
          <cell r="H26454" t="str">
            <v>511902200410070116</v>
          </cell>
        </row>
        <row r="26455">
          <cell r="E26455" t="str">
            <v>243819250515</v>
          </cell>
          <cell r="F26455" t="str">
            <v>李佩玲</v>
          </cell>
          <cell r="G26455" t="str">
            <v>女</v>
          </cell>
          <cell r="H26455" t="str">
            <v>511523200512233860</v>
          </cell>
        </row>
        <row r="26456">
          <cell r="E26456" t="str">
            <v>243819250516</v>
          </cell>
          <cell r="F26456" t="str">
            <v>廖定震</v>
          </cell>
          <cell r="G26456" t="str">
            <v>男</v>
          </cell>
          <cell r="H26456" t="str">
            <v>450721200401154431</v>
          </cell>
        </row>
        <row r="26457">
          <cell r="E26457" t="str">
            <v>243819250517</v>
          </cell>
          <cell r="F26457" t="str">
            <v>刘怡柯</v>
          </cell>
          <cell r="G26457" t="str">
            <v>男</v>
          </cell>
          <cell r="H26457" t="str">
            <v>130432200508181534</v>
          </cell>
        </row>
        <row r="26458">
          <cell r="E26458" t="str">
            <v>243819250518</v>
          </cell>
          <cell r="F26458" t="str">
            <v>罗铭翔</v>
          </cell>
          <cell r="G26458" t="str">
            <v>男</v>
          </cell>
          <cell r="H26458" t="str">
            <v>510302200507120518</v>
          </cell>
        </row>
        <row r="26459">
          <cell r="E26459" t="str">
            <v>243819250519</v>
          </cell>
          <cell r="F26459" t="str">
            <v>毛剑</v>
          </cell>
          <cell r="G26459" t="str">
            <v>男</v>
          </cell>
          <cell r="H26459" t="str">
            <v>513125200106053613</v>
          </cell>
        </row>
        <row r="26460">
          <cell r="E26460" t="str">
            <v>243819250520</v>
          </cell>
          <cell r="F26460" t="str">
            <v>沈里古</v>
          </cell>
          <cell r="G26460" t="str">
            <v>男</v>
          </cell>
          <cell r="H26460" t="str">
            <v>513437200506178214</v>
          </cell>
        </row>
        <row r="26461">
          <cell r="E26461" t="str">
            <v>243819250521</v>
          </cell>
          <cell r="F26461" t="str">
            <v>汪俊甫</v>
          </cell>
          <cell r="G26461" t="str">
            <v>男</v>
          </cell>
          <cell r="H26461" t="str">
            <v>513127200405240016</v>
          </cell>
        </row>
        <row r="26462">
          <cell r="E26462" t="str">
            <v>243819250522</v>
          </cell>
          <cell r="F26462" t="str">
            <v>王露平</v>
          </cell>
          <cell r="G26462" t="str">
            <v>女</v>
          </cell>
          <cell r="H26462" t="str">
            <v>511126200503252127</v>
          </cell>
        </row>
        <row r="26463">
          <cell r="E26463" t="str">
            <v>243819250523</v>
          </cell>
          <cell r="F26463" t="str">
            <v>王梦琴</v>
          </cell>
          <cell r="G26463" t="str">
            <v>女</v>
          </cell>
          <cell r="H26463" t="str">
            <v>510903200411189026</v>
          </cell>
        </row>
        <row r="26464">
          <cell r="E26464" t="str">
            <v>243819250524</v>
          </cell>
          <cell r="F26464" t="str">
            <v>向阳</v>
          </cell>
          <cell r="G26464" t="str">
            <v>男</v>
          </cell>
          <cell r="H26464" t="str">
            <v>513433200211250615</v>
          </cell>
        </row>
        <row r="26465">
          <cell r="E26465" t="str">
            <v>243819250525</v>
          </cell>
          <cell r="F26465" t="str">
            <v>徐静</v>
          </cell>
          <cell r="G26465" t="str">
            <v>女</v>
          </cell>
          <cell r="H26465" t="str">
            <v>511523200410037148</v>
          </cell>
        </row>
        <row r="26466">
          <cell r="E26466" t="str">
            <v>243819250526</v>
          </cell>
          <cell r="F26466" t="str">
            <v>徐晓婕</v>
          </cell>
          <cell r="G26466" t="str">
            <v>女</v>
          </cell>
          <cell r="H26466" t="str">
            <v>130903200406080041</v>
          </cell>
        </row>
        <row r="26467">
          <cell r="E26467" t="str">
            <v>243819250527</v>
          </cell>
          <cell r="F26467" t="str">
            <v>杨淇</v>
          </cell>
          <cell r="G26467" t="str">
            <v>男</v>
          </cell>
          <cell r="H26467" t="str">
            <v>231102200406263272</v>
          </cell>
        </row>
        <row r="26468">
          <cell r="E26468" t="str">
            <v>243819250528</v>
          </cell>
          <cell r="F26468" t="str">
            <v>张普宸</v>
          </cell>
          <cell r="G26468" t="str">
            <v>男</v>
          </cell>
          <cell r="H26468" t="str">
            <v>530121200412050336</v>
          </cell>
        </row>
        <row r="26469">
          <cell r="E26469" t="str">
            <v>243819250529</v>
          </cell>
          <cell r="F26469" t="str">
            <v>张酌维</v>
          </cell>
          <cell r="G26469" t="str">
            <v>男</v>
          </cell>
          <cell r="H26469" t="str">
            <v>130303200503112612</v>
          </cell>
        </row>
        <row r="26470">
          <cell r="E26470" t="str">
            <v>243819250530</v>
          </cell>
          <cell r="F26470" t="str">
            <v>周铭威</v>
          </cell>
          <cell r="G26470" t="str">
            <v>男</v>
          </cell>
          <cell r="H26470" t="str">
            <v>511525200312224153</v>
          </cell>
        </row>
        <row r="26471">
          <cell r="E26471" t="str">
            <v>243819250531</v>
          </cell>
          <cell r="F26471" t="str">
            <v>周勋果</v>
          </cell>
          <cell r="G26471" t="str">
            <v>男</v>
          </cell>
          <cell r="H26471" t="str">
            <v>511722200611205894</v>
          </cell>
        </row>
        <row r="26472">
          <cell r="E26472" t="str">
            <v>243819250532</v>
          </cell>
          <cell r="F26472" t="str">
            <v>练子清</v>
          </cell>
          <cell r="G26472" t="str">
            <v>男</v>
          </cell>
          <cell r="H26472" t="str">
            <v>350824200402204171</v>
          </cell>
        </row>
        <row r="26473">
          <cell r="E26473" t="str">
            <v>243819250533</v>
          </cell>
          <cell r="F26473" t="str">
            <v>李朋耘</v>
          </cell>
          <cell r="G26473" t="str">
            <v>男</v>
          </cell>
          <cell r="H26473" t="str">
            <v>511725200411120051</v>
          </cell>
        </row>
        <row r="26474">
          <cell r="E26474" t="str">
            <v>243819250601</v>
          </cell>
          <cell r="F26474" t="str">
            <v>陈思权</v>
          </cell>
          <cell r="G26474" t="str">
            <v>男</v>
          </cell>
          <cell r="H26474" t="str">
            <v>530421200410230014</v>
          </cell>
        </row>
        <row r="26475">
          <cell r="E26475" t="str">
            <v>243819250602</v>
          </cell>
          <cell r="F26475" t="str">
            <v>侯净池</v>
          </cell>
          <cell r="G26475" t="str">
            <v>女</v>
          </cell>
          <cell r="H26475" t="str">
            <v>510724200505224620</v>
          </cell>
        </row>
        <row r="26476">
          <cell r="E26476" t="str">
            <v>243819250603</v>
          </cell>
          <cell r="F26476" t="str">
            <v>贾巴友日</v>
          </cell>
          <cell r="G26476" t="str">
            <v>男</v>
          </cell>
          <cell r="H26476" t="str">
            <v>513430200208240636</v>
          </cell>
        </row>
        <row r="26477">
          <cell r="E26477" t="str">
            <v>243819250604</v>
          </cell>
          <cell r="F26477" t="str">
            <v>简佳美</v>
          </cell>
          <cell r="G26477" t="str">
            <v>女</v>
          </cell>
          <cell r="H26477" t="str">
            <v>511181200501280428</v>
          </cell>
        </row>
        <row r="26478">
          <cell r="E26478" t="str">
            <v>243819250605</v>
          </cell>
          <cell r="F26478" t="str">
            <v>梁春凤</v>
          </cell>
          <cell r="G26478" t="str">
            <v>女</v>
          </cell>
          <cell r="H26478" t="str">
            <v>511304200601261863</v>
          </cell>
        </row>
        <row r="26479">
          <cell r="E26479" t="str">
            <v>243819250606</v>
          </cell>
          <cell r="F26479" t="str">
            <v>刘蕾</v>
          </cell>
          <cell r="G26479" t="str">
            <v>女</v>
          </cell>
          <cell r="H26479" t="str">
            <v>642226200312280024</v>
          </cell>
        </row>
        <row r="26480">
          <cell r="E26480" t="str">
            <v>243819250607</v>
          </cell>
          <cell r="F26480" t="str">
            <v>刘燃</v>
          </cell>
          <cell r="G26480" t="str">
            <v>女</v>
          </cell>
          <cell r="H26480" t="str">
            <v>511725200411097429</v>
          </cell>
        </row>
        <row r="26481">
          <cell r="E26481" t="str">
            <v>243819250608</v>
          </cell>
          <cell r="F26481" t="str">
            <v>卢江源</v>
          </cell>
          <cell r="G26481" t="str">
            <v>男</v>
          </cell>
          <cell r="H26481" t="str">
            <v>410704200407021011</v>
          </cell>
        </row>
        <row r="26482">
          <cell r="E26482" t="str">
            <v>243819250609</v>
          </cell>
          <cell r="F26482" t="str">
            <v>马智恒</v>
          </cell>
          <cell r="G26482" t="str">
            <v>男</v>
          </cell>
          <cell r="H26482" t="str">
            <v>513433200307145617</v>
          </cell>
        </row>
        <row r="26483">
          <cell r="E26483" t="str">
            <v>243819250610</v>
          </cell>
          <cell r="F26483" t="str">
            <v>泡里军里</v>
          </cell>
          <cell r="G26483" t="str">
            <v>男</v>
          </cell>
          <cell r="H26483" t="str">
            <v>513437200305016219</v>
          </cell>
        </row>
        <row r="26484">
          <cell r="E26484" t="str">
            <v>243819250611</v>
          </cell>
          <cell r="F26484" t="str">
            <v>强伟</v>
          </cell>
          <cell r="G26484" t="str">
            <v>男</v>
          </cell>
          <cell r="H26484" t="str">
            <v>642221200405030532</v>
          </cell>
        </row>
        <row r="26485">
          <cell r="E26485" t="str">
            <v>243819250612</v>
          </cell>
          <cell r="F26485" t="str">
            <v>苏畅</v>
          </cell>
          <cell r="G26485" t="str">
            <v>女</v>
          </cell>
          <cell r="H26485" t="str">
            <v>511724200408016847</v>
          </cell>
        </row>
        <row r="26486">
          <cell r="E26486" t="str">
            <v>243819250613</v>
          </cell>
          <cell r="F26486" t="str">
            <v>万康</v>
          </cell>
          <cell r="G26486" t="str">
            <v>男</v>
          </cell>
          <cell r="H26486" t="str">
            <v>511524200312010036</v>
          </cell>
        </row>
        <row r="26487">
          <cell r="E26487" t="str">
            <v>243819250614</v>
          </cell>
          <cell r="F26487" t="str">
            <v>汪续丰</v>
          </cell>
          <cell r="G26487" t="str">
            <v>男</v>
          </cell>
          <cell r="H26487" t="str">
            <v>510403200407181315</v>
          </cell>
        </row>
        <row r="26488">
          <cell r="E26488" t="str">
            <v>243819250615</v>
          </cell>
          <cell r="F26488" t="str">
            <v>王家庆</v>
          </cell>
          <cell r="G26488" t="str">
            <v>女</v>
          </cell>
          <cell r="H26488" t="str">
            <v>510802200510254143</v>
          </cell>
        </row>
        <row r="26489">
          <cell r="E26489" t="str">
            <v>243819250616</v>
          </cell>
          <cell r="F26489" t="str">
            <v>王康余</v>
          </cell>
          <cell r="G26489" t="str">
            <v>男</v>
          </cell>
          <cell r="H26489" t="str">
            <v>513433200303054232</v>
          </cell>
        </row>
        <row r="26490">
          <cell r="E26490" t="str">
            <v>243819250617</v>
          </cell>
          <cell r="F26490" t="str">
            <v>王梦瑶</v>
          </cell>
          <cell r="G26490" t="str">
            <v>女</v>
          </cell>
          <cell r="H26490" t="str">
            <v>510131200503190042</v>
          </cell>
        </row>
        <row r="26491">
          <cell r="E26491" t="str">
            <v>243819250618</v>
          </cell>
          <cell r="F26491" t="str">
            <v>魏恒</v>
          </cell>
          <cell r="G26491" t="str">
            <v>男</v>
          </cell>
          <cell r="H26491" t="str">
            <v>410527200403230215</v>
          </cell>
        </row>
        <row r="26492">
          <cell r="E26492" t="str">
            <v>243819250619</v>
          </cell>
          <cell r="F26492" t="str">
            <v>巫京超</v>
          </cell>
          <cell r="G26492" t="str">
            <v>男</v>
          </cell>
          <cell r="H26492" t="str">
            <v>341422200408237710</v>
          </cell>
        </row>
        <row r="26493">
          <cell r="E26493" t="str">
            <v>243819250620</v>
          </cell>
          <cell r="F26493" t="str">
            <v>轩嘉艺</v>
          </cell>
          <cell r="G26493" t="str">
            <v>女</v>
          </cell>
          <cell r="H26493" t="str">
            <v>411024200509165524</v>
          </cell>
        </row>
        <row r="26494">
          <cell r="E26494" t="str">
            <v>243819250621</v>
          </cell>
          <cell r="F26494" t="str">
            <v>杨亦菲</v>
          </cell>
          <cell r="G26494" t="str">
            <v>女</v>
          </cell>
          <cell r="H26494" t="str">
            <v>130682200507190046</v>
          </cell>
        </row>
        <row r="26495">
          <cell r="E26495" t="str">
            <v>243819250622</v>
          </cell>
          <cell r="F26495" t="str">
            <v>于冉</v>
          </cell>
          <cell r="G26495" t="str">
            <v>女</v>
          </cell>
          <cell r="H26495" t="str">
            <v>130727200407222427</v>
          </cell>
        </row>
        <row r="26496">
          <cell r="E26496" t="str">
            <v>243819250623</v>
          </cell>
          <cell r="F26496" t="str">
            <v>张志航</v>
          </cell>
          <cell r="G26496" t="str">
            <v>男</v>
          </cell>
          <cell r="H26496" t="str">
            <v>510524200501026095</v>
          </cell>
        </row>
        <row r="26497">
          <cell r="E26497" t="str">
            <v>243819250624</v>
          </cell>
          <cell r="F26497" t="str">
            <v>赵茈丹</v>
          </cell>
          <cell r="G26497" t="str">
            <v>女</v>
          </cell>
          <cell r="H26497" t="str">
            <v>130632200411053529</v>
          </cell>
        </row>
        <row r="26498">
          <cell r="E26498" t="str">
            <v>243819250625</v>
          </cell>
          <cell r="F26498" t="str">
            <v>甄永胜</v>
          </cell>
          <cell r="G26498" t="str">
            <v>男</v>
          </cell>
          <cell r="H26498" t="str">
            <v>440781200312113114</v>
          </cell>
        </row>
        <row r="26499">
          <cell r="E26499" t="str">
            <v>243819250626</v>
          </cell>
          <cell r="F26499" t="str">
            <v>郑木加</v>
          </cell>
          <cell r="G26499" t="str">
            <v>男</v>
          </cell>
          <cell r="H26499" t="str">
            <v>513432200205202514</v>
          </cell>
        </row>
        <row r="26500">
          <cell r="E26500" t="str">
            <v>243819250627</v>
          </cell>
          <cell r="F26500" t="str">
            <v>李毅生</v>
          </cell>
          <cell r="G26500" t="str">
            <v>男</v>
          </cell>
          <cell r="H26500" t="str">
            <v>130638200409093511</v>
          </cell>
        </row>
        <row r="26501">
          <cell r="E26501" t="str">
            <v>243819250628</v>
          </cell>
          <cell r="F26501" t="str">
            <v>邓智文</v>
          </cell>
          <cell r="G26501" t="str">
            <v>男</v>
          </cell>
          <cell r="H26501" t="str">
            <v>511521200403187778</v>
          </cell>
        </row>
        <row r="26502">
          <cell r="E26502" t="str">
            <v>243819250629</v>
          </cell>
          <cell r="F26502" t="str">
            <v>信姑泽仁</v>
          </cell>
          <cell r="G26502" t="str">
            <v>男</v>
          </cell>
          <cell r="H26502" t="str">
            <v>513324200301202017</v>
          </cell>
        </row>
        <row r="26503">
          <cell r="E26503" t="str">
            <v>243819250631</v>
          </cell>
          <cell r="F26503" t="str">
            <v>谢涵彬</v>
          </cell>
          <cell r="G26503" t="str">
            <v>男</v>
          </cell>
          <cell r="H26503" t="str">
            <v>33038220050430175X</v>
          </cell>
        </row>
        <row r="26504">
          <cell r="E26504" t="str">
            <v>243819250632</v>
          </cell>
          <cell r="F26504" t="str">
            <v>王梓豪</v>
          </cell>
          <cell r="G26504" t="str">
            <v>男</v>
          </cell>
          <cell r="H26504" t="str">
            <v>130185200508102812</v>
          </cell>
        </row>
        <row r="26505">
          <cell r="E26505" t="str">
            <v>243819250633</v>
          </cell>
          <cell r="F26505" t="str">
            <v>叶高飞</v>
          </cell>
          <cell r="G26505" t="str">
            <v>男</v>
          </cell>
          <cell r="H26505" t="str">
            <v>331181200506242873</v>
          </cell>
        </row>
        <row r="26506">
          <cell r="E26506" t="str">
            <v>243819250634</v>
          </cell>
          <cell r="F26506" t="str">
            <v>苦鲁仁</v>
          </cell>
          <cell r="G26506" t="str">
            <v>男</v>
          </cell>
          <cell r="H26506" t="str">
            <v>513430200310023611</v>
          </cell>
        </row>
        <row r="26507">
          <cell r="E26507" t="str">
            <v>243819250635</v>
          </cell>
          <cell r="F26507" t="str">
            <v>谷成功</v>
          </cell>
          <cell r="G26507" t="str">
            <v>男</v>
          </cell>
          <cell r="H26507" t="str">
            <v>13018520041217343X</v>
          </cell>
        </row>
        <row r="26508">
          <cell r="E26508" t="str">
            <v>243819250701</v>
          </cell>
          <cell r="F26508" t="str">
            <v>安锦润</v>
          </cell>
          <cell r="G26508" t="str">
            <v>男</v>
          </cell>
          <cell r="H26508" t="str">
            <v>522221200406244017</v>
          </cell>
        </row>
        <row r="26509">
          <cell r="E26509" t="str">
            <v>243819250702</v>
          </cell>
          <cell r="F26509" t="str">
            <v>杜昕怡</v>
          </cell>
          <cell r="G26509" t="str">
            <v>女</v>
          </cell>
          <cell r="H26509" t="str">
            <v>51192220041114002X</v>
          </cell>
        </row>
        <row r="26510">
          <cell r="E26510" t="str">
            <v>243819250703</v>
          </cell>
          <cell r="F26510" t="str">
            <v>俄加佐莫</v>
          </cell>
          <cell r="G26510" t="str">
            <v>女</v>
          </cell>
          <cell r="H26510" t="str">
            <v>513225200303221722</v>
          </cell>
        </row>
        <row r="26511">
          <cell r="E26511" t="str">
            <v>243819250704</v>
          </cell>
          <cell r="F26511" t="str">
            <v>郭勇凯</v>
          </cell>
          <cell r="G26511" t="str">
            <v>男</v>
          </cell>
          <cell r="H26511" t="str">
            <v>130425200501123813</v>
          </cell>
        </row>
        <row r="26512">
          <cell r="E26512" t="str">
            <v>243819250705</v>
          </cell>
          <cell r="F26512" t="str">
            <v>黄林玲</v>
          </cell>
          <cell r="G26512" t="str">
            <v>女</v>
          </cell>
          <cell r="H26512" t="str">
            <v>511722200407022986</v>
          </cell>
        </row>
        <row r="26513">
          <cell r="E26513" t="str">
            <v>243819250706</v>
          </cell>
          <cell r="F26513" t="str">
            <v>旷灿灿</v>
          </cell>
          <cell r="G26513" t="str">
            <v>男</v>
          </cell>
          <cell r="H26513" t="str">
            <v>500235200410018453</v>
          </cell>
        </row>
        <row r="26514">
          <cell r="E26514" t="str">
            <v>243819250707</v>
          </cell>
          <cell r="F26514" t="str">
            <v>雷倩</v>
          </cell>
          <cell r="G26514" t="str">
            <v>女</v>
          </cell>
          <cell r="H26514" t="str">
            <v>513225200308150521</v>
          </cell>
        </row>
        <row r="26515">
          <cell r="E26515" t="str">
            <v>243819250708</v>
          </cell>
          <cell r="F26515" t="str">
            <v>李金莫</v>
          </cell>
          <cell r="G26515" t="str">
            <v>女</v>
          </cell>
          <cell r="H26515" t="str">
            <v>51343520050112584X</v>
          </cell>
        </row>
        <row r="26516">
          <cell r="E26516" t="str">
            <v>243819250709</v>
          </cell>
          <cell r="F26516" t="str">
            <v>刘国栋</v>
          </cell>
          <cell r="G26516" t="str">
            <v>男</v>
          </cell>
          <cell r="H26516" t="str">
            <v>230921200407252518</v>
          </cell>
        </row>
        <row r="26517">
          <cell r="E26517" t="str">
            <v>243819250710</v>
          </cell>
          <cell r="F26517" t="str">
            <v>刘仁辉</v>
          </cell>
          <cell r="G26517" t="str">
            <v>男</v>
          </cell>
          <cell r="H26517" t="str">
            <v>513430200410214511</v>
          </cell>
        </row>
        <row r="26518">
          <cell r="E26518" t="str">
            <v>243819250711</v>
          </cell>
          <cell r="F26518" t="str">
            <v>刘童</v>
          </cell>
          <cell r="G26518" t="str">
            <v>男</v>
          </cell>
          <cell r="H26518" t="str">
            <v>511321200506120890</v>
          </cell>
        </row>
        <row r="26519">
          <cell r="E26519" t="str">
            <v>243819250712</v>
          </cell>
          <cell r="F26519" t="str">
            <v>刘旭豪</v>
          </cell>
          <cell r="G26519" t="str">
            <v>男</v>
          </cell>
          <cell r="H26519" t="str">
            <v>320382200503143110</v>
          </cell>
        </row>
        <row r="26520">
          <cell r="E26520" t="str">
            <v>243819250713</v>
          </cell>
          <cell r="F26520" t="str">
            <v>聂已皓</v>
          </cell>
          <cell r="G26520" t="str">
            <v>男</v>
          </cell>
          <cell r="H26520" t="str">
            <v>511421200503300015</v>
          </cell>
        </row>
        <row r="26521">
          <cell r="E26521" t="str">
            <v>243819250714</v>
          </cell>
          <cell r="F26521" t="str">
            <v>彭文海</v>
          </cell>
          <cell r="G26521" t="str">
            <v>男</v>
          </cell>
          <cell r="H26521" t="str">
            <v>51162120021125103X</v>
          </cell>
        </row>
        <row r="26522">
          <cell r="E26522" t="str">
            <v>243819250715</v>
          </cell>
          <cell r="F26522" t="str">
            <v>桑钰龙</v>
          </cell>
          <cell r="G26522" t="str">
            <v>男</v>
          </cell>
          <cell r="H26522" t="str">
            <v>510181200411290090</v>
          </cell>
        </row>
        <row r="26523">
          <cell r="E26523" t="str">
            <v>243819250716</v>
          </cell>
          <cell r="F26523" t="str">
            <v>孙玺翔</v>
          </cell>
          <cell r="G26523" t="str">
            <v>男</v>
          </cell>
          <cell r="H26523" t="str">
            <v>230422200402210318</v>
          </cell>
        </row>
        <row r="26524">
          <cell r="E26524" t="str">
            <v>243819250717</v>
          </cell>
          <cell r="F26524" t="str">
            <v>王海洋</v>
          </cell>
          <cell r="G26524" t="str">
            <v>男</v>
          </cell>
          <cell r="H26524" t="str">
            <v>511303200510154556</v>
          </cell>
        </row>
        <row r="26525">
          <cell r="E26525" t="str">
            <v>243819250718</v>
          </cell>
          <cell r="F26525" t="str">
            <v>王邵霖</v>
          </cell>
          <cell r="G26525" t="str">
            <v>男</v>
          </cell>
          <cell r="H26525" t="str">
            <v>512002200412310218</v>
          </cell>
        </row>
        <row r="26526">
          <cell r="E26526" t="str">
            <v>243819250719</v>
          </cell>
          <cell r="F26526" t="str">
            <v>王炜宁</v>
          </cell>
          <cell r="G26526" t="str">
            <v>男</v>
          </cell>
          <cell r="H26526" t="str">
            <v>130602200310090955</v>
          </cell>
        </row>
        <row r="26527">
          <cell r="E26527" t="str">
            <v>243819250720</v>
          </cell>
          <cell r="F26527" t="str">
            <v>韦鸿杰</v>
          </cell>
          <cell r="G26527" t="str">
            <v>男</v>
          </cell>
          <cell r="H26527" t="str">
            <v>510521200411062536</v>
          </cell>
        </row>
        <row r="26528">
          <cell r="E26528" t="str">
            <v>243819250721</v>
          </cell>
          <cell r="F26528" t="str">
            <v>吴欣叡</v>
          </cell>
          <cell r="G26528" t="str">
            <v>男</v>
          </cell>
          <cell r="H26528" t="str">
            <v>511322200508291331</v>
          </cell>
        </row>
        <row r="26529">
          <cell r="E26529" t="str">
            <v>243819250722</v>
          </cell>
          <cell r="F26529" t="str">
            <v>杨航</v>
          </cell>
          <cell r="G26529" t="str">
            <v>男</v>
          </cell>
          <cell r="H26529" t="str">
            <v>372330200502024210</v>
          </cell>
        </row>
        <row r="26530">
          <cell r="E26530" t="str">
            <v>243819250723</v>
          </cell>
          <cell r="F26530" t="str">
            <v>杨森艺</v>
          </cell>
          <cell r="G26530" t="str">
            <v>男</v>
          </cell>
          <cell r="H26530" t="str">
            <v>130632200406083010</v>
          </cell>
        </row>
        <row r="26531">
          <cell r="E26531" t="str">
            <v>243819250724</v>
          </cell>
          <cell r="F26531" t="str">
            <v>杨添语</v>
          </cell>
          <cell r="G26531" t="str">
            <v>男</v>
          </cell>
          <cell r="H26531" t="str">
            <v>51118120041111301X</v>
          </cell>
        </row>
        <row r="26532">
          <cell r="E26532" t="str">
            <v>243819250725</v>
          </cell>
          <cell r="F26532" t="str">
            <v>杨永坤</v>
          </cell>
          <cell r="G26532" t="str">
            <v>男</v>
          </cell>
          <cell r="H26532" t="str">
            <v>511821200506173113</v>
          </cell>
        </row>
        <row r="26533">
          <cell r="E26533" t="str">
            <v>243819250726</v>
          </cell>
          <cell r="F26533" t="str">
            <v>杨智越</v>
          </cell>
          <cell r="G26533" t="str">
            <v>男</v>
          </cell>
          <cell r="H26533" t="str">
            <v>511321200506190012</v>
          </cell>
        </row>
        <row r="26534">
          <cell r="E26534" t="str">
            <v>243819250727</v>
          </cell>
          <cell r="F26534" t="str">
            <v>尹鹤宇</v>
          </cell>
          <cell r="G26534" t="str">
            <v>男</v>
          </cell>
          <cell r="H26534" t="str">
            <v>511721200411286515</v>
          </cell>
        </row>
        <row r="26535">
          <cell r="E26535" t="str">
            <v>243819250728</v>
          </cell>
          <cell r="F26535" t="str">
            <v>张朝森</v>
          </cell>
          <cell r="G26535" t="str">
            <v>男</v>
          </cell>
          <cell r="H26535" t="str">
            <v>130532200412141517</v>
          </cell>
        </row>
        <row r="26536">
          <cell r="E26536" t="str">
            <v>243819250729</v>
          </cell>
          <cell r="F26536" t="str">
            <v>张浩杰</v>
          </cell>
          <cell r="G26536" t="str">
            <v>男</v>
          </cell>
          <cell r="H26536" t="str">
            <v>310230200507011058</v>
          </cell>
        </row>
        <row r="26537">
          <cell r="E26537" t="str">
            <v>243819250730</v>
          </cell>
          <cell r="F26537" t="str">
            <v>赵梓靖</v>
          </cell>
          <cell r="G26537" t="str">
            <v>男</v>
          </cell>
          <cell r="H26537" t="str">
            <v>130108200507281211</v>
          </cell>
        </row>
        <row r="26538">
          <cell r="E26538" t="str">
            <v>243819250731</v>
          </cell>
          <cell r="F26538" t="str">
            <v>钟嘉欣</v>
          </cell>
          <cell r="G26538" t="str">
            <v>男</v>
          </cell>
          <cell r="H26538" t="str">
            <v>511102200502238234</v>
          </cell>
        </row>
        <row r="26539">
          <cell r="E26539" t="str">
            <v>243819250732</v>
          </cell>
          <cell r="F26539" t="str">
            <v>郑佳怡</v>
          </cell>
          <cell r="G26539" t="str">
            <v>女</v>
          </cell>
          <cell r="H26539" t="str">
            <v>350303200409060722</v>
          </cell>
        </row>
        <row r="26540">
          <cell r="E26540" t="str">
            <v>243819250733</v>
          </cell>
          <cell r="F26540" t="str">
            <v>巩京马太</v>
          </cell>
          <cell r="G26540" t="str">
            <v>男</v>
          </cell>
          <cell r="H26540" t="str">
            <v>370982200405086679</v>
          </cell>
        </row>
        <row r="26541">
          <cell r="E26541" t="str">
            <v>243819250801</v>
          </cell>
          <cell r="F26541" t="str">
            <v>曹藜</v>
          </cell>
          <cell r="G26541" t="str">
            <v>男</v>
          </cell>
          <cell r="H26541" t="str">
            <v>513321200311255017</v>
          </cell>
        </row>
        <row r="26542">
          <cell r="E26542" t="str">
            <v>243819250802</v>
          </cell>
          <cell r="F26542" t="str">
            <v>曾浩然</v>
          </cell>
          <cell r="G26542" t="str">
            <v>男</v>
          </cell>
          <cell r="H26542" t="str">
            <v>500231200401137551</v>
          </cell>
        </row>
        <row r="26543">
          <cell r="E26543" t="str">
            <v>243819250803</v>
          </cell>
          <cell r="F26543" t="str">
            <v>陈超洋</v>
          </cell>
          <cell r="G26543" t="str">
            <v>男</v>
          </cell>
          <cell r="H26543" t="str">
            <v>511827200504058013</v>
          </cell>
        </row>
        <row r="26544">
          <cell r="E26544" t="str">
            <v>243819250804</v>
          </cell>
          <cell r="F26544" t="str">
            <v>陈奕桥</v>
          </cell>
          <cell r="G26544" t="str">
            <v>男</v>
          </cell>
          <cell r="H26544" t="str">
            <v>510902200408010199</v>
          </cell>
        </row>
        <row r="26545">
          <cell r="E26545" t="str">
            <v>243819250805</v>
          </cell>
          <cell r="F26545" t="str">
            <v>胡智鑫</v>
          </cell>
          <cell r="G26545" t="str">
            <v>男</v>
          </cell>
          <cell r="H26545" t="str">
            <v>510132200405120039</v>
          </cell>
        </row>
        <row r="26546">
          <cell r="E26546" t="str">
            <v>243819250806</v>
          </cell>
          <cell r="F26546" t="str">
            <v>金志成</v>
          </cell>
          <cell r="G26546" t="str">
            <v>男</v>
          </cell>
          <cell r="H26546" t="str">
            <v>51190220050106941X</v>
          </cell>
        </row>
        <row r="26547">
          <cell r="E26547" t="str">
            <v>243819250807</v>
          </cell>
          <cell r="F26547" t="str">
            <v>李烨</v>
          </cell>
          <cell r="G26547" t="str">
            <v>男</v>
          </cell>
          <cell r="H26547" t="str">
            <v>52240120031002009X</v>
          </cell>
        </row>
        <row r="26548">
          <cell r="E26548" t="str">
            <v>243819250808</v>
          </cell>
          <cell r="F26548" t="str">
            <v>林士裕</v>
          </cell>
          <cell r="G26548" t="str">
            <v>男</v>
          </cell>
          <cell r="H26548" t="str">
            <v>460102200505015719</v>
          </cell>
        </row>
        <row r="26549">
          <cell r="E26549" t="str">
            <v>243819250809</v>
          </cell>
          <cell r="F26549" t="str">
            <v>罗帅</v>
          </cell>
          <cell r="G26549" t="str">
            <v>男</v>
          </cell>
          <cell r="H26549" t="str">
            <v>522725200302275516</v>
          </cell>
        </row>
        <row r="26550">
          <cell r="E26550" t="str">
            <v>243819250810</v>
          </cell>
          <cell r="F26550" t="str">
            <v>吕洋洋</v>
          </cell>
          <cell r="G26550" t="str">
            <v>男</v>
          </cell>
          <cell r="H26550" t="str">
            <v>152630200402053618</v>
          </cell>
        </row>
        <row r="26551">
          <cell r="E26551" t="str">
            <v>243819250811</v>
          </cell>
          <cell r="F26551" t="str">
            <v>潘刘羽</v>
          </cell>
          <cell r="G26551" t="str">
            <v>男</v>
          </cell>
          <cell r="H26551" t="str">
            <v>51332220040614501X</v>
          </cell>
        </row>
        <row r="26552">
          <cell r="E26552" t="str">
            <v>243819250812</v>
          </cell>
          <cell r="F26552" t="str">
            <v>任佳鑫</v>
          </cell>
          <cell r="G26552" t="str">
            <v>男</v>
          </cell>
          <cell r="H26552" t="str">
            <v>511922200501230010</v>
          </cell>
        </row>
        <row r="26553">
          <cell r="E26553" t="str">
            <v>243819250813</v>
          </cell>
          <cell r="F26553" t="str">
            <v>荣熠彤</v>
          </cell>
          <cell r="G26553" t="str">
            <v>女</v>
          </cell>
          <cell r="H26553" t="str">
            <v>230127200504090623</v>
          </cell>
        </row>
        <row r="26554">
          <cell r="E26554" t="str">
            <v>243819250814</v>
          </cell>
          <cell r="F26554" t="str">
            <v>沙马木牛</v>
          </cell>
          <cell r="G26554" t="str">
            <v>男</v>
          </cell>
          <cell r="H26554" t="str">
            <v>513431200212102013</v>
          </cell>
        </row>
        <row r="26555">
          <cell r="E26555" t="str">
            <v>243819250815</v>
          </cell>
          <cell r="F26555" t="str">
            <v>孙琳博</v>
          </cell>
          <cell r="G26555" t="str">
            <v>男</v>
          </cell>
          <cell r="H26555" t="str">
            <v>411121200407250177</v>
          </cell>
        </row>
        <row r="26556">
          <cell r="E26556" t="str">
            <v>243819250816</v>
          </cell>
          <cell r="F26556" t="str">
            <v>汪淼</v>
          </cell>
          <cell r="G26556" t="str">
            <v>女</v>
          </cell>
          <cell r="H26556" t="str">
            <v>511321200407214322</v>
          </cell>
        </row>
        <row r="26557">
          <cell r="E26557" t="str">
            <v>243819250817</v>
          </cell>
          <cell r="F26557" t="str">
            <v>王佳涵</v>
          </cell>
          <cell r="G26557" t="str">
            <v>女</v>
          </cell>
          <cell r="H26557" t="str">
            <v>130602200407072120</v>
          </cell>
        </row>
        <row r="26558">
          <cell r="E26558" t="str">
            <v>243819250818</v>
          </cell>
          <cell r="F26558" t="str">
            <v>王立伟</v>
          </cell>
          <cell r="G26558" t="str">
            <v>男</v>
          </cell>
          <cell r="H26558" t="str">
            <v>522427200403190016</v>
          </cell>
        </row>
        <row r="26559">
          <cell r="E26559" t="str">
            <v>243819250819</v>
          </cell>
          <cell r="F26559" t="str">
            <v>吴显明</v>
          </cell>
          <cell r="G26559" t="str">
            <v>女</v>
          </cell>
          <cell r="H26559" t="str">
            <v>500236200404282262</v>
          </cell>
        </row>
        <row r="26560">
          <cell r="E26560" t="str">
            <v>243819250820</v>
          </cell>
          <cell r="F26560" t="str">
            <v>西热江措</v>
          </cell>
          <cell r="G26560" t="str">
            <v>男</v>
          </cell>
          <cell r="H26560" t="str">
            <v>632801200408038535</v>
          </cell>
        </row>
        <row r="26561">
          <cell r="E26561" t="str">
            <v>243819250821</v>
          </cell>
          <cell r="F26561" t="str">
            <v>徐凌杰</v>
          </cell>
          <cell r="G26561" t="str">
            <v>男</v>
          </cell>
          <cell r="H26561" t="str">
            <v>511002200501156610</v>
          </cell>
        </row>
        <row r="26562">
          <cell r="E26562" t="str">
            <v>243819250822</v>
          </cell>
          <cell r="F26562" t="str">
            <v>徐饶</v>
          </cell>
          <cell r="G26562" t="str">
            <v>男</v>
          </cell>
          <cell r="H26562" t="str">
            <v>51372220020116207X</v>
          </cell>
        </row>
        <row r="26563">
          <cell r="E26563" t="str">
            <v>243819250823</v>
          </cell>
          <cell r="F26563" t="str">
            <v>许芷豪</v>
          </cell>
          <cell r="G26563" t="str">
            <v>男</v>
          </cell>
          <cell r="H26563" t="str">
            <v>520103200503024016</v>
          </cell>
        </row>
        <row r="26564">
          <cell r="E26564" t="str">
            <v>243819250824</v>
          </cell>
          <cell r="F26564" t="str">
            <v>颜丙迪</v>
          </cell>
          <cell r="G26564" t="str">
            <v>男</v>
          </cell>
          <cell r="H26564" t="str">
            <v>370921200402135719</v>
          </cell>
        </row>
        <row r="26565">
          <cell r="E26565" t="str">
            <v>243819250825</v>
          </cell>
          <cell r="F26565" t="str">
            <v>阴建宇</v>
          </cell>
          <cell r="G26565" t="str">
            <v>男</v>
          </cell>
          <cell r="H26565" t="str">
            <v>510184200504240059</v>
          </cell>
        </row>
        <row r="26566">
          <cell r="E26566" t="str">
            <v>243819250826</v>
          </cell>
          <cell r="F26566" t="str">
            <v>扎西曲批</v>
          </cell>
          <cell r="G26566" t="str">
            <v>男</v>
          </cell>
          <cell r="H26566" t="str">
            <v>513338200312102415</v>
          </cell>
        </row>
        <row r="26567">
          <cell r="E26567" t="str">
            <v>243819250827</v>
          </cell>
          <cell r="F26567" t="str">
            <v>张子安</v>
          </cell>
          <cell r="G26567" t="str">
            <v>男</v>
          </cell>
          <cell r="H26567" t="str">
            <v>371122200310140039</v>
          </cell>
        </row>
        <row r="26568">
          <cell r="E26568" t="str">
            <v>243819250828</v>
          </cell>
          <cell r="F26568" t="str">
            <v>郑瀚宇</v>
          </cell>
          <cell r="G26568" t="str">
            <v>男</v>
          </cell>
          <cell r="H26568" t="str">
            <v>511421200507048697</v>
          </cell>
        </row>
        <row r="26569">
          <cell r="E26569" t="str">
            <v>243819250829</v>
          </cell>
          <cell r="F26569" t="str">
            <v>周鑫德</v>
          </cell>
          <cell r="G26569" t="str">
            <v>男</v>
          </cell>
          <cell r="H26569" t="str">
            <v>33022520030801155X</v>
          </cell>
        </row>
        <row r="26570">
          <cell r="E26570" t="str">
            <v>243819250830</v>
          </cell>
          <cell r="F26570" t="str">
            <v>朱家铭</v>
          </cell>
          <cell r="G26570" t="str">
            <v>男</v>
          </cell>
          <cell r="H26570" t="str">
            <v>232301200510134118</v>
          </cell>
        </row>
        <row r="26571">
          <cell r="E26571" t="str">
            <v>243819250831</v>
          </cell>
          <cell r="F26571" t="str">
            <v>朱欣悦</v>
          </cell>
          <cell r="G26571" t="str">
            <v>女</v>
          </cell>
          <cell r="H26571" t="str">
            <v>130225200406270048</v>
          </cell>
        </row>
        <row r="26572">
          <cell r="E26572" t="str">
            <v>243819250832</v>
          </cell>
          <cell r="F26572" t="str">
            <v>马嘉蔚</v>
          </cell>
          <cell r="G26572" t="str">
            <v>女</v>
          </cell>
          <cell r="H26572" t="str">
            <v>370683200411056046</v>
          </cell>
        </row>
        <row r="26573">
          <cell r="E26573" t="str">
            <v>243819250833</v>
          </cell>
          <cell r="F26573" t="str">
            <v>钟文奇</v>
          </cell>
          <cell r="G26573" t="str">
            <v>男</v>
          </cell>
          <cell r="H26573" t="str">
            <v>430581200409037637</v>
          </cell>
        </row>
        <row r="26574">
          <cell r="E26574" t="str">
            <v>243819250901</v>
          </cell>
          <cell r="F26574" t="str">
            <v>阿尔伍呷</v>
          </cell>
          <cell r="G26574" t="str">
            <v>女</v>
          </cell>
          <cell r="H26574" t="str">
            <v>513432200310080221</v>
          </cell>
        </row>
        <row r="26575">
          <cell r="E26575" t="str">
            <v>243819250902</v>
          </cell>
          <cell r="F26575" t="str">
            <v>蔡和元</v>
          </cell>
          <cell r="G26575" t="str">
            <v>男</v>
          </cell>
          <cell r="H26575" t="str">
            <v>500102200501280016</v>
          </cell>
        </row>
        <row r="26576">
          <cell r="E26576" t="str">
            <v>243819250903</v>
          </cell>
          <cell r="F26576" t="str">
            <v>曹芹瑞</v>
          </cell>
          <cell r="G26576" t="str">
            <v>男</v>
          </cell>
          <cell r="H26576" t="str">
            <v>51032120050508003X</v>
          </cell>
        </row>
        <row r="26577">
          <cell r="E26577" t="str">
            <v>243819250904</v>
          </cell>
          <cell r="F26577" t="str">
            <v>陈津豪</v>
          </cell>
          <cell r="G26577" t="str">
            <v>男</v>
          </cell>
          <cell r="H26577" t="str">
            <v>341422200502044413</v>
          </cell>
        </row>
        <row r="26578">
          <cell r="E26578" t="str">
            <v>243819250905</v>
          </cell>
          <cell r="F26578" t="str">
            <v>何坤阳</v>
          </cell>
          <cell r="G26578" t="str">
            <v>男</v>
          </cell>
          <cell r="H26578" t="str">
            <v>511923200403130012</v>
          </cell>
        </row>
        <row r="26579">
          <cell r="E26579" t="str">
            <v>243819250906</v>
          </cell>
          <cell r="F26579" t="str">
            <v>黄单单</v>
          </cell>
          <cell r="G26579" t="str">
            <v>女</v>
          </cell>
          <cell r="H26579" t="str">
            <v>510922200304137967</v>
          </cell>
        </row>
        <row r="26580">
          <cell r="E26580" t="str">
            <v>243819250907</v>
          </cell>
          <cell r="F26580" t="str">
            <v>黄河敬鑫</v>
          </cell>
          <cell r="G26580" t="str">
            <v>男</v>
          </cell>
          <cell r="H26580" t="str">
            <v>452226200405258912</v>
          </cell>
        </row>
        <row r="26581">
          <cell r="E26581" t="str">
            <v>243819250908</v>
          </cell>
          <cell r="F26581" t="str">
            <v>黄诗超</v>
          </cell>
          <cell r="G26581" t="str">
            <v>男</v>
          </cell>
          <cell r="H26581" t="str">
            <v>332526200403312515</v>
          </cell>
        </row>
        <row r="26582">
          <cell r="E26582" t="str">
            <v>243819250909</v>
          </cell>
          <cell r="F26582" t="str">
            <v>纪成立</v>
          </cell>
          <cell r="G26582" t="str">
            <v>男</v>
          </cell>
          <cell r="H26582" t="str">
            <v>370685200410263038</v>
          </cell>
        </row>
        <row r="26583">
          <cell r="E26583" t="str">
            <v>243819250910</v>
          </cell>
          <cell r="F26583" t="str">
            <v>蹇武灿</v>
          </cell>
          <cell r="G26583" t="str">
            <v>男</v>
          </cell>
          <cell r="H26583" t="str">
            <v>511902200411150011</v>
          </cell>
        </row>
        <row r="26584">
          <cell r="E26584" t="str">
            <v>243819250911</v>
          </cell>
          <cell r="F26584" t="str">
            <v>姜巧玲</v>
          </cell>
          <cell r="G26584" t="str">
            <v>女</v>
          </cell>
          <cell r="H26584" t="str">
            <v>511303200501045622</v>
          </cell>
        </row>
        <row r="26585">
          <cell r="E26585" t="str">
            <v>243819250912</v>
          </cell>
          <cell r="F26585" t="str">
            <v>黎进粉</v>
          </cell>
          <cell r="G26585" t="str">
            <v>女</v>
          </cell>
          <cell r="H26585" t="str">
            <v>522728200310105727</v>
          </cell>
        </row>
        <row r="26586">
          <cell r="E26586" t="str">
            <v>243819250913</v>
          </cell>
          <cell r="F26586" t="str">
            <v>李昆霖</v>
          </cell>
          <cell r="G26586" t="str">
            <v>男</v>
          </cell>
          <cell r="H26586" t="str">
            <v>511902200505279414</v>
          </cell>
        </row>
        <row r="26587">
          <cell r="E26587" t="str">
            <v>243819250914</v>
          </cell>
          <cell r="F26587" t="str">
            <v>李玉秀</v>
          </cell>
          <cell r="G26587" t="str">
            <v>女</v>
          </cell>
          <cell r="H26587" t="str">
            <v>500381200504223742</v>
          </cell>
        </row>
        <row r="26588">
          <cell r="E26588" t="str">
            <v>243819250915</v>
          </cell>
          <cell r="F26588" t="str">
            <v>刘俊奇</v>
          </cell>
          <cell r="G26588" t="str">
            <v>男</v>
          </cell>
          <cell r="H26588" t="str">
            <v>622626200505023014</v>
          </cell>
        </row>
        <row r="26589">
          <cell r="E26589" t="str">
            <v>243819250916</v>
          </cell>
          <cell r="F26589" t="str">
            <v>刘胜武</v>
          </cell>
          <cell r="G26589" t="str">
            <v>男</v>
          </cell>
          <cell r="H26589" t="str">
            <v>410927200409101037</v>
          </cell>
        </row>
        <row r="26590">
          <cell r="E26590" t="str">
            <v>243819250917</v>
          </cell>
          <cell r="F26590" t="str">
            <v>刘硕杨</v>
          </cell>
          <cell r="G26590" t="str">
            <v>男</v>
          </cell>
          <cell r="H26590" t="str">
            <v>130636200406206717</v>
          </cell>
        </row>
        <row r="26591">
          <cell r="E26591" t="str">
            <v>243819250918</v>
          </cell>
          <cell r="F26591" t="str">
            <v>刘小渝</v>
          </cell>
          <cell r="G26591" t="str">
            <v>女</v>
          </cell>
          <cell r="H26591" t="str">
            <v>510522200405293588</v>
          </cell>
        </row>
        <row r="26592">
          <cell r="E26592" t="str">
            <v>243819250919</v>
          </cell>
          <cell r="F26592" t="str">
            <v>刘宇航</v>
          </cell>
          <cell r="G26592" t="str">
            <v>男</v>
          </cell>
          <cell r="H26592" t="str">
            <v>130324200504213011</v>
          </cell>
        </row>
        <row r="26593">
          <cell r="E26593" t="str">
            <v>243819250920</v>
          </cell>
          <cell r="F26593" t="str">
            <v>罗佳林</v>
          </cell>
          <cell r="G26593" t="str">
            <v>男</v>
          </cell>
          <cell r="H26593" t="str">
            <v>511922200508310670</v>
          </cell>
        </row>
        <row r="26594">
          <cell r="E26594" t="str">
            <v>243819250921</v>
          </cell>
          <cell r="F26594" t="str">
            <v>罗馨怡</v>
          </cell>
          <cell r="G26594" t="str">
            <v>女</v>
          </cell>
          <cell r="H26594" t="str">
            <v>522728200306033628</v>
          </cell>
        </row>
        <row r="26595">
          <cell r="E26595" t="str">
            <v>243819250922</v>
          </cell>
          <cell r="F26595" t="str">
            <v>冉济睿</v>
          </cell>
          <cell r="G26595" t="str">
            <v>男</v>
          </cell>
          <cell r="H26595" t="str">
            <v>511923200405130032</v>
          </cell>
        </row>
        <row r="26596">
          <cell r="E26596" t="str">
            <v>243819250923</v>
          </cell>
          <cell r="F26596" t="str">
            <v>唐雅兰</v>
          </cell>
          <cell r="G26596" t="str">
            <v>女</v>
          </cell>
          <cell r="H26596" t="str">
            <v>510121200402157929</v>
          </cell>
        </row>
        <row r="26597">
          <cell r="E26597" t="str">
            <v>243819250924</v>
          </cell>
          <cell r="F26597" t="str">
            <v>唐茁峰</v>
          </cell>
          <cell r="G26597" t="str">
            <v>男</v>
          </cell>
          <cell r="H26597" t="str">
            <v>511602200507082790</v>
          </cell>
        </row>
        <row r="26598">
          <cell r="E26598" t="str">
            <v>243819250925</v>
          </cell>
          <cell r="F26598" t="str">
            <v>王超</v>
          </cell>
          <cell r="G26598" t="str">
            <v>男</v>
          </cell>
          <cell r="H26598" t="str">
            <v>510122200509230096</v>
          </cell>
        </row>
        <row r="26599">
          <cell r="E26599" t="str">
            <v>243819250926</v>
          </cell>
          <cell r="F26599" t="str">
            <v>王昱</v>
          </cell>
          <cell r="G26599" t="str">
            <v>女</v>
          </cell>
          <cell r="H26599" t="str">
            <v>511722200512111526</v>
          </cell>
        </row>
        <row r="26600">
          <cell r="E26600" t="str">
            <v>243819250927</v>
          </cell>
          <cell r="F26600" t="str">
            <v>吴奇纹</v>
          </cell>
          <cell r="G26600" t="str">
            <v>男</v>
          </cell>
          <cell r="H26600" t="str">
            <v>511124200312223814</v>
          </cell>
        </row>
        <row r="26601">
          <cell r="E26601" t="str">
            <v>243819250928</v>
          </cell>
          <cell r="F26601" t="str">
            <v>席聖</v>
          </cell>
          <cell r="G26601" t="str">
            <v>男</v>
          </cell>
          <cell r="H26601" t="str">
            <v>510182200411190037</v>
          </cell>
        </row>
        <row r="26602">
          <cell r="E26602" t="str">
            <v>243819250929</v>
          </cell>
          <cell r="F26602" t="str">
            <v>熊俊</v>
          </cell>
          <cell r="G26602" t="str">
            <v>男</v>
          </cell>
          <cell r="H26602" t="str">
            <v>510904200408155753</v>
          </cell>
        </row>
        <row r="26603">
          <cell r="E26603" t="str">
            <v>243819250930</v>
          </cell>
          <cell r="F26603" t="str">
            <v>徐梓恒</v>
          </cell>
          <cell r="G26603" t="str">
            <v>男</v>
          </cell>
          <cell r="H26603" t="str">
            <v>42092320050317495X</v>
          </cell>
        </row>
        <row r="26604">
          <cell r="E26604" t="str">
            <v>243819250931</v>
          </cell>
          <cell r="F26604" t="str">
            <v>张学林</v>
          </cell>
          <cell r="G26604" t="str">
            <v>男</v>
          </cell>
          <cell r="H26604" t="str">
            <v>511724200401090235</v>
          </cell>
        </row>
        <row r="26605">
          <cell r="E26605" t="str">
            <v>243819250932</v>
          </cell>
          <cell r="F26605" t="str">
            <v>祖浩伟</v>
          </cell>
          <cell r="G26605" t="str">
            <v>男</v>
          </cell>
          <cell r="H26605" t="str">
            <v>130322200504201018</v>
          </cell>
        </row>
        <row r="26606">
          <cell r="E26606" t="str">
            <v>243819250933</v>
          </cell>
          <cell r="F26606" t="str">
            <v>王智</v>
          </cell>
          <cell r="G26606" t="str">
            <v>男</v>
          </cell>
          <cell r="H26606" t="str">
            <v>510522200411129979</v>
          </cell>
        </row>
        <row r="26607">
          <cell r="E26607" t="str">
            <v>243819251001</v>
          </cell>
          <cell r="F26607" t="str">
            <v>常家崑</v>
          </cell>
          <cell r="G26607" t="str">
            <v>男</v>
          </cell>
          <cell r="H26607" t="str">
            <v>131025200410252715</v>
          </cell>
        </row>
        <row r="26608">
          <cell r="E26608" t="str">
            <v>243819251002</v>
          </cell>
          <cell r="F26608" t="str">
            <v>陈思宇</v>
          </cell>
          <cell r="G26608" t="str">
            <v>男</v>
          </cell>
          <cell r="H26608" t="str">
            <v>511622200311247712</v>
          </cell>
        </row>
        <row r="26609">
          <cell r="E26609" t="str">
            <v>243819251003</v>
          </cell>
          <cell r="F26609" t="str">
            <v>陈宣名</v>
          </cell>
          <cell r="G26609" t="str">
            <v>男</v>
          </cell>
          <cell r="H26609" t="str">
            <v>511781200408189139</v>
          </cell>
        </row>
        <row r="26610">
          <cell r="E26610" t="str">
            <v>243819251004</v>
          </cell>
          <cell r="F26610" t="str">
            <v>苟路遥</v>
          </cell>
          <cell r="G26610" t="str">
            <v>男</v>
          </cell>
          <cell r="H26610" t="str">
            <v>511921200407037656</v>
          </cell>
        </row>
        <row r="26611">
          <cell r="E26611" t="str">
            <v>243819251005</v>
          </cell>
          <cell r="F26611" t="str">
            <v>苟潇月</v>
          </cell>
          <cell r="G26611" t="str">
            <v>女</v>
          </cell>
          <cell r="H26611" t="str">
            <v>500222200504297420</v>
          </cell>
        </row>
        <row r="26612">
          <cell r="E26612" t="str">
            <v>243819251006</v>
          </cell>
          <cell r="F26612" t="str">
            <v>海来小说</v>
          </cell>
          <cell r="G26612" t="str">
            <v>女</v>
          </cell>
          <cell r="H26612" t="str">
            <v>513436200105070820</v>
          </cell>
        </row>
        <row r="26613">
          <cell r="E26613" t="str">
            <v>243819251007</v>
          </cell>
          <cell r="F26613" t="str">
            <v>何显诚</v>
          </cell>
          <cell r="G26613" t="str">
            <v>男</v>
          </cell>
          <cell r="H26613" t="str">
            <v>513227200409284417</v>
          </cell>
        </row>
        <row r="26614">
          <cell r="E26614" t="str">
            <v>243819251008</v>
          </cell>
          <cell r="F26614" t="str">
            <v>黄浩然</v>
          </cell>
          <cell r="G26614" t="str">
            <v>男</v>
          </cell>
          <cell r="H26614" t="str">
            <v>511721200412140550</v>
          </cell>
        </row>
        <row r="26615">
          <cell r="E26615" t="str">
            <v>243819251009</v>
          </cell>
          <cell r="F26615" t="str">
            <v>黄美文</v>
          </cell>
          <cell r="G26615" t="str">
            <v>女</v>
          </cell>
          <cell r="H26615" t="str">
            <v>511502200505318864</v>
          </cell>
        </row>
        <row r="26616">
          <cell r="E26616" t="str">
            <v>243819251010</v>
          </cell>
          <cell r="F26616" t="str">
            <v>蒋泽庆</v>
          </cell>
          <cell r="G26616" t="str">
            <v>男</v>
          </cell>
          <cell r="H26616" t="str">
            <v>513433200410184075</v>
          </cell>
        </row>
        <row r="26617">
          <cell r="E26617" t="str">
            <v>243819251011</v>
          </cell>
          <cell r="F26617" t="str">
            <v>李奇松</v>
          </cell>
          <cell r="G26617" t="str">
            <v>男</v>
          </cell>
          <cell r="H26617" t="str">
            <v>130638200408172533</v>
          </cell>
        </row>
        <row r="26618">
          <cell r="E26618" t="str">
            <v>243819251012</v>
          </cell>
          <cell r="F26618" t="str">
            <v>马国超</v>
          </cell>
          <cell r="G26618" t="str">
            <v>男</v>
          </cell>
          <cell r="H26618" t="str">
            <v>513433200311177216</v>
          </cell>
        </row>
        <row r="26619">
          <cell r="E26619" t="str">
            <v>243819251013</v>
          </cell>
          <cell r="F26619" t="str">
            <v>毛雪燕</v>
          </cell>
          <cell r="G26619" t="str">
            <v>女</v>
          </cell>
          <cell r="H26619" t="str">
            <v>512081200310058504</v>
          </cell>
        </row>
        <row r="26620">
          <cell r="E26620" t="str">
            <v>243819251014</v>
          </cell>
          <cell r="F26620" t="str">
            <v>祁庆宇</v>
          </cell>
          <cell r="G26620" t="str">
            <v>男</v>
          </cell>
          <cell r="H26620" t="str">
            <v>513222200508270019</v>
          </cell>
        </row>
        <row r="26621">
          <cell r="E26621" t="str">
            <v>243819251015</v>
          </cell>
          <cell r="F26621" t="str">
            <v>任镒济</v>
          </cell>
          <cell r="G26621" t="str">
            <v>男</v>
          </cell>
          <cell r="H26621" t="str">
            <v>513124200309230011</v>
          </cell>
        </row>
        <row r="26622">
          <cell r="E26622" t="str">
            <v>243819251016</v>
          </cell>
          <cell r="F26622" t="str">
            <v>宋奎霖</v>
          </cell>
          <cell r="G26622" t="str">
            <v>男</v>
          </cell>
          <cell r="H26622" t="str">
            <v>230123200601061810</v>
          </cell>
        </row>
        <row r="26623">
          <cell r="E26623" t="str">
            <v>243819251017</v>
          </cell>
          <cell r="F26623" t="str">
            <v>孙璐</v>
          </cell>
          <cell r="G26623" t="str">
            <v>女</v>
          </cell>
          <cell r="H26623" t="str">
            <v>513821200412248040</v>
          </cell>
        </row>
        <row r="26624">
          <cell r="E26624" t="str">
            <v>243819251018</v>
          </cell>
          <cell r="F26624" t="str">
            <v>孙志文</v>
          </cell>
          <cell r="G26624" t="str">
            <v>男</v>
          </cell>
          <cell r="H26624" t="str">
            <v>513428200412240017</v>
          </cell>
        </row>
        <row r="26625">
          <cell r="E26625" t="str">
            <v>243819251019</v>
          </cell>
          <cell r="F26625" t="str">
            <v>唐誉硕</v>
          </cell>
          <cell r="G26625" t="str">
            <v>男</v>
          </cell>
          <cell r="H26625" t="str">
            <v>510402200309182211</v>
          </cell>
        </row>
        <row r="26626">
          <cell r="E26626" t="str">
            <v>243819251020</v>
          </cell>
          <cell r="F26626" t="str">
            <v>温成虎</v>
          </cell>
          <cell r="G26626" t="str">
            <v>男</v>
          </cell>
          <cell r="H26626" t="str">
            <v>230123200603171618</v>
          </cell>
        </row>
        <row r="26627">
          <cell r="E26627" t="str">
            <v>243819251021</v>
          </cell>
          <cell r="F26627" t="str">
            <v>吴谊豪</v>
          </cell>
          <cell r="G26627" t="str">
            <v>男</v>
          </cell>
          <cell r="H26627" t="str">
            <v>51010420040902003X</v>
          </cell>
        </row>
        <row r="26628">
          <cell r="E26628" t="str">
            <v>243819251022</v>
          </cell>
          <cell r="F26628" t="str">
            <v>肖兴强</v>
          </cell>
          <cell r="G26628" t="str">
            <v>男</v>
          </cell>
          <cell r="H26628" t="str">
            <v>51072420050202341X</v>
          </cell>
        </row>
        <row r="26629">
          <cell r="E26629" t="str">
            <v>243819251023</v>
          </cell>
          <cell r="F26629" t="str">
            <v>闫旭阳</v>
          </cell>
          <cell r="G26629" t="str">
            <v>男</v>
          </cell>
          <cell r="H26629" t="str">
            <v>130403200401142111</v>
          </cell>
        </row>
        <row r="26630">
          <cell r="E26630" t="str">
            <v>243819251024</v>
          </cell>
          <cell r="F26630" t="str">
            <v>杨崧</v>
          </cell>
          <cell r="G26630" t="str">
            <v>男</v>
          </cell>
          <cell r="H26630" t="str">
            <v>513922200305014494</v>
          </cell>
        </row>
        <row r="26631">
          <cell r="E26631" t="str">
            <v>243819251025</v>
          </cell>
          <cell r="F26631" t="str">
            <v>袁诗雅</v>
          </cell>
          <cell r="G26631" t="str">
            <v>女</v>
          </cell>
          <cell r="H26631" t="str">
            <v>513433200406244020</v>
          </cell>
        </row>
        <row r="26632">
          <cell r="E26632" t="str">
            <v>243819251026</v>
          </cell>
          <cell r="F26632" t="str">
            <v>袁宇豪</v>
          </cell>
          <cell r="G26632" t="str">
            <v>男</v>
          </cell>
          <cell r="H26632" t="str">
            <v>510921200408250810</v>
          </cell>
        </row>
        <row r="26633">
          <cell r="E26633" t="str">
            <v>243819251028</v>
          </cell>
          <cell r="F26633" t="str">
            <v>张思雨</v>
          </cell>
          <cell r="G26633" t="str">
            <v>女</v>
          </cell>
          <cell r="H26633" t="str">
            <v>130102200505160928</v>
          </cell>
        </row>
        <row r="26634">
          <cell r="E26634" t="str">
            <v>243819251029</v>
          </cell>
          <cell r="F26634" t="str">
            <v>张童哲</v>
          </cell>
          <cell r="G26634" t="str">
            <v>男</v>
          </cell>
          <cell r="H26634" t="str">
            <v>510681200501026119</v>
          </cell>
        </row>
        <row r="26635">
          <cell r="E26635" t="str">
            <v>243819251030</v>
          </cell>
          <cell r="F26635" t="str">
            <v>王雪松</v>
          </cell>
          <cell r="G26635" t="str">
            <v>男</v>
          </cell>
          <cell r="H26635" t="str">
            <v>230622200411200358</v>
          </cell>
        </row>
        <row r="26636">
          <cell r="E26636" t="str">
            <v>243819251031</v>
          </cell>
          <cell r="F26636" t="str">
            <v>邓文龙</v>
          </cell>
          <cell r="G26636" t="str">
            <v>男</v>
          </cell>
          <cell r="H26636" t="str">
            <v>510922200501094193</v>
          </cell>
        </row>
        <row r="26637">
          <cell r="E26637" t="str">
            <v>243819251032</v>
          </cell>
          <cell r="F26637" t="str">
            <v>孙泽荣</v>
          </cell>
          <cell r="G26637" t="str">
            <v>男</v>
          </cell>
          <cell r="H26637" t="str">
            <v>500101200412076412</v>
          </cell>
        </row>
        <row r="26638">
          <cell r="E26638" t="str">
            <v>243819251033</v>
          </cell>
          <cell r="F26638" t="str">
            <v>邓雍耀</v>
          </cell>
          <cell r="G26638" t="str">
            <v>男</v>
          </cell>
          <cell r="H26638" t="str">
            <v>130603200512170917</v>
          </cell>
        </row>
        <row r="26639">
          <cell r="E26639" t="str">
            <v>243819251101</v>
          </cell>
          <cell r="F26639" t="str">
            <v>曹林锋</v>
          </cell>
          <cell r="G26639" t="str">
            <v>男</v>
          </cell>
          <cell r="H26639" t="str">
            <v>510723200410110018</v>
          </cell>
        </row>
        <row r="26640">
          <cell r="E26640" t="str">
            <v>243819251102</v>
          </cell>
          <cell r="F26640" t="str">
            <v>陈攀宇</v>
          </cell>
          <cell r="G26640" t="str">
            <v>男</v>
          </cell>
          <cell r="H26640" t="str">
            <v>512002200403150814</v>
          </cell>
        </row>
        <row r="26641">
          <cell r="E26641" t="str">
            <v>243819251103</v>
          </cell>
          <cell r="F26641" t="str">
            <v>郭俊琦</v>
          </cell>
          <cell r="G26641" t="str">
            <v>男</v>
          </cell>
          <cell r="H26641" t="str">
            <v>511102200411185712</v>
          </cell>
        </row>
        <row r="26642">
          <cell r="E26642" t="str">
            <v>243819251104</v>
          </cell>
          <cell r="F26642" t="str">
            <v>何佳旭</v>
          </cell>
          <cell r="G26642" t="str">
            <v>男</v>
          </cell>
          <cell r="H26642" t="str">
            <v>130184200410291014</v>
          </cell>
        </row>
        <row r="26643">
          <cell r="E26643" t="str">
            <v>243819251105</v>
          </cell>
          <cell r="F26643" t="str">
            <v>黄雪晴</v>
          </cell>
          <cell r="G26643" t="str">
            <v>女</v>
          </cell>
          <cell r="H26643" t="str">
            <v>34120220040505172X</v>
          </cell>
        </row>
        <row r="26644">
          <cell r="E26644" t="str">
            <v>243819251106</v>
          </cell>
          <cell r="F26644" t="str">
            <v>蒋晓涵</v>
          </cell>
          <cell r="G26644" t="str">
            <v>女</v>
          </cell>
          <cell r="H26644" t="str">
            <v>511902200410033921</v>
          </cell>
        </row>
        <row r="26645">
          <cell r="E26645" t="str">
            <v>243819251107</v>
          </cell>
          <cell r="F26645" t="str">
            <v>蒋宇豪</v>
          </cell>
          <cell r="G26645" t="str">
            <v>男</v>
          </cell>
          <cell r="H26645" t="str">
            <v>510131200501230012</v>
          </cell>
        </row>
        <row r="26646">
          <cell r="E26646" t="str">
            <v>243819251108</v>
          </cell>
          <cell r="F26646" t="str">
            <v>李福康</v>
          </cell>
          <cell r="G26646" t="str">
            <v>男</v>
          </cell>
          <cell r="H26646" t="str">
            <v>511322200504052173</v>
          </cell>
        </row>
        <row r="26647">
          <cell r="E26647" t="str">
            <v>243819251109</v>
          </cell>
          <cell r="F26647" t="str">
            <v>李浩洋</v>
          </cell>
          <cell r="G26647" t="str">
            <v>男</v>
          </cell>
          <cell r="H26647" t="str">
            <v>510781200406266136</v>
          </cell>
        </row>
        <row r="26648">
          <cell r="E26648" t="str">
            <v>243819251110</v>
          </cell>
          <cell r="F26648" t="str">
            <v>李颖</v>
          </cell>
          <cell r="G26648" t="str">
            <v>女</v>
          </cell>
          <cell r="H26648" t="str">
            <v>510822200401150025</v>
          </cell>
        </row>
        <row r="26649">
          <cell r="E26649" t="str">
            <v>243819251111</v>
          </cell>
          <cell r="F26649" t="str">
            <v>廖诗琪</v>
          </cell>
          <cell r="G26649" t="str">
            <v>女</v>
          </cell>
          <cell r="H26649" t="str">
            <v>510114200411240026</v>
          </cell>
        </row>
        <row r="26650">
          <cell r="E26650" t="str">
            <v>243819251112</v>
          </cell>
          <cell r="F26650" t="str">
            <v>林宏伟</v>
          </cell>
          <cell r="G26650" t="str">
            <v>男</v>
          </cell>
          <cell r="H26650" t="str">
            <v>511011200508174877</v>
          </cell>
        </row>
        <row r="26651">
          <cell r="E26651" t="str">
            <v>243819251113</v>
          </cell>
          <cell r="F26651" t="str">
            <v>刘昕宇</v>
          </cell>
          <cell r="G26651" t="str">
            <v>男</v>
          </cell>
          <cell r="H26651" t="str">
            <v>511002200403030336</v>
          </cell>
        </row>
        <row r="26652">
          <cell r="E26652" t="str">
            <v>243819251114</v>
          </cell>
          <cell r="F26652" t="str">
            <v>刘鑫</v>
          </cell>
          <cell r="G26652" t="str">
            <v>男</v>
          </cell>
          <cell r="H26652" t="str">
            <v>511723200409200519</v>
          </cell>
        </row>
        <row r="26653">
          <cell r="E26653" t="str">
            <v>243819251115</v>
          </cell>
          <cell r="F26653" t="str">
            <v>刘烊州</v>
          </cell>
          <cell r="G26653" t="str">
            <v>男</v>
          </cell>
          <cell r="H26653" t="str">
            <v>510125200503260015</v>
          </cell>
        </row>
        <row r="26654">
          <cell r="E26654" t="str">
            <v>243819251116</v>
          </cell>
          <cell r="F26654" t="str">
            <v>罗皓颖</v>
          </cell>
          <cell r="G26654" t="str">
            <v>男</v>
          </cell>
          <cell r="H26654" t="str">
            <v>510781200308280014</v>
          </cell>
        </row>
        <row r="26655">
          <cell r="E26655" t="str">
            <v>243819251117</v>
          </cell>
          <cell r="F26655" t="str">
            <v>彭雪珂</v>
          </cell>
          <cell r="G26655" t="str">
            <v>女</v>
          </cell>
          <cell r="H26655" t="str">
            <v>510122200412230145</v>
          </cell>
        </row>
        <row r="26656">
          <cell r="E26656" t="str">
            <v>243819251118</v>
          </cell>
          <cell r="F26656" t="str">
            <v>钱嘉乐</v>
          </cell>
          <cell r="G26656" t="str">
            <v>男</v>
          </cell>
          <cell r="H26656" t="str">
            <v>511324200402087538</v>
          </cell>
        </row>
        <row r="26657">
          <cell r="E26657" t="str">
            <v>243819251119</v>
          </cell>
          <cell r="F26657" t="str">
            <v>全司诺</v>
          </cell>
          <cell r="G26657" t="str">
            <v>男</v>
          </cell>
          <cell r="H26657" t="str">
            <v>13068120050409647X</v>
          </cell>
        </row>
        <row r="26658">
          <cell r="E26658" t="str">
            <v>243819251120</v>
          </cell>
          <cell r="F26658" t="str">
            <v>万杨程</v>
          </cell>
          <cell r="G26658" t="str">
            <v>男</v>
          </cell>
          <cell r="H26658" t="str">
            <v>513821200406095594</v>
          </cell>
        </row>
        <row r="26659">
          <cell r="E26659" t="str">
            <v>243819251121</v>
          </cell>
          <cell r="F26659" t="str">
            <v>王志佳</v>
          </cell>
          <cell r="G26659" t="str">
            <v>男</v>
          </cell>
          <cell r="H26659" t="str">
            <v>510525200501033419</v>
          </cell>
        </row>
        <row r="26660">
          <cell r="E26660" t="str">
            <v>243819251122</v>
          </cell>
          <cell r="F26660" t="str">
            <v>吴晓雨</v>
          </cell>
          <cell r="G26660" t="str">
            <v>女</v>
          </cell>
          <cell r="H26660" t="str">
            <v>130425200602021824</v>
          </cell>
        </row>
        <row r="26661">
          <cell r="E26661" t="str">
            <v>243819251123</v>
          </cell>
          <cell r="F26661" t="str">
            <v>向思宇</v>
          </cell>
          <cell r="G26661" t="str">
            <v>男</v>
          </cell>
          <cell r="H26661" t="str">
            <v>510922200507268510</v>
          </cell>
        </row>
        <row r="26662">
          <cell r="E26662" t="str">
            <v>243819251124</v>
          </cell>
          <cell r="F26662" t="str">
            <v>肖鑫</v>
          </cell>
          <cell r="G26662" t="str">
            <v>男</v>
          </cell>
          <cell r="H26662" t="str">
            <v>510121200508190196</v>
          </cell>
        </row>
        <row r="26663">
          <cell r="E26663" t="str">
            <v>243819251125</v>
          </cell>
          <cell r="F26663" t="str">
            <v>杨佳蕊</v>
          </cell>
          <cell r="G26663" t="str">
            <v>女</v>
          </cell>
          <cell r="H26663" t="str">
            <v>131024200501170022</v>
          </cell>
        </row>
        <row r="26664">
          <cell r="E26664" t="str">
            <v>243819251126</v>
          </cell>
          <cell r="F26664" t="str">
            <v>叶源鑫</v>
          </cell>
          <cell r="G26664" t="str">
            <v>男</v>
          </cell>
          <cell r="H26664" t="str">
            <v>350624200311192012</v>
          </cell>
        </row>
        <row r="26665">
          <cell r="E26665" t="str">
            <v>243819251127</v>
          </cell>
          <cell r="F26665" t="str">
            <v>余东霖</v>
          </cell>
          <cell r="G26665" t="str">
            <v>男</v>
          </cell>
          <cell r="H26665" t="str">
            <v>500101200407300432</v>
          </cell>
        </row>
        <row r="26666">
          <cell r="E26666" t="str">
            <v>243819251128</v>
          </cell>
          <cell r="F26666" t="str">
            <v>张天翔</v>
          </cell>
          <cell r="G26666" t="str">
            <v>男</v>
          </cell>
          <cell r="H26666" t="str">
            <v>130128200411080015</v>
          </cell>
        </row>
        <row r="26667">
          <cell r="E26667" t="str">
            <v>243819251129</v>
          </cell>
          <cell r="F26667" t="str">
            <v>张尧</v>
          </cell>
          <cell r="G26667" t="str">
            <v>男</v>
          </cell>
          <cell r="H26667" t="str">
            <v>13043420051219391X</v>
          </cell>
        </row>
        <row r="26668">
          <cell r="E26668" t="str">
            <v>243819251130</v>
          </cell>
          <cell r="F26668" t="str">
            <v>赵陈成</v>
          </cell>
          <cell r="G26668" t="str">
            <v>女</v>
          </cell>
          <cell r="H26668" t="str">
            <v>510722200412278803</v>
          </cell>
        </row>
        <row r="26669">
          <cell r="E26669" t="str">
            <v>243819251131</v>
          </cell>
          <cell r="F26669" t="str">
            <v>朱城林</v>
          </cell>
          <cell r="G26669" t="str">
            <v>男</v>
          </cell>
          <cell r="H26669" t="str">
            <v>511325200411242217</v>
          </cell>
        </row>
        <row r="26670">
          <cell r="E26670" t="str">
            <v>243822160101</v>
          </cell>
          <cell r="F26670" t="str">
            <v>陈雅琪</v>
          </cell>
          <cell r="G26670" t="str">
            <v>女</v>
          </cell>
          <cell r="H26670" t="str">
            <v>511622200608014063</v>
          </cell>
        </row>
        <row r="26671">
          <cell r="E26671" t="str">
            <v>243822160102</v>
          </cell>
          <cell r="F26671" t="str">
            <v>陈玉平</v>
          </cell>
          <cell r="G26671" t="str">
            <v>女</v>
          </cell>
          <cell r="H26671" t="str">
            <v>511702200411082425</v>
          </cell>
        </row>
        <row r="26672">
          <cell r="E26672" t="str">
            <v>243822160103</v>
          </cell>
          <cell r="F26672" t="str">
            <v>杜金枝</v>
          </cell>
          <cell r="G26672" t="str">
            <v>女</v>
          </cell>
          <cell r="H26672" t="str">
            <v>511623200401063948</v>
          </cell>
        </row>
        <row r="26673">
          <cell r="E26673" t="str">
            <v>243822160104</v>
          </cell>
          <cell r="F26673" t="str">
            <v>杜瑞欢</v>
          </cell>
          <cell r="G26673" t="str">
            <v>女</v>
          </cell>
          <cell r="H26673" t="str">
            <v>522122200308225227</v>
          </cell>
        </row>
        <row r="26674">
          <cell r="E26674" t="str">
            <v>243822160105</v>
          </cell>
          <cell r="F26674" t="str">
            <v>多吉泽里</v>
          </cell>
          <cell r="G26674" t="str">
            <v>男</v>
          </cell>
          <cell r="H26674" t="str">
            <v>513323200203011018</v>
          </cell>
        </row>
        <row r="26675">
          <cell r="E26675" t="str">
            <v>243822160106</v>
          </cell>
          <cell r="F26675" t="str">
            <v>冯崇恩</v>
          </cell>
          <cell r="G26675" t="str">
            <v>男</v>
          </cell>
          <cell r="H26675" t="str">
            <v>511721200408275532</v>
          </cell>
        </row>
        <row r="26676">
          <cell r="E26676" t="str">
            <v>243822160107</v>
          </cell>
          <cell r="F26676" t="str">
            <v>哈木初</v>
          </cell>
          <cell r="G26676" t="str">
            <v>女</v>
          </cell>
          <cell r="H26676" t="str">
            <v>513229200508280668</v>
          </cell>
        </row>
        <row r="26677">
          <cell r="E26677" t="str">
            <v>243822160108</v>
          </cell>
          <cell r="F26677" t="str">
            <v>何晓碟</v>
          </cell>
          <cell r="G26677" t="str">
            <v>女</v>
          </cell>
          <cell r="H26677" t="str">
            <v>500381200403170880</v>
          </cell>
        </row>
        <row r="26678">
          <cell r="E26678" t="str">
            <v>243822160109</v>
          </cell>
          <cell r="F26678" t="str">
            <v>胡力丹</v>
          </cell>
          <cell r="G26678" t="str">
            <v>女</v>
          </cell>
          <cell r="H26678" t="str">
            <v>510411200410084129</v>
          </cell>
        </row>
        <row r="26679">
          <cell r="E26679" t="str">
            <v>243822160110</v>
          </cell>
          <cell r="F26679" t="str">
            <v>黄敏</v>
          </cell>
          <cell r="G26679" t="str">
            <v>女</v>
          </cell>
          <cell r="H26679" t="str">
            <v>500233200507140823</v>
          </cell>
        </row>
        <row r="26680">
          <cell r="E26680" t="str">
            <v>243822160111</v>
          </cell>
          <cell r="F26680" t="str">
            <v>赖嘉琳</v>
          </cell>
          <cell r="G26680" t="str">
            <v>女</v>
          </cell>
          <cell r="H26680" t="str">
            <v>511323200512202529</v>
          </cell>
        </row>
        <row r="26681">
          <cell r="E26681" t="str">
            <v>243822160112</v>
          </cell>
          <cell r="F26681" t="str">
            <v>李成琳</v>
          </cell>
          <cell r="G26681" t="str">
            <v>女</v>
          </cell>
          <cell r="H26681" t="str">
            <v>513323200511133527</v>
          </cell>
        </row>
        <row r="26682">
          <cell r="E26682" t="str">
            <v>243822160113</v>
          </cell>
          <cell r="F26682" t="str">
            <v>李皓</v>
          </cell>
          <cell r="G26682" t="str">
            <v>男</v>
          </cell>
          <cell r="H26682" t="str">
            <v>512002200404164118</v>
          </cell>
        </row>
        <row r="26683">
          <cell r="E26683" t="str">
            <v>243822160114</v>
          </cell>
          <cell r="F26683" t="str">
            <v>李天美</v>
          </cell>
          <cell r="G26683" t="str">
            <v>女</v>
          </cell>
          <cell r="H26683" t="str">
            <v>510503200310225380</v>
          </cell>
        </row>
        <row r="26684">
          <cell r="E26684" t="str">
            <v>243822160115</v>
          </cell>
          <cell r="F26684" t="str">
            <v>李雅婷</v>
          </cell>
          <cell r="G26684" t="str">
            <v>女</v>
          </cell>
          <cell r="H26684" t="str">
            <v>341623200409298045</v>
          </cell>
        </row>
        <row r="26685">
          <cell r="E26685" t="str">
            <v>243822160116</v>
          </cell>
          <cell r="F26685" t="str">
            <v>李洋</v>
          </cell>
          <cell r="G26685" t="str">
            <v>女</v>
          </cell>
          <cell r="H26685" t="str">
            <v>511323200405083544</v>
          </cell>
        </row>
        <row r="26686">
          <cell r="E26686" t="str">
            <v>243822160117</v>
          </cell>
          <cell r="F26686" t="str">
            <v>李宇翔</v>
          </cell>
          <cell r="G26686" t="str">
            <v>男</v>
          </cell>
          <cell r="H26686" t="str">
            <v>340323200510058217</v>
          </cell>
        </row>
        <row r="26687">
          <cell r="E26687" t="str">
            <v>243822160118</v>
          </cell>
          <cell r="F26687" t="str">
            <v>刘菡钺</v>
          </cell>
          <cell r="G26687" t="str">
            <v>女</v>
          </cell>
          <cell r="H26687" t="str">
            <v>511024200510267361</v>
          </cell>
        </row>
        <row r="26688">
          <cell r="E26688" t="str">
            <v>243822160119</v>
          </cell>
          <cell r="F26688" t="str">
            <v>刘玲利</v>
          </cell>
          <cell r="G26688" t="str">
            <v>女</v>
          </cell>
          <cell r="H26688" t="str">
            <v>511623200411111165</v>
          </cell>
        </row>
        <row r="26689">
          <cell r="E26689" t="str">
            <v>243822160120</v>
          </cell>
          <cell r="F26689" t="str">
            <v>刘香月</v>
          </cell>
          <cell r="G26689" t="str">
            <v>女</v>
          </cell>
          <cell r="H26689" t="str">
            <v>510521200411191266</v>
          </cell>
        </row>
        <row r="26690">
          <cell r="E26690" t="str">
            <v>243822160121</v>
          </cell>
          <cell r="F26690" t="str">
            <v>刘新艺</v>
          </cell>
          <cell r="G26690" t="str">
            <v>女</v>
          </cell>
          <cell r="H26690" t="str">
            <v>51130420041108742X</v>
          </cell>
        </row>
        <row r="26691">
          <cell r="E26691" t="str">
            <v>243822160122</v>
          </cell>
          <cell r="F26691" t="str">
            <v>卢金花</v>
          </cell>
          <cell r="G26691" t="str">
            <v>女</v>
          </cell>
          <cell r="H26691" t="str">
            <v>510422200005250743</v>
          </cell>
        </row>
        <row r="26692">
          <cell r="E26692" t="str">
            <v>243822160123</v>
          </cell>
          <cell r="F26692" t="str">
            <v>欧佳雨</v>
          </cell>
          <cell r="G26692" t="str">
            <v>女</v>
          </cell>
          <cell r="H26692" t="str">
            <v>510781200602057104</v>
          </cell>
        </row>
        <row r="26693">
          <cell r="E26693" t="str">
            <v>243822160124</v>
          </cell>
          <cell r="F26693" t="str">
            <v>沙马成军</v>
          </cell>
          <cell r="G26693" t="str">
            <v>男</v>
          </cell>
          <cell r="H26693" t="str">
            <v>513436200401053339</v>
          </cell>
        </row>
        <row r="26694">
          <cell r="E26694" t="str">
            <v>243822160125</v>
          </cell>
          <cell r="F26694" t="str">
            <v>谭静</v>
          </cell>
          <cell r="G26694" t="str">
            <v>女</v>
          </cell>
          <cell r="H26694" t="str">
            <v>500234200505029343</v>
          </cell>
        </row>
        <row r="26695">
          <cell r="E26695" t="str">
            <v>243822160126</v>
          </cell>
          <cell r="F26695" t="str">
            <v>唐郡雪</v>
          </cell>
          <cell r="G26695" t="str">
            <v>女</v>
          </cell>
          <cell r="H26695" t="str">
            <v>511622200311140042</v>
          </cell>
        </row>
        <row r="26696">
          <cell r="E26696" t="str">
            <v>243822160127</v>
          </cell>
          <cell r="F26696" t="str">
            <v>徐菲菲</v>
          </cell>
          <cell r="G26696" t="str">
            <v>女</v>
          </cell>
          <cell r="H26696" t="str">
            <v>361124200502194825</v>
          </cell>
        </row>
        <row r="26697">
          <cell r="E26697" t="str">
            <v>243822160128</v>
          </cell>
          <cell r="F26697" t="str">
            <v>杨凤仪</v>
          </cell>
          <cell r="G26697" t="str">
            <v>女</v>
          </cell>
          <cell r="H26697" t="str">
            <v>510525200406295867</v>
          </cell>
        </row>
        <row r="26698">
          <cell r="E26698" t="str">
            <v>243822160129</v>
          </cell>
          <cell r="F26698" t="str">
            <v>杨嘉琪</v>
          </cell>
          <cell r="G26698" t="str">
            <v>女</v>
          </cell>
          <cell r="H26698" t="str">
            <v>500225200507093342</v>
          </cell>
        </row>
        <row r="26699">
          <cell r="E26699" t="str">
            <v>243822160130</v>
          </cell>
          <cell r="F26699" t="str">
            <v>杨米蓉</v>
          </cell>
          <cell r="G26699" t="str">
            <v>女</v>
          </cell>
          <cell r="H26699" t="str">
            <v>510722200504211964</v>
          </cell>
        </row>
        <row r="26700">
          <cell r="E26700" t="str">
            <v>243822160131</v>
          </cell>
          <cell r="F26700" t="str">
            <v>杨莎莎</v>
          </cell>
          <cell r="G26700" t="str">
            <v>女</v>
          </cell>
          <cell r="H26700" t="str">
            <v>511921200502086261</v>
          </cell>
        </row>
        <row r="26701">
          <cell r="E26701" t="str">
            <v>243822160132</v>
          </cell>
          <cell r="F26701" t="str">
            <v>杨婷</v>
          </cell>
          <cell r="G26701" t="str">
            <v>女</v>
          </cell>
          <cell r="H26701" t="str">
            <v>511324200412171805</v>
          </cell>
        </row>
        <row r="26702">
          <cell r="E26702" t="str">
            <v>243822160133</v>
          </cell>
          <cell r="F26702" t="str">
            <v>周伶</v>
          </cell>
          <cell r="G26702" t="str">
            <v>女</v>
          </cell>
          <cell r="H26702" t="str">
            <v>511423200509145725</v>
          </cell>
        </row>
        <row r="26703">
          <cell r="E26703" t="str">
            <v>243822160134</v>
          </cell>
          <cell r="F26703" t="str">
            <v>祝明霞</v>
          </cell>
          <cell r="G26703" t="str">
            <v>女</v>
          </cell>
          <cell r="H26703" t="str">
            <v>511132200410103226</v>
          </cell>
        </row>
        <row r="26704">
          <cell r="E26704" t="str">
            <v>243822160135</v>
          </cell>
          <cell r="F26704" t="str">
            <v>卢新悦</v>
          </cell>
          <cell r="G26704" t="str">
            <v>女</v>
          </cell>
          <cell r="H26704" t="str">
            <v>342426200410015021</v>
          </cell>
        </row>
        <row r="26705">
          <cell r="E26705" t="str">
            <v>243822160201</v>
          </cell>
          <cell r="F26705" t="str">
            <v>阿衣铁扎</v>
          </cell>
          <cell r="G26705" t="str">
            <v>女</v>
          </cell>
          <cell r="H26705" t="str">
            <v>513435200312110526</v>
          </cell>
        </row>
        <row r="26706">
          <cell r="E26706" t="str">
            <v>243822160202</v>
          </cell>
          <cell r="F26706" t="str">
            <v>陈丽</v>
          </cell>
          <cell r="G26706" t="str">
            <v>女</v>
          </cell>
          <cell r="H26706" t="str">
            <v>513321200602135226</v>
          </cell>
        </row>
        <row r="26707">
          <cell r="E26707" t="str">
            <v>243822160203</v>
          </cell>
          <cell r="F26707" t="str">
            <v>陈秘</v>
          </cell>
          <cell r="G26707" t="str">
            <v>女</v>
          </cell>
          <cell r="H26707" t="str">
            <v>511621200503067744</v>
          </cell>
        </row>
        <row r="26708">
          <cell r="E26708" t="str">
            <v>243822160204</v>
          </cell>
          <cell r="F26708" t="str">
            <v>陈琼</v>
          </cell>
          <cell r="G26708" t="str">
            <v>女</v>
          </cell>
          <cell r="H26708" t="str">
            <v>513427200406230027</v>
          </cell>
        </row>
        <row r="26709">
          <cell r="E26709" t="str">
            <v>243822160205</v>
          </cell>
          <cell r="F26709" t="str">
            <v>成先华</v>
          </cell>
          <cell r="G26709" t="str">
            <v>男</v>
          </cell>
          <cell r="H26709" t="str">
            <v>500222200406176617</v>
          </cell>
        </row>
        <row r="26710">
          <cell r="E26710" t="str">
            <v>243822160206</v>
          </cell>
          <cell r="F26710" t="str">
            <v>次仁志玛</v>
          </cell>
          <cell r="G26710" t="str">
            <v>女</v>
          </cell>
          <cell r="H26710" t="str">
            <v>513338200309071224</v>
          </cell>
        </row>
        <row r="26711">
          <cell r="E26711" t="str">
            <v>243822160207</v>
          </cell>
          <cell r="F26711" t="str">
            <v>邓汶炘</v>
          </cell>
          <cell r="G26711" t="str">
            <v>女</v>
          </cell>
          <cell r="H26711" t="str">
            <v>511324200512124969</v>
          </cell>
        </row>
        <row r="26712">
          <cell r="E26712" t="str">
            <v>243822160208</v>
          </cell>
          <cell r="F26712" t="str">
            <v>付欣雨</v>
          </cell>
          <cell r="G26712" t="str">
            <v>女</v>
          </cell>
          <cell r="H26712" t="str">
            <v>360124200511030047</v>
          </cell>
        </row>
        <row r="26713">
          <cell r="E26713" t="str">
            <v>243822160209</v>
          </cell>
          <cell r="F26713" t="str">
            <v>龚欣怡</v>
          </cell>
          <cell r="G26713" t="str">
            <v>女</v>
          </cell>
          <cell r="H26713" t="str">
            <v>510107200506020065</v>
          </cell>
        </row>
        <row r="26714">
          <cell r="E26714" t="str">
            <v>243822160210</v>
          </cell>
          <cell r="F26714" t="str">
            <v>何梦雨</v>
          </cell>
          <cell r="G26714" t="str">
            <v>女</v>
          </cell>
          <cell r="H26714" t="str">
            <v>50023520040930118X</v>
          </cell>
        </row>
        <row r="26715">
          <cell r="E26715" t="str">
            <v>243822160211</v>
          </cell>
          <cell r="F26715" t="str">
            <v>胡刚</v>
          </cell>
          <cell r="G26715" t="str">
            <v>男</v>
          </cell>
          <cell r="H26715" t="str">
            <v>513431200508014418</v>
          </cell>
        </row>
        <row r="26716">
          <cell r="E26716" t="str">
            <v>243822160212</v>
          </cell>
          <cell r="F26716" t="str">
            <v>黄晓慧</v>
          </cell>
          <cell r="G26716" t="str">
            <v>女</v>
          </cell>
          <cell r="H26716" t="str">
            <v>342623200501218125</v>
          </cell>
        </row>
        <row r="26717">
          <cell r="E26717" t="str">
            <v>243822160213</v>
          </cell>
          <cell r="F26717" t="str">
            <v>姜麟</v>
          </cell>
          <cell r="G26717" t="str">
            <v>女</v>
          </cell>
          <cell r="H26717" t="str">
            <v>230805200508117088</v>
          </cell>
        </row>
        <row r="26718">
          <cell r="E26718" t="str">
            <v>243822160214</v>
          </cell>
          <cell r="F26718" t="str">
            <v>康利</v>
          </cell>
          <cell r="G26718" t="str">
            <v>女</v>
          </cell>
          <cell r="H26718" t="str">
            <v>512021200510165922</v>
          </cell>
        </row>
        <row r="26719">
          <cell r="E26719" t="str">
            <v>243822160215</v>
          </cell>
          <cell r="F26719" t="str">
            <v>李柔</v>
          </cell>
          <cell r="G26719" t="str">
            <v>女</v>
          </cell>
          <cell r="H26719" t="str">
            <v>512021200412054989</v>
          </cell>
        </row>
        <row r="26720">
          <cell r="E26720" t="str">
            <v>243822160216</v>
          </cell>
          <cell r="F26720" t="str">
            <v>刘入菡</v>
          </cell>
          <cell r="G26720" t="str">
            <v>女</v>
          </cell>
          <cell r="H26720" t="str">
            <v>512021200508130165</v>
          </cell>
        </row>
        <row r="26721">
          <cell r="E26721" t="str">
            <v>243822160217</v>
          </cell>
          <cell r="F26721" t="str">
            <v>欧阳兰兰</v>
          </cell>
          <cell r="G26721" t="str">
            <v>女</v>
          </cell>
          <cell r="H26721" t="str">
            <v>532924200505120043</v>
          </cell>
        </row>
        <row r="26722">
          <cell r="E26722" t="str">
            <v>243822160218</v>
          </cell>
          <cell r="F26722" t="str">
            <v>普体木且</v>
          </cell>
          <cell r="G26722" t="str">
            <v>男</v>
          </cell>
          <cell r="H26722" t="str">
            <v>513432200002164116</v>
          </cell>
        </row>
        <row r="26723">
          <cell r="E26723" t="str">
            <v>243822160219</v>
          </cell>
          <cell r="F26723" t="str">
            <v>石昊宇</v>
          </cell>
          <cell r="G26723" t="str">
            <v>男</v>
          </cell>
          <cell r="H26723" t="str">
            <v>511902200412299416</v>
          </cell>
        </row>
        <row r="26724">
          <cell r="E26724" t="str">
            <v>243822160220</v>
          </cell>
          <cell r="F26724" t="str">
            <v>史学敏</v>
          </cell>
          <cell r="G26724" t="str">
            <v>女</v>
          </cell>
          <cell r="H26724" t="str">
            <v>130732200402040860</v>
          </cell>
        </row>
        <row r="26725">
          <cell r="E26725" t="str">
            <v>243822160221</v>
          </cell>
          <cell r="F26725" t="str">
            <v>苏心怡</v>
          </cell>
          <cell r="G26725" t="str">
            <v>女</v>
          </cell>
          <cell r="H26725" t="str">
            <v>500383200505080408</v>
          </cell>
        </row>
        <row r="26726">
          <cell r="E26726" t="str">
            <v>243822160222</v>
          </cell>
          <cell r="F26726" t="str">
            <v>覃诗雨</v>
          </cell>
          <cell r="G26726" t="str">
            <v>女</v>
          </cell>
          <cell r="H26726" t="str">
            <v>511381200410160528</v>
          </cell>
        </row>
        <row r="26727">
          <cell r="E26727" t="str">
            <v>243822160223</v>
          </cell>
          <cell r="F26727" t="str">
            <v>陶小丽</v>
          </cell>
          <cell r="G26727" t="str">
            <v>女</v>
          </cell>
          <cell r="H26727" t="str">
            <v>522132200309118522</v>
          </cell>
        </row>
        <row r="26728">
          <cell r="E26728" t="str">
            <v>243822160224</v>
          </cell>
          <cell r="F26728" t="str">
            <v>王艳</v>
          </cell>
          <cell r="G26728" t="str">
            <v>女</v>
          </cell>
          <cell r="H26728" t="str">
            <v>622626200411153723</v>
          </cell>
        </row>
        <row r="26729">
          <cell r="E26729" t="str">
            <v>243822160225</v>
          </cell>
          <cell r="F26729" t="str">
            <v>王媛媛</v>
          </cell>
          <cell r="G26729" t="str">
            <v>女</v>
          </cell>
          <cell r="H26729" t="str">
            <v>510525200411087720</v>
          </cell>
        </row>
        <row r="26730">
          <cell r="E26730" t="str">
            <v>243822160226</v>
          </cell>
          <cell r="F26730" t="str">
            <v>魏嘉星</v>
          </cell>
          <cell r="G26730" t="str">
            <v>男</v>
          </cell>
          <cell r="H26730" t="str">
            <v>152629200403260031</v>
          </cell>
        </row>
        <row r="26731">
          <cell r="E26731" t="str">
            <v>243822160227</v>
          </cell>
          <cell r="F26731" t="str">
            <v>温文婷</v>
          </cell>
          <cell r="G26731" t="str">
            <v>女</v>
          </cell>
          <cell r="H26731" t="str">
            <v>511123200403300022</v>
          </cell>
        </row>
        <row r="26732">
          <cell r="E26732" t="str">
            <v>243822160228</v>
          </cell>
          <cell r="F26732" t="str">
            <v>杨钰婷</v>
          </cell>
          <cell r="G26732" t="str">
            <v>女</v>
          </cell>
          <cell r="H26732" t="str">
            <v>513125200504080828</v>
          </cell>
        </row>
        <row r="26733">
          <cell r="E26733" t="str">
            <v>243822160229</v>
          </cell>
          <cell r="F26733" t="str">
            <v>姚露</v>
          </cell>
          <cell r="G26733" t="str">
            <v>女</v>
          </cell>
          <cell r="H26733" t="str">
            <v>512021200507124660</v>
          </cell>
        </row>
        <row r="26734">
          <cell r="E26734" t="str">
            <v>243822160230</v>
          </cell>
          <cell r="F26734" t="str">
            <v>尹雪梅</v>
          </cell>
          <cell r="G26734" t="str">
            <v>女</v>
          </cell>
          <cell r="H26734" t="str">
            <v>510524200511040325</v>
          </cell>
        </row>
        <row r="26735">
          <cell r="E26735" t="str">
            <v>243822160231</v>
          </cell>
          <cell r="F26735" t="str">
            <v>于明霞</v>
          </cell>
          <cell r="G26735" t="str">
            <v>女</v>
          </cell>
          <cell r="H26735" t="str">
            <v>130823200407187027</v>
          </cell>
        </row>
        <row r="26736">
          <cell r="E26736" t="str">
            <v>243822160232</v>
          </cell>
          <cell r="F26736" t="str">
            <v>周柳英</v>
          </cell>
          <cell r="G26736" t="str">
            <v>女</v>
          </cell>
          <cell r="H26736" t="str">
            <v>511923200305043986</v>
          </cell>
        </row>
        <row r="26737">
          <cell r="E26737" t="str">
            <v>243822160233</v>
          </cell>
          <cell r="F26737" t="str">
            <v>朱冬宇</v>
          </cell>
          <cell r="G26737" t="str">
            <v>女</v>
          </cell>
          <cell r="H26737" t="str">
            <v>513901200307154587</v>
          </cell>
        </row>
        <row r="26738">
          <cell r="E26738" t="str">
            <v>243822160234</v>
          </cell>
          <cell r="F26738" t="str">
            <v>李舒舒</v>
          </cell>
          <cell r="G26738" t="str">
            <v>女</v>
          </cell>
          <cell r="H26738" t="str">
            <v>130727200507031900</v>
          </cell>
        </row>
        <row r="26739">
          <cell r="E26739" t="str">
            <v>243822160235</v>
          </cell>
          <cell r="F26739" t="str">
            <v>肖曌鑫</v>
          </cell>
          <cell r="G26739" t="str">
            <v>女</v>
          </cell>
          <cell r="H26739" t="str">
            <v>411202200404065044</v>
          </cell>
        </row>
        <row r="26740">
          <cell r="E26740" t="str">
            <v>243822160301</v>
          </cell>
          <cell r="F26740" t="str">
            <v>曹祖妍</v>
          </cell>
          <cell r="G26740" t="str">
            <v>女</v>
          </cell>
          <cell r="H26740" t="str">
            <v>511024200408040080</v>
          </cell>
        </row>
        <row r="26741">
          <cell r="E26741" t="str">
            <v>243822160302</v>
          </cell>
          <cell r="F26741" t="str">
            <v>陈杨</v>
          </cell>
          <cell r="G26741" t="str">
            <v>女</v>
          </cell>
          <cell r="H26741" t="str">
            <v>510781200211136120</v>
          </cell>
        </row>
        <row r="26742">
          <cell r="E26742" t="str">
            <v>243822160303</v>
          </cell>
          <cell r="F26742" t="str">
            <v>陈怡婷</v>
          </cell>
          <cell r="G26742" t="str">
            <v>女</v>
          </cell>
          <cell r="H26742" t="str">
            <v>510703200212310427</v>
          </cell>
        </row>
        <row r="26743">
          <cell r="E26743" t="str">
            <v>243822160304</v>
          </cell>
          <cell r="F26743" t="str">
            <v>胡月</v>
          </cell>
          <cell r="G26743" t="str">
            <v>女</v>
          </cell>
          <cell r="H26743" t="str">
            <v>510311200405086626</v>
          </cell>
        </row>
        <row r="26744">
          <cell r="E26744" t="str">
            <v>243822160305</v>
          </cell>
          <cell r="F26744" t="str">
            <v>黄嘉莉</v>
          </cell>
          <cell r="G26744" t="str">
            <v>女</v>
          </cell>
          <cell r="H26744" t="str">
            <v>511623200409297343</v>
          </cell>
        </row>
        <row r="26745">
          <cell r="E26745" t="str">
            <v>243822160306</v>
          </cell>
          <cell r="F26745" t="str">
            <v>黄诗婷</v>
          </cell>
          <cell r="G26745" t="str">
            <v>女</v>
          </cell>
          <cell r="H26745" t="str">
            <v>511302200506261926</v>
          </cell>
        </row>
        <row r="26746">
          <cell r="E26746" t="str">
            <v>243822160307</v>
          </cell>
          <cell r="F26746" t="str">
            <v>黄志豪</v>
          </cell>
          <cell r="G26746" t="str">
            <v>男</v>
          </cell>
          <cell r="H26746" t="str">
            <v>511681200503053410</v>
          </cell>
        </row>
        <row r="26747">
          <cell r="E26747" t="str">
            <v>243822160308</v>
          </cell>
          <cell r="F26747" t="str">
            <v>吉各有布</v>
          </cell>
          <cell r="G26747" t="str">
            <v>女</v>
          </cell>
          <cell r="H26747" t="str">
            <v>513432200209133923</v>
          </cell>
        </row>
        <row r="26748">
          <cell r="E26748" t="str">
            <v>243822160309</v>
          </cell>
          <cell r="F26748" t="str">
            <v>贾雪平</v>
          </cell>
          <cell r="G26748" t="str">
            <v>女</v>
          </cell>
          <cell r="H26748" t="str">
            <v>511902200510021821</v>
          </cell>
        </row>
        <row r="26749">
          <cell r="E26749" t="str">
            <v>243822160310</v>
          </cell>
          <cell r="F26749" t="str">
            <v>李巧</v>
          </cell>
          <cell r="G26749" t="str">
            <v>女</v>
          </cell>
          <cell r="H26749" t="str">
            <v>510503200501097043</v>
          </cell>
        </row>
        <row r="26750">
          <cell r="E26750" t="str">
            <v>243822160311</v>
          </cell>
          <cell r="F26750" t="str">
            <v>李飒爽</v>
          </cell>
          <cell r="G26750" t="str">
            <v>女</v>
          </cell>
          <cell r="H26750" t="str">
            <v>411481200507222424</v>
          </cell>
        </row>
        <row r="26751">
          <cell r="E26751" t="str">
            <v>243822160312</v>
          </cell>
          <cell r="F26751" t="str">
            <v>李娅玲</v>
          </cell>
          <cell r="G26751" t="str">
            <v>女</v>
          </cell>
          <cell r="H26751" t="str">
            <v>511025200507143081</v>
          </cell>
        </row>
        <row r="26752">
          <cell r="E26752" t="str">
            <v>243822160313</v>
          </cell>
          <cell r="F26752" t="str">
            <v>梁国庆</v>
          </cell>
          <cell r="G26752" t="str">
            <v>男</v>
          </cell>
          <cell r="H26752" t="str">
            <v>511102200410017717</v>
          </cell>
        </row>
        <row r="26753">
          <cell r="E26753" t="str">
            <v>243822160314</v>
          </cell>
          <cell r="F26753" t="str">
            <v>刘金艳</v>
          </cell>
          <cell r="G26753" t="str">
            <v>女</v>
          </cell>
          <cell r="H26753" t="str">
            <v>522423200311299481</v>
          </cell>
        </row>
        <row r="26754">
          <cell r="E26754" t="str">
            <v>243822160315</v>
          </cell>
          <cell r="F26754" t="str">
            <v>刘述发</v>
          </cell>
          <cell r="G26754" t="str">
            <v>男</v>
          </cell>
          <cell r="H26754" t="str">
            <v>360428200310146010</v>
          </cell>
        </row>
        <row r="26755">
          <cell r="E26755" t="str">
            <v>243822160316</v>
          </cell>
          <cell r="F26755" t="str">
            <v>刘鑫彤</v>
          </cell>
          <cell r="G26755" t="str">
            <v>女</v>
          </cell>
          <cell r="H26755" t="str">
            <v>510623200410092627</v>
          </cell>
        </row>
        <row r="26756">
          <cell r="E26756" t="str">
            <v>243822160317</v>
          </cell>
          <cell r="F26756" t="str">
            <v>骆嘉</v>
          </cell>
          <cell r="G26756" t="str">
            <v>女</v>
          </cell>
          <cell r="H26756" t="str">
            <v>512021200506022865</v>
          </cell>
        </row>
        <row r="26757">
          <cell r="E26757" t="str">
            <v>243822160318</v>
          </cell>
          <cell r="F26757" t="str">
            <v>仁青娜姆</v>
          </cell>
          <cell r="G26757" t="str">
            <v>女</v>
          </cell>
          <cell r="H26757" t="str">
            <v>513229200401050328</v>
          </cell>
        </row>
        <row r="26758">
          <cell r="E26758" t="str">
            <v>243822160319</v>
          </cell>
          <cell r="F26758" t="str">
            <v>唐丽容</v>
          </cell>
          <cell r="G26758" t="str">
            <v>女</v>
          </cell>
          <cell r="H26758" t="str">
            <v>510525200410226901</v>
          </cell>
        </row>
        <row r="26759">
          <cell r="E26759" t="str">
            <v>243822160320</v>
          </cell>
          <cell r="F26759" t="str">
            <v>田花梅</v>
          </cell>
          <cell r="G26759" t="str">
            <v>女</v>
          </cell>
          <cell r="H26759" t="str">
            <v>513228200303102423</v>
          </cell>
        </row>
        <row r="26760">
          <cell r="E26760" t="str">
            <v>243822160321</v>
          </cell>
          <cell r="F26760" t="str">
            <v>汪嘉豪</v>
          </cell>
          <cell r="G26760" t="str">
            <v>男</v>
          </cell>
          <cell r="H26760" t="str">
            <v>341422200501257134</v>
          </cell>
        </row>
        <row r="26761">
          <cell r="E26761" t="str">
            <v>243822160322</v>
          </cell>
          <cell r="F26761" t="str">
            <v>王洪琳</v>
          </cell>
          <cell r="G26761" t="str">
            <v>女</v>
          </cell>
          <cell r="H26761" t="str">
            <v>510114200506130022</v>
          </cell>
        </row>
        <row r="26762">
          <cell r="E26762" t="str">
            <v>243822160323</v>
          </cell>
          <cell r="F26762" t="str">
            <v>王可</v>
          </cell>
          <cell r="G26762" t="str">
            <v>女</v>
          </cell>
          <cell r="H26762" t="str">
            <v>510524200502122580</v>
          </cell>
        </row>
        <row r="26763">
          <cell r="E26763" t="str">
            <v>243822160324</v>
          </cell>
          <cell r="F26763" t="str">
            <v>王伟林</v>
          </cell>
          <cell r="G26763" t="str">
            <v>男</v>
          </cell>
          <cell r="H26763" t="str">
            <v>511321200504045014</v>
          </cell>
        </row>
        <row r="26764">
          <cell r="E26764" t="str">
            <v>243822160325</v>
          </cell>
          <cell r="F26764" t="str">
            <v>王勇</v>
          </cell>
          <cell r="G26764" t="str">
            <v>男</v>
          </cell>
          <cell r="H26764" t="str">
            <v>511521200406018996</v>
          </cell>
        </row>
        <row r="26765">
          <cell r="E26765" t="str">
            <v>243822160326</v>
          </cell>
          <cell r="F26765" t="str">
            <v>吴兴美</v>
          </cell>
          <cell r="G26765" t="str">
            <v>女</v>
          </cell>
          <cell r="H26765" t="str">
            <v>532123200208010120</v>
          </cell>
        </row>
        <row r="26766">
          <cell r="E26766" t="str">
            <v>243822160327</v>
          </cell>
          <cell r="F26766" t="str">
            <v>熊海蓝</v>
          </cell>
          <cell r="G26766" t="str">
            <v>女</v>
          </cell>
          <cell r="H26766" t="str">
            <v>511322200506111325</v>
          </cell>
        </row>
        <row r="26767">
          <cell r="E26767" t="str">
            <v>243822160328</v>
          </cell>
          <cell r="F26767" t="str">
            <v>杨琴</v>
          </cell>
          <cell r="G26767" t="str">
            <v>女</v>
          </cell>
          <cell r="H26767" t="str">
            <v>51162120041121054X</v>
          </cell>
        </row>
        <row r="26768">
          <cell r="E26768" t="str">
            <v>243822160329</v>
          </cell>
          <cell r="F26768" t="str">
            <v>姚玥含</v>
          </cell>
          <cell r="G26768" t="str">
            <v>女</v>
          </cell>
          <cell r="H26768" t="str">
            <v>510402200409055121</v>
          </cell>
        </row>
        <row r="26769">
          <cell r="E26769" t="str">
            <v>243822160330</v>
          </cell>
          <cell r="F26769" t="str">
            <v>余秋霞</v>
          </cell>
          <cell r="G26769" t="str">
            <v>女</v>
          </cell>
          <cell r="H26769" t="str">
            <v>510322200409224327</v>
          </cell>
        </row>
        <row r="26770">
          <cell r="E26770" t="str">
            <v>243822160331</v>
          </cell>
          <cell r="F26770" t="str">
            <v>袁源</v>
          </cell>
          <cell r="G26770" t="str">
            <v>女</v>
          </cell>
          <cell r="H26770" t="str">
            <v>511722200407140026</v>
          </cell>
        </row>
        <row r="26771">
          <cell r="E26771" t="str">
            <v>243822160332</v>
          </cell>
          <cell r="F26771" t="str">
            <v>钟诗曼</v>
          </cell>
          <cell r="G26771" t="str">
            <v>女</v>
          </cell>
          <cell r="H26771" t="str">
            <v>510502200410285720</v>
          </cell>
        </row>
        <row r="26772">
          <cell r="E26772" t="str">
            <v>243822160333</v>
          </cell>
          <cell r="F26772" t="str">
            <v>周学慧</v>
          </cell>
          <cell r="G26772" t="str">
            <v>女</v>
          </cell>
          <cell r="H26772" t="str">
            <v>512081200507220405</v>
          </cell>
        </row>
        <row r="26773">
          <cell r="E26773" t="str">
            <v>243822160334</v>
          </cell>
          <cell r="F26773" t="str">
            <v>朱瑾禾</v>
          </cell>
          <cell r="G26773" t="str">
            <v>女</v>
          </cell>
          <cell r="H26773" t="str">
            <v>13012720060210006X</v>
          </cell>
        </row>
        <row r="26774">
          <cell r="E26774" t="str">
            <v>243822160335</v>
          </cell>
          <cell r="F26774" t="str">
            <v>邹玟雅</v>
          </cell>
          <cell r="G26774" t="str">
            <v>女</v>
          </cell>
          <cell r="H26774" t="str">
            <v>510902200408083603</v>
          </cell>
        </row>
        <row r="26775">
          <cell r="E26775" t="str">
            <v>243822160336</v>
          </cell>
          <cell r="F26775" t="str">
            <v>王博涵</v>
          </cell>
          <cell r="G26775" t="str">
            <v>女</v>
          </cell>
          <cell r="H26775" t="str">
            <v>652801200504040540</v>
          </cell>
        </row>
        <row r="26776">
          <cell r="E26776" t="str">
            <v>243822160401</v>
          </cell>
          <cell r="F26776" t="str">
            <v>阿木尔布</v>
          </cell>
          <cell r="G26776" t="str">
            <v>男</v>
          </cell>
          <cell r="H26776" t="str">
            <v>513435200311192910</v>
          </cell>
        </row>
        <row r="26777">
          <cell r="E26777" t="str">
            <v>243822160402</v>
          </cell>
          <cell r="F26777" t="str">
            <v>阿衣曲金</v>
          </cell>
          <cell r="G26777" t="str">
            <v>女</v>
          </cell>
          <cell r="H26777" t="str">
            <v>513435200305133447</v>
          </cell>
        </row>
        <row r="26778">
          <cell r="E26778" t="str">
            <v>243822160403</v>
          </cell>
          <cell r="F26778" t="str">
            <v>安殊欣</v>
          </cell>
          <cell r="G26778" t="str">
            <v>女</v>
          </cell>
          <cell r="H26778" t="str">
            <v>511002200601171228</v>
          </cell>
        </row>
        <row r="26779">
          <cell r="E26779" t="str">
            <v>243822160404</v>
          </cell>
          <cell r="F26779" t="str">
            <v>包馨予</v>
          </cell>
          <cell r="G26779" t="str">
            <v>女</v>
          </cell>
          <cell r="H26779" t="str">
            <v>511724200411296026</v>
          </cell>
        </row>
        <row r="26780">
          <cell r="E26780" t="str">
            <v>243822160405</v>
          </cell>
          <cell r="F26780" t="str">
            <v>陈秋雁</v>
          </cell>
          <cell r="G26780" t="str">
            <v>女</v>
          </cell>
          <cell r="H26780" t="str">
            <v>510722200410220149</v>
          </cell>
        </row>
        <row r="26781">
          <cell r="E26781" t="str">
            <v>243822160406</v>
          </cell>
          <cell r="F26781" t="str">
            <v>旦秋卓玛</v>
          </cell>
          <cell r="G26781" t="str">
            <v>女</v>
          </cell>
          <cell r="H26781" t="str">
            <v>513232200311091220</v>
          </cell>
        </row>
        <row r="26782">
          <cell r="E26782" t="str">
            <v>243822160407</v>
          </cell>
          <cell r="F26782" t="str">
            <v>杜宣</v>
          </cell>
          <cell r="G26782" t="str">
            <v>女</v>
          </cell>
          <cell r="H26782" t="str">
            <v>510503200501070027</v>
          </cell>
        </row>
        <row r="26783">
          <cell r="E26783" t="str">
            <v>243822160408</v>
          </cell>
          <cell r="F26783" t="str">
            <v>范宗镍</v>
          </cell>
          <cell r="G26783" t="str">
            <v>女</v>
          </cell>
          <cell r="H26783" t="str">
            <v>513423200501206409</v>
          </cell>
        </row>
        <row r="26784">
          <cell r="E26784" t="str">
            <v>243822160409</v>
          </cell>
          <cell r="F26784" t="str">
            <v>何美灵</v>
          </cell>
          <cell r="G26784" t="str">
            <v>女</v>
          </cell>
          <cell r="H26784" t="str">
            <v>510322200406031124</v>
          </cell>
        </row>
        <row r="26785">
          <cell r="E26785" t="str">
            <v>243822160410</v>
          </cell>
          <cell r="F26785" t="str">
            <v>兰悦</v>
          </cell>
          <cell r="G26785" t="str">
            <v>女</v>
          </cell>
          <cell r="H26785" t="str">
            <v>511303200501144268</v>
          </cell>
        </row>
        <row r="26786">
          <cell r="E26786" t="str">
            <v>243822160411</v>
          </cell>
          <cell r="F26786" t="str">
            <v>李安琪</v>
          </cell>
          <cell r="G26786" t="str">
            <v>女</v>
          </cell>
          <cell r="H26786" t="str">
            <v>510322200510101743</v>
          </cell>
        </row>
        <row r="26787">
          <cell r="E26787" t="str">
            <v>243822160412</v>
          </cell>
          <cell r="F26787" t="str">
            <v>梁景棠</v>
          </cell>
          <cell r="G26787" t="str">
            <v>男</v>
          </cell>
          <cell r="H26787" t="str">
            <v>500222200308296017</v>
          </cell>
        </row>
        <row r="26788">
          <cell r="E26788" t="str">
            <v>243822160413</v>
          </cell>
          <cell r="F26788" t="str">
            <v>刘复静</v>
          </cell>
          <cell r="G26788" t="str">
            <v>女</v>
          </cell>
          <cell r="H26788" t="str">
            <v>50023420051025916X</v>
          </cell>
        </row>
        <row r="26789">
          <cell r="E26789" t="str">
            <v>243822160414</v>
          </cell>
          <cell r="F26789" t="str">
            <v>刘亚宁</v>
          </cell>
          <cell r="G26789" t="str">
            <v>女</v>
          </cell>
          <cell r="H26789" t="str">
            <v>342423200409266561</v>
          </cell>
        </row>
        <row r="26790">
          <cell r="E26790" t="str">
            <v>243822160415</v>
          </cell>
          <cell r="F26790" t="str">
            <v>刘羽璇</v>
          </cell>
          <cell r="G26790" t="str">
            <v>女</v>
          </cell>
          <cell r="H26790" t="str">
            <v>130283200503152928</v>
          </cell>
        </row>
        <row r="26791">
          <cell r="E26791" t="str">
            <v>243822160416</v>
          </cell>
          <cell r="F26791" t="str">
            <v>马兰</v>
          </cell>
          <cell r="G26791" t="str">
            <v>女</v>
          </cell>
          <cell r="H26791" t="str">
            <v>513426200508132229</v>
          </cell>
        </row>
        <row r="26792">
          <cell r="E26792" t="str">
            <v>243822160417</v>
          </cell>
          <cell r="F26792" t="str">
            <v>彭烨杰</v>
          </cell>
          <cell r="G26792" t="str">
            <v>男</v>
          </cell>
          <cell r="H26792" t="str">
            <v>510525200503083137</v>
          </cell>
        </row>
        <row r="26793">
          <cell r="E26793" t="str">
            <v>243822160418</v>
          </cell>
          <cell r="F26793" t="str">
            <v>阮静雯</v>
          </cell>
          <cell r="G26793" t="str">
            <v>女</v>
          </cell>
          <cell r="H26793" t="str">
            <v>340122200406110188</v>
          </cell>
        </row>
        <row r="26794">
          <cell r="E26794" t="str">
            <v>243822160419</v>
          </cell>
          <cell r="F26794" t="str">
            <v>孙景景</v>
          </cell>
          <cell r="G26794" t="str">
            <v>女</v>
          </cell>
          <cell r="H26794" t="str">
            <v>411424200409276624</v>
          </cell>
        </row>
        <row r="26795">
          <cell r="E26795" t="str">
            <v>243822160420</v>
          </cell>
          <cell r="F26795" t="str">
            <v>田遨翔</v>
          </cell>
          <cell r="G26795" t="str">
            <v>男</v>
          </cell>
          <cell r="H26795" t="str">
            <v>341204200506181411</v>
          </cell>
        </row>
        <row r="26796">
          <cell r="E26796" t="str">
            <v>243822160421</v>
          </cell>
          <cell r="F26796" t="str">
            <v>涂琳琰</v>
          </cell>
          <cell r="G26796" t="str">
            <v>女</v>
          </cell>
          <cell r="H26796" t="str">
            <v>510823200509124423</v>
          </cell>
        </row>
        <row r="26797">
          <cell r="E26797" t="str">
            <v>243822160422</v>
          </cell>
          <cell r="F26797" t="str">
            <v>王静</v>
          </cell>
          <cell r="G26797" t="str">
            <v>男</v>
          </cell>
          <cell r="H26797" t="str">
            <v>500229200401106112</v>
          </cell>
        </row>
        <row r="26798">
          <cell r="E26798" t="str">
            <v>243822160423</v>
          </cell>
          <cell r="F26798" t="str">
            <v>韦小怡</v>
          </cell>
          <cell r="G26798" t="str">
            <v>女</v>
          </cell>
          <cell r="H26798" t="str">
            <v>450331200409190040</v>
          </cell>
        </row>
        <row r="26799">
          <cell r="E26799" t="str">
            <v>243822160424</v>
          </cell>
          <cell r="F26799" t="str">
            <v>吴金丹</v>
          </cell>
          <cell r="G26799" t="str">
            <v>女</v>
          </cell>
          <cell r="H26799" t="str">
            <v>511025200207228569</v>
          </cell>
        </row>
        <row r="26800">
          <cell r="E26800" t="str">
            <v>243822160425</v>
          </cell>
          <cell r="F26800" t="str">
            <v>吴金菊</v>
          </cell>
          <cell r="G26800" t="str">
            <v>女</v>
          </cell>
          <cell r="H26800" t="str">
            <v>513425200510228928</v>
          </cell>
        </row>
        <row r="26801">
          <cell r="E26801" t="str">
            <v>243822160426</v>
          </cell>
          <cell r="F26801" t="str">
            <v>肖亭先</v>
          </cell>
          <cell r="G26801" t="str">
            <v>女</v>
          </cell>
          <cell r="H26801" t="str">
            <v>512021200505165928</v>
          </cell>
        </row>
        <row r="26802">
          <cell r="E26802" t="str">
            <v>243822160427</v>
          </cell>
          <cell r="F26802" t="str">
            <v>谢佳颖</v>
          </cell>
          <cell r="G26802" t="str">
            <v>女</v>
          </cell>
          <cell r="H26802" t="str">
            <v>62120220041016032X</v>
          </cell>
        </row>
        <row r="26803">
          <cell r="E26803" t="str">
            <v>243822160428</v>
          </cell>
          <cell r="F26803" t="str">
            <v>徐磊</v>
          </cell>
          <cell r="G26803" t="str">
            <v>女</v>
          </cell>
          <cell r="H26803" t="str">
            <v>513423200504280866</v>
          </cell>
        </row>
        <row r="26804">
          <cell r="E26804" t="str">
            <v>243822160429</v>
          </cell>
          <cell r="F26804" t="str">
            <v>姚玲庆</v>
          </cell>
          <cell r="G26804" t="str">
            <v>女</v>
          </cell>
          <cell r="H26804" t="str">
            <v>510524200406290429</v>
          </cell>
        </row>
        <row r="26805">
          <cell r="E26805" t="str">
            <v>243822160430</v>
          </cell>
          <cell r="F26805" t="str">
            <v>余佳奕</v>
          </cell>
          <cell r="G26805" t="str">
            <v>女</v>
          </cell>
          <cell r="H26805" t="str">
            <v>511526200408061324</v>
          </cell>
        </row>
        <row r="26806">
          <cell r="E26806" t="str">
            <v>243822160431</v>
          </cell>
          <cell r="F26806" t="str">
            <v>张飞银</v>
          </cell>
          <cell r="G26806" t="str">
            <v>女</v>
          </cell>
          <cell r="H26806" t="str">
            <v>520321200501201625</v>
          </cell>
        </row>
        <row r="26807">
          <cell r="E26807" t="str">
            <v>243822160432</v>
          </cell>
          <cell r="F26807" t="str">
            <v>张秀医</v>
          </cell>
          <cell r="G26807" t="str">
            <v>女</v>
          </cell>
          <cell r="H26807" t="str">
            <v>513429200510018029</v>
          </cell>
        </row>
        <row r="26808">
          <cell r="E26808" t="str">
            <v>243822160433</v>
          </cell>
          <cell r="F26808" t="str">
            <v>周杨洋</v>
          </cell>
          <cell r="G26808" t="str">
            <v>女</v>
          </cell>
          <cell r="H26808" t="str">
            <v>510181200410190100</v>
          </cell>
        </row>
        <row r="26809">
          <cell r="E26809" t="str">
            <v>243822160434</v>
          </cell>
          <cell r="F26809" t="str">
            <v>祝欣雨</v>
          </cell>
          <cell r="G26809" t="str">
            <v>女</v>
          </cell>
          <cell r="H26809" t="str">
            <v>371721200606137046</v>
          </cell>
        </row>
        <row r="26810">
          <cell r="E26810" t="str">
            <v>243822160435</v>
          </cell>
          <cell r="F26810" t="str">
            <v>尹登琴</v>
          </cell>
          <cell r="G26810" t="str">
            <v>女</v>
          </cell>
          <cell r="H26810" t="str">
            <v>522401200207135120</v>
          </cell>
        </row>
        <row r="26811">
          <cell r="E26811" t="str">
            <v>243822160501</v>
          </cell>
          <cell r="F26811" t="str">
            <v>陈韩平</v>
          </cell>
          <cell r="G26811" t="str">
            <v>女</v>
          </cell>
          <cell r="H26811" t="str">
            <v>511322200412115923</v>
          </cell>
        </row>
        <row r="26812">
          <cell r="E26812" t="str">
            <v>243822160502</v>
          </cell>
          <cell r="F26812" t="str">
            <v>陈鹏旭</v>
          </cell>
          <cell r="G26812" t="str">
            <v>男</v>
          </cell>
          <cell r="H26812" t="str">
            <v>410581200309210152</v>
          </cell>
        </row>
        <row r="26813">
          <cell r="E26813" t="str">
            <v>243822160503</v>
          </cell>
          <cell r="F26813" t="str">
            <v>陈玉萍</v>
          </cell>
          <cell r="G26813" t="str">
            <v>女</v>
          </cell>
          <cell r="H26813" t="str">
            <v>513437200408186528</v>
          </cell>
        </row>
        <row r="26814">
          <cell r="E26814" t="str">
            <v>243822160504</v>
          </cell>
          <cell r="F26814" t="str">
            <v>陈煜</v>
          </cell>
          <cell r="G26814" t="str">
            <v>女</v>
          </cell>
          <cell r="H26814" t="str">
            <v>513222200401180769</v>
          </cell>
        </row>
        <row r="26815">
          <cell r="E26815" t="str">
            <v>243822160505</v>
          </cell>
          <cell r="F26815" t="str">
            <v>代子仪</v>
          </cell>
          <cell r="G26815" t="str">
            <v>女</v>
          </cell>
          <cell r="H26815" t="str">
            <v>510704200501133128</v>
          </cell>
        </row>
        <row r="26816">
          <cell r="E26816" t="str">
            <v>243822160506</v>
          </cell>
          <cell r="F26816" t="str">
            <v>邓婷婷</v>
          </cell>
          <cell r="G26816" t="str">
            <v>女</v>
          </cell>
          <cell r="H26816" t="str">
            <v>513433200411131127</v>
          </cell>
        </row>
        <row r="26817">
          <cell r="E26817" t="str">
            <v>243822160507</v>
          </cell>
          <cell r="F26817" t="str">
            <v>丁大辉</v>
          </cell>
          <cell r="G26817" t="str">
            <v>男</v>
          </cell>
          <cell r="H26817" t="str">
            <v>510522200312053577</v>
          </cell>
        </row>
        <row r="26818">
          <cell r="E26818" t="str">
            <v>243822160508</v>
          </cell>
          <cell r="F26818" t="str">
            <v>尔恩子哈</v>
          </cell>
          <cell r="G26818" t="str">
            <v>男</v>
          </cell>
          <cell r="H26818" t="str">
            <v>513428200508163415</v>
          </cell>
        </row>
        <row r="26819">
          <cell r="E26819" t="str">
            <v>243822160509</v>
          </cell>
          <cell r="F26819" t="str">
            <v>胡晓琴</v>
          </cell>
          <cell r="G26819" t="str">
            <v>女</v>
          </cell>
          <cell r="H26819" t="str">
            <v>510923200310165821</v>
          </cell>
        </row>
        <row r="26820">
          <cell r="E26820" t="str">
            <v>243822160510</v>
          </cell>
          <cell r="F26820" t="str">
            <v>贾史牛牛</v>
          </cell>
          <cell r="G26820" t="str">
            <v>女</v>
          </cell>
          <cell r="H26820" t="str">
            <v>511133200105021845</v>
          </cell>
        </row>
        <row r="26821">
          <cell r="E26821" t="str">
            <v>243822160511</v>
          </cell>
          <cell r="F26821" t="str">
            <v>李蕊</v>
          </cell>
          <cell r="G26821" t="str">
            <v>女</v>
          </cell>
          <cell r="H26821" t="str">
            <v>511028200311305121</v>
          </cell>
        </row>
        <row r="26822">
          <cell r="E26822" t="str">
            <v>243822160512</v>
          </cell>
          <cell r="F26822" t="str">
            <v>李阳</v>
          </cell>
          <cell r="G26822" t="str">
            <v>男</v>
          </cell>
          <cell r="H26822" t="str">
            <v>512021200401033277</v>
          </cell>
        </row>
        <row r="26823">
          <cell r="E26823" t="str">
            <v>243822160513</v>
          </cell>
          <cell r="F26823" t="str">
            <v>李悦</v>
          </cell>
          <cell r="G26823" t="str">
            <v>女</v>
          </cell>
          <cell r="H26823" t="str">
            <v>51312420020908036X</v>
          </cell>
        </row>
        <row r="26824">
          <cell r="E26824" t="str">
            <v>243822160514</v>
          </cell>
          <cell r="F26824" t="str">
            <v>刘力涵</v>
          </cell>
          <cell r="G26824" t="str">
            <v>女</v>
          </cell>
          <cell r="H26824" t="str">
            <v>510525200310288902</v>
          </cell>
        </row>
        <row r="26825">
          <cell r="E26825" t="str">
            <v>243822160515</v>
          </cell>
          <cell r="F26825" t="str">
            <v>鲁克建花</v>
          </cell>
          <cell r="G26825" t="str">
            <v>女</v>
          </cell>
          <cell r="H26825" t="str">
            <v>511132200504285024</v>
          </cell>
        </row>
        <row r="26826">
          <cell r="E26826" t="str">
            <v>243822160516</v>
          </cell>
          <cell r="F26826" t="str">
            <v>骆滢</v>
          </cell>
          <cell r="G26826" t="str">
            <v>女</v>
          </cell>
          <cell r="H26826" t="str">
            <v>513435200408150047</v>
          </cell>
        </row>
        <row r="26827">
          <cell r="E26827" t="str">
            <v>243822160517</v>
          </cell>
          <cell r="F26827" t="str">
            <v>马诘</v>
          </cell>
          <cell r="G26827" t="str">
            <v>女</v>
          </cell>
          <cell r="H26827" t="str">
            <v>513423200307069287</v>
          </cell>
        </row>
        <row r="26828">
          <cell r="E26828" t="str">
            <v>243822160518</v>
          </cell>
          <cell r="F26828" t="str">
            <v>彭双颖</v>
          </cell>
          <cell r="G26828" t="str">
            <v>女</v>
          </cell>
          <cell r="H26828" t="str">
            <v>511521200506212681</v>
          </cell>
        </row>
        <row r="26829">
          <cell r="E26829" t="str">
            <v>243822160519</v>
          </cell>
          <cell r="F26829" t="str">
            <v>邱菊</v>
          </cell>
          <cell r="G26829" t="str">
            <v>女</v>
          </cell>
          <cell r="H26829" t="str">
            <v>513433200412235622</v>
          </cell>
        </row>
        <row r="26830">
          <cell r="E26830" t="str">
            <v>243822160520</v>
          </cell>
          <cell r="F26830" t="str">
            <v>四郎德西</v>
          </cell>
          <cell r="G26830" t="str">
            <v>女</v>
          </cell>
          <cell r="H26830" t="str">
            <v>513332200605033427</v>
          </cell>
        </row>
        <row r="26831">
          <cell r="E26831" t="str">
            <v>243822160521</v>
          </cell>
          <cell r="F26831" t="str">
            <v>陶朝玥</v>
          </cell>
          <cell r="G26831" t="str">
            <v>女</v>
          </cell>
          <cell r="H26831" t="str">
            <v>513222200504040945</v>
          </cell>
        </row>
        <row r="26832">
          <cell r="E26832" t="str">
            <v>243822160522</v>
          </cell>
          <cell r="F26832" t="str">
            <v>万知鹭</v>
          </cell>
          <cell r="G26832" t="str">
            <v>女</v>
          </cell>
          <cell r="H26832" t="str">
            <v>510681200412174822</v>
          </cell>
        </row>
        <row r="26833">
          <cell r="E26833" t="str">
            <v>243822160523</v>
          </cell>
          <cell r="F26833" t="str">
            <v>王化波</v>
          </cell>
          <cell r="G26833" t="str">
            <v>女</v>
          </cell>
          <cell r="H26833" t="str">
            <v>51342620040425634X</v>
          </cell>
        </row>
        <row r="26834">
          <cell r="E26834" t="str">
            <v>243822160524</v>
          </cell>
          <cell r="F26834" t="str">
            <v>王琼</v>
          </cell>
          <cell r="G26834" t="str">
            <v>女</v>
          </cell>
          <cell r="H26834" t="str">
            <v>513433200312107324</v>
          </cell>
        </row>
        <row r="26835">
          <cell r="E26835" t="str">
            <v>243822160525</v>
          </cell>
          <cell r="F26835" t="str">
            <v>王雨珊</v>
          </cell>
          <cell r="G26835" t="str">
            <v>女</v>
          </cell>
          <cell r="H26835" t="str">
            <v>130902200305281825</v>
          </cell>
        </row>
        <row r="26836">
          <cell r="E26836" t="str">
            <v>243822160526</v>
          </cell>
          <cell r="F26836" t="str">
            <v>武丽婷</v>
          </cell>
          <cell r="G26836" t="str">
            <v>女</v>
          </cell>
          <cell r="H26836" t="str">
            <v>640103200505171543</v>
          </cell>
        </row>
        <row r="26837">
          <cell r="E26837" t="str">
            <v>243822160527</v>
          </cell>
          <cell r="F26837" t="str">
            <v>肖雨欣</v>
          </cell>
          <cell r="G26837" t="str">
            <v>女</v>
          </cell>
          <cell r="H26837" t="str">
            <v>511902200406120125</v>
          </cell>
        </row>
        <row r="26838">
          <cell r="E26838" t="str">
            <v>243822160528</v>
          </cell>
          <cell r="F26838" t="str">
            <v>谢铭</v>
          </cell>
          <cell r="G26838" t="str">
            <v>女</v>
          </cell>
          <cell r="H26838" t="str">
            <v>350982200508080188</v>
          </cell>
        </row>
        <row r="26839">
          <cell r="E26839" t="str">
            <v>243822160529</v>
          </cell>
          <cell r="F26839" t="str">
            <v>许焱坜</v>
          </cell>
          <cell r="G26839" t="str">
            <v>女</v>
          </cell>
          <cell r="H26839" t="str">
            <v>511722200409026083</v>
          </cell>
        </row>
        <row r="26840">
          <cell r="E26840" t="str">
            <v>243822160530</v>
          </cell>
          <cell r="F26840" t="str">
            <v>杨怀燕</v>
          </cell>
          <cell r="G26840" t="str">
            <v>女</v>
          </cell>
          <cell r="H26840" t="str">
            <v>513425200501184820</v>
          </cell>
        </row>
        <row r="26841">
          <cell r="E26841" t="str">
            <v>243822160531</v>
          </cell>
          <cell r="F26841" t="str">
            <v>杨雨婷</v>
          </cell>
          <cell r="G26841" t="str">
            <v>女</v>
          </cell>
          <cell r="H26841" t="str">
            <v>512081200411240022</v>
          </cell>
        </row>
        <row r="26842">
          <cell r="E26842" t="str">
            <v>243822160532</v>
          </cell>
          <cell r="F26842" t="str">
            <v>张冲雨</v>
          </cell>
          <cell r="G26842" t="str">
            <v>男</v>
          </cell>
          <cell r="H26842" t="str">
            <v>51092220040416679X</v>
          </cell>
        </row>
        <row r="26843">
          <cell r="E26843" t="str">
            <v>243822160533</v>
          </cell>
          <cell r="F26843" t="str">
            <v>赵素杨</v>
          </cell>
          <cell r="G26843" t="str">
            <v>女</v>
          </cell>
          <cell r="H26843" t="str">
            <v>511304200501182228</v>
          </cell>
        </row>
        <row r="26844">
          <cell r="E26844" t="str">
            <v>243822160534</v>
          </cell>
          <cell r="F26844" t="str">
            <v>赵彤遥</v>
          </cell>
          <cell r="G26844" t="str">
            <v>女</v>
          </cell>
          <cell r="H26844" t="str">
            <v>130421200509210924</v>
          </cell>
        </row>
        <row r="26845">
          <cell r="E26845" t="str">
            <v>243822160535</v>
          </cell>
          <cell r="F26845" t="str">
            <v>赵玉</v>
          </cell>
          <cell r="G26845" t="str">
            <v>女</v>
          </cell>
          <cell r="H26845" t="str">
            <v>511002200401146626</v>
          </cell>
        </row>
        <row r="26846">
          <cell r="E26846" t="str">
            <v>243822160601</v>
          </cell>
          <cell r="F26846" t="str">
            <v>阿洛罗芳</v>
          </cell>
          <cell r="G26846" t="str">
            <v>女</v>
          </cell>
          <cell r="H26846" t="str">
            <v>513434200502045925</v>
          </cell>
        </row>
        <row r="26847">
          <cell r="E26847" t="str">
            <v>243822160602</v>
          </cell>
          <cell r="F26847" t="str">
            <v>曾俊源</v>
          </cell>
          <cell r="G26847" t="str">
            <v>男</v>
          </cell>
          <cell r="H26847" t="str">
            <v>510322200507217358</v>
          </cell>
        </row>
        <row r="26848">
          <cell r="E26848" t="str">
            <v>243822160603</v>
          </cell>
          <cell r="F26848" t="str">
            <v>曾琪琳</v>
          </cell>
          <cell r="G26848" t="str">
            <v>女</v>
          </cell>
          <cell r="H26848" t="str">
            <v>510921200501260028</v>
          </cell>
        </row>
        <row r="26849">
          <cell r="E26849" t="str">
            <v>243822160604</v>
          </cell>
          <cell r="F26849" t="str">
            <v>曾莹颖</v>
          </cell>
          <cell r="G26849" t="str">
            <v>女</v>
          </cell>
          <cell r="H26849" t="str">
            <v>512021200511244980</v>
          </cell>
        </row>
        <row r="26850">
          <cell r="E26850" t="str">
            <v>243822160605</v>
          </cell>
          <cell r="F26850" t="str">
            <v>陈思瑜</v>
          </cell>
          <cell r="G26850" t="str">
            <v>女</v>
          </cell>
          <cell r="H26850" t="str">
            <v>51162320030909168X</v>
          </cell>
        </row>
        <row r="26851">
          <cell r="E26851" t="str">
            <v>243822160606</v>
          </cell>
          <cell r="F26851" t="str">
            <v>陈婷</v>
          </cell>
          <cell r="G26851" t="str">
            <v>女</v>
          </cell>
          <cell r="H26851" t="str">
            <v>450722200501243729</v>
          </cell>
        </row>
        <row r="26852">
          <cell r="E26852" t="str">
            <v>243822160607</v>
          </cell>
          <cell r="F26852" t="str">
            <v>邓欢</v>
          </cell>
          <cell r="G26852" t="str">
            <v>女</v>
          </cell>
          <cell r="H26852" t="str">
            <v>511923200409107788</v>
          </cell>
        </row>
        <row r="26853">
          <cell r="E26853" t="str">
            <v>243822160608</v>
          </cell>
          <cell r="F26853" t="str">
            <v>杜蕊</v>
          </cell>
          <cell r="G26853" t="str">
            <v>女</v>
          </cell>
          <cell r="H26853" t="str">
            <v>500233200502286882</v>
          </cell>
        </row>
        <row r="26854">
          <cell r="E26854" t="str">
            <v>243822160609</v>
          </cell>
          <cell r="F26854" t="str">
            <v>范雨欣</v>
          </cell>
          <cell r="G26854" t="str">
            <v>女</v>
          </cell>
          <cell r="H26854" t="str">
            <v>511123200410193368</v>
          </cell>
        </row>
        <row r="26855">
          <cell r="E26855" t="str">
            <v>243822160610</v>
          </cell>
          <cell r="F26855" t="str">
            <v>何英</v>
          </cell>
          <cell r="G26855" t="str">
            <v>女</v>
          </cell>
          <cell r="H26855" t="str">
            <v>51342420030504092X</v>
          </cell>
        </row>
        <row r="26856">
          <cell r="E26856" t="str">
            <v>243822160611</v>
          </cell>
          <cell r="F26856" t="str">
            <v>侯燕</v>
          </cell>
          <cell r="G26856" t="str">
            <v>女</v>
          </cell>
          <cell r="H26856" t="str">
            <v>513433200410130827</v>
          </cell>
        </row>
        <row r="26857">
          <cell r="E26857" t="str">
            <v>243822160612</v>
          </cell>
          <cell r="F26857" t="str">
            <v>吉仔阿芝</v>
          </cell>
          <cell r="G26857" t="str">
            <v>女</v>
          </cell>
          <cell r="H26857" t="str">
            <v>51113320021103042X</v>
          </cell>
        </row>
        <row r="26858">
          <cell r="E26858" t="str">
            <v>243822160613</v>
          </cell>
          <cell r="F26858" t="str">
            <v>立克依兴</v>
          </cell>
          <cell r="G26858" t="str">
            <v>女</v>
          </cell>
          <cell r="H26858" t="str">
            <v>51152920031225370X</v>
          </cell>
        </row>
        <row r="26859">
          <cell r="E26859" t="str">
            <v>243822160614</v>
          </cell>
          <cell r="F26859" t="str">
            <v>刘梦林</v>
          </cell>
          <cell r="G26859" t="str">
            <v>男</v>
          </cell>
          <cell r="H26859" t="str">
            <v>511528200503100013</v>
          </cell>
        </row>
        <row r="26860">
          <cell r="E26860" t="str">
            <v>243822160615</v>
          </cell>
          <cell r="F26860" t="str">
            <v>刘智丹</v>
          </cell>
          <cell r="G26860" t="str">
            <v>女</v>
          </cell>
          <cell r="H26860" t="str">
            <v>510724200508221222</v>
          </cell>
        </row>
        <row r="26861">
          <cell r="E26861" t="str">
            <v>243822160616</v>
          </cell>
          <cell r="F26861" t="str">
            <v>马源</v>
          </cell>
          <cell r="G26861" t="str">
            <v>女</v>
          </cell>
          <cell r="H26861" t="str">
            <v>511921200502050023</v>
          </cell>
        </row>
        <row r="26862">
          <cell r="E26862" t="str">
            <v>243822160617</v>
          </cell>
          <cell r="F26862" t="str">
            <v>潘汝恩</v>
          </cell>
          <cell r="G26862" t="str">
            <v>女</v>
          </cell>
          <cell r="H26862" t="str">
            <v>450421200401308027</v>
          </cell>
        </row>
        <row r="26863">
          <cell r="E26863" t="str">
            <v>243822160618</v>
          </cell>
          <cell r="F26863" t="str">
            <v>彭友古</v>
          </cell>
          <cell r="G26863" t="str">
            <v>男</v>
          </cell>
          <cell r="H26863" t="str">
            <v>513423200402039334</v>
          </cell>
        </row>
        <row r="26864">
          <cell r="E26864" t="str">
            <v>243822160619</v>
          </cell>
          <cell r="F26864" t="str">
            <v>蒲俊怡</v>
          </cell>
          <cell r="G26864" t="str">
            <v>女</v>
          </cell>
          <cell r="H26864" t="str">
            <v>511025200505016644</v>
          </cell>
        </row>
        <row r="26865">
          <cell r="E26865" t="str">
            <v>243822160620</v>
          </cell>
          <cell r="F26865" t="str">
            <v>曲木依真</v>
          </cell>
          <cell r="G26865" t="str">
            <v>男</v>
          </cell>
          <cell r="H26865" t="str">
            <v>513434200310037955</v>
          </cell>
        </row>
        <row r="26866">
          <cell r="E26866" t="str">
            <v>243822160621</v>
          </cell>
          <cell r="F26866" t="str">
            <v>沈小玲</v>
          </cell>
          <cell r="G26866" t="str">
            <v>女</v>
          </cell>
          <cell r="H26866" t="str">
            <v>513324200301052223</v>
          </cell>
        </row>
        <row r="26867">
          <cell r="E26867" t="str">
            <v>243822160622</v>
          </cell>
          <cell r="F26867" t="str">
            <v>孙菡</v>
          </cell>
          <cell r="G26867" t="str">
            <v>女</v>
          </cell>
          <cell r="H26867" t="str">
            <v>511324200512152468</v>
          </cell>
        </row>
        <row r="26868">
          <cell r="E26868" t="str">
            <v>243822160623</v>
          </cell>
          <cell r="F26868" t="str">
            <v>谭彬怡</v>
          </cell>
          <cell r="G26868" t="str">
            <v>女</v>
          </cell>
          <cell r="H26868" t="str">
            <v>500233200410100825</v>
          </cell>
        </row>
        <row r="26869">
          <cell r="E26869" t="str">
            <v>243822160624</v>
          </cell>
          <cell r="F26869" t="str">
            <v>万文瑾</v>
          </cell>
          <cell r="G26869" t="str">
            <v>女</v>
          </cell>
          <cell r="H26869" t="str">
            <v>632221200212241489</v>
          </cell>
        </row>
        <row r="26870">
          <cell r="E26870" t="str">
            <v>243822160625</v>
          </cell>
          <cell r="F26870" t="str">
            <v>王皓颖</v>
          </cell>
          <cell r="G26870" t="str">
            <v>女</v>
          </cell>
          <cell r="H26870" t="str">
            <v>511124200404290029</v>
          </cell>
        </row>
        <row r="26871">
          <cell r="E26871" t="str">
            <v>243822160626</v>
          </cell>
          <cell r="F26871" t="str">
            <v>杨柠荥</v>
          </cell>
          <cell r="G26871" t="str">
            <v>女</v>
          </cell>
          <cell r="H26871" t="str">
            <v>513822200407070029</v>
          </cell>
        </row>
        <row r="26872">
          <cell r="E26872" t="str">
            <v>243822160627</v>
          </cell>
          <cell r="F26872" t="str">
            <v>叶礼萍</v>
          </cell>
          <cell r="G26872" t="str">
            <v>女</v>
          </cell>
          <cell r="H26872" t="str">
            <v>510322200505082760</v>
          </cell>
        </row>
        <row r="26873">
          <cell r="E26873" t="str">
            <v>243822160628</v>
          </cell>
          <cell r="F26873" t="str">
            <v>叶欣</v>
          </cell>
          <cell r="G26873" t="str">
            <v>女</v>
          </cell>
          <cell r="H26873" t="str">
            <v>510683200411073328</v>
          </cell>
        </row>
        <row r="26874">
          <cell r="E26874" t="str">
            <v>243822160629</v>
          </cell>
          <cell r="F26874" t="str">
            <v>尹涵雅</v>
          </cell>
          <cell r="G26874" t="str">
            <v>女</v>
          </cell>
          <cell r="H26874" t="str">
            <v>511721200510308601</v>
          </cell>
        </row>
        <row r="26875">
          <cell r="E26875" t="str">
            <v>243822160630</v>
          </cell>
          <cell r="F26875" t="str">
            <v>袁思宇</v>
          </cell>
          <cell r="G26875" t="str">
            <v>女</v>
          </cell>
          <cell r="H26875" t="str">
            <v>511002200308257620</v>
          </cell>
        </row>
        <row r="26876">
          <cell r="E26876" t="str">
            <v>243822160631</v>
          </cell>
          <cell r="F26876" t="str">
            <v>泽真磋</v>
          </cell>
          <cell r="G26876" t="str">
            <v>女</v>
          </cell>
          <cell r="H26876" t="str">
            <v>513224200411232844</v>
          </cell>
        </row>
        <row r="26877">
          <cell r="E26877" t="str">
            <v>243822160632</v>
          </cell>
          <cell r="F26877" t="str">
            <v>郑笃莉</v>
          </cell>
          <cell r="G26877" t="str">
            <v>女</v>
          </cell>
          <cell r="H26877" t="str">
            <v>51031120050201662X</v>
          </cell>
        </row>
        <row r="26878">
          <cell r="E26878" t="str">
            <v>243822160633</v>
          </cell>
          <cell r="F26878" t="str">
            <v>朱艳</v>
          </cell>
          <cell r="G26878" t="str">
            <v>女</v>
          </cell>
          <cell r="H26878" t="str">
            <v>510502200504098109</v>
          </cell>
        </row>
        <row r="26879">
          <cell r="E26879" t="str">
            <v>243822160634</v>
          </cell>
          <cell r="F26879" t="str">
            <v>祝艺鸣</v>
          </cell>
          <cell r="G26879" t="str">
            <v>女</v>
          </cell>
          <cell r="H26879" t="str">
            <v>511323200407010023</v>
          </cell>
        </row>
        <row r="26880">
          <cell r="E26880" t="str">
            <v>243822160701</v>
          </cell>
          <cell r="F26880" t="str">
            <v>鲍钰莹</v>
          </cell>
          <cell r="G26880" t="str">
            <v>女</v>
          </cell>
          <cell r="H26880" t="str">
            <v>130828200409235928</v>
          </cell>
        </row>
        <row r="26881">
          <cell r="E26881" t="str">
            <v>243822160702</v>
          </cell>
          <cell r="F26881" t="str">
            <v>曹志</v>
          </cell>
          <cell r="G26881" t="str">
            <v>男</v>
          </cell>
          <cell r="H26881" t="str">
            <v>411422200410250015</v>
          </cell>
        </row>
        <row r="26882">
          <cell r="E26882" t="str">
            <v>243822160703</v>
          </cell>
          <cell r="F26882" t="str">
            <v>陈明轩</v>
          </cell>
          <cell r="G26882" t="str">
            <v>女</v>
          </cell>
          <cell r="H26882" t="str">
            <v>510322200408277347</v>
          </cell>
        </row>
        <row r="26883">
          <cell r="E26883" t="str">
            <v>243822160704</v>
          </cell>
          <cell r="F26883" t="str">
            <v>程桂霖</v>
          </cell>
          <cell r="G26883" t="str">
            <v>女</v>
          </cell>
          <cell r="H26883" t="str">
            <v>513401200402143627</v>
          </cell>
        </row>
        <row r="26884">
          <cell r="E26884" t="str">
            <v>243822160705</v>
          </cell>
          <cell r="F26884" t="str">
            <v>杜涵琦</v>
          </cell>
          <cell r="G26884" t="str">
            <v>女</v>
          </cell>
          <cell r="H26884" t="str">
            <v>510722200503280829</v>
          </cell>
        </row>
        <row r="26885">
          <cell r="E26885" t="str">
            <v>243822160706</v>
          </cell>
          <cell r="F26885" t="str">
            <v>段宗香</v>
          </cell>
          <cell r="G26885" t="str">
            <v>女</v>
          </cell>
          <cell r="H26885" t="str">
            <v>513425200501233223</v>
          </cell>
        </row>
        <row r="26886">
          <cell r="E26886" t="str">
            <v>243822160707</v>
          </cell>
          <cell r="F26886" t="str">
            <v>丰世英</v>
          </cell>
          <cell r="G26886" t="str">
            <v>女</v>
          </cell>
          <cell r="H26886" t="str">
            <v>513427200405173024</v>
          </cell>
        </row>
        <row r="26887">
          <cell r="E26887" t="str">
            <v>243822160708</v>
          </cell>
          <cell r="F26887" t="str">
            <v>付德宇</v>
          </cell>
          <cell r="G26887" t="str">
            <v>女</v>
          </cell>
          <cell r="H26887" t="str">
            <v>152301200511109248</v>
          </cell>
        </row>
        <row r="26888">
          <cell r="E26888" t="str">
            <v>243822160709</v>
          </cell>
          <cell r="F26888" t="str">
            <v>干紫玲</v>
          </cell>
          <cell r="G26888" t="str">
            <v>女</v>
          </cell>
          <cell r="H26888" t="str">
            <v>421182200410315546</v>
          </cell>
        </row>
        <row r="26889">
          <cell r="E26889" t="str">
            <v>243822160710</v>
          </cell>
          <cell r="F26889" t="str">
            <v>龚美林</v>
          </cell>
          <cell r="G26889" t="str">
            <v>女</v>
          </cell>
          <cell r="H26889" t="str">
            <v>510623200311099727</v>
          </cell>
        </row>
        <row r="26890">
          <cell r="E26890" t="str">
            <v>243822160711</v>
          </cell>
          <cell r="F26890" t="str">
            <v>侯秋婷</v>
          </cell>
          <cell r="G26890" t="str">
            <v>女</v>
          </cell>
          <cell r="H26890" t="str">
            <v>522228200409150061</v>
          </cell>
        </row>
        <row r="26891">
          <cell r="E26891" t="str">
            <v>243822160712</v>
          </cell>
          <cell r="F26891" t="str">
            <v>吉克石普</v>
          </cell>
          <cell r="G26891" t="str">
            <v>女</v>
          </cell>
          <cell r="H26891" t="str">
            <v>513436200207213327</v>
          </cell>
        </row>
        <row r="26892">
          <cell r="E26892" t="str">
            <v>243822160713</v>
          </cell>
          <cell r="F26892" t="str">
            <v>吉四依西</v>
          </cell>
          <cell r="G26892" t="str">
            <v>女</v>
          </cell>
          <cell r="H26892" t="str">
            <v>513436200202164423</v>
          </cell>
        </row>
        <row r="26893">
          <cell r="E26893" t="str">
            <v>243822160714</v>
          </cell>
          <cell r="F26893" t="str">
            <v>康小镁</v>
          </cell>
          <cell r="G26893" t="str">
            <v>女</v>
          </cell>
          <cell r="H26893" t="str">
            <v>500229200508244240</v>
          </cell>
        </row>
        <row r="26894">
          <cell r="E26894" t="str">
            <v>243822160715</v>
          </cell>
          <cell r="F26894" t="str">
            <v>刘海宁</v>
          </cell>
          <cell r="G26894" t="str">
            <v>女</v>
          </cell>
          <cell r="H26894" t="str">
            <v>51343320041220042X</v>
          </cell>
        </row>
        <row r="26895">
          <cell r="E26895" t="str">
            <v>243822160716</v>
          </cell>
          <cell r="F26895" t="str">
            <v>刘红娟</v>
          </cell>
          <cell r="G26895" t="str">
            <v>女</v>
          </cell>
          <cell r="H26895" t="str">
            <v>511722200303105023</v>
          </cell>
        </row>
        <row r="26896">
          <cell r="E26896" t="str">
            <v>243822160717</v>
          </cell>
          <cell r="F26896" t="str">
            <v>洛绒拥中</v>
          </cell>
          <cell r="G26896" t="str">
            <v>女</v>
          </cell>
          <cell r="H26896" t="str">
            <v>513336200507152022</v>
          </cell>
        </row>
        <row r="26897">
          <cell r="E26897" t="str">
            <v>243822160718</v>
          </cell>
          <cell r="F26897" t="str">
            <v>马珍义</v>
          </cell>
          <cell r="G26897" t="str">
            <v>女</v>
          </cell>
          <cell r="H26897" t="str">
            <v>51142220060302152X</v>
          </cell>
        </row>
        <row r="26898">
          <cell r="E26898" t="str">
            <v>243822160719</v>
          </cell>
          <cell r="F26898" t="str">
            <v>倪申菲</v>
          </cell>
          <cell r="G26898" t="str">
            <v>女</v>
          </cell>
          <cell r="H26898" t="str">
            <v>511527200403192129</v>
          </cell>
        </row>
        <row r="26899">
          <cell r="E26899" t="str">
            <v>243822160720</v>
          </cell>
          <cell r="F26899" t="str">
            <v>欧莉</v>
          </cell>
          <cell r="G26899" t="str">
            <v>女</v>
          </cell>
          <cell r="H26899" t="str">
            <v>510112200506300025</v>
          </cell>
        </row>
        <row r="26900">
          <cell r="E26900" t="str">
            <v>243822160721</v>
          </cell>
          <cell r="F26900" t="str">
            <v>漆婷</v>
          </cell>
          <cell r="G26900" t="str">
            <v>女</v>
          </cell>
          <cell r="H26900" t="str">
            <v>511324200503154402</v>
          </cell>
        </row>
        <row r="26901">
          <cell r="E26901" t="str">
            <v>243822160722</v>
          </cell>
          <cell r="F26901" t="str">
            <v>苏呷么也扎</v>
          </cell>
          <cell r="G26901" t="str">
            <v>女</v>
          </cell>
          <cell r="H26901" t="str">
            <v>513429200205194827</v>
          </cell>
        </row>
        <row r="26902">
          <cell r="E26902" t="str">
            <v>243822160723</v>
          </cell>
          <cell r="F26902" t="str">
            <v>王晨宇</v>
          </cell>
          <cell r="G26902" t="str">
            <v>男</v>
          </cell>
          <cell r="H26902" t="str">
            <v>340721200407063930</v>
          </cell>
        </row>
        <row r="26903">
          <cell r="E26903" t="str">
            <v>243822160724</v>
          </cell>
          <cell r="F26903" t="str">
            <v>王俏婵</v>
          </cell>
          <cell r="G26903" t="str">
            <v>女</v>
          </cell>
          <cell r="H26903" t="str">
            <v>440982200507133681</v>
          </cell>
        </row>
        <row r="26904">
          <cell r="E26904" t="str">
            <v>243822160725</v>
          </cell>
          <cell r="F26904" t="str">
            <v>王施能</v>
          </cell>
          <cell r="G26904" t="str">
            <v>男</v>
          </cell>
          <cell r="H26904" t="str">
            <v>511002200211277430</v>
          </cell>
        </row>
        <row r="26905">
          <cell r="E26905" t="str">
            <v>243822160726</v>
          </cell>
          <cell r="F26905" t="str">
            <v>王新新</v>
          </cell>
          <cell r="G26905" t="str">
            <v>女</v>
          </cell>
          <cell r="H26905" t="str">
            <v>620622200401014423</v>
          </cell>
        </row>
        <row r="26906">
          <cell r="E26906" t="str">
            <v>243822160727</v>
          </cell>
          <cell r="F26906" t="str">
            <v>吴羽杰</v>
          </cell>
          <cell r="G26906" t="str">
            <v>女</v>
          </cell>
          <cell r="H26906" t="str">
            <v>522423200504179822</v>
          </cell>
        </row>
        <row r="26907">
          <cell r="E26907" t="str">
            <v>243822160728</v>
          </cell>
          <cell r="F26907" t="str">
            <v>许耘绍</v>
          </cell>
          <cell r="G26907" t="str">
            <v>男</v>
          </cell>
          <cell r="H26907" t="str">
            <v>511126200312190058</v>
          </cell>
        </row>
        <row r="26908">
          <cell r="E26908" t="str">
            <v>243822160729</v>
          </cell>
          <cell r="F26908" t="str">
            <v>杨淑月</v>
          </cell>
          <cell r="G26908" t="str">
            <v>女</v>
          </cell>
          <cell r="H26908" t="str">
            <v>511781200501193984</v>
          </cell>
        </row>
        <row r="26909">
          <cell r="E26909" t="str">
            <v>243822160730</v>
          </cell>
          <cell r="F26909" t="str">
            <v>余枫</v>
          </cell>
          <cell r="G26909" t="str">
            <v>女</v>
          </cell>
          <cell r="H26909" t="str">
            <v>511623200408161188</v>
          </cell>
        </row>
        <row r="26910">
          <cell r="E26910" t="str">
            <v>243822160731</v>
          </cell>
          <cell r="F26910" t="str">
            <v>张百丽</v>
          </cell>
          <cell r="G26910" t="str">
            <v>女</v>
          </cell>
          <cell r="H26910" t="str">
            <v>51342420040129062X</v>
          </cell>
        </row>
        <row r="26911">
          <cell r="E26911" t="str">
            <v>243822160732</v>
          </cell>
          <cell r="F26911" t="str">
            <v>张婧敏</v>
          </cell>
          <cell r="G26911" t="str">
            <v>女</v>
          </cell>
          <cell r="H26911" t="str">
            <v>632121200509170022</v>
          </cell>
        </row>
        <row r="26912">
          <cell r="E26912" t="str">
            <v>243822160733</v>
          </cell>
          <cell r="F26912" t="str">
            <v>张力引</v>
          </cell>
          <cell r="G26912" t="str">
            <v>女</v>
          </cell>
          <cell r="H26912" t="str">
            <v>51072220041202802X</v>
          </cell>
        </row>
        <row r="26913">
          <cell r="E26913" t="str">
            <v>243822160734</v>
          </cell>
          <cell r="F26913" t="str">
            <v>张文丽</v>
          </cell>
          <cell r="G26913" t="str">
            <v>女</v>
          </cell>
          <cell r="H26913" t="str">
            <v>622429200411115725</v>
          </cell>
        </row>
        <row r="26914">
          <cell r="E26914" t="str">
            <v>243822160735</v>
          </cell>
          <cell r="F26914" t="str">
            <v>朱培希</v>
          </cell>
          <cell r="G26914" t="str">
            <v>女</v>
          </cell>
          <cell r="H26914" t="str">
            <v>510184200508100141</v>
          </cell>
        </row>
        <row r="26915">
          <cell r="E26915" t="str">
            <v>243822160801</v>
          </cell>
          <cell r="F26915" t="str">
            <v>阿呷莫</v>
          </cell>
          <cell r="G26915" t="str">
            <v>女</v>
          </cell>
          <cell r="H26915" t="str">
            <v>513435200510113445</v>
          </cell>
        </row>
        <row r="26916">
          <cell r="E26916" t="str">
            <v>243822160802</v>
          </cell>
          <cell r="F26916" t="str">
            <v>陈思培</v>
          </cell>
          <cell r="G26916" t="str">
            <v>女</v>
          </cell>
          <cell r="H26916" t="str">
            <v>51031120050605704X</v>
          </cell>
        </row>
        <row r="26917">
          <cell r="E26917" t="str">
            <v>243822160803</v>
          </cell>
          <cell r="F26917" t="str">
            <v>陈迎宇</v>
          </cell>
          <cell r="G26917" t="str">
            <v>女</v>
          </cell>
          <cell r="H26917" t="str">
            <v>152223200504041049</v>
          </cell>
        </row>
        <row r="26918">
          <cell r="E26918" t="str">
            <v>243822160804</v>
          </cell>
          <cell r="F26918" t="str">
            <v>杜军豪</v>
          </cell>
          <cell r="G26918" t="str">
            <v>男</v>
          </cell>
          <cell r="H26918" t="str">
            <v>510724200501222812</v>
          </cell>
        </row>
        <row r="26919">
          <cell r="E26919" t="str">
            <v>243822160805</v>
          </cell>
          <cell r="F26919" t="str">
            <v>杜鑫</v>
          </cell>
          <cell r="G26919" t="str">
            <v>女</v>
          </cell>
          <cell r="H26919" t="str">
            <v>370785200409172820</v>
          </cell>
        </row>
        <row r="26920">
          <cell r="E26920" t="str">
            <v>243822160806</v>
          </cell>
          <cell r="F26920" t="str">
            <v>冯健</v>
          </cell>
          <cell r="G26920" t="str">
            <v>男</v>
          </cell>
          <cell r="H26920" t="str">
            <v>410726200411042016</v>
          </cell>
        </row>
        <row r="26921">
          <cell r="E26921" t="str">
            <v>243822160807</v>
          </cell>
          <cell r="F26921" t="str">
            <v>蒋棋</v>
          </cell>
          <cell r="G26921" t="str">
            <v>女</v>
          </cell>
          <cell r="H26921" t="str">
            <v>511622200401074667</v>
          </cell>
        </row>
        <row r="26922">
          <cell r="E26922" t="str">
            <v>243822160808</v>
          </cell>
          <cell r="F26922" t="str">
            <v>金雨涵</v>
          </cell>
          <cell r="G26922" t="str">
            <v>女</v>
          </cell>
          <cell r="H26922" t="str">
            <v>341424200410204742</v>
          </cell>
        </row>
        <row r="26923">
          <cell r="E26923" t="str">
            <v>243822160809</v>
          </cell>
          <cell r="F26923" t="str">
            <v>李冬雪</v>
          </cell>
          <cell r="G26923" t="str">
            <v>女</v>
          </cell>
          <cell r="H26923" t="str">
            <v>512021200411276627</v>
          </cell>
        </row>
        <row r="26924">
          <cell r="E26924" t="str">
            <v>243822160810</v>
          </cell>
          <cell r="F26924" t="str">
            <v>李卓航</v>
          </cell>
          <cell r="G26924" t="str">
            <v>女</v>
          </cell>
          <cell r="H26924" t="str">
            <v>513426200510140340</v>
          </cell>
        </row>
        <row r="26925">
          <cell r="E26925" t="str">
            <v>243822160811</v>
          </cell>
          <cell r="F26925" t="str">
            <v>刘欢</v>
          </cell>
          <cell r="G26925" t="str">
            <v>女</v>
          </cell>
          <cell r="H26925" t="str">
            <v>522125200110093264</v>
          </cell>
        </row>
        <row r="26926">
          <cell r="E26926" t="str">
            <v>243822160812</v>
          </cell>
          <cell r="F26926" t="str">
            <v>刘雨珊</v>
          </cell>
          <cell r="G26926" t="str">
            <v>女</v>
          </cell>
          <cell r="H26926" t="str">
            <v>511825200508302623</v>
          </cell>
        </row>
        <row r="26927">
          <cell r="E26927" t="str">
            <v>243822160813</v>
          </cell>
          <cell r="F26927" t="str">
            <v>罗东林</v>
          </cell>
          <cell r="G26927" t="str">
            <v>女</v>
          </cell>
          <cell r="H26927" t="str">
            <v>513433200307294524</v>
          </cell>
        </row>
        <row r="26928">
          <cell r="E26928" t="str">
            <v>243822160814</v>
          </cell>
          <cell r="F26928" t="str">
            <v>倪梦燕</v>
          </cell>
          <cell r="G26928" t="str">
            <v>女</v>
          </cell>
          <cell r="H26928" t="str">
            <v>511824200110292027</v>
          </cell>
        </row>
        <row r="26929">
          <cell r="E26929" t="str">
            <v>243822160815</v>
          </cell>
          <cell r="F26929" t="str">
            <v>秦心怡</v>
          </cell>
          <cell r="G26929" t="str">
            <v>女</v>
          </cell>
          <cell r="H26929" t="str">
            <v>513921200308080028</v>
          </cell>
        </row>
        <row r="26930">
          <cell r="E26930" t="str">
            <v>243822160816</v>
          </cell>
          <cell r="F26930" t="str">
            <v>曲秋慧</v>
          </cell>
          <cell r="G26930" t="str">
            <v>女</v>
          </cell>
          <cell r="H26930" t="str">
            <v>152103200409078045</v>
          </cell>
        </row>
        <row r="26931">
          <cell r="E26931" t="str">
            <v>243822160817</v>
          </cell>
          <cell r="F26931" t="str">
            <v>沈诗青</v>
          </cell>
          <cell r="G26931" t="str">
            <v>女</v>
          </cell>
          <cell r="H26931" t="str">
            <v>513433200301206124</v>
          </cell>
        </row>
        <row r="26932">
          <cell r="E26932" t="str">
            <v>243822160818</v>
          </cell>
          <cell r="F26932" t="str">
            <v>石一木拉各</v>
          </cell>
          <cell r="G26932" t="str">
            <v>女</v>
          </cell>
          <cell r="H26932" t="str">
            <v>513430200212251821</v>
          </cell>
        </row>
        <row r="26933">
          <cell r="E26933" t="str">
            <v>243822160819</v>
          </cell>
          <cell r="F26933" t="str">
            <v>孙秀美</v>
          </cell>
          <cell r="G26933" t="str">
            <v>女</v>
          </cell>
          <cell r="H26933" t="str">
            <v>51342320041009558X</v>
          </cell>
        </row>
        <row r="26934">
          <cell r="E26934" t="str">
            <v>243822160820</v>
          </cell>
          <cell r="F26934" t="str">
            <v>唐金会</v>
          </cell>
          <cell r="G26934" t="str">
            <v>女</v>
          </cell>
          <cell r="H26934" t="str">
            <v>522427200402204228</v>
          </cell>
        </row>
        <row r="26935">
          <cell r="E26935" t="str">
            <v>243822160821</v>
          </cell>
          <cell r="F26935" t="str">
            <v>王佳洁</v>
          </cell>
          <cell r="G26935" t="str">
            <v>女</v>
          </cell>
          <cell r="H26935" t="str">
            <v>621126200502060225</v>
          </cell>
        </row>
        <row r="26936">
          <cell r="E26936" t="str">
            <v>243822160822</v>
          </cell>
          <cell r="F26936" t="str">
            <v>王岩岩</v>
          </cell>
          <cell r="G26936" t="str">
            <v>男</v>
          </cell>
          <cell r="H26936" t="str">
            <v>341623200401124470</v>
          </cell>
        </row>
        <row r="26937">
          <cell r="E26937" t="str">
            <v>243822160823</v>
          </cell>
          <cell r="F26937" t="str">
            <v>王越</v>
          </cell>
          <cell r="G26937" t="str">
            <v>女</v>
          </cell>
          <cell r="H26937" t="str">
            <v>510184200310115567</v>
          </cell>
        </row>
        <row r="26938">
          <cell r="E26938" t="str">
            <v>243822160824</v>
          </cell>
          <cell r="F26938" t="str">
            <v>吴佳丽</v>
          </cell>
          <cell r="G26938" t="str">
            <v>女</v>
          </cell>
          <cell r="H26938" t="str">
            <v>520324200504120184</v>
          </cell>
        </row>
        <row r="26939">
          <cell r="E26939" t="str">
            <v>243822160825</v>
          </cell>
          <cell r="F26939" t="str">
            <v>肖玮虹</v>
          </cell>
          <cell r="G26939" t="str">
            <v>女</v>
          </cell>
          <cell r="H26939" t="str">
            <v>512021200507012968</v>
          </cell>
        </row>
        <row r="26940">
          <cell r="E26940" t="str">
            <v>243822160826</v>
          </cell>
          <cell r="F26940" t="str">
            <v>邢依天</v>
          </cell>
          <cell r="G26940" t="str">
            <v>女</v>
          </cell>
          <cell r="H26940" t="str">
            <v>130682200511251665</v>
          </cell>
        </row>
        <row r="26941">
          <cell r="E26941" t="str">
            <v>243822160827</v>
          </cell>
          <cell r="F26941" t="str">
            <v>熊欣仪</v>
          </cell>
          <cell r="G26941" t="str">
            <v>女</v>
          </cell>
          <cell r="H26941" t="str">
            <v>510124200411010186</v>
          </cell>
        </row>
        <row r="26942">
          <cell r="E26942" t="str">
            <v>243822160828</v>
          </cell>
          <cell r="F26942" t="str">
            <v>杨清清</v>
          </cell>
          <cell r="G26942" t="str">
            <v>女</v>
          </cell>
          <cell r="H26942" t="str">
            <v>51162220030925012X</v>
          </cell>
        </row>
        <row r="26943">
          <cell r="E26943" t="str">
            <v>243822160829</v>
          </cell>
          <cell r="F26943" t="str">
            <v>杨顺</v>
          </cell>
          <cell r="G26943" t="str">
            <v>男</v>
          </cell>
          <cell r="H26943" t="str">
            <v>511521200310105390</v>
          </cell>
        </row>
        <row r="26944">
          <cell r="E26944" t="str">
            <v>243822160830</v>
          </cell>
          <cell r="F26944" t="str">
            <v>杨巫只</v>
          </cell>
          <cell r="G26944" t="str">
            <v>女</v>
          </cell>
          <cell r="H26944" t="str">
            <v>51342320030802956X</v>
          </cell>
        </row>
        <row r="26945">
          <cell r="E26945" t="str">
            <v>243822160831</v>
          </cell>
          <cell r="F26945" t="str">
            <v>赵玉娇</v>
          </cell>
          <cell r="G26945" t="str">
            <v>女</v>
          </cell>
          <cell r="H26945" t="str">
            <v>361123200506175422</v>
          </cell>
        </row>
        <row r="26946">
          <cell r="E26946" t="str">
            <v>243822160832</v>
          </cell>
          <cell r="F26946" t="str">
            <v>周依娥</v>
          </cell>
          <cell r="G26946" t="str">
            <v>女</v>
          </cell>
          <cell r="H26946" t="str">
            <v>621227200501260366</v>
          </cell>
        </row>
        <row r="26947">
          <cell r="E26947" t="str">
            <v>243822160833</v>
          </cell>
          <cell r="F26947" t="str">
            <v>朱彦洁</v>
          </cell>
          <cell r="G26947" t="str">
            <v>女</v>
          </cell>
          <cell r="H26947" t="str">
            <v>510184200510100028</v>
          </cell>
        </row>
        <row r="26948">
          <cell r="E26948" t="str">
            <v>243822160834</v>
          </cell>
          <cell r="F26948" t="str">
            <v>申阿牛</v>
          </cell>
          <cell r="G26948" t="str">
            <v>女</v>
          </cell>
          <cell r="H26948" t="str">
            <v>513424200501100969</v>
          </cell>
        </row>
        <row r="26949">
          <cell r="E26949" t="str">
            <v>243822160835</v>
          </cell>
          <cell r="F26949" t="str">
            <v>瓦席金伍</v>
          </cell>
          <cell r="G26949" t="str">
            <v>女</v>
          </cell>
          <cell r="H26949" t="str">
            <v>513436200312160220</v>
          </cell>
        </row>
        <row r="26950">
          <cell r="E26950" t="str">
            <v>243822160836</v>
          </cell>
          <cell r="F26950" t="str">
            <v>王嘉琪</v>
          </cell>
          <cell r="G26950" t="str">
            <v>女</v>
          </cell>
          <cell r="H26950" t="str">
            <v>410305200412217662</v>
          </cell>
        </row>
        <row r="26951">
          <cell r="E26951" t="str">
            <v>243822160901</v>
          </cell>
          <cell r="F26951" t="str">
            <v>阿合里果</v>
          </cell>
          <cell r="G26951" t="str">
            <v>女</v>
          </cell>
          <cell r="H26951" t="str">
            <v>513430200301032823</v>
          </cell>
        </row>
        <row r="26952">
          <cell r="E26952" t="str">
            <v>243822160902</v>
          </cell>
          <cell r="F26952" t="str">
            <v>阿支么尔作</v>
          </cell>
          <cell r="G26952" t="str">
            <v>女</v>
          </cell>
          <cell r="H26952" t="str">
            <v>513428200406092628</v>
          </cell>
        </row>
        <row r="26953">
          <cell r="E26953" t="str">
            <v>243822160903</v>
          </cell>
          <cell r="F26953" t="str">
            <v>安琦莉</v>
          </cell>
          <cell r="G26953" t="str">
            <v>女</v>
          </cell>
          <cell r="H26953" t="str">
            <v>522225200307114423</v>
          </cell>
        </row>
        <row r="26954">
          <cell r="E26954" t="str">
            <v>243822160904</v>
          </cell>
          <cell r="F26954" t="str">
            <v>陈秋豪</v>
          </cell>
          <cell r="G26954" t="str">
            <v>男</v>
          </cell>
          <cell r="H26954" t="str">
            <v>500231200508146976</v>
          </cell>
        </row>
        <row r="26955">
          <cell r="E26955" t="str">
            <v>243822160905</v>
          </cell>
          <cell r="F26955" t="str">
            <v>初布么车作</v>
          </cell>
          <cell r="G26955" t="str">
            <v>女</v>
          </cell>
          <cell r="H26955" t="str">
            <v>513430200305146668</v>
          </cell>
        </row>
        <row r="26956">
          <cell r="E26956" t="str">
            <v>243822160906</v>
          </cell>
          <cell r="F26956" t="str">
            <v>冯玉</v>
          </cell>
          <cell r="G26956" t="str">
            <v>女</v>
          </cell>
          <cell r="H26956" t="str">
            <v>511602200502158100</v>
          </cell>
        </row>
        <row r="26957">
          <cell r="E26957" t="str">
            <v>243822160907</v>
          </cell>
          <cell r="F26957" t="str">
            <v>付林艳</v>
          </cell>
          <cell r="G26957" t="str">
            <v>女</v>
          </cell>
          <cell r="H26957" t="str">
            <v>510183200505030102</v>
          </cell>
        </row>
        <row r="26958">
          <cell r="E26958" t="str">
            <v>243822160908</v>
          </cell>
          <cell r="F26958" t="str">
            <v>郭津利</v>
          </cell>
          <cell r="G26958" t="str">
            <v>女</v>
          </cell>
          <cell r="H26958" t="str">
            <v>511522200406080526</v>
          </cell>
        </row>
        <row r="26959">
          <cell r="E26959" t="str">
            <v>243822160909</v>
          </cell>
          <cell r="F26959" t="str">
            <v>衡容蓉</v>
          </cell>
          <cell r="G26959" t="str">
            <v>女</v>
          </cell>
          <cell r="H26959" t="str">
            <v>510724200506086127</v>
          </cell>
        </row>
        <row r="26960">
          <cell r="E26960" t="str">
            <v>243822160910</v>
          </cell>
          <cell r="F26960" t="str">
            <v>胡易</v>
          </cell>
          <cell r="G26960" t="str">
            <v>女</v>
          </cell>
          <cell r="H26960" t="str">
            <v>513422200311020025</v>
          </cell>
        </row>
        <row r="26961">
          <cell r="E26961" t="str">
            <v>243822160911</v>
          </cell>
          <cell r="F26961" t="str">
            <v>吉史阿各</v>
          </cell>
          <cell r="G26961" t="str">
            <v>女</v>
          </cell>
          <cell r="H26961" t="str">
            <v>513431200303201324</v>
          </cell>
        </row>
        <row r="26962">
          <cell r="E26962" t="str">
            <v>243822160912</v>
          </cell>
          <cell r="F26962" t="str">
            <v>李清霞</v>
          </cell>
          <cell r="G26962" t="str">
            <v>女</v>
          </cell>
          <cell r="H26962" t="str">
            <v>511322200604076762</v>
          </cell>
        </row>
        <row r="26963">
          <cell r="E26963" t="str">
            <v>243822160913</v>
          </cell>
          <cell r="F26963" t="str">
            <v>刘瀚阳</v>
          </cell>
          <cell r="G26963" t="str">
            <v>男</v>
          </cell>
          <cell r="H26963" t="str">
            <v>511024200401260056</v>
          </cell>
        </row>
        <row r="26964">
          <cell r="E26964" t="str">
            <v>243822160914</v>
          </cell>
          <cell r="F26964" t="str">
            <v>马珊</v>
          </cell>
          <cell r="G26964" t="str">
            <v>女</v>
          </cell>
          <cell r="H26964" t="str">
            <v>511304200409143920</v>
          </cell>
        </row>
        <row r="26965">
          <cell r="E26965" t="str">
            <v>243822160915</v>
          </cell>
          <cell r="F26965" t="str">
            <v>母小波</v>
          </cell>
          <cell r="G26965" t="str">
            <v>男</v>
          </cell>
          <cell r="H26965" t="str">
            <v>511527200306050639</v>
          </cell>
        </row>
        <row r="26966">
          <cell r="E26966" t="str">
            <v>243822160916</v>
          </cell>
          <cell r="F26966" t="str">
            <v>曲樱子</v>
          </cell>
          <cell r="G26966" t="str">
            <v>女</v>
          </cell>
          <cell r="H26966" t="str">
            <v>511132200401264829</v>
          </cell>
        </row>
        <row r="26967">
          <cell r="E26967" t="str">
            <v>243822160917</v>
          </cell>
          <cell r="F26967" t="str">
            <v>沈洁</v>
          </cell>
          <cell r="G26967" t="str">
            <v>女</v>
          </cell>
          <cell r="H26967" t="str">
            <v>513401200302084527</v>
          </cell>
        </row>
        <row r="26968">
          <cell r="E26968" t="str">
            <v>243822160918</v>
          </cell>
          <cell r="F26968" t="str">
            <v>石晓婧</v>
          </cell>
          <cell r="G26968" t="str">
            <v>女</v>
          </cell>
          <cell r="H26968" t="str">
            <v>51202120050105856X</v>
          </cell>
        </row>
        <row r="26969">
          <cell r="E26969" t="str">
            <v>243822160919</v>
          </cell>
          <cell r="F26969" t="str">
            <v>索郎央金</v>
          </cell>
          <cell r="G26969" t="str">
            <v>女</v>
          </cell>
          <cell r="H26969" t="str">
            <v>51322920040701052X</v>
          </cell>
        </row>
        <row r="26970">
          <cell r="E26970" t="str">
            <v>243822160920</v>
          </cell>
          <cell r="F26970" t="str">
            <v>涂道飞</v>
          </cell>
          <cell r="G26970" t="str">
            <v>女</v>
          </cell>
          <cell r="H26970" t="str">
            <v>532128200307195521</v>
          </cell>
        </row>
        <row r="26971">
          <cell r="E26971" t="str">
            <v>243822160921</v>
          </cell>
          <cell r="F26971" t="str">
            <v>王俊</v>
          </cell>
          <cell r="G26971" t="str">
            <v>男</v>
          </cell>
          <cell r="H26971" t="str">
            <v>511923200507153972</v>
          </cell>
        </row>
        <row r="26972">
          <cell r="E26972" t="str">
            <v>243822160922</v>
          </cell>
          <cell r="F26972" t="str">
            <v>王可可</v>
          </cell>
          <cell r="G26972" t="str">
            <v>女</v>
          </cell>
          <cell r="H26972" t="str">
            <v>411625200306085849</v>
          </cell>
        </row>
        <row r="26973">
          <cell r="E26973" t="str">
            <v>243822160923</v>
          </cell>
          <cell r="F26973" t="str">
            <v>王烁彤</v>
          </cell>
          <cell r="G26973" t="str">
            <v>女</v>
          </cell>
          <cell r="H26973" t="str">
            <v>510104200501250049</v>
          </cell>
        </row>
        <row r="26974">
          <cell r="E26974" t="str">
            <v>243822160924</v>
          </cell>
          <cell r="F26974" t="str">
            <v>王晓</v>
          </cell>
          <cell r="G26974" t="str">
            <v>女</v>
          </cell>
          <cell r="H26974" t="str">
            <v>532932200412280523</v>
          </cell>
        </row>
        <row r="26975">
          <cell r="E26975" t="str">
            <v>243822160925</v>
          </cell>
          <cell r="F26975" t="str">
            <v>夏群</v>
          </cell>
          <cell r="G26975" t="str">
            <v>女</v>
          </cell>
          <cell r="H26975" t="str">
            <v>522426200309268386</v>
          </cell>
        </row>
        <row r="26976">
          <cell r="E26976" t="str">
            <v>243822160926</v>
          </cell>
          <cell r="F26976" t="str">
            <v>夏卫东</v>
          </cell>
          <cell r="G26976" t="str">
            <v>男</v>
          </cell>
          <cell r="H26976" t="str">
            <v>511521200409116030</v>
          </cell>
        </row>
        <row r="26977">
          <cell r="E26977" t="str">
            <v>243822160927</v>
          </cell>
          <cell r="F26977" t="str">
            <v>杨佳钰</v>
          </cell>
          <cell r="G26977" t="str">
            <v>女</v>
          </cell>
          <cell r="H26977" t="str">
            <v>510322200410167489</v>
          </cell>
        </row>
        <row r="26978">
          <cell r="E26978" t="str">
            <v>243822160928</v>
          </cell>
          <cell r="F26978" t="str">
            <v>杨娜娜</v>
          </cell>
          <cell r="G26978" t="str">
            <v>女</v>
          </cell>
          <cell r="H26978" t="str">
            <v>511381200408244327</v>
          </cell>
        </row>
        <row r="26979">
          <cell r="E26979" t="str">
            <v>243822160929</v>
          </cell>
          <cell r="F26979" t="str">
            <v>杨苹</v>
          </cell>
          <cell r="G26979" t="str">
            <v>女</v>
          </cell>
          <cell r="H26979" t="str">
            <v>510903200404071943</v>
          </cell>
        </row>
        <row r="26980">
          <cell r="E26980" t="str">
            <v>243822160930</v>
          </cell>
          <cell r="F26980" t="str">
            <v>杨怡涵</v>
          </cell>
          <cell r="G26980" t="str">
            <v>女</v>
          </cell>
          <cell r="H26980" t="str">
            <v>510823200412205366</v>
          </cell>
        </row>
        <row r="26981">
          <cell r="E26981" t="str">
            <v>243822160931</v>
          </cell>
          <cell r="F26981" t="str">
            <v>余雨</v>
          </cell>
          <cell r="G26981" t="str">
            <v>女</v>
          </cell>
          <cell r="H26981" t="str">
            <v>510522200409069567</v>
          </cell>
        </row>
        <row r="26982">
          <cell r="E26982" t="str">
            <v>243822160932</v>
          </cell>
          <cell r="F26982" t="str">
            <v>扎西拥宗</v>
          </cell>
          <cell r="G26982" t="str">
            <v>女</v>
          </cell>
          <cell r="H26982" t="str">
            <v>513335200302010729</v>
          </cell>
        </row>
        <row r="26983">
          <cell r="E26983" t="str">
            <v>243822160933</v>
          </cell>
          <cell r="F26983" t="str">
            <v>张雅琴</v>
          </cell>
          <cell r="G26983" t="str">
            <v>女</v>
          </cell>
          <cell r="H26983" t="str">
            <v>511124200311292420</v>
          </cell>
        </row>
        <row r="26984">
          <cell r="E26984" t="str">
            <v>243822160934</v>
          </cell>
          <cell r="F26984" t="str">
            <v>马海妹妹</v>
          </cell>
          <cell r="G26984" t="str">
            <v>女</v>
          </cell>
          <cell r="H26984" t="str">
            <v>513434200409297386</v>
          </cell>
        </row>
        <row r="26985">
          <cell r="E26985" t="str">
            <v>243822170101</v>
          </cell>
          <cell r="F26985" t="str">
            <v>陈棋奇</v>
          </cell>
          <cell r="G26985" t="str">
            <v>女</v>
          </cell>
          <cell r="H26985" t="str">
            <v>511024200412185223</v>
          </cell>
        </row>
        <row r="26986">
          <cell r="E26986" t="str">
            <v>243822170102</v>
          </cell>
          <cell r="F26986" t="str">
            <v>陈子宣</v>
          </cell>
          <cell r="G26986" t="str">
            <v>女</v>
          </cell>
          <cell r="H26986" t="str">
            <v>51052120050704800X</v>
          </cell>
        </row>
        <row r="26987">
          <cell r="E26987" t="str">
            <v>243822170104</v>
          </cell>
          <cell r="F26987" t="str">
            <v>虎雨鑫</v>
          </cell>
          <cell r="G26987" t="str">
            <v>女</v>
          </cell>
          <cell r="H26987" t="str">
            <v>610221200403250868</v>
          </cell>
        </row>
        <row r="26988">
          <cell r="E26988" t="str">
            <v>243822170105</v>
          </cell>
          <cell r="F26988" t="str">
            <v>吉海兰</v>
          </cell>
          <cell r="G26988" t="str">
            <v>女</v>
          </cell>
          <cell r="H26988" t="str">
            <v>513224200612024363</v>
          </cell>
        </row>
        <row r="26989">
          <cell r="E26989" t="str">
            <v>243822170106</v>
          </cell>
          <cell r="F26989" t="str">
            <v>李佳</v>
          </cell>
          <cell r="G26989" t="str">
            <v>女</v>
          </cell>
          <cell r="H26989" t="str">
            <v>371727200511083602</v>
          </cell>
        </row>
        <row r="26990">
          <cell r="E26990" t="str">
            <v>243822170107</v>
          </cell>
          <cell r="F26990" t="str">
            <v>李俊枚</v>
          </cell>
          <cell r="G26990" t="str">
            <v>女</v>
          </cell>
          <cell r="H26990" t="str">
            <v>513122200501300021</v>
          </cell>
        </row>
        <row r="26991">
          <cell r="E26991" t="str">
            <v>243822170108</v>
          </cell>
          <cell r="F26991" t="str">
            <v>李斯羽</v>
          </cell>
          <cell r="G26991" t="str">
            <v>女</v>
          </cell>
          <cell r="H26991" t="str">
            <v>500235200407218008</v>
          </cell>
        </row>
        <row r="26992">
          <cell r="E26992" t="str">
            <v>243822170109</v>
          </cell>
          <cell r="F26992" t="str">
            <v>李亚梅</v>
          </cell>
          <cell r="G26992" t="str">
            <v>女</v>
          </cell>
          <cell r="H26992" t="str">
            <v>511722200402226883</v>
          </cell>
        </row>
        <row r="26993">
          <cell r="E26993" t="str">
            <v>243822170110</v>
          </cell>
          <cell r="F26993" t="str">
            <v>李韵燕</v>
          </cell>
          <cell r="G26993" t="str">
            <v>女</v>
          </cell>
          <cell r="H26993" t="str">
            <v>411525200501229427</v>
          </cell>
        </row>
        <row r="26994">
          <cell r="E26994" t="str">
            <v>243822170111</v>
          </cell>
          <cell r="F26994" t="str">
            <v>刘梦如</v>
          </cell>
          <cell r="G26994" t="str">
            <v>女</v>
          </cell>
          <cell r="H26994" t="str">
            <v>513401200501060827</v>
          </cell>
        </row>
        <row r="26995">
          <cell r="E26995" t="str">
            <v>243822170112</v>
          </cell>
          <cell r="F26995" t="str">
            <v>刘让松</v>
          </cell>
          <cell r="G26995" t="str">
            <v>男</v>
          </cell>
          <cell r="H26995" t="str">
            <v>520181200404263811</v>
          </cell>
        </row>
        <row r="26996">
          <cell r="E26996" t="str">
            <v>243822170113</v>
          </cell>
          <cell r="F26996" t="str">
            <v>刘思如</v>
          </cell>
          <cell r="G26996" t="str">
            <v>女</v>
          </cell>
          <cell r="H26996" t="str">
            <v>513123200410171224</v>
          </cell>
        </row>
        <row r="26997">
          <cell r="E26997" t="str">
            <v>243822170114</v>
          </cell>
          <cell r="F26997" t="str">
            <v>罗雨</v>
          </cell>
          <cell r="G26997" t="str">
            <v>女</v>
          </cell>
          <cell r="H26997" t="str">
            <v>513428200507130822</v>
          </cell>
        </row>
        <row r="26998">
          <cell r="E26998" t="str">
            <v>243822170115</v>
          </cell>
          <cell r="F26998" t="str">
            <v>吕步阳</v>
          </cell>
          <cell r="G26998" t="str">
            <v>女</v>
          </cell>
          <cell r="H26998" t="str">
            <v>130731200503282029</v>
          </cell>
        </row>
        <row r="26999">
          <cell r="E26999" t="str">
            <v>243822170116</v>
          </cell>
          <cell r="F26999" t="str">
            <v>彭苏媛</v>
          </cell>
          <cell r="G26999" t="str">
            <v>女</v>
          </cell>
          <cell r="H26999" t="str">
            <v>510623200603186320</v>
          </cell>
        </row>
        <row r="27000">
          <cell r="E27000" t="str">
            <v>243822170117</v>
          </cell>
          <cell r="F27000" t="str">
            <v>祁芳芳</v>
          </cell>
          <cell r="G27000" t="str">
            <v>女</v>
          </cell>
          <cell r="H27000" t="str">
            <v>500234200508046325</v>
          </cell>
        </row>
        <row r="27001">
          <cell r="E27001" t="str">
            <v>243822170118</v>
          </cell>
          <cell r="F27001" t="str">
            <v>秦爱琴</v>
          </cell>
          <cell r="G27001" t="str">
            <v>女</v>
          </cell>
          <cell r="H27001" t="str">
            <v>522225200403216622</v>
          </cell>
        </row>
        <row r="27002">
          <cell r="E27002" t="str">
            <v>243822170119</v>
          </cell>
          <cell r="F27002" t="str">
            <v>任惠</v>
          </cell>
          <cell r="G27002" t="str">
            <v>女</v>
          </cell>
          <cell r="H27002" t="str">
            <v>511721200309273363</v>
          </cell>
        </row>
        <row r="27003">
          <cell r="E27003" t="str">
            <v>243822170120</v>
          </cell>
          <cell r="F27003" t="str">
            <v>沈巧巧</v>
          </cell>
          <cell r="G27003" t="str">
            <v>女</v>
          </cell>
          <cell r="H27003" t="str">
            <v>51162220030401024X</v>
          </cell>
        </row>
        <row r="27004">
          <cell r="E27004" t="str">
            <v>243822170121</v>
          </cell>
          <cell r="F27004" t="str">
            <v>苏林卿燚</v>
          </cell>
          <cell r="G27004" t="str">
            <v>女</v>
          </cell>
          <cell r="H27004" t="str">
            <v>510124200409070083</v>
          </cell>
        </row>
        <row r="27005">
          <cell r="E27005" t="str">
            <v>243822170122</v>
          </cell>
          <cell r="F27005" t="str">
            <v>汤琳琳</v>
          </cell>
          <cell r="G27005" t="str">
            <v>女</v>
          </cell>
          <cell r="H27005" t="str">
            <v>513123200411250629</v>
          </cell>
        </row>
        <row r="27006">
          <cell r="E27006" t="str">
            <v>243822170123</v>
          </cell>
          <cell r="F27006" t="str">
            <v>王思琪</v>
          </cell>
          <cell r="G27006" t="str">
            <v>女</v>
          </cell>
          <cell r="H27006" t="str">
            <v>510124200502160147</v>
          </cell>
        </row>
        <row r="27007">
          <cell r="E27007" t="str">
            <v>243822170124</v>
          </cell>
          <cell r="F27007" t="str">
            <v>吴雅秋</v>
          </cell>
          <cell r="G27007" t="str">
            <v>女</v>
          </cell>
          <cell r="H27007" t="str">
            <v>513101200408011223</v>
          </cell>
        </row>
        <row r="27008">
          <cell r="E27008" t="str">
            <v>243822170125</v>
          </cell>
          <cell r="F27008" t="str">
            <v>熊缘缘</v>
          </cell>
          <cell r="G27008" t="str">
            <v>女</v>
          </cell>
          <cell r="H27008" t="str">
            <v>511602200610252946</v>
          </cell>
        </row>
        <row r="27009">
          <cell r="E27009" t="str">
            <v>243822170126</v>
          </cell>
          <cell r="F27009" t="str">
            <v>杨送</v>
          </cell>
          <cell r="G27009" t="str">
            <v>女</v>
          </cell>
          <cell r="H27009" t="str">
            <v>522326200308181443</v>
          </cell>
        </row>
        <row r="27010">
          <cell r="E27010" t="str">
            <v>243822170127</v>
          </cell>
          <cell r="F27010" t="str">
            <v>杨邹涵</v>
          </cell>
          <cell r="G27010" t="str">
            <v>女</v>
          </cell>
          <cell r="H27010" t="str">
            <v>522101200406100426</v>
          </cell>
        </row>
        <row r="27011">
          <cell r="E27011" t="str">
            <v>243822170128</v>
          </cell>
          <cell r="F27011" t="str">
            <v>姚欣怡</v>
          </cell>
          <cell r="G27011" t="str">
            <v>女</v>
          </cell>
          <cell r="H27011" t="str">
            <v>512021200611179266</v>
          </cell>
        </row>
        <row r="27012">
          <cell r="E27012" t="str">
            <v>243822170129</v>
          </cell>
          <cell r="F27012" t="str">
            <v>叶思甜</v>
          </cell>
          <cell r="G27012" t="str">
            <v>女</v>
          </cell>
          <cell r="H27012" t="str">
            <v>510722200602182861</v>
          </cell>
        </row>
        <row r="27013">
          <cell r="E27013" t="str">
            <v>243822170130</v>
          </cell>
          <cell r="F27013" t="str">
            <v>袁何爽</v>
          </cell>
          <cell r="G27013" t="str">
            <v>女</v>
          </cell>
          <cell r="H27013" t="str">
            <v>511826200506011028</v>
          </cell>
        </row>
        <row r="27014">
          <cell r="E27014" t="str">
            <v>243822170131</v>
          </cell>
          <cell r="F27014" t="str">
            <v>张雅思</v>
          </cell>
          <cell r="G27014" t="str">
            <v>女</v>
          </cell>
          <cell r="H27014" t="str">
            <v>511111200605033924</v>
          </cell>
        </row>
        <row r="27015">
          <cell r="E27015" t="str">
            <v>243822170132</v>
          </cell>
          <cell r="F27015" t="str">
            <v>章荞</v>
          </cell>
          <cell r="G27015" t="str">
            <v>女</v>
          </cell>
          <cell r="H27015" t="str">
            <v>330324200505198420</v>
          </cell>
        </row>
        <row r="27016">
          <cell r="E27016" t="str">
            <v>243822170133</v>
          </cell>
          <cell r="F27016" t="str">
            <v>钟莉</v>
          </cell>
          <cell r="G27016" t="str">
            <v>女</v>
          </cell>
          <cell r="H27016" t="str">
            <v>511028200608122027</v>
          </cell>
        </row>
        <row r="27017">
          <cell r="E27017" t="str">
            <v>243822170134</v>
          </cell>
          <cell r="F27017" t="str">
            <v>周函</v>
          </cell>
          <cell r="G27017" t="str">
            <v>女</v>
          </cell>
          <cell r="H27017" t="str">
            <v>511724200611225484</v>
          </cell>
        </row>
        <row r="27018">
          <cell r="E27018" t="str">
            <v>243822170135</v>
          </cell>
          <cell r="F27018" t="str">
            <v>周睿</v>
          </cell>
          <cell r="G27018" t="str">
            <v>女</v>
          </cell>
          <cell r="H27018" t="str">
            <v>510923200504036024</v>
          </cell>
        </row>
        <row r="27019">
          <cell r="E27019" t="str">
            <v>243822170136</v>
          </cell>
          <cell r="F27019" t="str">
            <v>周榆滨</v>
          </cell>
          <cell r="G27019" t="str">
            <v>男</v>
          </cell>
          <cell r="H27019" t="str">
            <v>510802200502285433</v>
          </cell>
        </row>
        <row r="27020">
          <cell r="E27020" t="str">
            <v>243822170137</v>
          </cell>
          <cell r="F27020" t="str">
            <v>朱思颖</v>
          </cell>
          <cell r="G27020" t="str">
            <v>女</v>
          </cell>
          <cell r="H27020" t="str">
            <v>511025200405286006</v>
          </cell>
        </row>
        <row r="27021">
          <cell r="E27021" t="str">
            <v>243822170201</v>
          </cell>
          <cell r="F27021" t="str">
            <v>曾庆宜</v>
          </cell>
          <cell r="G27021" t="str">
            <v>男</v>
          </cell>
          <cell r="H27021" t="str">
            <v>511502200501101633</v>
          </cell>
        </row>
        <row r="27022">
          <cell r="E27022" t="str">
            <v>243822170202</v>
          </cell>
          <cell r="F27022" t="str">
            <v>陈璐</v>
          </cell>
          <cell r="G27022" t="str">
            <v>女</v>
          </cell>
          <cell r="H27022" t="str">
            <v>510525200505222823</v>
          </cell>
        </row>
        <row r="27023">
          <cell r="E27023" t="str">
            <v>243822170203</v>
          </cell>
          <cell r="F27023" t="str">
            <v>陈婉姝</v>
          </cell>
          <cell r="G27023" t="str">
            <v>女</v>
          </cell>
          <cell r="H27023" t="str">
            <v>510106200412060027</v>
          </cell>
        </row>
        <row r="27024">
          <cell r="E27024" t="str">
            <v>243822170204</v>
          </cell>
          <cell r="F27024" t="str">
            <v>陈雨洁</v>
          </cell>
          <cell r="G27024" t="str">
            <v>女</v>
          </cell>
          <cell r="H27024" t="str">
            <v>511725200502070045</v>
          </cell>
        </row>
        <row r="27025">
          <cell r="E27025" t="str">
            <v>243822170205</v>
          </cell>
          <cell r="F27025" t="str">
            <v>高靖</v>
          </cell>
          <cell r="G27025" t="str">
            <v>女</v>
          </cell>
          <cell r="H27025" t="str">
            <v>510722200505191563</v>
          </cell>
        </row>
        <row r="27026">
          <cell r="E27026" t="str">
            <v>243822170206</v>
          </cell>
          <cell r="F27026" t="str">
            <v>黄欣琳</v>
          </cell>
          <cell r="G27026" t="str">
            <v>女</v>
          </cell>
          <cell r="H27026" t="str">
            <v>511502200604026824</v>
          </cell>
        </row>
        <row r="27027">
          <cell r="E27027" t="str">
            <v>243822170207</v>
          </cell>
          <cell r="F27027" t="str">
            <v>蒋斯雨</v>
          </cell>
          <cell r="G27027" t="str">
            <v>女</v>
          </cell>
          <cell r="H27027" t="str">
            <v>510722200511272386</v>
          </cell>
        </row>
        <row r="27028">
          <cell r="E27028" t="str">
            <v>243822170208</v>
          </cell>
          <cell r="F27028" t="str">
            <v>蒋鑫鑫</v>
          </cell>
          <cell r="G27028" t="str">
            <v>女</v>
          </cell>
          <cell r="H27028" t="str">
            <v>51068320041113782X</v>
          </cell>
        </row>
        <row r="27029">
          <cell r="E27029" t="str">
            <v>243822170209</v>
          </cell>
          <cell r="F27029" t="str">
            <v>李佳航</v>
          </cell>
          <cell r="G27029" t="str">
            <v>女</v>
          </cell>
          <cell r="H27029" t="str">
            <v>512022200511163124</v>
          </cell>
        </row>
        <row r="27030">
          <cell r="E27030" t="str">
            <v>243822170210</v>
          </cell>
          <cell r="F27030" t="str">
            <v>李秋颖</v>
          </cell>
          <cell r="G27030" t="str">
            <v>女</v>
          </cell>
          <cell r="H27030" t="str">
            <v>511321200606135264</v>
          </cell>
        </row>
        <row r="27031">
          <cell r="E27031" t="str">
            <v>243822170211</v>
          </cell>
          <cell r="F27031" t="str">
            <v>李淅敏</v>
          </cell>
          <cell r="G27031" t="str">
            <v>女</v>
          </cell>
          <cell r="H27031" t="str">
            <v>62082520050604002X</v>
          </cell>
        </row>
        <row r="27032">
          <cell r="E27032" t="str">
            <v>243822170212</v>
          </cell>
          <cell r="F27032" t="str">
            <v>廖欢</v>
          </cell>
          <cell r="G27032" t="str">
            <v>女</v>
          </cell>
          <cell r="H27032" t="str">
            <v>511623200508160027</v>
          </cell>
        </row>
        <row r="27033">
          <cell r="E27033" t="str">
            <v>243822170213</v>
          </cell>
          <cell r="F27033" t="str">
            <v>刘柯彤</v>
          </cell>
          <cell r="G27033" t="str">
            <v>女</v>
          </cell>
          <cell r="H27033" t="str">
            <v>511323200410086168</v>
          </cell>
        </row>
        <row r="27034">
          <cell r="E27034" t="str">
            <v>243822170214</v>
          </cell>
          <cell r="F27034" t="str">
            <v>刘咏佳</v>
          </cell>
          <cell r="G27034" t="str">
            <v>女</v>
          </cell>
          <cell r="H27034" t="str">
            <v>50022320041027446X</v>
          </cell>
        </row>
        <row r="27035">
          <cell r="E27035" t="str">
            <v>243822170215</v>
          </cell>
          <cell r="F27035" t="str">
            <v>柳江藤</v>
          </cell>
          <cell r="G27035" t="str">
            <v>女</v>
          </cell>
          <cell r="H27035" t="str">
            <v>330781200505235606</v>
          </cell>
        </row>
        <row r="27036">
          <cell r="E27036" t="str">
            <v>243822170216</v>
          </cell>
          <cell r="F27036" t="str">
            <v>鲁敏</v>
          </cell>
          <cell r="G27036" t="str">
            <v>女</v>
          </cell>
          <cell r="H27036" t="str">
            <v>511722200402214487</v>
          </cell>
        </row>
        <row r="27037">
          <cell r="E27037" t="str">
            <v>243822170217</v>
          </cell>
          <cell r="F27037" t="str">
            <v>彭芹芹</v>
          </cell>
          <cell r="G27037" t="str">
            <v>女</v>
          </cell>
          <cell r="H27037" t="str">
            <v>522723200407235120</v>
          </cell>
        </row>
        <row r="27038">
          <cell r="E27038" t="str">
            <v>243822170218</v>
          </cell>
          <cell r="F27038" t="str">
            <v>仁孜卓玛</v>
          </cell>
          <cell r="G27038" t="str">
            <v>女</v>
          </cell>
          <cell r="H27038" t="str">
            <v>513326200106101221</v>
          </cell>
        </row>
        <row r="27039">
          <cell r="E27039" t="str">
            <v>243822170219</v>
          </cell>
          <cell r="F27039" t="str">
            <v>沙龙燕</v>
          </cell>
          <cell r="G27039" t="str">
            <v>女</v>
          </cell>
          <cell r="H27039" t="str">
            <v>513426200501156623</v>
          </cell>
        </row>
        <row r="27040">
          <cell r="E27040" t="str">
            <v>243822170220</v>
          </cell>
          <cell r="F27040" t="str">
            <v>王佳敏</v>
          </cell>
          <cell r="G27040" t="str">
            <v>女</v>
          </cell>
          <cell r="H27040" t="str">
            <v>622103200502211026</v>
          </cell>
        </row>
        <row r="27041">
          <cell r="E27041" t="str">
            <v>243822170221</v>
          </cell>
          <cell r="F27041" t="str">
            <v>王俊岚</v>
          </cell>
          <cell r="G27041" t="str">
            <v>男</v>
          </cell>
          <cell r="H27041" t="str">
            <v>500234200708102790</v>
          </cell>
        </row>
        <row r="27042">
          <cell r="E27042" t="str">
            <v>243822170222</v>
          </cell>
          <cell r="F27042" t="str">
            <v>王莉</v>
          </cell>
          <cell r="G27042" t="str">
            <v>女</v>
          </cell>
          <cell r="H27042" t="str">
            <v>510122200312072688</v>
          </cell>
        </row>
        <row r="27043">
          <cell r="E27043" t="str">
            <v>243822170223</v>
          </cell>
          <cell r="F27043" t="str">
            <v>王睿</v>
          </cell>
          <cell r="G27043" t="str">
            <v>女</v>
          </cell>
          <cell r="H27043" t="str">
            <v>511781200512107105</v>
          </cell>
        </row>
        <row r="27044">
          <cell r="E27044" t="str">
            <v>243822170224</v>
          </cell>
          <cell r="F27044" t="str">
            <v>王婷婷</v>
          </cell>
          <cell r="G27044" t="str">
            <v>女</v>
          </cell>
          <cell r="H27044" t="str">
            <v>520324200307030040</v>
          </cell>
        </row>
        <row r="27045">
          <cell r="E27045" t="str">
            <v>243822170225</v>
          </cell>
          <cell r="F27045" t="str">
            <v>魏诗语</v>
          </cell>
          <cell r="G27045" t="str">
            <v>女</v>
          </cell>
          <cell r="H27045" t="str">
            <v>370882200405030821</v>
          </cell>
        </row>
        <row r="27046">
          <cell r="E27046" t="str">
            <v>243822170226</v>
          </cell>
          <cell r="F27046" t="str">
            <v>魏怡菲</v>
          </cell>
          <cell r="G27046" t="str">
            <v>女</v>
          </cell>
          <cell r="H27046" t="str">
            <v>513101200410165627</v>
          </cell>
        </row>
        <row r="27047">
          <cell r="E27047" t="str">
            <v>243822170227</v>
          </cell>
          <cell r="F27047" t="str">
            <v>吴婷</v>
          </cell>
          <cell r="G27047" t="str">
            <v>女</v>
          </cell>
          <cell r="H27047" t="str">
            <v>512081200411241869</v>
          </cell>
        </row>
        <row r="27048">
          <cell r="E27048" t="str">
            <v>243822170228</v>
          </cell>
          <cell r="F27048" t="str">
            <v>吴欣琪</v>
          </cell>
          <cell r="G27048" t="str">
            <v>女</v>
          </cell>
          <cell r="H27048" t="str">
            <v>510183200501130085</v>
          </cell>
        </row>
        <row r="27049">
          <cell r="E27049" t="str">
            <v>243822170229</v>
          </cell>
          <cell r="F27049" t="str">
            <v>肖俊</v>
          </cell>
          <cell r="G27049" t="str">
            <v>女</v>
          </cell>
          <cell r="H27049" t="str">
            <v>131022200601021128</v>
          </cell>
        </row>
        <row r="27050">
          <cell r="E27050" t="str">
            <v>243822170230</v>
          </cell>
          <cell r="F27050" t="str">
            <v>谢静雯</v>
          </cell>
          <cell r="G27050" t="str">
            <v>女</v>
          </cell>
          <cell r="H27050" t="str">
            <v>511623200507123785</v>
          </cell>
        </row>
        <row r="27051">
          <cell r="E27051" t="str">
            <v>243822170231</v>
          </cell>
          <cell r="F27051" t="str">
            <v>谢梦涵</v>
          </cell>
          <cell r="G27051" t="str">
            <v>女</v>
          </cell>
          <cell r="H27051" t="str">
            <v>130181200508144822</v>
          </cell>
        </row>
        <row r="27052">
          <cell r="E27052" t="str">
            <v>243822170232</v>
          </cell>
          <cell r="F27052" t="str">
            <v>杨景茹</v>
          </cell>
          <cell r="G27052" t="str">
            <v>女</v>
          </cell>
          <cell r="H27052" t="str">
            <v>511321200504110445</v>
          </cell>
        </row>
        <row r="27053">
          <cell r="E27053" t="str">
            <v>243822170233</v>
          </cell>
          <cell r="F27053" t="str">
            <v>袁乙玉</v>
          </cell>
          <cell r="G27053" t="str">
            <v>女</v>
          </cell>
          <cell r="H27053" t="str">
            <v>511423200503203023</v>
          </cell>
        </row>
        <row r="27054">
          <cell r="E27054" t="str">
            <v>243822170234</v>
          </cell>
          <cell r="F27054" t="str">
            <v>张凤婷</v>
          </cell>
          <cell r="G27054" t="str">
            <v>女</v>
          </cell>
          <cell r="H27054" t="str">
            <v>511722200411068020</v>
          </cell>
        </row>
        <row r="27055">
          <cell r="E27055" t="str">
            <v>243822170235</v>
          </cell>
          <cell r="F27055" t="str">
            <v>赵佳怡</v>
          </cell>
          <cell r="G27055" t="str">
            <v>女</v>
          </cell>
          <cell r="H27055" t="str">
            <v>130726200502281322</v>
          </cell>
        </row>
        <row r="27056">
          <cell r="E27056" t="str">
            <v>243822170236</v>
          </cell>
          <cell r="F27056" t="str">
            <v>赵文君</v>
          </cell>
          <cell r="G27056" t="str">
            <v>女</v>
          </cell>
          <cell r="H27056" t="str">
            <v>510722200410182445</v>
          </cell>
        </row>
        <row r="27057">
          <cell r="E27057" t="str">
            <v>243822170301</v>
          </cell>
          <cell r="F27057" t="str">
            <v>艾思琪</v>
          </cell>
          <cell r="G27057" t="str">
            <v>女</v>
          </cell>
          <cell r="H27057" t="str">
            <v>510107200505236024</v>
          </cell>
        </row>
        <row r="27058">
          <cell r="E27058" t="str">
            <v>243822170302</v>
          </cell>
          <cell r="F27058" t="str">
            <v>安灵伶</v>
          </cell>
          <cell r="G27058" t="str">
            <v>女</v>
          </cell>
          <cell r="H27058" t="str">
            <v>511123200504060021</v>
          </cell>
        </row>
        <row r="27059">
          <cell r="E27059" t="str">
            <v>243822170303</v>
          </cell>
          <cell r="F27059" t="str">
            <v>曾悦</v>
          </cell>
          <cell r="G27059" t="str">
            <v>女</v>
          </cell>
          <cell r="H27059" t="str">
            <v>511002200502060629</v>
          </cell>
        </row>
        <row r="27060">
          <cell r="E27060" t="str">
            <v>243822170304</v>
          </cell>
          <cell r="F27060" t="str">
            <v>陈婧茹</v>
          </cell>
          <cell r="G27060" t="str">
            <v>女</v>
          </cell>
          <cell r="H27060" t="str">
            <v>511304200604173420</v>
          </cell>
        </row>
        <row r="27061">
          <cell r="E27061" t="str">
            <v>243822170305</v>
          </cell>
          <cell r="F27061" t="str">
            <v>陈美曦</v>
          </cell>
          <cell r="G27061" t="str">
            <v>女</v>
          </cell>
          <cell r="H27061" t="str">
            <v>510124200512190024</v>
          </cell>
        </row>
        <row r="27062">
          <cell r="E27062" t="str">
            <v>243822170306</v>
          </cell>
          <cell r="F27062" t="str">
            <v>邓玉鸿</v>
          </cell>
          <cell r="G27062" t="str">
            <v>女</v>
          </cell>
          <cell r="H27062" t="str">
            <v>51072420040901122X</v>
          </cell>
        </row>
        <row r="27063">
          <cell r="E27063" t="str">
            <v>243822170307</v>
          </cell>
          <cell r="F27063" t="str">
            <v>更洛</v>
          </cell>
          <cell r="G27063" t="str">
            <v>女</v>
          </cell>
          <cell r="H27063" t="str">
            <v>513230200004271747</v>
          </cell>
        </row>
        <row r="27064">
          <cell r="E27064" t="str">
            <v>243822170308</v>
          </cell>
          <cell r="F27064" t="str">
            <v>龚正香</v>
          </cell>
          <cell r="G27064" t="str">
            <v>女</v>
          </cell>
          <cell r="H27064" t="str">
            <v>522224200409270826</v>
          </cell>
        </row>
        <row r="27065">
          <cell r="E27065" t="str">
            <v>243822170309</v>
          </cell>
          <cell r="F27065" t="str">
            <v>韩坪</v>
          </cell>
          <cell r="G27065" t="str">
            <v>女</v>
          </cell>
          <cell r="H27065" t="str">
            <v>522125200310210189</v>
          </cell>
        </row>
        <row r="27066">
          <cell r="E27066" t="str">
            <v>243822170310</v>
          </cell>
          <cell r="F27066" t="str">
            <v>胡新悦</v>
          </cell>
          <cell r="G27066" t="str">
            <v>女</v>
          </cell>
          <cell r="H27066" t="str">
            <v>510781200605102687</v>
          </cell>
        </row>
        <row r="27067">
          <cell r="E27067" t="str">
            <v>243822170311</v>
          </cell>
          <cell r="F27067" t="str">
            <v>李思瑶</v>
          </cell>
          <cell r="G27067" t="str">
            <v>女</v>
          </cell>
          <cell r="H27067" t="str">
            <v>511722200501260024</v>
          </cell>
        </row>
        <row r="27068">
          <cell r="E27068" t="str">
            <v>243822170312</v>
          </cell>
          <cell r="F27068" t="str">
            <v>李奕欣</v>
          </cell>
          <cell r="G27068" t="str">
            <v>女</v>
          </cell>
          <cell r="H27068" t="str">
            <v>511725200701186323</v>
          </cell>
        </row>
        <row r="27069">
          <cell r="E27069" t="str">
            <v>243822170313</v>
          </cell>
          <cell r="F27069" t="str">
            <v>李悦</v>
          </cell>
          <cell r="G27069" t="str">
            <v>女</v>
          </cell>
          <cell r="H27069" t="str">
            <v>510106200607120026</v>
          </cell>
        </row>
        <row r="27070">
          <cell r="E27070" t="str">
            <v>243822170314</v>
          </cell>
          <cell r="F27070" t="str">
            <v>廖思怡</v>
          </cell>
          <cell r="G27070" t="str">
            <v>女</v>
          </cell>
          <cell r="H27070" t="str">
            <v>510703200507313289</v>
          </cell>
        </row>
        <row r="27071">
          <cell r="E27071" t="str">
            <v>243822170315</v>
          </cell>
          <cell r="F27071" t="str">
            <v>刘春燕</v>
          </cell>
          <cell r="G27071" t="str">
            <v>女</v>
          </cell>
          <cell r="H27071" t="str">
            <v>610726200503195228</v>
          </cell>
        </row>
        <row r="27072">
          <cell r="E27072" t="str">
            <v>243822170316</v>
          </cell>
          <cell r="F27072" t="str">
            <v>刘佳一</v>
          </cell>
          <cell r="G27072" t="str">
            <v>女</v>
          </cell>
          <cell r="H27072" t="str">
            <v>371526200503041202</v>
          </cell>
        </row>
        <row r="27073">
          <cell r="E27073" t="str">
            <v>243822170317</v>
          </cell>
          <cell r="F27073" t="str">
            <v>刘芯</v>
          </cell>
          <cell r="G27073" t="str">
            <v>女</v>
          </cell>
          <cell r="H27073" t="str">
            <v>500234200410182185</v>
          </cell>
        </row>
        <row r="27074">
          <cell r="E27074" t="str">
            <v>243822170318</v>
          </cell>
          <cell r="F27074" t="str">
            <v>梅诗苒</v>
          </cell>
          <cell r="G27074" t="str">
            <v>女</v>
          </cell>
          <cell r="H27074" t="str">
            <v>51160220060525420X</v>
          </cell>
        </row>
        <row r="27075">
          <cell r="E27075" t="str">
            <v>243822170319</v>
          </cell>
          <cell r="F27075" t="str">
            <v>梅知艺</v>
          </cell>
          <cell r="G27075" t="str">
            <v>女</v>
          </cell>
          <cell r="H27075" t="str">
            <v>61092620041222336X</v>
          </cell>
        </row>
        <row r="27076">
          <cell r="E27076" t="str">
            <v>243822170320</v>
          </cell>
          <cell r="F27076" t="str">
            <v>莫蕊嘉</v>
          </cell>
          <cell r="G27076" t="str">
            <v>女</v>
          </cell>
          <cell r="H27076" t="str">
            <v>511681200608300027</v>
          </cell>
        </row>
        <row r="27077">
          <cell r="E27077" t="str">
            <v>243822170321</v>
          </cell>
          <cell r="F27077" t="str">
            <v>潘美琳</v>
          </cell>
          <cell r="G27077" t="str">
            <v>女</v>
          </cell>
          <cell r="H27077" t="str">
            <v>510322200403158744</v>
          </cell>
        </row>
        <row r="27078">
          <cell r="E27078" t="str">
            <v>243822170322</v>
          </cell>
          <cell r="F27078" t="str">
            <v>孙莞悠</v>
          </cell>
          <cell r="G27078" t="str">
            <v>女</v>
          </cell>
          <cell r="H27078" t="str">
            <v>510703200501310060</v>
          </cell>
        </row>
        <row r="27079">
          <cell r="E27079" t="str">
            <v>243822170323</v>
          </cell>
          <cell r="F27079" t="str">
            <v>唐嘉诚</v>
          </cell>
          <cell r="G27079" t="str">
            <v>男</v>
          </cell>
          <cell r="H27079" t="str">
            <v>512021200412165072</v>
          </cell>
        </row>
        <row r="27080">
          <cell r="E27080" t="str">
            <v>243822170324</v>
          </cell>
          <cell r="F27080" t="str">
            <v>陶红</v>
          </cell>
          <cell r="G27080" t="str">
            <v>女</v>
          </cell>
          <cell r="H27080" t="str">
            <v>513227200608022620</v>
          </cell>
        </row>
        <row r="27081">
          <cell r="E27081" t="str">
            <v>243822170325</v>
          </cell>
          <cell r="F27081" t="str">
            <v>王凤娇</v>
          </cell>
          <cell r="G27081" t="str">
            <v>女</v>
          </cell>
          <cell r="H27081" t="str">
            <v>511025200309307065</v>
          </cell>
        </row>
        <row r="27082">
          <cell r="E27082" t="str">
            <v>243822170326</v>
          </cell>
          <cell r="F27082" t="str">
            <v>王柳云</v>
          </cell>
          <cell r="G27082" t="str">
            <v>女</v>
          </cell>
          <cell r="H27082" t="str">
            <v>511622200401272524</v>
          </cell>
        </row>
        <row r="27083">
          <cell r="E27083" t="str">
            <v>243822170327</v>
          </cell>
          <cell r="F27083" t="str">
            <v>王思瑶</v>
          </cell>
          <cell r="G27083" t="str">
            <v>女</v>
          </cell>
          <cell r="H27083" t="str">
            <v>510504200503030041</v>
          </cell>
        </row>
        <row r="27084">
          <cell r="E27084" t="str">
            <v>243822170328</v>
          </cell>
          <cell r="F27084" t="str">
            <v>鲜诗瑶</v>
          </cell>
          <cell r="G27084" t="str">
            <v>女</v>
          </cell>
          <cell r="H27084" t="str">
            <v>51130320040924360X</v>
          </cell>
        </row>
        <row r="27085">
          <cell r="E27085" t="str">
            <v>243822170329</v>
          </cell>
          <cell r="F27085" t="str">
            <v>相美赞</v>
          </cell>
          <cell r="G27085" t="str">
            <v>女</v>
          </cell>
          <cell r="H27085" t="str">
            <v>321323200506114922</v>
          </cell>
        </row>
        <row r="27086">
          <cell r="E27086" t="str">
            <v>243822170330</v>
          </cell>
          <cell r="F27086" t="str">
            <v>杨佳瑞</v>
          </cell>
          <cell r="G27086" t="str">
            <v>女</v>
          </cell>
          <cell r="H27086" t="str">
            <v>511621200601104465</v>
          </cell>
        </row>
        <row r="27087">
          <cell r="E27087" t="str">
            <v>243822170331</v>
          </cell>
          <cell r="F27087" t="str">
            <v>杨明月</v>
          </cell>
          <cell r="G27087" t="str">
            <v>女</v>
          </cell>
          <cell r="H27087" t="str">
            <v>510182200509120301</v>
          </cell>
        </row>
        <row r="27088">
          <cell r="E27088" t="str">
            <v>243822170332</v>
          </cell>
          <cell r="F27088" t="str">
            <v>杨照丽</v>
          </cell>
          <cell r="G27088" t="str">
            <v>女</v>
          </cell>
          <cell r="H27088" t="str">
            <v>513223200403162624</v>
          </cell>
        </row>
        <row r="27089">
          <cell r="E27089" t="str">
            <v>243822170333</v>
          </cell>
          <cell r="F27089" t="str">
            <v>张燚莎</v>
          </cell>
          <cell r="G27089" t="str">
            <v>女</v>
          </cell>
          <cell r="H27089" t="str">
            <v>51152820050305562X</v>
          </cell>
        </row>
        <row r="27090">
          <cell r="E27090" t="str">
            <v>243822170334</v>
          </cell>
          <cell r="F27090" t="str">
            <v>赵娜</v>
          </cell>
          <cell r="G27090" t="str">
            <v>女</v>
          </cell>
          <cell r="H27090" t="str">
            <v>511902200505116527</v>
          </cell>
        </row>
        <row r="27091">
          <cell r="E27091" t="str">
            <v>243822170335</v>
          </cell>
          <cell r="F27091" t="str">
            <v>赵钰琳</v>
          </cell>
          <cell r="G27091" t="str">
            <v>女</v>
          </cell>
          <cell r="H27091" t="str">
            <v>510503200408127068</v>
          </cell>
        </row>
        <row r="27092">
          <cell r="E27092" t="str">
            <v>243822170336</v>
          </cell>
          <cell r="F27092" t="str">
            <v>周贵兰</v>
          </cell>
          <cell r="G27092" t="str">
            <v>女</v>
          </cell>
          <cell r="H27092" t="str">
            <v>510522200407199325</v>
          </cell>
        </row>
        <row r="27093">
          <cell r="E27093" t="str">
            <v>243822170401</v>
          </cell>
          <cell r="F27093" t="str">
            <v>陈芊</v>
          </cell>
          <cell r="G27093" t="str">
            <v>女</v>
          </cell>
          <cell r="H27093" t="str">
            <v>51052520031229760X</v>
          </cell>
        </row>
        <row r="27094">
          <cell r="E27094" t="str">
            <v>243822170402</v>
          </cell>
          <cell r="F27094" t="str">
            <v>陈思雨</v>
          </cell>
          <cell r="G27094" t="str">
            <v>女</v>
          </cell>
          <cell r="H27094" t="str">
            <v>642221200411145125</v>
          </cell>
        </row>
        <row r="27095">
          <cell r="E27095" t="str">
            <v>243822170403</v>
          </cell>
          <cell r="F27095" t="str">
            <v>代品炼</v>
          </cell>
          <cell r="G27095" t="str">
            <v>男</v>
          </cell>
          <cell r="H27095" t="str">
            <v>511621200511236835</v>
          </cell>
        </row>
        <row r="27096">
          <cell r="E27096" t="str">
            <v>243822170404</v>
          </cell>
          <cell r="F27096" t="str">
            <v>符梦莉</v>
          </cell>
          <cell r="G27096" t="str">
            <v>女</v>
          </cell>
          <cell r="H27096" t="str">
            <v>51172120031215324X</v>
          </cell>
        </row>
        <row r="27097">
          <cell r="E27097" t="str">
            <v>243822170405</v>
          </cell>
          <cell r="F27097" t="str">
            <v>高杰</v>
          </cell>
          <cell r="G27097" t="str">
            <v>女</v>
          </cell>
          <cell r="H27097" t="str">
            <v>51312620050410462X</v>
          </cell>
        </row>
        <row r="27098">
          <cell r="E27098" t="str">
            <v>243822170406</v>
          </cell>
          <cell r="F27098" t="str">
            <v>黄玲</v>
          </cell>
          <cell r="G27098" t="str">
            <v>女</v>
          </cell>
          <cell r="H27098" t="str">
            <v>511902200507239520</v>
          </cell>
        </row>
        <row r="27099">
          <cell r="E27099" t="str">
            <v>243822170407</v>
          </cell>
          <cell r="F27099" t="str">
            <v>黄雨婷</v>
          </cell>
          <cell r="G27099" t="str">
            <v>女</v>
          </cell>
          <cell r="H27099" t="str">
            <v>510181200508120020</v>
          </cell>
        </row>
        <row r="27100">
          <cell r="E27100" t="str">
            <v>243822170408</v>
          </cell>
          <cell r="F27100" t="str">
            <v>兰志睿</v>
          </cell>
          <cell r="G27100" t="str">
            <v>女</v>
          </cell>
          <cell r="H27100" t="str">
            <v>511502200504188869</v>
          </cell>
        </row>
        <row r="27101">
          <cell r="E27101" t="str">
            <v>243822170409</v>
          </cell>
          <cell r="F27101" t="str">
            <v>李清平</v>
          </cell>
          <cell r="G27101" t="str">
            <v>女</v>
          </cell>
          <cell r="H27101" t="str">
            <v>51132220050403782X</v>
          </cell>
        </row>
        <row r="27102">
          <cell r="E27102" t="str">
            <v>243822170410</v>
          </cell>
          <cell r="F27102" t="str">
            <v>刘梦兰</v>
          </cell>
          <cell r="G27102" t="str">
            <v>女</v>
          </cell>
          <cell r="H27102" t="str">
            <v>511011200504019706</v>
          </cell>
        </row>
        <row r="27103">
          <cell r="E27103" t="str">
            <v>243822170411</v>
          </cell>
          <cell r="F27103" t="str">
            <v>刘奕</v>
          </cell>
          <cell r="G27103" t="str">
            <v>女</v>
          </cell>
          <cell r="H27103" t="str">
            <v>510723200309024908</v>
          </cell>
        </row>
        <row r="27104">
          <cell r="E27104" t="str">
            <v>243822170412</v>
          </cell>
          <cell r="F27104" t="str">
            <v>鲁珊杉</v>
          </cell>
          <cell r="G27104" t="str">
            <v>女</v>
          </cell>
          <cell r="H27104" t="str">
            <v>511623200308052208</v>
          </cell>
        </row>
        <row r="27105">
          <cell r="E27105" t="str">
            <v>243822170413</v>
          </cell>
          <cell r="F27105" t="str">
            <v>马金秋</v>
          </cell>
          <cell r="G27105" t="str">
            <v>女</v>
          </cell>
          <cell r="H27105" t="str">
            <v>130229200409260027</v>
          </cell>
        </row>
        <row r="27106">
          <cell r="E27106" t="str">
            <v>243822170414</v>
          </cell>
          <cell r="F27106" t="str">
            <v>屈秋琳</v>
          </cell>
          <cell r="G27106" t="str">
            <v>女</v>
          </cell>
          <cell r="H27106" t="str">
            <v>500382200409272905</v>
          </cell>
        </row>
        <row r="27107">
          <cell r="E27107" t="str">
            <v>243822170415</v>
          </cell>
          <cell r="F27107" t="str">
            <v>任星颖</v>
          </cell>
          <cell r="G27107" t="str">
            <v>女</v>
          </cell>
          <cell r="H27107" t="str">
            <v>510522200306189224</v>
          </cell>
        </row>
        <row r="27108">
          <cell r="E27108" t="str">
            <v>243822170416</v>
          </cell>
          <cell r="F27108" t="str">
            <v>石沁于</v>
          </cell>
          <cell r="G27108" t="str">
            <v>女</v>
          </cell>
          <cell r="H27108" t="str">
            <v>511502200510281269</v>
          </cell>
        </row>
        <row r="27109">
          <cell r="E27109" t="str">
            <v>243822170417</v>
          </cell>
          <cell r="F27109" t="str">
            <v>石一尔伍</v>
          </cell>
          <cell r="G27109" t="str">
            <v>女</v>
          </cell>
          <cell r="H27109" t="str">
            <v>513436200202152422</v>
          </cell>
        </row>
        <row r="27110">
          <cell r="E27110" t="str">
            <v>243822170418</v>
          </cell>
          <cell r="F27110" t="str">
            <v>田俊茹</v>
          </cell>
          <cell r="G27110" t="str">
            <v>女</v>
          </cell>
          <cell r="H27110" t="str">
            <v>513225200505170927</v>
          </cell>
        </row>
        <row r="27111">
          <cell r="E27111" t="str">
            <v>243822170419</v>
          </cell>
          <cell r="F27111" t="str">
            <v>汪文雯</v>
          </cell>
          <cell r="G27111" t="str">
            <v>女</v>
          </cell>
          <cell r="H27111" t="str">
            <v>330324200407313704</v>
          </cell>
        </row>
        <row r="27112">
          <cell r="E27112" t="str">
            <v>243822170420</v>
          </cell>
          <cell r="F27112" t="str">
            <v>王嘉玥</v>
          </cell>
          <cell r="G27112" t="str">
            <v>女</v>
          </cell>
          <cell r="H27112" t="str">
            <v>610328200503090021</v>
          </cell>
        </row>
        <row r="27113">
          <cell r="E27113" t="str">
            <v>243822170421</v>
          </cell>
          <cell r="F27113" t="str">
            <v>王璐瑶</v>
          </cell>
          <cell r="G27113" t="str">
            <v>女</v>
          </cell>
          <cell r="H27113" t="str">
            <v>510181200501290027</v>
          </cell>
        </row>
        <row r="27114">
          <cell r="E27114" t="str">
            <v>243822170422</v>
          </cell>
          <cell r="F27114" t="str">
            <v>吴锦妍</v>
          </cell>
          <cell r="G27114" t="str">
            <v>女</v>
          </cell>
          <cell r="H27114" t="str">
            <v>510603200607180983</v>
          </cell>
        </row>
        <row r="27115">
          <cell r="E27115" t="str">
            <v>243822170423</v>
          </cell>
          <cell r="F27115" t="str">
            <v>席易军</v>
          </cell>
          <cell r="G27115" t="str">
            <v>女</v>
          </cell>
          <cell r="H27115" t="str">
            <v>532326200409271220</v>
          </cell>
        </row>
        <row r="27116">
          <cell r="E27116" t="str">
            <v>243822170424</v>
          </cell>
          <cell r="F27116" t="str">
            <v>徐雨涵</v>
          </cell>
          <cell r="G27116" t="str">
            <v>女</v>
          </cell>
          <cell r="H27116" t="str">
            <v>513401200510074622</v>
          </cell>
        </row>
        <row r="27117">
          <cell r="E27117" t="str">
            <v>243822170425</v>
          </cell>
          <cell r="F27117" t="str">
            <v>颜恋懿</v>
          </cell>
          <cell r="G27117" t="str">
            <v>女</v>
          </cell>
          <cell r="H27117" t="str">
            <v>500382200411090844</v>
          </cell>
        </row>
        <row r="27118">
          <cell r="E27118" t="str">
            <v>243822170426</v>
          </cell>
          <cell r="F27118" t="str">
            <v>杨贵秀</v>
          </cell>
          <cell r="G27118" t="str">
            <v>女</v>
          </cell>
          <cell r="H27118" t="str">
            <v>511921200506111807</v>
          </cell>
        </row>
        <row r="27119">
          <cell r="E27119" t="str">
            <v>243822170427</v>
          </cell>
          <cell r="F27119" t="str">
            <v>杨海燕</v>
          </cell>
          <cell r="G27119" t="str">
            <v>女</v>
          </cell>
          <cell r="H27119" t="str">
            <v>510524200406050783</v>
          </cell>
        </row>
        <row r="27120">
          <cell r="E27120" t="str">
            <v>243822170428</v>
          </cell>
          <cell r="F27120" t="str">
            <v>余欣颖</v>
          </cell>
          <cell r="G27120" t="str">
            <v>女</v>
          </cell>
          <cell r="H27120" t="str">
            <v>51200220041006552X</v>
          </cell>
        </row>
        <row r="27121">
          <cell r="E27121" t="str">
            <v>243822170429</v>
          </cell>
          <cell r="F27121" t="str">
            <v>张峰翎</v>
          </cell>
          <cell r="G27121" t="str">
            <v>男</v>
          </cell>
          <cell r="H27121" t="str">
            <v>330227200505056493</v>
          </cell>
        </row>
        <row r="27122">
          <cell r="E27122" t="str">
            <v>243822170430</v>
          </cell>
          <cell r="F27122" t="str">
            <v>张鹭</v>
          </cell>
          <cell r="G27122" t="str">
            <v>女</v>
          </cell>
          <cell r="H27122" t="str">
            <v>510113200502260042</v>
          </cell>
        </row>
        <row r="27123">
          <cell r="E27123" t="str">
            <v>243822170431</v>
          </cell>
          <cell r="F27123" t="str">
            <v>张梦玲</v>
          </cell>
          <cell r="G27123" t="str">
            <v>女</v>
          </cell>
          <cell r="H27123" t="str">
            <v>511923200405235686</v>
          </cell>
        </row>
        <row r="27124">
          <cell r="E27124" t="str">
            <v>243822170432</v>
          </cell>
          <cell r="F27124" t="str">
            <v>张榆蓉</v>
          </cell>
          <cell r="G27124" t="str">
            <v>女</v>
          </cell>
          <cell r="H27124" t="str">
            <v>510521200408067686</v>
          </cell>
        </row>
        <row r="27125">
          <cell r="E27125" t="str">
            <v>243822170433</v>
          </cell>
          <cell r="F27125" t="str">
            <v>张宇佳</v>
          </cell>
          <cell r="G27125" t="str">
            <v>女</v>
          </cell>
          <cell r="H27125" t="str">
            <v>513826200501114628</v>
          </cell>
        </row>
        <row r="27126">
          <cell r="E27126" t="str">
            <v>243822170434</v>
          </cell>
          <cell r="F27126" t="str">
            <v>郑怡雯</v>
          </cell>
          <cell r="G27126" t="str">
            <v>女</v>
          </cell>
          <cell r="H27126" t="str">
            <v>411081200502074088</v>
          </cell>
        </row>
        <row r="27127">
          <cell r="E27127" t="str">
            <v>243822170435</v>
          </cell>
          <cell r="F27127" t="str">
            <v>周佳懿</v>
          </cell>
          <cell r="G27127" t="str">
            <v>女</v>
          </cell>
          <cell r="H27127" t="str">
            <v>510182200509280022</v>
          </cell>
        </row>
        <row r="27128">
          <cell r="E27128" t="str">
            <v>243822170436</v>
          </cell>
          <cell r="F27128" t="str">
            <v>杜雨菡</v>
          </cell>
          <cell r="G27128" t="str">
            <v>女</v>
          </cell>
          <cell r="H27128" t="str">
            <v>513128200410166021</v>
          </cell>
        </row>
        <row r="27129">
          <cell r="E27129" t="str">
            <v>243822170501</v>
          </cell>
          <cell r="F27129" t="str">
            <v>曾预涵</v>
          </cell>
          <cell r="G27129" t="str">
            <v>女</v>
          </cell>
          <cell r="H27129" t="str">
            <v>511024200609250201</v>
          </cell>
        </row>
        <row r="27130">
          <cell r="E27130" t="str">
            <v>243822170502</v>
          </cell>
          <cell r="F27130" t="str">
            <v>程许圆梦</v>
          </cell>
          <cell r="G27130" t="str">
            <v>女</v>
          </cell>
          <cell r="H27130" t="str">
            <v>511521200406270921</v>
          </cell>
        </row>
        <row r="27131">
          <cell r="E27131" t="str">
            <v>243822170503</v>
          </cell>
          <cell r="F27131" t="str">
            <v>高佳飒</v>
          </cell>
          <cell r="G27131" t="str">
            <v>女</v>
          </cell>
          <cell r="H27131" t="str">
            <v>131123200506011222</v>
          </cell>
        </row>
        <row r="27132">
          <cell r="E27132" t="str">
            <v>243822170504</v>
          </cell>
          <cell r="F27132" t="str">
            <v>格绒拉姆</v>
          </cell>
          <cell r="G27132" t="str">
            <v>女</v>
          </cell>
          <cell r="H27132" t="str">
            <v>513334200209133621</v>
          </cell>
        </row>
        <row r="27133">
          <cell r="E27133" t="str">
            <v>243822170505</v>
          </cell>
          <cell r="F27133" t="str">
            <v>顾欣妍</v>
          </cell>
          <cell r="G27133" t="str">
            <v>女</v>
          </cell>
          <cell r="H27133" t="str">
            <v>51062320030212752X</v>
          </cell>
        </row>
        <row r="27134">
          <cell r="E27134" t="str">
            <v>243822170506</v>
          </cell>
          <cell r="F27134" t="str">
            <v>韩沁伊</v>
          </cell>
          <cell r="G27134" t="str">
            <v>女</v>
          </cell>
          <cell r="H27134" t="str">
            <v>510113200504020042</v>
          </cell>
        </row>
        <row r="27135">
          <cell r="E27135" t="str">
            <v>243822170507</v>
          </cell>
          <cell r="F27135" t="str">
            <v>苦作曲</v>
          </cell>
          <cell r="G27135" t="str">
            <v>男</v>
          </cell>
          <cell r="H27135" t="str">
            <v>513430200401154019</v>
          </cell>
        </row>
        <row r="27136">
          <cell r="E27136" t="str">
            <v>243822170508</v>
          </cell>
          <cell r="F27136" t="str">
            <v>李佳雨</v>
          </cell>
          <cell r="G27136" t="str">
            <v>女</v>
          </cell>
          <cell r="H27136" t="str">
            <v>513902200401045703</v>
          </cell>
        </row>
        <row r="27137">
          <cell r="E27137" t="str">
            <v>243822170509</v>
          </cell>
          <cell r="F27137" t="str">
            <v>李宁</v>
          </cell>
          <cell r="G27137" t="str">
            <v>女</v>
          </cell>
          <cell r="H27137" t="str">
            <v>13032120050829274X</v>
          </cell>
        </row>
        <row r="27138">
          <cell r="E27138" t="str">
            <v>243822170510</v>
          </cell>
          <cell r="F27138" t="str">
            <v>李晓</v>
          </cell>
          <cell r="G27138" t="str">
            <v>女</v>
          </cell>
          <cell r="H27138" t="str">
            <v>511521200507280045</v>
          </cell>
        </row>
        <row r="27139">
          <cell r="E27139" t="str">
            <v>243822170511</v>
          </cell>
          <cell r="F27139" t="str">
            <v>李欣蔓</v>
          </cell>
          <cell r="G27139" t="str">
            <v>女</v>
          </cell>
          <cell r="H27139" t="str">
            <v>511725200502250222</v>
          </cell>
        </row>
        <row r="27140">
          <cell r="E27140" t="str">
            <v>243822170512</v>
          </cell>
          <cell r="F27140" t="str">
            <v>李雪琳</v>
          </cell>
          <cell r="G27140" t="str">
            <v>女</v>
          </cell>
          <cell r="H27140" t="str">
            <v>512021200608016626</v>
          </cell>
        </row>
        <row r="27141">
          <cell r="E27141" t="str">
            <v>243822170513</v>
          </cell>
          <cell r="F27141" t="str">
            <v>李艳宏</v>
          </cell>
          <cell r="G27141" t="str">
            <v>女</v>
          </cell>
          <cell r="H27141" t="str">
            <v>510521200407127982</v>
          </cell>
        </row>
        <row r="27142">
          <cell r="E27142" t="str">
            <v>243822170514</v>
          </cell>
          <cell r="F27142" t="str">
            <v>李燕</v>
          </cell>
          <cell r="G27142" t="str">
            <v>女</v>
          </cell>
          <cell r="H27142" t="str">
            <v>62112120050118112X</v>
          </cell>
        </row>
        <row r="27143">
          <cell r="E27143" t="str">
            <v>243822170515</v>
          </cell>
          <cell r="F27143" t="str">
            <v>李怡霖</v>
          </cell>
          <cell r="G27143" t="str">
            <v>女</v>
          </cell>
          <cell r="H27143" t="str">
            <v>130283200511280647</v>
          </cell>
        </row>
        <row r="27144">
          <cell r="E27144" t="str">
            <v>243822170516</v>
          </cell>
          <cell r="F27144" t="str">
            <v>刘思涵</v>
          </cell>
          <cell r="G27144" t="str">
            <v>女</v>
          </cell>
          <cell r="H27144" t="str">
            <v>51192120041128422X</v>
          </cell>
        </row>
        <row r="27145">
          <cell r="E27145" t="str">
            <v>243822170517</v>
          </cell>
          <cell r="F27145" t="str">
            <v>刘星宇</v>
          </cell>
          <cell r="G27145" t="str">
            <v>女</v>
          </cell>
          <cell r="H27145" t="str">
            <v>620202200501020241</v>
          </cell>
        </row>
        <row r="27146">
          <cell r="E27146" t="str">
            <v>243822170518</v>
          </cell>
          <cell r="F27146" t="str">
            <v>宋玟毅</v>
          </cell>
          <cell r="G27146" t="str">
            <v>女</v>
          </cell>
          <cell r="H27146" t="str">
            <v>511181200511291120</v>
          </cell>
        </row>
        <row r="27147">
          <cell r="E27147" t="str">
            <v>243822170519</v>
          </cell>
          <cell r="F27147" t="str">
            <v>汪欢</v>
          </cell>
          <cell r="G27147" t="str">
            <v>女</v>
          </cell>
          <cell r="H27147" t="str">
            <v>511922200412120522</v>
          </cell>
        </row>
        <row r="27148">
          <cell r="E27148" t="str">
            <v>243822170520</v>
          </cell>
          <cell r="F27148" t="str">
            <v>王才华</v>
          </cell>
          <cell r="G27148" t="str">
            <v>女</v>
          </cell>
          <cell r="H27148" t="str">
            <v>511902200406242421</v>
          </cell>
        </row>
        <row r="27149">
          <cell r="E27149" t="str">
            <v>243822170521</v>
          </cell>
          <cell r="F27149" t="str">
            <v>王丹丹</v>
          </cell>
          <cell r="G27149" t="str">
            <v>女</v>
          </cell>
          <cell r="H27149" t="str">
            <v>511623200308051184</v>
          </cell>
        </row>
        <row r="27150">
          <cell r="E27150" t="str">
            <v>243822170522</v>
          </cell>
          <cell r="F27150" t="str">
            <v>王湘茹</v>
          </cell>
          <cell r="G27150" t="str">
            <v>女</v>
          </cell>
          <cell r="H27150" t="str">
            <v>511621200410085767</v>
          </cell>
        </row>
        <row r="27151">
          <cell r="E27151" t="str">
            <v>243822170523</v>
          </cell>
          <cell r="F27151" t="str">
            <v>王雨欣</v>
          </cell>
          <cell r="G27151" t="str">
            <v>女</v>
          </cell>
          <cell r="H27151" t="str">
            <v>510124200507300022</v>
          </cell>
        </row>
        <row r="27152">
          <cell r="E27152" t="str">
            <v>243822170524</v>
          </cell>
          <cell r="F27152" t="str">
            <v>魏兰骄</v>
          </cell>
          <cell r="G27152" t="str">
            <v>女</v>
          </cell>
          <cell r="H27152" t="str">
            <v>510703200505042227</v>
          </cell>
        </row>
        <row r="27153">
          <cell r="E27153" t="str">
            <v>243822170525</v>
          </cell>
          <cell r="F27153" t="str">
            <v>吴佩谦</v>
          </cell>
          <cell r="G27153" t="str">
            <v>男</v>
          </cell>
          <cell r="H27153" t="str">
            <v>511721200409245538</v>
          </cell>
        </row>
        <row r="27154">
          <cell r="E27154" t="str">
            <v>243822170526</v>
          </cell>
          <cell r="F27154" t="str">
            <v>肖静怡</v>
          </cell>
          <cell r="G27154" t="str">
            <v>女</v>
          </cell>
          <cell r="H27154" t="str">
            <v>510124200603230108</v>
          </cell>
        </row>
        <row r="27155">
          <cell r="E27155" t="str">
            <v>243822170527</v>
          </cell>
          <cell r="F27155" t="str">
            <v>许婷</v>
          </cell>
          <cell r="G27155" t="str">
            <v>女</v>
          </cell>
          <cell r="H27155" t="str">
            <v>511324200410010282</v>
          </cell>
        </row>
        <row r="27156">
          <cell r="E27156" t="str">
            <v>243822170528</v>
          </cell>
          <cell r="F27156" t="str">
            <v>姚采颜</v>
          </cell>
          <cell r="G27156" t="str">
            <v>女</v>
          </cell>
          <cell r="H27156" t="str">
            <v>511423200506164525</v>
          </cell>
        </row>
        <row r="27157">
          <cell r="E27157" t="str">
            <v>243822170529</v>
          </cell>
          <cell r="F27157" t="str">
            <v>尹丹利</v>
          </cell>
          <cell r="G27157" t="str">
            <v>女</v>
          </cell>
          <cell r="H27157" t="str">
            <v>510183200506110024</v>
          </cell>
        </row>
        <row r="27158">
          <cell r="E27158" t="str">
            <v>243822170530</v>
          </cell>
          <cell r="F27158" t="str">
            <v>游敬尧</v>
          </cell>
          <cell r="G27158" t="str">
            <v>女</v>
          </cell>
          <cell r="H27158" t="str">
            <v>500112200403100862</v>
          </cell>
        </row>
        <row r="27159">
          <cell r="E27159" t="str">
            <v>243822170531</v>
          </cell>
          <cell r="F27159" t="str">
            <v>张成曦</v>
          </cell>
          <cell r="G27159" t="str">
            <v>女</v>
          </cell>
          <cell r="H27159" t="str">
            <v>51160220060702810X</v>
          </cell>
        </row>
        <row r="27160">
          <cell r="E27160" t="str">
            <v>243822170532</v>
          </cell>
          <cell r="F27160" t="str">
            <v>张可欣</v>
          </cell>
          <cell r="G27160" t="str">
            <v>女</v>
          </cell>
          <cell r="H27160" t="str">
            <v>511423200501105729</v>
          </cell>
        </row>
        <row r="27161">
          <cell r="E27161" t="str">
            <v>243822170533</v>
          </cell>
          <cell r="F27161" t="str">
            <v>张雅雯</v>
          </cell>
          <cell r="G27161" t="str">
            <v>女</v>
          </cell>
          <cell r="H27161" t="str">
            <v>510107200508160109</v>
          </cell>
        </row>
        <row r="27162">
          <cell r="E27162" t="str">
            <v>243822170534</v>
          </cell>
          <cell r="F27162" t="str">
            <v>章潇然</v>
          </cell>
          <cell r="G27162" t="str">
            <v>女</v>
          </cell>
          <cell r="H27162" t="str">
            <v>330327200506100068</v>
          </cell>
        </row>
        <row r="27163">
          <cell r="E27163" t="str">
            <v>243822170535</v>
          </cell>
          <cell r="F27163" t="str">
            <v>庄梦琪</v>
          </cell>
          <cell r="G27163" t="str">
            <v>女</v>
          </cell>
          <cell r="H27163" t="str">
            <v>510121200407098868</v>
          </cell>
        </row>
        <row r="27164">
          <cell r="E27164" t="str">
            <v>243822170536</v>
          </cell>
          <cell r="F27164" t="str">
            <v>孙玉婷</v>
          </cell>
          <cell r="G27164" t="str">
            <v>女</v>
          </cell>
          <cell r="H27164" t="str">
            <v>513431200506260025</v>
          </cell>
        </row>
        <row r="27165">
          <cell r="E27165" t="str">
            <v>243822170537</v>
          </cell>
          <cell r="F27165" t="str">
            <v>鲁作且</v>
          </cell>
          <cell r="G27165" t="str">
            <v>女</v>
          </cell>
          <cell r="H27165" t="str">
            <v>513422200508151520</v>
          </cell>
        </row>
        <row r="27166">
          <cell r="E27166" t="str">
            <v>243822170538</v>
          </cell>
          <cell r="F27166" t="str">
            <v>孙子古卓</v>
          </cell>
          <cell r="G27166" t="str">
            <v>女</v>
          </cell>
          <cell r="H27166" t="str">
            <v>513432200308122349</v>
          </cell>
        </row>
        <row r="27167">
          <cell r="E27167" t="str">
            <v>243822170601</v>
          </cell>
          <cell r="F27167" t="str">
            <v>陈科影</v>
          </cell>
          <cell r="G27167" t="str">
            <v>女</v>
          </cell>
          <cell r="H27167" t="str">
            <v>500102200505174763</v>
          </cell>
        </row>
        <row r="27168">
          <cell r="E27168" t="str">
            <v>243822170602</v>
          </cell>
          <cell r="F27168" t="str">
            <v>丁顺红</v>
          </cell>
          <cell r="G27168" t="str">
            <v>女</v>
          </cell>
          <cell r="H27168" t="str">
            <v>511523200403262881</v>
          </cell>
        </row>
        <row r="27169">
          <cell r="E27169" t="str">
            <v>243822170603</v>
          </cell>
          <cell r="F27169" t="str">
            <v>董华莹</v>
          </cell>
          <cell r="G27169" t="str">
            <v>女</v>
          </cell>
          <cell r="H27169" t="str">
            <v>130433200503080044</v>
          </cell>
        </row>
        <row r="27170">
          <cell r="E27170" t="str">
            <v>243822170604</v>
          </cell>
          <cell r="F27170" t="str">
            <v>杜沄枟</v>
          </cell>
          <cell r="G27170" t="str">
            <v>女</v>
          </cell>
          <cell r="H27170" t="str">
            <v>510113200502200103</v>
          </cell>
        </row>
        <row r="27171">
          <cell r="E27171" t="str">
            <v>243822170605</v>
          </cell>
          <cell r="F27171" t="str">
            <v>段慧冰莹</v>
          </cell>
          <cell r="G27171" t="str">
            <v>女</v>
          </cell>
          <cell r="H27171" t="str">
            <v>511102200412250424</v>
          </cell>
        </row>
        <row r="27172">
          <cell r="E27172" t="str">
            <v>243822170606</v>
          </cell>
          <cell r="F27172" t="str">
            <v>冯文凯</v>
          </cell>
          <cell r="G27172" t="str">
            <v>男</v>
          </cell>
          <cell r="H27172" t="str">
            <v>511133200408250231</v>
          </cell>
        </row>
        <row r="27173">
          <cell r="E27173" t="str">
            <v>243822170607</v>
          </cell>
          <cell r="F27173" t="str">
            <v>郭书含</v>
          </cell>
          <cell r="G27173" t="str">
            <v>女</v>
          </cell>
          <cell r="H27173" t="str">
            <v>500102200606171342</v>
          </cell>
        </row>
        <row r="27174">
          <cell r="E27174" t="str">
            <v>243822170608</v>
          </cell>
          <cell r="F27174" t="str">
            <v>郭新悦</v>
          </cell>
          <cell r="G27174" t="str">
            <v>女</v>
          </cell>
          <cell r="H27174" t="str">
            <v>500383200411034945</v>
          </cell>
        </row>
        <row r="27175">
          <cell r="E27175" t="str">
            <v>243822170609</v>
          </cell>
          <cell r="F27175" t="str">
            <v>何香洁</v>
          </cell>
          <cell r="G27175" t="str">
            <v>女</v>
          </cell>
          <cell r="H27175" t="str">
            <v>511123200412281986</v>
          </cell>
        </row>
        <row r="27176">
          <cell r="E27176" t="str">
            <v>243822170610</v>
          </cell>
          <cell r="F27176" t="str">
            <v>柯伊甜</v>
          </cell>
          <cell r="G27176" t="str">
            <v>女</v>
          </cell>
          <cell r="H27176" t="str">
            <v>331024200412123280</v>
          </cell>
        </row>
        <row r="27177">
          <cell r="E27177" t="str">
            <v>243822170611</v>
          </cell>
          <cell r="F27177" t="str">
            <v>邝金秀</v>
          </cell>
          <cell r="G27177" t="str">
            <v>女</v>
          </cell>
          <cell r="H27177" t="str">
            <v>513424200412101724</v>
          </cell>
        </row>
        <row r="27178">
          <cell r="E27178" t="str">
            <v>243822170612</v>
          </cell>
          <cell r="F27178" t="str">
            <v>李芙容</v>
          </cell>
          <cell r="G27178" t="str">
            <v>女</v>
          </cell>
          <cell r="H27178" t="str">
            <v>511622200403237327</v>
          </cell>
        </row>
        <row r="27179">
          <cell r="E27179" t="str">
            <v>243822170613</v>
          </cell>
          <cell r="F27179" t="str">
            <v>李丽佳</v>
          </cell>
          <cell r="G27179" t="str">
            <v>女</v>
          </cell>
          <cell r="H27179" t="str">
            <v>511123200504130042</v>
          </cell>
        </row>
        <row r="27180">
          <cell r="E27180" t="str">
            <v>243822170614</v>
          </cell>
          <cell r="F27180" t="str">
            <v>李芸璨</v>
          </cell>
          <cell r="G27180" t="str">
            <v>女</v>
          </cell>
          <cell r="H27180" t="str">
            <v>510781200502113025</v>
          </cell>
        </row>
        <row r="27181">
          <cell r="E27181" t="str">
            <v>243822170615</v>
          </cell>
          <cell r="F27181" t="str">
            <v>李载玉</v>
          </cell>
          <cell r="G27181" t="str">
            <v>女</v>
          </cell>
          <cell r="H27181" t="str">
            <v>510502200411238723</v>
          </cell>
        </row>
        <row r="27182">
          <cell r="E27182" t="str">
            <v>243822170616</v>
          </cell>
          <cell r="F27182" t="str">
            <v>李梓丫</v>
          </cell>
          <cell r="G27182" t="str">
            <v>女</v>
          </cell>
          <cell r="H27182" t="str">
            <v>510122200607280126</v>
          </cell>
        </row>
        <row r="27183">
          <cell r="E27183" t="str">
            <v>243822170617</v>
          </cell>
          <cell r="F27183" t="str">
            <v>刘凤霆</v>
          </cell>
          <cell r="G27183" t="str">
            <v>女</v>
          </cell>
          <cell r="H27183" t="str">
            <v>510521200502121263</v>
          </cell>
        </row>
        <row r="27184">
          <cell r="E27184" t="str">
            <v>243822170618</v>
          </cell>
          <cell r="F27184" t="str">
            <v>罗艺姝</v>
          </cell>
          <cell r="G27184" t="str">
            <v>女</v>
          </cell>
          <cell r="H27184" t="str">
            <v>513228200607010229</v>
          </cell>
        </row>
        <row r="27185">
          <cell r="E27185" t="str">
            <v>243822170619</v>
          </cell>
          <cell r="F27185" t="str">
            <v>吕白露</v>
          </cell>
          <cell r="G27185" t="str">
            <v>女</v>
          </cell>
          <cell r="H27185" t="str">
            <v>15072220041207212X</v>
          </cell>
        </row>
        <row r="27186">
          <cell r="E27186" t="str">
            <v>243822170620</v>
          </cell>
          <cell r="F27186" t="str">
            <v>吕静</v>
          </cell>
          <cell r="G27186" t="str">
            <v>女</v>
          </cell>
          <cell r="H27186" t="str">
            <v>511921200408293002</v>
          </cell>
        </row>
        <row r="27187">
          <cell r="E27187" t="str">
            <v>243822170621</v>
          </cell>
          <cell r="F27187" t="str">
            <v>毛晓凤</v>
          </cell>
          <cell r="G27187" t="str">
            <v>女</v>
          </cell>
          <cell r="H27187" t="str">
            <v>512081200503181648</v>
          </cell>
        </row>
        <row r="27188">
          <cell r="E27188" t="str">
            <v>243822170622</v>
          </cell>
          <cell r="F27188" t="str">
            <v>母杨</v>
          </cell>
          <cell r="G27188" t="str">
            <v>男</v>
          </cell>
          <cell r="H27188" t="str">
            <v>510823200604208318</v>
          </cell>
        </row>
        <row r="27189">
          <cell r="E27189" t="str">
            <v>243822170623</v>
          </cell>
          <cell r="F27189" t="str">
            <v>任思静</v>
          </cell>
          <cell r="G27189" t="str">
            <v>女</v>
          </cell>
          <cell r="H27189" t="str">
            <v>500101200508224141</v>
          </cell>
        </row>
        <row r="27190">
          <cell r="E27190" t="str">
            <v>243822170624</v>
          </cell>
          <cell r="F27190" t="str">
            <v>邵迁秋</v>
          </cell>
          <cell r="G27190" t="str">
            <v>女</v>
          </cell>
          <cell r="H27190" t="str">
            <v>500232200409042043</v>
          </cell>
        </row>
        <row r="27191">
          <cell r="E27191" t="str">
            <v>243822170625</v>
          </cell>
          <cell r="F27191" t="str">
            <v>王方慧</v>
          </cell>
          <cell r="G27191" t="str">
            <v>女</v>
          </cell>
          <cell r="H27191" t="str">
            <v>513127200404230027</v>
          </cell>
        </row>
        <row r="27192">
          <cell r="E27192" t="str">
            <v>243822170626</v>
          </cell>
          <cell r="F27192" t="str">
            <v>邬晓雅</v>
          </cell>
          <cell r="G27192" t="str">
            <v>女</v>
          </cell>
          <cell r="H27192" t="str">
            <v>511002200604145623</v>
          </cell>
        </row>
        <row r="27193">
          <cell r="E27193" t="str">
            <v>243822170627</v>
          </cell>
          <cell r="F27193" t="str">
            <v>徐菲</v>
          </cell>
          <cell r="G27193" t="str">
            <v>女</v>
          </cell>
          <cell r="H27193" t="str">
            <v>511133200601220421</v>
          </cell>
        </row>
        <row r="27194">
          <cell r="E27194" t="str">
            <v>243822170628</v>
          </cell>
          <cell r="F27194" t="str">
            <v>严雯欣</v>
          </cell>
          <cell r="G27194" t="str">
            <v>女</v>
          </cell>
          <cell r="H27194" t="str">
            <v>53040220050810122X</v>
          </cell>
        </row>
        <row r="27195">
          <cell r="E27195" t="str">
            <v>243822170629</v>
          </cell>
          <cell r="F27195" t="str">
            <v>叶露阳</v>
          </cell>
          <cell r="G27195" t="str">
            <v>女</v>
          </cell>
          <cell r="H27195" t="str">
            <v>510124200502270020</v>
          </cell>
        </row>
        <row r="27196">
          <cell r="E27196" t="str">
            <v>243822170630</v>
          </cell>
          <cell r="F27196" t="str">
            <v>张可妮</v>
          </cell>
          <cell r="G27196" t="str">
            <v>女</v>
          </cell>
          <cell r="H27196" t="str">
            <v>510114200509120161</v>
          </cell>
        </row>
        <row r="27197">
          <cell r="E27197" t="str">
            <v>243822170631</v>
          </cell>
          <cell r="F27197" t="str">
            <v>张霖肸</v>
          </cell>
          <cell r="G27197" t="str">
            <v>女</v>
          </cell>
          <cell r="H27197" t="str">
            <v>510727200408182325</v>
          </cell>
        </row>
        <row r="27198">
          <cell r="E27198" t="str">
            <v>243822170632</v>
          </cell>
          <cell r="F27198" t="str">
            <v>甄宣红</v>
          </cell>
          <cell r="G27198" t="str">
            <v>女</v>
          </cell>
          <cell r="H27198" t="str">
            <v>522301200312030069</v>
          </cell>
        </row>
        <row r="27199">
          <cell r="E27199" t="str">
            <v>243822170633</v>
          </cell>
          <cell r="F27199" t="str">
            <v>钟鑫悦</v>
          </cell>
          <cell r="G27199" t="str">
            <v>女</v>
          </cell>
          <cell r="H27199" t="str">
            <v>510502200501072229</v>
          </cell>
        </row>
        <row r="27200">
          <cell r="E27200" t="str">
            <v>243822170634</v>
          </cell>
          <cell r="F27200" t="str">
            <v>钟渝曦</v>
          </cell>
          <cell r="G27200" t="str">
            <v>女</v>
          </cell>
          <cell r="H27200" t="str">
            <v>510322200505050523</v>
          </cell>
        </row>
        <row r="27201">
          <cell r="E27201" t="str">
            <v>243822170635</v>
          </cell>
          <cell r="F27201" t="str">
            <v>周旻</v>
          </cell>
          <cell r="G27201" t="str">
            <v>女</v>
          </cell>
          <cell r="H27201" t="str">
            <v>530426200308071928</v>
          </cell>
        </row>
        <row r="27202">
          <cell r="E27202" t="str">
            <v>243822170636</v>
          </cell>
          <cell r="F27202" t="str">
            <v>左妍琪</v>
          </cell>
          <cell r="G27202" t="str">
            <v>女</v>
          </cell>
          <cell r="H27202" t="str">
            <v>511102200411153227</v>
          </cell>
        </row>
        <row r="27203">
          <cell r="E27203" t="str">
            <v>243822170701</v>
          </cell>
          <cell r="F27203" t="str">
            <v>阿衣子扎</v>
          </cell>
          <cell r="G27203" t="str">
            <v>女</v>
          </cell>
          <cell r="H27203" t="str">
            <v>513435200405156005</v>
          </cell>
        </row>
        <row r="27204">
          <cell r="E27204" t="str">
            <v>243822170702</v>
          </cell>
          <cell r="F27204" t="str">
            <v>艾敏</v>
          </cell>
          <cell r="G27204" t="str">
            <v>女</v>
          </cell>
          <cell r="H27204" t="str">
            <v>511321200208115161</v>
          </cell>
        </row>
        <row r="27205">
          <cell r="E27205" t="str">
            <v>243822170703</v>
          </cell>
          <cell r="F27205" t="str">
            <v>蔡嘉欣</v>
          </cell>
          <cell r="G27205" t="str">
            <v>女</v>
          </cell>
          <cell r="H27205" t="str">
            <v>510525200504220164</v>
          </cell>
        </row>
        <row r="27206">
          <cell r="E27206" t="str">
            <v>243822170704</v>
          </cell>
          <cell r="F27206" t="str">
            <v>曾瑞雪冰</v>
          </cell>
          <cell r="G27206" t="str">
            <v>女</v>
          </cell>
          <cell r="H27206" t="str">
            <v>510124200501220021</v>
          </cell>
        </row>
        <row r="27207">
          <cell r="E27207" t="str">
            <v>243822170705</v>
          </cell>
          <cell r="F27207" t="str">
            <v>陈韬</v>
          </cell>
          <cell r="G27207" t="str">
            <v>女</v>
          </cell>
          <cell r="H27207" t="str">
            <v>130203200412154520</v>
          </cell>
        </row>
        <row r="27208">
          <cell r="E27208" t="str">
            <v>243822170706</v>
          </cell>
          <cell r="F27208" t="str">
            <v>邓仪茹</v>
          </cell>
          <cell r="G27208" t="str">
            <v>女</v>
          </cell>
          <cell r="H27208" t="str">
            <v>510521200412295366</v>
          </cell>
        </row>
        <row r="27209">
          <cell r="E27209" t="str">
            <v>243822170707</v>
          </cell>
          <cell r="F27209" t="str">
            <v>丁芷若</v>
          </cell>
          <cell r="G27209" t="str">
            <v>女</v>
          </cell>
          <cell r="H27209" t="str">
            <v>360726200506294326</v>
          </cell>
        </row>
        <row r="27210">
          <cell r="E27210" t="str">
            <v>243822170708</v>
          </cell>
          <cell r="F27210" t="str">
            <v>甘雨晴</v>
          </cell>
          <cell r="G27210" t="str">
            <v>女</v>
          </cell>
          <cell r="H27210" t="str">
            <v>51162320051028634X</v>
          </cell>
        </row>
        <row r="27211">
          <cell r="E27211" t="str">
            <v>243822170709</v>
          </cell>
          <cell r="F27211" t="str">
            <v>高宇翔</v>
          </cell>
          <cell r="G27211" t="str">
            <v>男</v>
          </cell>
          <cell r="H27211" t="str">
            <v>330183200501190017</v>
          </cell>
        </row>
        <row r="27212">
          <cell r="E27212" t="str">
            <v>243822170710</v>
          </cell>
          <cell r="F27212" t="str">
            <v>郭咏忻</v>
          </cell>
          <cell r="G27212" t="str">
            <v>女</v>
          </cell>
          <cell r="H27212" t="str">
            <v>511502200501282868</v>
          </cell>
        </row>
        <row r="27213">
          <cell r="E27213" t="str">
            <v>243822170711</v>
          </cell>
          <cell r="F27213" t="str">
            <v>何梓汇</v>
          </cell>
          <cell r="G27213" t="str">
            <v>女</v>
          </cell>
          <cell r="H27213" t="str">
            <v>510922200412261981</v>
          </cell>
        </row>
        <row r="27214">
          <cell r="E27214" t="str">
            <v>243822170712</v>
          </cell>
          <cell r="F27214" t="str">
            <v>侯语嘉</v>
          </cell>
          <cell r="G27214" t="str">
            <v>女</v>
          </cell>
          <cell r="H27214" t="str">
            <v>511324200512043560</v>
          </cell>
        </row>
        <row r="27215">
          <cell r="E27215" t="str">
            <v>243822170713</v>
          </cell>
          <cell r="F27215" t="str">
            <v>胡晓蕊</v>
          </cell>
          <cell r="G27215" t="str">
            <v>女</v>
          </cell>
          <cell r="H27215" t="str">
            <v>513824200412061824</v>
          </cell>
        </row>
        <row r="27216">
          <cell r="E27216" t="str">
            <v>243822170714</v>
          </cell>
          <cell r="F27216" t="str">
            <v>黄裕清</v>
          </cell>
          <cell r="G27216" t="str">
            <v>女</v>
          </cell>
          <cell r="H27216" t="str">
            <v>510923200306278524</v>
          </cell>
        </row>
        <row r="27217">
          <cell r="E27217" t="str">
            <v>243822170715</v>
          </cell>
          <cell r="F27217" t="str">
            <v>蒋明君</v>
          </cell>
          <cell r="G27217" t="str">
            <v>女</v>
          </cell>
          <cell r="H27217" t="str">
            <v>510923200508175224</v>
          </cell>
        </row>
        <row r="27218">
          <cell r="E27218" t="str">
            <v>243822170716</v>
          </cell>
          <cell r="F27218" t="str">
            <v>兰诗雨</v>
          </cell>
          <cell r="G27218" t="str">
            <v>女</v>
          </cell>
          <cell r="H27218" t="str">
            <v>511025200506137288</v>
          </cell>
        </row>
        <row r="27219">
          <cell r="E27219" t="str">
            <v>243822170717</v>
          </cell>
          <cell r="F27219" t="str">
            <v>李睿</v>
          </cell>
          <cell r="G27219" t="str">
            <v>女</v>
          </cell>
          <cell r="H27219" t="str">
            <v>510502200507290024</v>
          </cell>
        </row>
        <row r="27220">
          <cell r="E27220" t="str">
            <v>243822170718</v>
          </cell>
          <cell r="F27220" t="str">
            <v>刘洪妤</v>
          </cell>
          <cell r="G27220" t="str">
            <v>女</v>
          </cell>
          <cell r="H27220" t="str">
            <v>510781200503319420</v>
          </cell>
        </row>
        <row r="27221">
          <cell r="E27221" t="str">
            <v>243822170719</v>
          </cell>
          <cell r="F27221" t="str">
            <v>鲁莉</v>
          </cell>
          <cell r="G27221" t="str">
            <v>女</v>
          </cell>
          <cell r="H27221" t="str">
            <v>522224200310090446</v>
          </cell>
        </row>
        <row r="27222">
          <cell r="E27222" t="str">
            <v>243822170720</v>
          </cell>
          <cell r="F27222" t="str">
            <v>石宇婷</v>
          </cell>
          <cell r="G27222" t="str">
            <v>女</v>
          </cell>
          <cell r="H27222" t="str">
            <v>330421200411110025</v>
          </cell>
        </row>
        <row r="27223">
          <cell r="E27223" t="str">
            <v>243822170721</v>
          </cell>
          <cell r="F27223" t="str">
            <v>苏艳</v>
          </cell>
          <cell r="G27223" t="str">
            <v>女</v>
          </cell>
          <cell r="H27223" t="str">
            <v>512002200409282367</v>
          </cell>
        </row>
        <row r="27224">
          <cell r="E27224" t="str">
            <v>243822170722</v>
          </cell>
          <cell r="F27224" t="str">
            <v>孙甜甜</v>
          </cell>
          <cell r="G27224" t="str">
            <v>女</v>
          </cell>
          <cell r="H27224" t="str">
            <v>510821200506128522</v>
          </cell>
        </row>
        <row r="27225">
          <cell r="E27225" t="str">
            <v>243822170723</v>
          </cell>
          <cell r="F27225" t="str">
            <v>汪锐</v>
          </cell>
          <cell r="G27225" t="str">
            <v>女</v>
          </cell>
          <cell r="H27225" t="str">
            <v>513128200409300625</v>
          </cell>
        </row>
        <row r="27226">
          <cell r="E27226" t="str">
            <v>243822170724</v>
          </cell>
          <cell r="F27226" t="str">
            <v>王茜彤</v>
          </cell>
          <cell r="G27226" t="str">
            <v>女</v>
          </cell>
          <cell r="H27226" t="str">
            <v>513122200409263424</v>
          </cell>
        </row>
        <row r="27227">
          <cell r="E27227" t="str">
            <v>243822170725</v>
          </cell>
          <cell r="F27227" t="str">
            <v>王印琳</v>
          </cell>
          <cell r="G27227" t="str">
            <v>女</v>
          </cell>
          <cell r="H27227" t="str">
            <v>513401200510155529</v>
          </cell>
        </row>
        <row r="27228">
          <cell r="E27228" t="str">
            <v>243822170726</v>
          </cell>
          <cell r="F27228" t="str">
            <v>王紫珺</v>
          </cell>
          <cell r="G27228" t="str">
            <v>女</v>
          </cell>
          <cell r="H27228" t="str">
            <v>510322200606286869</v>
          </cell>
        </row>
        <row r="27229">
          <cell r="E27229" t="str">
            <v>243822170727</v>
          </cell>
          <cell r="F27229" t="str">
            <v>吴佳兴</v>
          </cell>
          <cell r="G27229" t="str">
            <v>女</v>
          </cell>
          <cell r="H27229" t="str">
            <v>513433200605181827</v>
          </cell>
        </row>
        <row r="27230">
          <cell r="E27230" t="str">
            <v>243822170728</v>
          </cell>
          <cell r="F27230" t="str">
            <v>肖黄娅</v>
          </cell>
          <cell r="G27230" t="str">
            <v>女</v>
          </cell>
          <cell r="H27230" t="str">
            <v>513223200412113824</v>
          </cell>
        </row>
        <row r="27231">
          <cell r="E27231" t="str">
            <v>243822170729</v>
          </cell>
          <cell r="F27231" t="str">
            <v>谢祉怿</v>
          </cell>
          <cell r="G27231" t="str">
            <v>女</v>
          </cell>
          <cell r="H27231" t="str">
            <v>510121200310135028</v>
          </cell>
        </row>
        <row r="27232">
          <cell r="E27232" t="str">
            <v>243822170730</v>
          </cell>
          <cell r="F27232" t="str">
            <v>许婷</v>
          </cell>
          <cell r="G27232" t="str">
            <v>女</v>
          </cell>
          <cell r="H27232" t="str">
            <v>511321200503103542</v>
          </cell>
        </row>
        <row r="27233">
          <cell r="E27233" t="str">
            <v>243822170732</v>
          </cell>
          <cell r="F27233" t="str">
            <v>杨康雪</v>
          </cell>
          <cell r="G27233" t="str">
            <v>女</v>
          </cell>
          <cell r="H27233" t="str">
            <v>513222200502170949</v>
          </cell>
        </row>
        <row r="27234">
          <cell r="E27234" t="str">
            <v>243822170733</v>
          </cell>
          <cell r="F27234" t="str">
            <v>杨妍</v>
          </cell>
          <cell r="G27234" t="str">
            <v>女</v>
          </cell>
          <cell r="H27234" t="str">
            <v>510823200602097044</v>
          </cell>
        </row>
        <row r="27235">
          <cell r="E27235" t="str">
            <v>243822170734</v>
          </cell>
          <cell r="F27235" t="str">
            <v>张凤玲</v>
          </cell>
          <cell r="G27235" t="str">
            <v>女</v>
          </cell>
          <cell r="H27235" t="str">
            <v>511921200502216089</v>
          </cell>
        </row>
        <row r="27236">
          <cell r="E27236" t="str">
            <v>243822170735</v>
          </cell>
          <cell r="F27236" t="str">
            <v>赵定璠</v>
          </cell>
          <cell r="G27236" t="str">
            <v>女</v>
          </cell>
          <cell r="H27236" t="str">
            <v>513222200606180068</v>
          </cell>
        </row>
        <row r="27237">
          <cell r="E27237" t="str">
            <v>243822170736</v>
          </cell>
          <cell r="F27237" t="str">
            <v>郑雅心</v>
          </cell>
          <cell r="G27237" t="str">
            <v>女</v>
          </cell>
          <cell r="H27237" t="str">
            <v>511502200504094125</v>
          </cell>
        </row>
        <row r="27238">
          <cell r="E27238" t="str">
            <v>243822170801</v>
          </cell>
          <cell r="F27238" t="str">
            <v>白丽秀</v>
          </cell>
          <cell r="G27238" t="str">
            <v>女</v>
          </cell>
          <cell r="H27238" t="str">
            <v>231085200502011425</v>
          </cell>
        </row>
        <row r="27239">
          <cell r="E27239" t="str">
            <v>243822170802</v>
          </cell>
          <cell r="F27239" t="str">
            <v>包雨露</v>
          </cell>
          <cell r="G27239" t="str">
            <v>女</v>
          </cell>
          <cell r="H27239" t="str">
            <v>510504200505033027</v>
          </cell>
        </row>
        <row r="27240">
          <cell r="E27240" t="str">
            <v>243822170803</v>
          </cell>
          <cell r="F27240" t="str">
            <v>陈洪</v>
          </cell>
          <cell r="G27240" t="str">
            <v>女</v>
          </cell>
          <cell r="H27240" t="str">
            <v>511028200411111826</v>
          </cell>
        </row>
        <row r="27241">
          <cell r="E27241" t="str">
            <v>243822170804</v>
          </cell>
          <cell r="F27241" t="str">
            <v>陈汇蓉</v>
          </cell>
          <cell r="G27241" t="str">
            <v>女</v>
          </cell>
          <cell r="H27241" t="str">
            <v>500233200509213440</v>
          </cell>
        </row>
        <row r="27242">
          <cell r="E27242" t="str">
            <v>243822170805</v>
          </cell>
          <cell r="F27242" t="str">
            <v>陈彦茹</v>
          </cell>
          <cell r="G27242" t="str">
            <v>女</v>
          </cell>
          <cell r="H27242" t="str">
            <v>500233200402081409</v>
          </cell>
        </row>
        <row r="27243">
          <cell r="E27243" t="str">
            <v>243822170806</v>
          </cell>
          <cell r="F27243" t="str">
            <v>杜红佳</v>
          </cell>
          <cell r="G27243" t="str">
            <v>女</v>
          </cell>
          <cell r="H27243" t="str">
            <v>510107200505150028</v>
          </cell>
        </row>
        <row r="27244">
          <cell r="E27244" t="str">
            <v>243822170807</v>
          </cell>
          <cell r="F27244" t="str">
            <v>范洪毓</v>
          </cell>
          <cell r="G27244" t="str">
            <v>女</v>
          </cell>
          <cell r="H27244" t="str">
            <v>150422200503240022</v>
          </cell>
        </row>
        <row r="27245">
          <cell r="E27245" t="str">
            <v>243822170808</v>
          </cell>
          <cell r="F27245" t="str">
            <v>高虹杨</v>
          </cell>
          <cell r="G27245" t="str">
            <v>女</v>
          </cell>
          <cell r="H27245" t="str">
            <v>51018420050403014X</v>
          </cell>
        </row>
        <row r="27246">
          <cell r="E27246" t="str">
            <v>243822170809</v>
          </cell>
          <cell r="F27246" t="str">
            <v>管其玲</v>
          </cell>
          <cell r="G27246" t="str">
            <v>女</v>
          </cell>
          <cell r="H27246" t="str">
            <v>510322200502070705</v>
          </cell>
        </row>
        <row r="27247">
          <cell r="E27247" t="str">
            <v>243822170810</v>
          </cell>
          <cell r="F27247" t="str">
            <v>何兰坤</v>
          </cell>
          <cell r="G27247" t="str">
            <v>男</v>
          </cell>
          <cell r="H27247" t="str">
            <v>522321200201106257</v>
          </cell>
        </row>
        <row r="27248">
          <cell r="E27248" t="str">
            <v>243822170811</v>
          </cell>
          <cell r="F27248" t="str">
            <v>雷雨田</v>
          </cell>
          <cell r="G27248" t="str">
            <v>男</v>
          </cell>
          <cell r="H27248" t="str">
            <v>510322200511254717</v>
          </cell>
        </row>
        <row r="27249">
          <cell r="E27249" t="str">
            <v>243822170812</v>
          </cell>
          <cell r="F27249" t="str">
            <v>李丹</v>
          </cell>
          <cell r="G27249" t="str">
            <v>女</v>
          </cell>
          <cell r="H27249" t="str">
            <v>510681200504084429</v>
          </cell>
        </row>
        <row r="27250">
          <cell r="E27250" t="str">
            <v>243822170813</v>
          </cell>
          <cell r="F27250" t="str">
            <v>李含夕</v>
          </cell>
          <cell r="G27250" t="str">
            <v>女</v>
          </cell>
          <cell r="H27250" t="str">
            <v>511821200508291121</v>
          </cell>
        </row>
        <row r="27251">
          <cell r="E27251" t="str">
            <v>243822170814</v>
          </cell>
          <cell r="F27251" t="str">
            <v>李诗香</v>
          </cell>
          <cell r="G27251" t="str">
            <v>女</v>
          </cell>
          <cell r="H27251" t="str">
            <v>512081200601072189</v>
          </cell>
        </row>
        <row r="27252">
          <cell r="E27252" t="str">
            <v>243822170815</v>
          </cell>
          <cell r="F27252" t="str">
            <v>李小莉</v>
          </cell>
          <cell r="G27252" t="str">
            <v>女</v>
          </cell>
          <cell r="H27252" t="str">
            <v>511123200511044521</v>
          </cell>
        </row>
        <row r="27253">
          <cell r="E27253" t="str">
            <v>243822170816</v>
          </cell>
          <cell r="F27253" t="str">
            <v>林欣</v>
          </cell>
          <cell r="G27253" t="str">
            <v>女</v>
          </cell>
          <cell r="H27253" t="str">
            <v>510304200411103820</v>
          </cell>
        </row>
        <row r="27254">
          <cell r="E27254" t="str">
            <v>243822170817</v>
          </cell>
          <cell r="F27254" t="str">
            <v>刘佳英</v>
          </cell>
          <cell r="G27254" t="str">
            <v>女</v>
          </cell>
          <cell r="H27254" t="str">
            <v>510322200607141127</v>
          </cell>
        </row>
        <row r="27255">
          <cell r="E27255" t="str">
            <v>243822170818</v>
          </cell>
          <cell r="F27255" t="str">
            <v>刘晓烨</v>
          </cell>
          <cell r="G27255" t="str">
            <v>女</v>
          </cell>
          <cell r="H27255" t="str">
            <v>371523200502085968</v>
          </cell>
        </row>
        <row r="27256">
          <cell r="E27256" t="str">
            <v>243822170819</v>
          </cell>
          <cell r="F27256" t="str">
            <v>刘籽含</v>
          </cell>
          <cell r="G27256" t="str">
            <v>女</v>
          </cell>
          <cell r="H27256" t="str">
            <v>511902200504020128</v>
          </cell>
        </row>
        <row r="27257">
          <cell r="E27257" t="str">
            <v>243822170820</v>
          </cell>
          <cell r="F27257" t="str">
            <v>罗子雯</v>
          </cell>
          <cell r="G27257" t="str">
            <v>女</v>
          </cell>
          <cell r="H27257" t="str">
            <v>510682200508080229</v>
          </cell>
        </row>
        <row r="27258">
          <cell r="E27258" t="str">
            <v>243822170821</v>
          </cell>
          <cell r="F27258" t="str">
            <v>吕爱玲</v>
          </cell>
          <cell r="G27258" t="str">
            <v>女</v>
          </cell>
          <cell r="H27258" t="str">
            <v>510603200503306182</v>
          </cell>
        </row>
        <row r="27259">
          <cell r="E27259" t="str">
            <v>243822170822</v>
          </cell>
          <cell r="F27259" t="str">
            <v>木怕小龙</v>
          </cell>
          <cell r="G27259" t="str">
            <v>女</v>
          </cell>
          <cell r="H27259" t="str">
            <v>513432200206063720</v>
          </cell>
        </row>
        <row r="27260">
          <cell r="E27260" t="str">
            <v>243822170823</v>
          </cell>
          <cell r="F27260" t="str">
            <v>尼玛初</v>
          </cell>
          <cell r="G27260" t="str">
            <v>女</v>
          </cell>
          <cell r="H27260" t="str">
            <v>513228200506280625</v>
          </cell>
        </row>
        <row r="27261">
          <cell r="E27261" t="str">
            <v>243822170824</v>
          </cell>
          <cell r="F27261" t="str">
            <v>唐雅娴</v>
          </cell>
          <cell r="G27261" t="str">
            <v>女</v>
          </cell>
          <cell r="H27261" t="str">
            <v>511521200408281405</v>
          </cell>
        </row>
        <row r="27262">
          <cell r="E27262" t="str">
            <v>243822170825</v>
          </cell>
          <cell r="F27262" t="str">
            <v>王怡婷</v>
          </cell>
          <cell r="G27262" t="str">
            <v>女</v>
          </cell>
          <cell r="H27262" t="str">
            <v>654001200506083323</v>
          </cell>
        </row>
        <row r="27263">
          <cell r="E27263" t="str">
            <v>243822170826</v>
          </cell>
          <cell r="F27263" t="str">
            <v>王紫旭</v>
          </cell>
          <cell r="G27263" t="str">
            <v>女</v>
          </cell>
          <cell r="H27263" t="str">
            <v>510402200406140929</v>
          </cell>
        </row>
        <row r="27264">
          <cell r="E27264" t="str">
            <v>243822170827</v>
          </cell>
          <cell r="F27264" t="str">
            <v>韦舒妍</v>
          </cell>
          <cell r="G27264" t="str">
            <v>女</v>
          </cell>
          <cell r="H27264" t="str">
            <v>452228200412245522</v>
          </cell>
        </row>
        <row r="27265">
          <cell r="E27265" t="str">
            <v>243822170828</v>
          </cell>
          <cell r="F27265" t="str">
            <v>魏羽萱</v>
          </cell>
          <cell r="G27265" t="str">
            <v>女</v>
          </cell>
          <cell r="H27265" t="str">
            <v>510781200503031822</v>
          </cell>
        </row>
        <row r="27266">
          <cell r="E27266" t="str">
            <v>243822170829</v>
          </cell>
          <cell r="F27266" t="str">
            <v>吴贵春</v>
          </cell>
          <cell r="G27266" t="str">
            <v>女</v>
          </cell>
          <cell r="H27266" t="str">
            <v>511529200602278227</v>
          </cell>
        </row>
        <row r="27267">
          <cell r="E27267" t="str">
            <v>243822170830</v>
          </cell>
          <cell r="F27267" t="str">
            <v>徐榆婷</v>
          </cell>
          <cell r="G27267" t="str">
            <v>女</v>
          </cell>
          <cell r="H27267" t="str">
            <v>51310120041018502X</v>
          </cell>
        </row>
        <row r="27268">
          <cell r="E27268" t="str">
            <v>243822170831</v>
          </cell>
          <cell r="F27268" t="str">
            <v>叶珅俨</v>
          </cell>
          <cell r="G27268" t="str">
            <v>女</v>
          </cell>
          <cell r="H27268" t="str">
            <v>511523200507105602</v>
          </cell>
        </row>
        <row r="27269">
          <cell r="E27269" t="str">
            <v>243822170832</v>
          </cell>
          <cell r="F27269" t="str">
            <v>叶子</v>
          </cell>
          <cell r="G27269" t="str">
            <v>女</v>
          </cell>
          <cell r="H27269" t="str">
            <v>510923200505112762</v>
          </cell>
        </row>
        <row r="27270">
          <cell r="E27270" t="str">
            <v>243822170833</v>
          </cell>
          <cell r="F27270" t="str">
            <v>扎西拥中</v>
          </cell>
          <cell r="G27270" t="str">
            <v>女</v>
          </cell>
          <cell r="H27270" t="str">
            <v>513336200409245022</v>
          </cell>
        </row>
        <row r="27271">
          <cell r="E27271" t="str">
            <v>243822170834</v>
          </cell>
          <cell r="F27271" t="str">
            <v>张静怡</v>
          </cell>
          <cell r="G27271" t="str">
            <v>女</v>
          </cell>
          <cell r="H27271" t="str">
            <v>510904200703066163</v>
          </cell>
        </row>
        <row r="27272">
          <cell r="E27272" t="str">
            <v>243822170835</v>
          </cell>
          <cell r="F27272" t="str">
            <v>朱瑞棋</v>
          </cell>
          <cell r="G27272" t="str">
            <v>女</v>
          </cell>
          <cell r="H27272" t="str">
            <v>510129200608240024</v>
          </cell>
        </row>
        <row r="27273">
          <cell r="E27273" t="str">
            <v>243822170836</v>
          </cell>
          <cell r="F27273" t="str">
            <v>刘思雨</v>
          </cell>
          <cell r="G27273" t="str">
            <v>女</v>
          </cell>
          <cell r="H27273" t="str">
            <v>511921200511282846</v>
          </cell>
        </row>
        <row r="27274">
          <cell r="E27274" t="str">
            <v>243822170901</v>
          </cell>
          <cell r="F27274" t="str">
            <v>艾柯铀</v>
          </cell>
          <cell r="G27274" t="str">
            <v>女</v>
          </cell>
          <cell r="H27274" t="str">
            <v>511181200507241323</v>
          </cell>
        </row>
        <row r="27275">
          <cell r="E27275" t="str">
            <v>243822170902</v>
          </cell>
          <cell r="F27275" t="str">
            <v>邓品珍</v>
          </cell>
          <cell r="G27275" t="str">
            <v>女</v>
          </cell>
          <cell r="H27275" t="str">
            <v>511011200503255862</v>
          </cell>
        </row>
        <row r="27276">
          <cell r="E27276" t="str">
            <v>243822170903</v>
          </cell>
          <cell r="F27276" t="str">
            <v>高子璇</v>
          </cell>
          <cell r="G27276" t="str">
            <v>女</v>
          </cell>
          <cell r="H27276" t="str">
            <v>33102120040930062X</v>
          </cell>
        </row>
        <row r="27277">
          <cell r="E27277" t="str">
            <v>243822170904</v>
          </cell>
          <cell r="F27277" t="str">
            <v>何婷</v>
          </cell>
          <cell r="G27277" t="str">
            <v>女</v>
          </cell>
          <cell r="H27277" t="str">
            <v>511322200507174029</v>
          </cell>
        </row>
        <row r="27278">
          <cell r="E27278" t="str">
            <v>243822170905</v>
          </cell>
          <cell r="F27278" t="str">
            <v>何宇洁</v>
          </cell>
          <cell r="G27278" t="str">
            <v>女</v>
          </cell>
          <cell r="H27278" t="str">
            <v>511722200503124480</v>
          </cell>
        </row>
        <row r="27279">
          <cell r="E27279" t="str">
            <v>243822170906</v>
          </cell>
          <cell r="F27279" t="str">
            <v>胡雨欣</v>
          </cell>
          <cell r="G27279" t="str">
            <v>女</v>
          </cell>
          <cell r="H27279" t="str">
            <v>513333200406200524</v>
          </cell>
        </row>
        <row r="27280">
          <cell r="E27280" t="str">
            <v>243822170907</v>
          </cell>
          <cell r="F27280" t="str">
            <v>匡莹</v>
          </cell>
          <cell r="G27280" t="str">
            <v>女</v>
          </cell>
          <cell r="H27280" t="str">
            <v>51168120050517032X</v>
          </cell>
        </row>
        <row r="27281">
          <cell r="E27281" t="str">
            <v>243822170908</v>
          </cell>
          <cell r="F27281" t="str">
            <v>李丹</v>
          </cell>
          <cell r="G27281" t="str">
            <v>女</v>
          </cell>
          <cell r="H27281" t="str">
            <v>511902200402071725</v>
          </cell>
        </row>
        <row r="27282">
          <cell r="E27282" t="str">
            <v>243822170909</v>
          </cell>
          <cell r="F27282" t="str">
            <v>李佳媛</v>
          </cell>
          <cell r="G27282" t="str">
            <v>女</v>
          </cell>
          <cell r="H27282" t="str">
            <v>510113200503280061</v>
          </cell>
        </row>
        <row r="27283">
          <cell r="E27283" t="str">
            <v>243822170910</v>
          </cell>
          <cell r="F27283" t="str">
            <v>李燃</v>
          </cell>
          <cell r="G27283" t="str">
            <v>女</v>
          </cell>
          <cell r="H27283" t="str">
            <v>131002200511074626</v>
          </cell>
        </row>
        <row r="27284">
          <cell r="E27284" t="str">
            <v>243822170911</v>
          </cell>
          <cell r="F27284" t="str">
            <v>梁诗婷</v>
          </cell>
          <cell r="G27284" t="str">
            <v>女</v>
          </cell>
          <cell r="H27284" t="str">
            <v>130928200508040048</v>
          </cell>
        </row>
        <row r="27285">
          <cell r="E27285" t="str">
            <v>243822170912</v>
          </cell>
          <cell r="F27285" t="str">
            <v>廖巧钰</v>
          </cell>
          <cell r="G27285" t="str">
            <v>女</v>
          </cell>
          <cell r="H27285" t="str">
            <v>51152820031228602X</v>
          </cell>
        </row>
        <row r="27286">
          <cell r="E27286" t="str">
            <v>243822170913</v>
          </cell>
          <cell r="F27286" t="str">
            <v>刘超越</v>
          </cell>
          <cell r="G27286" t="str">
            <v>女</v>
          </cell>
          <cell r="H27286" t="str">
            <v>511721200410247266</v>
          </cell>
        </row>
        <row r="27287">
          <cell r="E27287" t="str">
            <v>243822170914</v>
          </cell>
          <cell r="F27287" t="str">
            <v>刘香岑</v>
          </cell>
          <cell r="G27287" t="str">
            <v>女</v>
          </cell>
          <cell r="H27287" t="str">
            <v>510703200502072826</v>
          </cell>
        </row>
        <row r="27288">
          <cell r="E27288" t="str">
            <v>243822170915</v>
          </cell>
          <cell r="F27288" t="str">
            <v>刘玉卓</v>
          </cell>
          <cell r="G27288" t="str">
            <v>女</v>
          </cell>
          <cell r="H27288" t="str">
            <v>510812200507183260</v>
          </cell>
        </row>
        <row r="27289">
          <cell r="E27289" t="str">
            <v>243822170916</v>
          </cell>
          <cell r="F27289" t="str">
            <v>龙雨涵</v>
          </cell>
          <cell r="G27289" t="str">
            <v>女</v>
          </cell>
          <cell r="H27289" t="str">
            <v>511525200410152528</v>
          </cell>
        </row>
        <row r="27290">
          <cell r="E27290" t="str">
            <v>243822170917</v>
          </cell>
          <cell r="F27290" t="str">
            <v>马圣艳</v>
          </cell>
          <cell r="G27290" t="str">
            <v>女</v>
          </cell>
          <cell r="H27290" t="str">
            <v>511321200607206669</v>
          </cell>
        </row>
        <row r="27291">
          <cell r="E27291" t="str">
            <v>243822170918</v>
          </cell>
          <cell r="F27291" t="str">
            <v>尼苦阿呷莫</v>
          </cell>
          <cell r="G27291" t="str">
            <v>女</v>
          </cell>
          <cell r="H27291" t="str">
            <v>513432200412167328</v>
          </cell>
        </row>
        <row r="27292">
          <cell r="E27292" t="str">
            <v>243822170919</v>
          </cell>
          <cell r="F27292" t="str">
            <v>蒲娇</v>
          </cell>
          <cell r="G27292" t="str">
            <v>女</v>
          </cell>
          <cell r="H27292" t="str">
            <v>511321200407277606</v>
          </cell>
        </row>
        <row r="27293">
          <cell r="E27293" t="str">
            <v>243822170920</v>
          </cell>
          <cell r="F27293" t="str">
            <v>孙熠颖</v>
          </cell>
          <cell r="G27293" t="str">
            <v>女</v>
          </cell>
          <cell r="H27293" t="str">
            <v>511526200507263028</v>
          </cell>
        </row>
        <row r="27294">
          <cell r="E27294" t="str">
            <v>243822170921</v>
          </cell>
          <cell r="F27294" t="str">
            <v>索朗卓玛</v>
          </cell>
          <cell r="G27294" t="str">
            <v>女</v>
          </cell>
          <cell r="H27294" t="str">
            <v>513321200503290044</v>
          </cell>
        </row>
        <row r="27295">
          <cell r="E27295" t="str">
            <v>243822170922</v>
          </cell>
          <cell r="F27295" t="str">
            <v>汤钰</v>
          </cell>
          <cell r="G27295" t="str">
            <v>女</v>
          </cell>
          <cell r="H27295" t="str">
            <v>510311200509027225</v>
          </cell>
        </row>
        <row r="27296">
          <cell r="E27296" t="str">
            <v>243822170923</v>
          </cell>
          <cell r="F27296" t="str">
            <v>陶丹</v>
          </cell>
          <cell r="G27296" t="str">
            <v>女</v>
          </cell>
          <cell r="H27296" t="str">
            <v>511322200411255422</v>
          </cell>
        </row>
        <row r="27297">
          <cell r="E27297" t="str">
            <v>243822170924</v>
          </cell>
          <cell r="F27297" t="str">
            <v>滕凤怡</v>
          </cell>
          <cell r="G27297" t="str">
            <v>女</v>
          </cell>
          <cell r="H27297" t="str">
            <v>500242200610210822</v>
          </cell>
        </row>
        <row r="27298">
          <cell r="E27298" t="str">
            <v>243822170925</v>
          </cell>
          <cell r="F27298" t="str">
            <v>王洪</v>
          </cell>
          <cell r="G27298" t="str">
            <v>女</v>
          </cell>
          <cell r="H27298" t="str">
            <v>510525200401217480</v>
          </cell>
        </row>
        <row r="27299">
          <cell r="E27299" t="str">
            <v>243822170926</v>
          </cell>
          <cell r="F27299" t="str">
            <v>韦林松</v>
          </cell>
          <cell r="G27299" t="str">
            <v>男</v>
          </cell>
          <cell r="H27299" t="str">
            <v>452701200310150319</v>
          </cell>
        </row>
        <row r="27300">
          <cell r="E27300" t="str">
            <v>243822170927</v>
          </cell>
          <cell r="F27300" t="str">
            <v>吴丹</v>
          </cell>
          <cell r="G27300" t="str">
            <v>女</v>
          </cell>
          <cell r="H27300" t="str">
            <v>510724200410036125</v>
          </cell>
        </row>
        <row r="27301">
          <cell r="E27301" t="str">
            <v>243822170928</v>
          </cell>
          <cell r="F27301" t="str">
            <v>吴科霖</v>
          </cell>
          <cell r="G27301" t="str">
            <v>女</v>
          </cell>
          <cell r="H27301" t="str">
            <v>510321200505045322</v>
          </cell>
        </row>
        <row r="27302">
          <cell r="E27302" t="str">
            <v>243822170929</v>
          </cell>
          <cell r="F27302" t="str">
            <v>吴悦婵</v>
          </cell>
          <cell r="G27302" t="str">
            <v>女</v>
          </cell>
          <cell r="H27302" t="str">
            <v>511725200412134527</v>
          </cell>
        </row>
        <row r="27303">
          <cell r="E27303" t="str">
            <v>243822170930</v>
          </cell>
          <cell r="F27303" t="str">
            <v>许斌斌</v>
          </cell>
          <cell r="G27303" t="str">
            <v>女</v>
          </cell>
          <cell r="H27303" t="str">
            <v>500235200711186661</v>
          </cell>
        </row>
        <row r="27304">
          <cell r="E27304" t="str">
            <v>243822170931</v>
          </cell>
          <cell r="F27304" t="str">
            <v>杨心雨</v>
          </cell>
          <cell r="G27304" t="str">
            <v>女</v>
          </cell>
          <cell r="H27304" t="str">
            <v>510125200401293588</v>
          </cell>
        </row>
        <row r="27305">
          <cell r="E27305" t="str">
            <v>243822170932</v>
          </cell>
          <cell r="F27305" t="str">
            <v>张诚特</v>
          </cell>
          <cell r="G27305" t="str">
            <v>女</v>
          </cell>
          <cell r="H27305" t="str">
            <v>130531200508092661</v>
          </cell>
        </row>
        <row r="27306">
          <cell r="E27306" t="str">
            <v>243822170933</v>
          </cell>
          <cell r="F27306" t="str">
            <v>张敏</v>
          </cell>
          <cell r="G27306" t="str">
            <v>女</v>
          </cell>
          <cell r="H27306" t="str">
            <v>510521200408208223</v>
          </cell>
        </row>
        <row r="27307">
          <cell r="E27307" t="str">
            <v>243822170934</v>
          </cell>
          <cell r="F27307" t="str">
            <v>张瑶</v>
          </cell>
          <cell r="G27307" t="str">
            <v>女</v>
          </cell>
          <cell r="H27307" t="str">
            <v>511724200302206028</v>
          </cell>
        </row>
        <row r="27308">
          <cell r="E27308" t="str">
            <v>243822170935</v>
          </cell>
          <cell r="F27308" t="str">
            <v>周晓义</v>
          </cell>
          <cell r="G27308" t="str">
            <v>女</v>
          </cell>
          <cell r="H27308" t="str">
            <v>530627200303134923</v>
          </cell>
        </row>
        <row r="27309">
          <cell r="E27309" t="str">
            <v>243822171001</v>
          </cell>
          <cell r="F27309" t="str">
            <v>蔡莉丽</v>
          </cell>
          <cell r="G27309" t="str">
            <v>女</v>
          </cell>
          <cell r="H27309" t="str">
            <v>500236200501215344</v>
          </cell>
        </row>
        <row r="27310">
          <cell r="E27310" t="str">
            <v>243822171002</v>
          </cell>
          <cell r="F27310" t="str">
            <v>陈沫屹</v>
          </cell>
          <cell r="G27310" t="str">
            <v>女</v>
          </cell>
          <cell r="H27310" t="str">
            <v>511111200508201025</v>
          </cell>
        </row>
        <row r="27311">
          <cell r="E27311" t="str">
            <v>243822171003</v>
          </cell>
          <cell r="F27311" t="str">
            <v>陈卓琳</v>
          </cell>
          <cell r="G27311" t="str">
            <v>女</v>
          </cell>
          <cell r="H27311" t="str">
            <v>513122200407285021</v>
          </cell>
        </row>
        <row r="27312">
          <cell r="E27312" t="str">
            <v>243822171004</v>
          </cell>
          <cell r="F27312" t="str">
            <v>樊雨晴</v>
          </cell>
          <cell r="G27312" t="str">
            <v>女</v>
          </cell>
          <cell r="H27312" t="str">
            <v>512081200503174800</v>
          </cell>
        </row>
        <row r="27313">
          <cell r="E27313" t="str">
            <v>243822171005</v>
          </cell>
          <cell r="F27313" t="str">
            <v>郭钰雯</v>
          </cell>
          <cell r="G27313" t="str">
            <v>女</v>
          </cell>
          <cell r="H27313" t="str">
            <v>513124200409123061</v>
          </cell>
        </row>
        <row r="27314">
          <cell r="E27314" t="str">
            <v>243822171006</v>
          </cell>
          <cell r="F27314" t="str">
            <v>黄露</v>
          </cell>
          <cell r="G27314" t="str">
            <v>女</v>
          </cell>
          <cell r="H27314" t="str">
            <v>510125200504140082</v>
          </cell>
        </row>
        <row r="27315">
          <cell r="E27315" t="str">
            <v>243822171007</v>
          </cell>
          <cell r="F27315" t="str">
            <v>匡宇杰</v>
          </cell>
          <cell r="G27315" t="str">
            <v>女</v>
          </cell>
          <cell r="H27315" t="str">
            <v>511681200412063445</v>
          </cell>
        </row>
        <row r="27316">
          <cell r="E27316" t="str">
            <v>243822171008</v>
          </cell>
          <cell r="F27316" t="str">
            <v>李晨阳</v>
          </cell>
          <cell r="G27316" t="str">
            <v>女</v>
          </cell>
          <cell r="H27316" t="str">
            <v>371421200510160026</v>
          </cell>
        </row>
        <row r="27317">
          <cell r="E27317" t="str">
            <v>243822171009</v>
          </cell>
          <cell r="F27317" t="str">
            <v>李建芳</v>
          </cell>
          <cell r="G27317" t="str">
            <v>女</v>
          </cell>
          <cell r="H27317" t="str">
            <v>513425200406250420</v>
          </cell>
        </row>
        <row r="27318">
          <cell r="E27318" t="str">
            <v>243822171010</v>
          </cell>
          <cell r="F27318" t="str">
            <v>李晶</v>
          </cell>
          <cell r="G27318" t="str">
            <v>女</v>
          </cell>
          <cell r="H27318" t="str">
            <v>511823200606222923</v>
          </cell>
        </row>
        <row r="27319">
          <cell r="E27319" t="str">
            <v>243822171011</v>
          </cell>
          <cell r="F27319" t="str">
            <v>李念</v>
          </cell>
          <cell r="G27319" t="str">
            <v>女</v>
          </cell>
          <cell r="H27319" t="str">
            <v>511623200401203963</v>
          </cell>
        </row>
        <row r="27320">
          <cell r="E27320" t="str">
            <v>243822171012</v>
          </cell>
          <cell r="F27320" t="str">
            <v>李昱锦</v>
          </cell>
          <cell r="G27320" t="str">
            <v>女</v>
          </cell>
          <cell r="H27320" t="str">
            <v>510922200403020289</v>
          </cell>
        </row>
        <row r="27321">
          <cell r="E27321" t="str">
            <v>243822171013</v>
          </cell>
          <cell r="F27321" t="str">
            <v>丽美翁姆</v>
          </cell>
          <cell r="G27321" t="str">
            <v>女</v>
          </cell>
          <cell r="H27321" t="str">
            <v>513329200412080026</v>
          </cell>
        </row>
        <row r="27322">
          <cell r="E27322" t="str">
            <v>243822171014</v>
          </cell>
          <cell r="F27322" t="str">
            <v>刘文静</v>
          </cell>
          <cell r="G27322" t="str">
            <v>女</v>
          </cell>
          <cell r="H27322" t="str">
            <v>510922200605060182</v>
          </cell>
        </row>
        <row r="27323">
          <cell r="E27323" t="str">
            <v>243822171015</v>
          </cell>
          <cell r="F27323" t="str">
            <v>刘欣</v>
          </cell>
          <cell r="G27323" t="str">
            <v>女</v>
          </cell>
          <cell r="H27323" t="str">
            <v>51172220060726770X</v>
          </cell>
        </row>
        <row r="27324">
          <cell r="E27324" t="str">
            <v>243822171016</v>
          </cell>
          <cell r="F27324" t="str">
            <v>刘祉牧</v>
          </cell>
          <cell r="G27324" t="str">
            <v>男</v>
          </cell>
          <cell r="H27324" t="str">
            <v>513124200308095110</v>
          </cell>
        </row>
        <row r="27325">
          <cell r="E27325" t="str">
            <v>243822171017</v>
          </cell>
          <cell r="F27325" t="str">
            <v>罗佩炫</v>
          </cell>
          <cell r="G27325" t="str">
            <v>女</v>
          </cell>
          <cell r="H27325" t="str">
            <v>510904200512173601</v>
          </cell>
        </row>
        <row r="27326">
          <cell r="E27326" t="str">
            <v>243822171018</v>
          </cell>
          <cell r="F27326" t="str">
            <v>舒娇娇</v>
          </cell>
          <cell r="G27326" t="str">
            <v>女</v>
          </cell>
          <cell r="H27326" t="str">
            <v>512021200501123368</v>
          </cell>
        </row>
        <row r="27327">
          <cell r="E27327" t="str">
            <v>243822171019</v>
          </cell>
          <cell r="F27327" t="str">
            <v>孙佳萌</v>
          </cell>
          <cell r="G27327" t="str">
            <v>女</v>
          </cell>
          <cell r="H27327" t="str">
            <v>130682200512117820</v>
          </cell>
        </row>
        <row r="27328">
          <cell r="E27328" t="str">
            <v>243822171020</v>
          </cell>
          <cell r="F27328" t="str">
            <v>覃秋燕</v>
          </cell>
          <cell r="G27328" t="str">
            <v>女</v>
          </cell>
          <cell r="H27328" t="str">
            <v>452731200310315425</v>
          </cell>
        </row>
        <row r="27329">
          <cell r="E27329" t="str">
            <v>243822171021</v>
          </cell>
          <cell r="F27329" t="str">
            <v>田可</v>
          </cell>
          <cell r="G27329" t="str">
            <v>女</v>
          </cell>
          <cell r="H27329" t="str">
            <v>510322200405146106</v>
          </cell>
        </row>
        <row r="27330">
          <cell r="E27330" t="str">
            <v>243822171022</v>
          </cell>
          <cell r="F27330" t="str">
            <v>王悦绮</v>
          </cell>
          <cell r="G27330" t="str">
            <v>女</v>
          </cell>
          <cell r="H27330" t="str">
            <v>511502200508021660</v>
          </cell>
        </row>
        <row r="27331">
          <cell r="E27331" t="str">
            <v>243822171023</v>
          </cell>
          <cell r="F27331" t="str">
            <v>魏瑜汐</v>
          </cell>
          <cell r="G27331" t="str">
            <v>女</v>
          </cell>
          <cell r="H27331" t="str">
            <v>510726200607310223</v>
          </cell>
        </row>
        <row r="27332">
          <cell r="E27332" t="str">
            <v>243822171024</v>
          </cell>
          <cell r="F27332" t="str">
            <v>吴馨钰</v>
          </cell>
          <cell r="G27332" t="str">
            <v>女</v>
          </cell>
          <cell r="H27332" t="str">
            <v>511124200501153421</v>
          </cell>
        </row>
        <row r="27333">
          <cell r="E27333" t="str">
            <v>243822171025</v>
          </cell>
          <cell r="F27333" t="str">
            <v>吴娅莎</v>
          </cell>
          <cell r="G27333" t="str">
            <v>女</v>
          </cell>
          <cell r="H27333" t="str">
            <v>510724200601213729</v>
          </cell>
        </row>
        <row r="27334">
          <cell r="E27334" t="str">
            <v>243822171026</v>
          </cell>
          <cell r="F27334" t="str">
            <v>吴燕</v>
          </cell>
          <cell r="G27334" t="str">
            <v>女</v>
          </cell>
          <cell r="H27334" t="str">
            <v>510521200410078085</v>
          </cell>
        </row>
        <row r="27335">
          <cell r="E27335" t="str">
            <v>243822171027</v>
          </cell>
          <cell r="F27335" t="str">
            <v>谢雨桦</v>
          </cell>
          <cell r="G27335" t="str">
            <v>女</v>
          </cell>
          <cell r="H27335" t="str">
            <v>510922200501080023</v>
          </cell>
        </row>
        <row r="27336">
          <cell r="E27336" t="str">
            <v>243822171028</v>
          </cell>
          <cell r="F27336" t="str">
            <v>闫巍洋</v>
          </cell>
          <cell r="G27336" t="str">
            <v>女</v>
          </cell>
          <cell r="H27336" t="str">
            <v>130281200511270227</v>
          </cell>
        </row>
        <row r="27337">
          <cell r="E27337" t="str">
            <v>243822171029</v>
          </cell>
          <cell r="F27337" t="str">
            <v>杨滢滢</v>
          </cell>
          <cell r="G27337" t="str">
            <v>女</v>
          </cell>
          <cell r="H27337" t="str">
            <v>511902200405290042</v>
          </cell>
        </row>
        <row r="27338">
          <cell r="E27338" t="str">
            <v>243822171030</v>
          </cell>
          <cell r="F27338" t="str">
            <v>袁思月</v>
          </cell>
          <cell r="G27338" t="str">
            <v>女</v>
          </cell>
          <cell r="H27338" t="str">
            <v>513424200409280047</v>
          </cell>
        </row>
        <row r="27339">
          <cell r="E27339" t="str">
            <v>243822171031</v>
          </cell>
          <cell r="F27339" t="str">
            <v>张黧尹</v>
          </cell>
          <cell r="G27339" t="str">
            <v>女</v>
          </cell>
          <cell r="H27339" t="str">
            <v>500384200502140328</v>
          </cell>
        </row>
        <row r="27340">
          <cell r="E27340" t="str">
            <v>243822171032</v>
          </cell>
          <cell r="F27340" t="str">
            <v>张耀月</v>
          </cell>
          <cell r="G27340" t="str">
            <v>女</v>
          </cell>
          <cell r="H27340" t="str">
            <v>511304200505022627</v>
          </cell>
        </row>
        <row r="27341">
          <cell r="E27341" t="str">
            <v>243822171033</v>
          </cell>
          <cell r="F27341" t="str">
            <v>赵静燃</v>
          </cell>
          <cell r="G27341" t="str">
            <v>女</v>
          </cell>
          <cell r="H27341" t="str">
            <v>511721200510035287</v>
          </cell>
        </row>
        <row r="27342">
          <cell r="E27342" t="str">
            <v>243822171034</v>
          </cell>
          <cell r="F27342" t="str">
            <v>赵奕然</v>
          </cell>
          <cell r="G27342" t="str">
            <v>女</v>
          </cell>
          <cell r="H27342" t="str">
            <v>610321200505070628</v>
          </cell>
        </row>
        <row r="27343">
          <cell r="E27343" t="str">
            <v>243822171035</v>
          </cell>
          <cell r="F27343" t="str">
            <v>周国锋</v>
          </cell>
          <cell r="G27343" t="str">
            <v>男</v>
          </cell>
          <cell r="H27343" t="str">
            <v>511524200311266312</v>
          </cell>
        </row>
        <row r="27344">
          <cell r="E27344" t="str">
            <v>243822171101</v>
          </cell>
          <cell r="F27344" t="str">
            <v>曾敏</v>
          </cell>
          <cell r="G27344" t="str">
            <v>女</v>
          </cell>
          <cell r="H27344" t="str">
            <v>510403200504061024</v>
          </cell>
        </row>
        <row r="27345">
          <cell r="E27345" t="str">
            <v>243822171102</v>
          </cell>
          <cell r="F27345" t="str">
            <v>曾洋</v>
          </cell>
          <cell r="G27345" t="str">
            <v>女</v>
          </cell>
          <cell r="H27345" t="str">
            <v>522101200405310827</v>
          </cell>
        </row>
        <row r="27346">
          <cell r="E27346" t="str">
            <v>243822171103</v>
          </cell>
          <cell r="F27346" t="str">
            <v>谌海燕</v>
          </cell>
          <cell r="G27346" t="str">
            <v>女</v>
          </cell>
          <cell r="H27346" t="str">
            <v>510722200505091562</v>
          </cell>
        </row>
        <row r="27347">
          <cell r="E27347" t="str">
            <v>243822171104</v>
          </cell>
          <cell r="F27347" t="str">
            <v>代慧珊</v>
          </cell>
          <cell r="G27347" t="str">
            <v>女</v>
          </cell>
          <cell r="H27347" t="str">
            <v>511725200510098427</v>
          </cell>
        </row>
        <row r="27348">
          <cell r="E27348" t="str">
            <v>243822171105</v>
          </cell>
          <cell r="F27348" t="str">
            <v>邓元梅</v>
          </cell>
          <cell r="G27348" t="str">
            <v>女</v>
          </cell>
          <cell r="H27348" t="str">
            <v>522325200408071229</v>
          </cell>
        </row>
        <row r="27349">
          <cell r="E27349" t="str">
            <v>243822171106</v>
          </cell>
          <cell r="F27349" t="str">
            <v>高斯杰</v>
          </cell>
          <cell r="G27349" t="str">
            <v>男</v>
          </cell>
          <cell r="H27349" t="str">
            <v>420984200406053016</v>
          </cell>
        </row>
        <row r="27350">
          <cell r="E27350" t="str">
            <v>243822171107</v>
          </cell>
          <cell r="F27350" t="str">
            <v>格让佐</v>
          </cell>
          <cell r="G27350" t="str">
            <v>女</v>
          </cell>
          <cell r="H27350" t="str">
            <v>513225200701102323</v>
          </cell>
        </row>
        <row r="27351">
          <cell r="E27351" t="str">
            <v>243822171108</v>
          </cell>
          <cell r="F27351" t="str">
            <v>黄诗奕</v>
          </cell>
          <cell r="G27351" t="str">
            <v>女</v>
          </cell>
          <cell r="H27351" t="str">
            <v>510682200508064763</v>
          </cell>
        </row>
        <row r="27352">
          <cell r="E27352" t="str">
            <v>243822171109</v>
          </cell>
          <cell r="F27352" t="str">
            <v>黄依蕾</v>
          </cell>
          <cell r="G27352" t="str">
            <v>女</v>
          </cell>
          <cell r="H27352" t="str">
            <v>522701200503250023</v>
          </cell>
        </row>
        <row r="27353">
          <cell r="E27353" t="str">
            <v>243822171110</v>
          </cell>
          <cell r="F27353" t="str">
            <v>吉夺石洛</v>
          </cell>
          <cell r="G27353" t="str">
            <v>女</v>
          </cell>
          <cell r="H27353" t="str">
            <v>513436200006120087</v>
          </cell>
        </row>
        <row r="27354">
          <cell r="E27354" t="str">
            <v>243822171111</v>
          </cell>
          <cell r="F27354" t="str">
            <v>靳琴</v>
          </cell>
          <cell r="G27354" t="str">
            <v>女</v>
          </cell>
          <cell r="H27354" t="str">
            <v>510524200503131067</v>
          </cell>
        </row>
        <row r="27355">
          <cell r="E27355" t="str">
            <v>243822171112</v>
          </cell>
          <cell r="F27355" t="str">
            <v>景薇</v>
          </cell>
          <cell r="G27355" t="str">
            <v>女</v>
          </cell>
          <cell r="H27355" t="str">
            <v>511324200508171084</v>
          </cell>
        </row>
        <row r="27356">
          <cell r="E27356" t="str">
            <v>243822171113</v>
          </cell>
          <cell r="F27356" t="str">
            <v>李凤</v>
          </cell>
          <cell r="G27356" t="str">
            <v>女</v>
          </cell>
          <cell r="H27356" t="str">
            <v>361026200410313425</v>
          </cell>
        </row>
        <row r="27357">
          <cell r="E27357" t="str">
            <v>243822171114</v>
          </cell>
          <cell r="F27357" t="str">
            <v>李靖雯</v>
          </cell>
          <cell r="G27357" t="str">
            <v>女</v>
          </cell>
          <cell r="H27357" t="str">
            <v>511725200408138023</v>
          </cell>
        </row>
        <row r="27358">
          <cell r="E27358" t="str">
            <v>243822171115</v>
          </cell>
          <cell r="F27358" t="str">
            <v>李汶霖</v>
          </cell>
          <cell r="G27358" t="str">
            <v>女</v>
          </cell>
          <cell r="H27358" t="str">
            <v>511923200507301867</v>
          </cell>
        </row>
        <row r="27359">
          <cell r="E27359" t="str">
            <v>243822171116</v>
          </cell>
          <cell r="F27359" t="str">
            <v>李欣荣</v>
          </cell>
          <cell r="G27359" t="str">
            <v>女</v>
          </cell>
          <cell r="H27359" t="str">
            <v>513101200406034421</v>
          </cell>
        </row>
        <row r="27360">
          <cell r="E27360" t="str">
            <v>243822171117</v>
          </cell>
          <cell r="F27360" t="str">
            <v>梁蓓凤</v>
          </cell>
          <cell r="G27360" t="str">
            <v>女</v>
          </cell>
          <cell r="H27360" t="str">
            <v>450921200410114627</v>
          </cell>
        </row>
        <row r="27361">
          <cell r="E27361" t="str">
            <v>243822171118</v>
          </cell>
          <cell r="F27361" t="str">
            <v>林靖敏</v>
          </cell>
          <cell r="G27361" t="str">
            <v>女</v>
          </cell>
          <cell r="H27361" t="str">
            <v>513437200509130021</v>
          </cell>
        </row>
        <row r="27362">
          <cell r="E27362" t="str">
            <v>243822171119</v>
          </cell>
          <cell r="F27362" t="str">
            <v>蒲璇</v>
          </cell>
          <cell r="G27362" t="str">
            <v>女</v>
          </cell>
          <cell r="H27362" t="str">
            <v>622425200511040024</v>
          </cell>
        </row>
        <row r="27363">
          <cell r="E27363" t="str">
            <v>243822171120</v>
          </cell>
          <cell r="F27363" t="str">
            <v>孙佳琪</v>
          </cell>
          <cell r="G27363" t="str">
            <v>女</v>
          </cell>
          <cell r="H27363" t="str">
            <v>130984200505231229</v>
          </cell>
        </row>
        <row r="27364">
          <cell r="E27364" t="str">
            <v>243822171121</v>
          </cell>
          <cell r="F27364" t="str">
            <v>唐婷</v>
          </cell>
          <cell r="G27364" t="str">
            <v>女</v>
          </cell>
          <cell r="H27364" t="str">
            <v>511322200604075567</v>
          </cell>
        </row>
        <row r="27365">
          <cell r="E27365" t="str">
            <v>243822171122</v>
          </cell>
          <cell r="F27365" t="str">
            <v>田梦</v>
          </cell>
          <cell r="G27365" t="str">
            <v>女</v>
          </cell>
          <cell r="H27365" t="str">
            <v>511523200507235001</v>
          </cell>
        </row>
        <row r="27366">
          <cell r="E27366" t="str">
            <v>243822171123</v>
          </cell>
          <cell r="F27366" t="str">
            <v>万雨睿</v>
          </cell>
          <cell r="G27366" t="str">
            <v>男</v>
          </cell>
          <cell r="H27366" t="str">
            <v>510122200507050016</v>
          </cell>
        </row>
        <row r="27367">
          <cell r="E27367" t="str">
            <v>243822171124</v>
          </cell>
          <cell r="F27367" t="str">
            <v>汪芮</v>
          </cell>
          <cell r="G27367" t="str">
            <v>女</v>
          </cell>
          <cell r="H27367" t="str">
            <v>510502200402254721</v>
          </cell>
        </row>
        <row r="27368">
          <cell r="E27368" t="str">
            <v>243822171125</v>
          </cell>
          <cell r="F27368" t="str">
            <v>王芮莹</v>
          </cell>
          <cell r="G27368" t="str">
            <v>女</v>
          </cell>
          <cell r="H27368" t="str">
            <v>130203200505263320</v>
          </cell>
        </row>
        <row r="27369">
          <cell r="E27369" t="str">
            <v>243822171126</v>
          </cell>
          <cell r="F27369" t="str">
            <v>吴明霞</v>
          </cell>
          <cell r="G27369" t="str">
            <v>女</v>
          </cell>
          <cell r="H27369" t="str">
            <v>510114200409200025</v>
          </cell>
        </row>
        <row r="27370">
          <cell r="E27370" t="str">
            <v>243822171127</v>
          </cell>
          <cell r="F27370" t="str">
            <v>严婷</v>
          </cell>
          <cell r="G27370" t="str">
            <v>女</v>
          </cell>
          <cell r="H27370" t="str">
            <v>511322200410137467</v>
          </cell>
        </row>
        <row r="27371">
          <cell r="E27371" t="str">
            <v>243822171128</v>
          </cell>
          <cell r="F27371" t="str">
            <v>杨鑫梅</v>
          </cell>
          <cell r="G27371" t="str">
            <v>女</v>
          </cell>
          <cell r="H27371" t="str">
            <v>511322200511174726</v>
          </cell>
        </row>
        <row r="27372">
          <cell r="E27372" t="str">
            <v>243822171129</v>
          </cell>
          <cell r="F27372" t="str">
            <v>杨羽萱</v>
          </cell>
          <cell r="G27372" t="str">
            <v>女</v>
          </cell>
          <cell r="H27372" t="str">
            <v>512021200603309462</v>
          </cell>
        </row>
        <row r="27373">
          <cell r="E27373" t="str">
            <v>243822171130</v>
          </cell>
          <cell r="F27373" t="str">
            <v>伊曼</v>
          </cell>
          <cell r="G27373" t="str">
            <v>女</v>
          </cell>
          <cell r="H27373" t="str">
            <v>513229200510031206</v>
          </cell>
        </row>
        <row r="27374">
          <cell r="E27374" t="str">
            <v>243822171131</v>
          </cell>
          <cell r="F27374" t="str">
            <v>余丽</v>
          </cell>
          <cell r="G27374" t="str">
            <v>女</v>
          </cell>
          <cell r="H27374" t="str">
            <v>522428200201140826</v>
          </cell>
        </row>
        <row r="27375">
          <cell r="E27375" t="str">
            <v>243822171132</v>
          </cell>
          <cell r="F27375" t="str">
            <v>袁艾艳</v>
          </cell>
          <cell r="G27375" t="str">
            <v>女</v>
          </cell>
          <cell r="H27375" t="str">
            <v>53012820051129092X</v>
          </cell>
        </row>
        <row r="27376">
          <cell r="E27376" t="str">
            <v>243822171133</v>
          </cell>
          <cell r="F27376" t="str">
            <v>张渔</v>
          </cell>
          <cell r="G27376" t="str">
            <v>女</v>
          </cell>
          <cell r="H27376" t="str">
            <v>51082420050110722X</v>
          </cell>
        </row>
        <row r="27377">
          <cell r="E27377" t="str">
            <v>243822171134</v>
          </cell>
          <cell r="F27377" t="str">
            <v>郑张夏</v>
          </cell>
          <cell r="G27377" t="str">
            <v>女</v>
          </cell>
          <cell r="H27377" t="str">
            <v>510122200507110146</v>
          </cell>
        </row>
        <row r="27378">
          <cell r="E27378" t="str">
            <v>243822171135</v>
          </cell>
          <cell r="F27378" t="str">
            <v>马婧瑞</v>
          </cell>
          <cell r="G27378" t="str">
            <v>女</v>
          </cell>
          <cell r="H27378" t="str">
            <v>620102200507282124</v>
          </cell>
        </row>
        <row r="27379">
          <cell r="E27379" t="str">
            <v>243822171201</v>
          </cell>
          <cell r="F27379" t="str">
            <v>陈玉春</v>
          </cell>
          <cell r="G27379" t="str">
            <v>女</v>
          </cell>
          <cell r="H27379" t="str">
            <v>530623200302221122</v>
          </cell>
        </row>
        <row r="27380">
          <cell r="E27380" t="str">
            <v>243822171202</v>
          </cell>
          <cell r="F27380" t="str">
            <v>程浩</v>
          </cell>
          <cell r="G27380" t="str">
            <v>男</v>
          </cell>
          <cell r="H27380" t="str">
            <v>510402200506270915</v>
          </cell>
        </row>
        <row r="27381">
          <cell r="E27381" t="str">
            <v>243822171203</v>
          </cell>
          <cell r="F27381" t="str">
            <v>邓筱弋</v>
          </cell>
          <cell r="G27381" t="str">
            <v>女</v>
          </cell>
          <cell r="H27381" t="str">
            <v>511024200505030044</v>
          </cell>
        </row>
        <row r="27382">
          <cell r="E27382" t="str">
            <v>243822171204</v>
          </cell>
          <cell r="F27382" t="str">
            <v>樊佳妮</v>
          </cell>
          <cell r="G27382" t="str">
            <v>女</v>
          </cell>
          <cell r="H27382" t="str">
            <v>511722200504090024</v>
          </cell>
        </row>
        <row r="27383">
          <cell r="E27383" t="str">
            <v>243822171205</v>
          </cell>
          <cell r="F27383" t="str">
            <v>郭俊秀</v>
          </cell>
          <cell r="G27383" t="str">
            <v>女</v>
          </cell>
          <cell r="H27383" t="str">
            <v>510521200505124240</v>
          </cell>
        </row>
        <row r="27384">
          <cell r="E27384" t="str">
            <v>243822171206</v>
          </cell>
          <cell r="F27384" t="str">
            <v>何明燕</v>
          </cell>
          <cell r="G27384" t="str">
            <v>女</v>
          </cell>
          <cell r="H27384" t="str">
            <v>51132220041003218X</v>
          </cell>
        </row>
        <row r="27385">
          <cell r="E27385" t="str">
            <v>243822171207</v>
          </cell>
          <cell r="F27385" t="str">
            <v>黄凤玲</v>
          </cell>
          <cell r="G27385" t="str">
            <v>女</v>
          </cell>
          <cell r="H27385" t="str">
            <v>451022200309063026</v>
          </cell>
        </row>
        <row r="27386">
          <cell r="E27386" t="str">
            <v>243822171208</v>
          </cell>
          <cell r="F27386" t="str">
            <v>蒋杉杉</v>
          </cell>
          <cell r="G27386" t="str">
            <v>女</v>
          </cell>
          <cell r="H27386" t="str">
            <v>513902200311195847</v>
          </cell>
        </row>
        <row r="27387">
          <cell r="E27387" t="str">
            <v>243822171209</v>
          </cell>
          <cell r="F27387" t="str">
            <v>蒋霞梅</v>
          </cell>
          <cell r="G27387" t="str">
            <v>女</v>
          </cell>
          <cell r="H27387" t="str">
            <v>510921200411132727</v>
          </cell>
        </row>
        <row r="27388">
          <cell r="E27388" t="str">
            <v>243822171210</v>
          </cell>
          <cell r="F27388" t="str">
            <v>蒋颖颖</v>
          </cell>
          <cell r="G27388" t="str">
            <v>女</v>
          </cell>
          <cell r="H27388" t="str">
            <v>510824200505147026</v>
          </cell>
        </row>
        <row r="27389">
          <cell r="E27389" t="str">
            <v>243822171211</v>
          </cell>
          <cell r="F27389" t="str">
            <v>孔德希</v>
          </cell>
          <cell r="G27389" t="str">
            <v>女</v>
          </cell>
          <cell r="H27389" t="str">
            <v>513426200403264225</v>
          </cell>
        </row>
        <row r="27390">
          <cell r="E27390" t="str">
            <v>243822171212</v>
          </cell>
          <cell r="F27390" t="str">
            <v>李牛机</v>
          </cell>
          <cell r="G27390" t="str">
            <v>女</v>
          </cell>
          <cell r="H27390" t="str">
            <v>51113320040906262X</v>
          </cell>
        </row>
        <row r="27391">
          <cell r="E27391" t="str">
            <v>243822171213</v>
          </cell>
          <cell r="F27391" t="str">
            <v>李耀佳</v>
          </cell>
          <cell r="G27391" t="str">
            <v>女</v>
          </cell>
          <cell r="H27391" t="str">
            <v>511102200505232022</v>
          </cell>
        </row>
        <row r="27392">
          <cell r="E27392" t="str">
            <v>243822171214</v>
          </cell>
          <cell r="F27392" t="str">
            <v>林液</v>
          </cell>
          <cell r="G27392" t="str">
            <v>女</v>
          </cell>
          <cell r="H27392" t="str">
            <v>511028200505079521</v>
          </cell>
        </row>
        <row r="27393">
          <cell r="E27393" t="str">
            <v>243822171215</v>
          </cell>
          <cell r="F27393" t="str">
            <v>刘媛</v>
          </cell>
          <cell r="G27393" t="str">
            <v>女</v>
          </cell>
          <cell r="H27393" t="str">
            <v>511622200307217027</v>
          </cell>
        </row>
        <row r="27394">
          <cell r="E27394" t="str">
            <v>243822171216</v>
          </cell>
          <cell r="F27394" t="str">
            <v>刘子怡</v>
          </cell>
          <cell r="G27394" t="str">
            <v>女</v>
          </cell>
          <cell r="H27394" t="str">
            <v>654124200503034729</v>
          </cell>
        </row>
        <row r="27395">
          <cell r="E27395" t="str">
            <v>243822171217</v>
          </cell>
          <cell r="F27395" t="str">
            <v>罗瑶</v>
          </cell>
          <cell r="G27395" t="str">
            <v>女</v>
          </cell>
          <cell r="H27395" t="str">
            <v>51152120051010662X</v>
          </cell>
        </row>
        <row r="27396">
          <cell r="E27396" t="str">
            <v>243822171218</v>
          </cell>
          <cell r="F27396" t="str">
            <v>马丽</v>
          </cell>
          <cell r="G27396" t="str">
            <v>女</v>
          </cell>
          <cell r="H27396" t="str">
            <v>513428200310283227</v>
          </cell>
        </row>
        <row r="27397">
          <cell r="E27397" t="str">
            <v>243822171219</v>
          </cell>
          <cell r="F27397" t="str">
            <v>苏成杰</v>
          </cell>
          <cell r="G27397" t="str">
            <v>女</v>
          </cell>
          <cell r="H27397" t="str">
            <v>150430200604142464</v>
          </cell>
        </row>
        <row r="27398">
          <cell r="E27398" t="str">
            <v>243822171220</v>
          </cell>
          <cell r="F27398" t="str">
            <v>汤林</v>
          </cell>
          <cell r="G27398" t="str">
            <v>女</v>
          </cell>
          <cell r="H27398" t="str">
            <v>510108200504070081</v>
          </cell>
        </row>
        <row r="27399">
          <cell r="E27399" t="str">
            <v>243822171221</v>
          </cell>
          <cell r="F27399" t="str">
            <v>唐思意</v>
          </cell>
          <cell r="G27399" t="str">
            <v>女</v>
          </cell>
          <cell r="H27399" t="str">
            <v>510923200506064125</v>
          </cell>
        </row>
        <row r="27400">
          <cell r="E27400" t="str">
            <v>243822171222</v>
          </cell>
          <cell r="F27400" t="str">
            <v>童钦</v>
          </cell>
          <cell r="G27400" t="str">
            <v>女</v>
          </cell>
          <cell r="H27400" t="str">
            <v>51052120050621538X</v>
          </cell>
        </row>
        <row r="27401">
          <cell r="E27401" t="str">
            <v>243822171223</v>
          </cell>
          <cell r="F27401" t="str">
            <v>王思琪</v>
          </cell>
          <cell r="G27401" t="str">
            <v>女</v>
          </cell>
          <cell r="H27401" t="str">
            <v>511522200603182767</v>
          </cell>
        </row>
        <row r="27402">
          <cell r="E27402" t="str">
            <v>243822171224</v>
          </cell>
          <cell r="F27402" t="str">
            <v>王霞</v>
          </cell>
          <cell r="G27402" t="str">
            <v>女</v>
          </cell>
          <cell r="H27402" t="str">
            <v>150124200405286525</v>
          </cell>
        </row>
        <row r="27403">
          <cell r="E27403" t="str">
            <v>243822171225</v>
          </cell>
          <cell r="F27403" t="str">
            <v>王晓慧</v>
          </cell>
          <cell r="G27403" t="str">
            <v>女</v>
          </cell>
          <cell r="H27403" t="str">
            <v>330327200411132147</v>
          </cell>
        </row>
        <row r="27404">
          <cell r="E27404" t="str">
            <v>243822171226</v>
          </cell>
          <cell r="F27404" t="str">
            <v>王一添</v>
          </cell>
          <cell r="G27404" t="str">
            <v>女</v>
          </cell>
          <cell r="H27404" t="str">
            <v>511721200412298622</v>
          </cell>
        </row>
        <row r="27405">
          <cell r="E27405" t="str">
            <v>243822171227</v>
          </cell>
          <cell r="F27405" t="str">
            <v>吴蕊</v>
          </cell>
          <cell r="G27405" t="str">
            <v>女</v>
          </cell>
          <cell r="H27405" t="str">
            <v>510124200509300069</v>
          </cell>
        </row>
        <row r="27406">
          <cell r="E27406" t="str">
            <v>243822171228</v>
          </cell>
          <cell r="F27406" t="str">
            <v>易冰</v>
          </cell>
          <cell r="G27406" t="str">
            <v>女</v>
          </cell>
          <cell r="H27406" t="str">
            <v>511322200511177820</v>
          </cell>
        </row>
        <row r="27407">
          <cell r="E27407" t="str">
            <v>243822171229</v>
          </cell>
          <cell r="F27407" t="str">
            <v>於萱颖</v>
          </cell>
          <cell r="G27407" t="str">
            <v>女</v>
          </cell>
          <cell r="H27407" t="str">
            <v>330921200402263027</v>
          </cell>
        </row>
        <row r="27408">
          <cell r="E27408" t="str">
            <v>243822171230</v>
          </cell>
          <cell r="F27408" t="str">
            <v>张芯悦</v>
          </cell>
          <cell r="G27408" t="str">
            <v>女</v>
          </cell>
          <cell r="H27408" t="str">
            <v>510182200410280129</v>
          </cell>
        </row>
        <row r="27409">
          <cell r="E27409" t="str">
            <v>243822171231</v>
          </cell>
          <cell r="F27409" t="str">
            <v>赵文莉</v>
          </cell>
          <cell r="G27409" t="str">
            <v>女</v>
          </cell>
          <cell r="H27409" t="str">
            <v>510123200412310029</v>
          </cell>
        </row>
        <row r="27410">
          <cell r="E27410" t="str">
            <v>243822171232</v>
          </cell>
          <cell r="F27410" t="str">
            <v>赵艺</v>
          </cell>
          <cell r="G27410" t="str">
            <v>女</v>
          </cell>
          <cell r="H27410" t="str">
            <v>510321200601228022</v>
          </cell>
        </row>
        <row r="27411">
          <cell r="E27411" t="str">
            <v>243822171233</v>
          </cell>
          <cell r="F27411" t="str">
            <v>赵子龙</v>
          </cell>
          <cell r="G27411" t="str">
            <v>男</v>
          </cell>
          <cell r="H27411" t="str">
            <v>130481200509142112</v>
          </cell>
        </row>
        <row r="27412">
          <cell r="E27412" t="str">
            <v>243822171234</v>
          </cell>
          <cell r="F27412" t="str">
            <v>郑米</v>
          </cell>
          <cell r="G27412" t="str">
            <v>女</v>
          </cell>
          <cell r="H27412" t="str">
            <v>513122200410261928</v>
          </cell>
        </row>
        <row r="27413">
          <cell r="E27413" t="str">
            <v>243822171235</v>
          </cell>
          <cell r="F27413" t="str">
            <v>子银梅</v>
          </cell>
          <cell r="G27413" t="str">
            <v>女</v>
          </cell>
          <cell r="H27413" t="str">
            <v>530722200406024325</v>
          </cell>
        </row>
        <row r="27414">
          <cell r="E27414" t="str">
            <v>243822171301</v>
          </cell>
          <cell r="F27414" t="str">
            <v>才旺央宗</v>
          </cell>
          <cell r="G27414" t="str">
            <v>女</v>
          </cell>
          <cell r="H27414" t="str">
            <v>632725200610010021</v>
          </cell>
        </row>
        <row r="27415">
          <cell r="E27415" t="str">
            <v>243822171302</v>
          </cell>
          <cell r="F27415" t="str">
            <v>曾国诗</v>
          </cell>
          <cell r="G27415" t="str">
            <v>女</v>
          </cell>
          <cell r="H27415" t="str">
            <v>510502200602050221</v>
          </cell>
        </row>
        <row r="27416">
          <cell r="E27416" t="str">
            <v>243822171303</v>
          </cell>
          <cell r="F27416" t="str">
            <v>曾艳</v>
          </cell>
          <cell r="G27416" t="str">
            <v>女</v>
          </cell>
          <cell r="H27416" t="str">
            <v>511527200605230322</v>
          </cell>
        </row>
        <row r="27417">
          <cell r="E27417" t="str">
            <v>243822171304</v>
          </cell>
          <cell r="F27417" t="str">
            <v>陈欢</v>
          </cell>
          <cell r="G27417" t="str">
            <v>女</v>
          </cell>
          <cell r="H27417" t="str">
            <v>522428200305260822</v>
          </cell>
        </row>
        <row r="27418">
          <cell r="E27418" t="str">
            <v>243822171305</v>
          </cell>
          <cell r="F27418" t="str">
            <v>邓茹心</v>
          </cell>
          <cell r="G27418" t="str">
            <v>女</v>
          </cell>
          <cell r="H27418" t="str">
            <v>511602200506104302</v>
          </cell>
        </row>
        <row r="27419">
          <cell r="E27419" t="str">
            <v>243822171306</v>
          </cell>
          <cell r="F27419" t="str">
            <v>邓一</v>
          </cell>
          <cell r="G27419" t="str">
            <v>女</v>
          </cell>
          <cell r="H27419" t="str">
            <v>510322200506015527</v>
          </cell>
        </row>
        <row r="27420">
          <cell r="E27420" t="str">
            <v>243822171307</v>
          </cell>
          <cell r="F27420" t="str">
            <v>郭云洁</v>
          </cell>
          <cell r="G27420" t="str">
            <v>女</v>
          </cell>
          <cell r="H27420" t="str">
            <v>532925200404240325</v>
          </cell>
        </row>
        <row r="27421">
          <cell r="E27421" t="str">
            <v>243822171308</v>
          </cell>
          <cell r="F27421" t="str">
            <v>胡雯</v>
          </cell>
          <cell r="G27421" t="str">
            <v>女</v>
          </cell>
          <cell r="H27421" t="str">
            <v>330824200504014922</v>
          </cell>
        </row>
        <row r="27422">
          <cell r="E27422" t="str">
            <v>243822171309</v>
          </cell>
          <cell r="F27422" t="str">
            <v>黄靖涵</v>
          </cell>
          <cell r="G27422" t="str">
            <v>女</v>
          </cell>
          <cell r="H27422" t="str">
            <v>511725200406295244</v>
          </cell>
        </row>
        <row r="27423">
          <cell r="E27423" t="str">
            <v>243822171310</v>
          </cell>
          <cell r="F27423" t="str">
            <v>黄馨</v>
          </cell>
          <cell r="G27423" t="str">
            <v>女</v>
          </cell>
          <cell r="H27423" t="str">
            <v>510722200408273129</v>
          </cell>
        </row>
        <row r="27424">
          <cell r="E27424" t="str">
            <v>243822171311</v>
          </cell>
          <cell r="F27424" t="str">
            <v>李文芳</v>
          </cell>
          <cell r="G27424" t="str">
            <v>女</v>
          </cell>
          <cell r="H27424" t="str">
            <v>513424200408282526</v>
          </cell>
        </row>
        <row r="27425">
          <cell r="E27425" t="str">
            <v>243822171312</v>
          </cell>
          <cell r="F27425" t="str">
            <v>李心琰</v>
          </cell>
          <cell r="G27425" t="str">
            <v>女</v>
          </cell>
          <cell r="H27425" t="str">
            <v>130432200506161329</v>
          </cell>
        </row>
        <row r="27426">
          <cell r="E27426" t="str">
            <v>243822171313</v>
          </cell>
          <cell r="F27426" t="str">
            <v>廖云</v>
          </cell>
          <cell r="G27426" t="str">
            <v>男</v>
          </cell>
          <cell r="H27426" t="str">
            <v>513124200310030375</v>
          </cell>
        </row>
        <row r="27427">
          <cell r="E27427" t="str">
            <v>243822171314</v>
          </cell>
          <cell r="F27427" t="str">
            <v>刘静</v>
          </cell>
          <cell r="G27427" t="str">
            <v>女</v>
          </cell>
          <cell r="H27427" t="str">
            <v>513426200404173528</v>
          </cell>
        </row>
        <row r="27428">
          <cell r="E27428" t="str">
            <v>243822171315</v>
          </cell>
          <cell r="F27428" t="str">
            <v>刘哲璇</v>
          </cell>
          <cell r="G27428" t="str">
            <v>女</v>
          </cell>
          <cell r="H27428" t="str">
            <v>130433200503170023</v>
          </cell>
        </row>
        <row r="27429">
          <cell r="E27429" t="str">
            <v>243822171316</v>
          </cell>
          <cell r="F27429" t="str">
            <v>罗若兰</v>
          </cell>
          <cell r="G27429" t="str">
            <v>女</v>
          </cell>
          <cell r="H27429" t="str">
            <v>511528200304195427</v>
          </cell>
        </row>
        <row r="27430">
          <cell r="E27430" t="str">
            <v>243822171317</v>
          </cell>
          <cell r="F27430" t="str">
            <v>罗永吉</v>
          </cell>
          <cell r="G27430" t="str">
            <v>女</v>
          </cell>
          <cell r="H27430" t="str">
            <v>511524200501273222</v>
          </cell>
        </row>
        <row r="27431">
          <cell r="E27431" t="str">
            <v>243822171318</v>
          </cell>
          <cell r="F27431" t="str">
            <v>罗雨媛</v>
          </cell>
          <cell r="G27431" t="str">
            <v>女</v>
          </cell>
          <cell r="H27431" t="str">
            <v>510503200504076643</v>
          </cell>
        </row>
        <row r="27432">
          <cell r="E27432" t="str">
            <v>243822171319</v>
          </cell>
          <cell r="F27432" t="str">
            <v>麻建霖</v>
          </cell>
          <cell r="G27432" t="str">
            <v>女</v>
          </cell>
          <cell r="H27432" t="str">
            <v>513401200402045322</v>
          </cell>
        </row>
        <row r="27433">
          <cell r="E27433" t="str">
            <v>243822171320</v>
          </cell>
          <cell r="F27433" t="str">
            <v>聂宁</v>
          </cell>
          <cell r="G27433" t="str">
            <v>女</v>
          </cell>
          <cell r="H27433" t="str">
            <v>510823200512181488</v>
          </cell>
        </row>
        <row r="27434">
          <cell r="E27434" t="str">
            <v>243822171321</v>
          </cell>
          <cell r="F27434" t="str">
            <v>谯梦妍</v>
          </cell>
          <cell r="G27434" t="str">
            <v>女</v>
          </cell>
          <cell r="H27434" t="str">
            <v>522101200409187627</v>
          </cell>
        </row>
        <row r="27435">
          <cell r="E27435" t="str">
            <v>243822171322</v>
          </cell>
          <cell r="F27435" t="str">
            <v>王馨悦</v>
          </cell>
          <cell r="G27435" t="str">
            <v>女</v>
          </cell>
          <cell r="H27435" t="str">
            <v>510104200502070082</v>
          </cell>
        </row>
        <row r="27436">
          <cell r="E27436" t="str">
            <v>243822171323</v>
          </cell>
          <cell r="F27436" t="str">
            <v>王一丹</v>
          </cell>
          <cell r="G27436" t="str">
            <v>女</v>
          </cell>
          <cell r="H27436" t="str">
            <v>130183200501291005</v>
          </cell>
        </row>
        <row r="27437">
          <cell r="E27437" t="str">
            <v>243822171324</v>
          </cell>
          <cell r="F27437" t="str">
            <v>吴俊江</v>
          </cell>
          <cell r="G27437" t="str">
            <v>男</v>
          </cell>
          <cell r="H27437" t="str">
            <v>511126200407183416</v>
          </cell>
        </row>
        <row r="27438">
          <cell r="E27438" t="str">
            <v>243822171325</v>
          </cell>
          <cell r="F27438" t="str">
            <v>向苗</v>
          </cell>
          <cell r="G27438" t="str">
            <v>女</v>
          </cell>
          <cell r="H27438" t="str">
            <v>511721200401065145</v>
          </cell>
        </row>
        <row r="27439">
          <cell r="E27439" t="str">
            <v>243822171326</v>
          </cell>
          <cell r="F27439" t="str">
            <v>熊捷</v>
          </cell>
          <cell r="G27439" t="str">
            <v>女</v>
          </cell>
          <cell r="H27439" t="str">
            <v>511324200403051086</v>
          </cell>
        </row>
        <row r="27440">
          <cell r="E27440" t="str">
            <v>243822171327</v>
          </cell>
          <cell r="F27440" t="str">
            <v>杨潞</v>
          </cell>
          <cell r="G27440" t="str">
            <v>女</v>
          </cell>
          <cell r="H27440" t="str">
            <v>511502200610094540</v>
          </cell>
        </row>
        <row r="27441">
          <cell r="E27441" t="str">
            <v>243822171328</v>
          </cell>
          <cell r="F27441" t="str">
            <v>尹绣娟</v>
          </cell>
          <cell r="G27441" t="str">
            <v>女</v>
          </cell>
          <cell r="H27441" t="str">
            <v>510525200505163464</v>
          </cell>
        </row>
        <row r="27442">
          <cell r="E27442" t="str">
            <v>243822171329</v>
          </cell>
          <cell r="F27442" t="str">
            <v>于明玉</v>
          </cell>
          <cell r="G27442" t="str">
            <v>女</v>
          </cell>
          <cell r="H27442" t="str">
            <v>130927200409171521</v>
          </cell>
        </row>
        <row r="27443">
          <cell r="E27443" t="str">
            <v>243822171330</v>
          </cell>
          <cell r="F27443" t="str">
            <v>于宵</v>
          </cell>
          <cell r="G27443" t="str">
            <v>女</v>
          </cell>
          <cell r="H27443" t="str">
            <v>341622200411095646</v>
          </cell>
        </row>
        <row r="27444">
          <cell r="E27444" t="str">
            <v>243822171331</v>
          </cell>
          <cell r="F27444" t="str">
            <v>昝雨杭</v>
          </cell>
          <cell r="G27444" t="str">
            <v>女</v>
          </cell>
          <cell r="H27444" t="str">
            <v>510104200608290067</v>
          </cell>
        </row>
        <row r="27445">
          <cell r="E27445" t="str">
            <v>243822171332</v>
          </cell>
          <cell r="F27445" t="str">
            <v>张伶俐</v>
          </cell>
          <cell r="G27445" t="str">
            <v>女</v>
          </cell>
          <cell r="H27445" t="str">
            <v>511602200412304346</v>
          </cell>
        </row>
        <row r="27446">
          <cell r="E27446" t="str">
            <v>243822171333</v>
          </cell>
          <cell r="F27446" t="str">
            <v>赵藤屿</v>
          </cell>
          <cell r="G27446" t="str">
            <v>女</v>
          </cell>
          <cell r="H27446" t="str">
            <v>510724200412032064</v>
          </cell>
        </row>
        <row r="27447">
          <cell r="E27447" t="str">
            <v>243822171334</v>
          </cell>
          <cell r="F27447" t="str">
            <v>朱莉艳</v>
          </cell>
          <cell r="G27447" t="str">
            <v>女</v>
          </cell>
          <cell r="H27447" t="str">
            <v>510525200409206049</v>
          </cell>
        </row>
        <row r="27448">
          <cell r="E27448" t="str">
            <v>243822171335</v>
          </cell>
          <cell r="F27448" t="str">
            <v>曾姚寒</v>
          </cell>
          <cell r="G27448" t="str">
            <v>女</v>
          </cell>
          <cell r="H27448" t="str">
            <v>512002200409282463</v>
          </cell>
        </row>
        <row r="27449">
          <cell r="E27449" t="str">
            <v>243822171401</v>
          </cell>
          <cell r="F27449" t="str">
            <v>查利萍</v>
          </cell>
          <cell r="G27449" t="str">
            <v>女</v>
          </cell>
          <cell r="H27449" t="str">
            <v>511521200303117027</v>
          </cell>
        </row>
        <row r="27450">
          <cell r="E27450" t="str">
            <v>243822171402</v>
          </cell>
          <cell r="F27450" t="str">
            <v>陈利敏</v>
          </cell>
          <cell r="G27450" t="str">
            <v>女</v>
          </cell>
          <cell r="H27450" t="str">
            <v>510411200412061123</v>
          </cell>
        </row>
        <row r="27451">
          <cell r="E27451" t="str">
            <v>243822171403</v>
          </cell>
          <cell r="F27451" t="str">
            <v>陈凌蕾</v>
          </cell>
          <cell r="G27451" t="str">
            <v>女</v>
          </cell>
          <cell r="H27451" t="str">
            <v>130533200601216625</v>
          </cell>
        </row>
        <row r="27452">
          <cell r="E27452" t="str">
            <v>243822171404</v>
          </cell>
          <cell r="F27452" t="str">
            <v>陈毛传</v>
          </cell>
          <cell r="G27452" t="str">
            <v>男</v>
          </cell>
          <cell r="H27452" t="str">
            <v>511126200407210015</v>
          </cell>
        </row>
        <row r="27453">
          <cell r="E27453" t="str">
            <v>243822171405</v>
          </cell>
          <cell r="F27453" t="str">
            <v>丁茵丽</v>
          </cell>
          <cell r="G27453" t="str">
            <v>女</v>
          </cell>
          <cell r="H27453" t="str">
            <v>513437200505010022</v>
          </cell>
        </row>
        <row r="27454">
          <cell r="E27454" t="str">
            <v>243822171406</v>
          </cell>
          <cell r="F27454" t="str">
            <v>高思媛</v>
          </cell>
          <cell r="G27454" t="str">
            <v>女</v>
          </cell>
          <cell r="H27454" t="str">
            <v>510112200602260027</v>
          </cell>
        </row>
        <row r="27455">
          <cell r="E27455" t="str">
            <v>243822171407</v>
          </cell>
          <cell r="F27455" t="str">
            <v>黄梦瑶</v>
          </cell>
          <cell r="G27455" t="str">
            <v>女</v>
          </cell>
          <cell r="H27455" t="str">
            <v>511526200506094269</v>
          </cell>
        </row>
        <row r="27456">
          <cell r="E27456" t="str">
            <v>243822171408</v>
          </cell>
          <cell r="F27456" t="str">
            <v>雷宁</v>
          </cell>
          <cell r="G27456" t="str">
            <v>女</v>
          </cell>
          <cell r="H27456" t="str">
            <v>511502200608188468</v>
          </cell>
        </row>
        <row r="27457">
          <cell r="E27457" t="str">
            <v>243822171409</v>
          </cell>
          <cell r="F27457" t="str">
            <v>黎薇</v>
          </cell>
          <cell r="G27457" t="str">
            <v>女</v>
          </cell>
          <cell r="H27457" t="str">
            <v>51132420061129770X</v>
          </cell>
        </row>
        <row r="27458">
          <cell r="E27458" t="str">
            <v>243822171410</v>
          </cell>
          <cell r="F27458" t="str">
            <v>李璧合</v>
          </cell>
          <cell r="G27458" t="str">
            <v>女</v>
          </cell>
          <cell r="H27458" t="str">
            <v>511921200404263607</v>
          </cell>
        </row>
        <row r="27459">
          <cell r="E27459" t="str">
            <v>243822171411</v>
          </cell>
          <cell r="F27459" t="str">
            <v>李柔静</v>
          </cell>
          <cell r="G27459" t="str">
            <v>女</v>
          </cell>
          <cell r="H27459" t="str">
            <v>330723200512081920</v>
          </cell>
        </row>
        <row r="27460">
          <cell r="E27460" t="str">
            <v>243822171412</v>
          </cell>
          <cell r="F27460" t="str">
            <v>李召滴</v>
          </cell>
          <cell r="G27460" t="str">
            <v>女</v>
          </cell>
          <cell r="H27460" t="str">
            <v>513323200404163528</v>
          </cell>
        </row>
        <row r="27461">
          <cell r="E27461" t="str">
            <v>243822171413</v>
          </cell>
          <cell r="F27461" t="str">
            <v>刘莹</v>
          </cell>
          <cell r="G27461" t="str">
            <v>女</v>
          </cell>
          <cell r="H27461" t="str">
            <v>513425200504228323</v>
          </cell>
        </row>
        <row r="27462">
          <cell r="E27462" t="str">
            <v>243822171414</v>
          </cell>
          <cell r="F27462" t="str">
            <v>毛小丽</v>
          </cell>
          <cell r="G27462" t="str">
            <v>女</v>
          </cell>
          <cell r="H27462" t="str">
            <v>510311200503022925</v>
          </cell>
        </row>
        <row r="27463">
          <cell r="E27463" t="str">
            <v>243822171415</v>
          </cell>
          <cell r="F27463" t="str">
            <v>闵增燕</v>
          </cell>
          <cell r="G27463" t="str">
            <v>女</v>
          </cell>
          <cell r="H27463" t="str">
            <v>511502200509041962</v>
          </cell>
        </row>
        <row r="27464">
          <cell r="E27464" t="str">
            <v>243822171416</v>
          </cell>
          <cell r="F27464" t="str">
            <v>穆妮赛·艾斯卡尔</v>
          </cell>
          <cell r="G27464" t="str">
            <v>女</v>
          </cell>
          <cell r="H27464" t="str">
            <v>652101200508240445</v>
          </cell>
        </row>
        <row r="27465">
          <cell r="E27465" t="str">
            <v>243822171417</v>
          </cell>
          <cell r="F27465" t="str">
            <v>宁显芬</v>
          </cell>
          <cell r="G27465" t="str">
            <v>女</v>
          </cell>
          <cell r="H27465" t="str">
            <v>513426200402203420</v>
          </cell>
        </row>
        <row r="27466">
          <cell r="E27466" t="str">
            <v>243822171418</v>
          </cell>
          <cell r="F27466" t="str">
            <v>舒媛娇</v>
          </cell>
          <cell r="G27466" t="str">
            <v>女</v>
          </cell>
          <cell r="H27466" t="str">
            <v>51172520041004910X</v>
          </cell>
        </row>
        <row r="27467">
          <cell r="E27467" t="str">
            <v>243822171419</v>
          </cell>
          <cell r="F27467" t="str">
            <v>陶兴华</v>
          </cell>
          <cell r="G27467" t="str">
            <v>女</v>
          </cell>
          <cell r="H27467" t="str">
            <v>511723200406224021</v>
          </cell>
        </row>
        <row r="27468">
          <cell r="E27468" t="str">
            <v>243822171420</v>
          </cell>
          <cell r="F27468" t="str">
            <v>王颖</v>
          </cell>
          <cell r="G27468" t="str">
            <v>女</v>
          </cell>
          <cell r="H27468" t="str">
            <v>511402200408183907</v>
          </cell>
        </row>
        <row r="27469">
          <cell r="E27469" t="str">
            <v>243822171421</v>
          </cell>
          <cell r="F27469" t="str">
            <v>文俊豪</v>
          </cell>
          <cell r="G27469" t="str">
            <v>男</v>
          </cell>
          <cell r="H27469" t="str">
            <v>511621200302097533</v>
          </cell>
        </row>
        <row r="27470">
          <cell r="E27470" t="str">
            <v>243822171422</v>
          </cell>
          <cell r="F27470" t="str">
            <v>吴欣悦</v>
          </cell>
          <cell r="G27470" t="str">
            <v>女</v>
          </cell>
          <cell r="H27470" t="str">
            <v>511723200411154320</v>
          </cell>
        </row>
        <row r="27471">
          <cell r="E27471" t="str">
            <v>243822171423</v>
          </cell>
          <cell r="F27471" t="str">
            <v>熊守穗</v>
          </cell>
          <cell r="G27471" t="str">
            <v>女</v>
          </cell>
          <cell r="H27471" t="str">
            <v>511502200509153980</v>
          </cell>
        </row>
        <row r="27472">
          <cell r="E27472" t="str">
            <v>243822171424</v>
          </cell>
          <cell r="F27472" t="str">
            <v>徐涛</v>
          </cell>
          <cell r="G27472" t="str">
            <v>女</v>
          </cell>
          <cell r="H27472" t="str">
            <v>510802200506235820</v>
          </cell>
        </row>
        <row r="27473">
          <cell r="E27473" t="str">
            <v>243822171425</v>
          </cell>
          <cell r="F27473" t="str">
            <v>杨琼</v>
          </cell>
          <cell r="G27473" t="str">
            <v>女</v>
          </cell>
          <cell r="H27473" t="str">
            <v>513424200308082121</v>
          </cell>
        </row>
        <row r="27474">
          <cell r="E27474" t="str">
            <v>243822171426</v>
          </cell>
          <cell r="F27474" t="str">
            <v>尹碧兰</v>
          </cell>
          <cell r="G27474" t="str">
            <v>女</v>
          </cell>
          <cell r="H27474" t="str">
            <v>510623200504302429</v>
          </cell>
        </row>
        <row r="27475">
          <cell r="E27475" t="str">
            <v>243822171427</v>
          </cell>
          <cell r="F27475" t="str">
            <v>尹馨雨</v>
          </cell>
          <cell r="G27475" t="str">
            <v>女</v>
          </cell>
          <cell r="H27475" t="str">
            <v>511502200506045028</v>
          </cell>
        </row>
        <row r="27476">
          <cell r="E27476" t="str">
            <v>243822171428</v>
          </cell>
          <cell r="F27476" t="str">
            <v>游思敏</v>
          </cell>
          <cell r="G27476" t="str">
            <v>女</v>
          </cell>
          <cell r="H27476" t="str">
            <v>510112200605250182</v>
          </cell>
        </row>
        <row r="27477">
          <cell r="E27477" t="str">
            <v>243822171429</v>
          </cell>
          <cell r="F27477" t="str">
            <v>袁顺美</v>
          </cell>
          <cell r="G27477" t="str">
            <v>女</v>
          </cell>
          <cell r="H27477" t="str">
            <v>513425200510311828</v>
          </cell>
        </row>
        <row r="27478">
          <cell r="E27478" t="str">
            <v>243822171430</v>
          </cell>
          <cell r="F27478" t="str">
            <v>张慧敏</v>
          </cell>
          <cell r="G27478" t="str">
            <v>女</v>
          </cell>
          <cell r="H27478" t="str">
            <v>51140220050107502X</v>
          </cell>
        </row>
        <row r="27479">
          <cell r="E27479" t="str">
            <v>243822171431</v>
          </cell>
          <cell r="F27479" t="str">
            <v>张妹妹</v>
          </cell>
          <cell r="G27479" t="str">
            <v>女</v>
          </cell>
          <cell r="H27479" t="str">
            <v>513437200304016321</v>
          </cell>
        </row>
        <row r="27480">
          <cell r="E27480" t="str">
            <v>243822171432</v>
          </cell>
          <cell r="F27480" t="str">
            <v>张如兰</v>
          </cell>
          <cell r="G27480" t="str">
            <v>女</v>
          </cell>
          <cell r="H27480" t="str">
            <v>620802200405251624</v>
          </cell>
        </row>
        <row r="27481">
          <cell r="E27481" t="str">
            <v>243822171433</v>
          </cell>
          <cell r="F27481" t="str">
            <v>钟岷臻</v>
          </cell>
          <cell r="G27481" t="str">
            <v>女</v>
          </cell>
          <cell r="H27481" t="str">
            <v>36078220050903052X</v>
          </cell>
        </row>
        <row r="27482">
          <cell r="E27482" t="str">
            <v>243822171434</v>
          </cell>
          <cell r="F27482" t="str">
            <v>周丹丹</v>
          </cell>
          <cell r="G27482" t="str">
            <v>女</v>
          </cell>
          <cell r="H27482" t="str">
            <v>510524201007200064</v>
          </cell>
        </row>
        <row r="27483">
          <cell r="E27483" t="str">
            <v>243822171435</v>
          </cell>
          <cell r="F27483" t="str">
            <v>朱畅然</v>
          </cell>
          <cell r="G27483" t="str">
            <v>女</v>
          </cell>
          <cell r="H27483" t="str">
            <v>340421200411281029</v>
          </cell>
        </row>
        <row r="27484">
          <cell r="E27484" t="str">
            <v>243822171501</v>
          </cell>
          <cell r="F27484" t="str">
            <v>阿小青</v>
          </cell>
          <cell r="G27484" t="str">
            <v>女</v>
          </cell>
          <cell r="H27484" t="str">
            <v>513228200412127785</v>
          </cell>
        </row>
        <row r="27485">
          <cell r="E27485" t="str">
            <v>243822171502</v>
          </cell>
          <cell r="F27485" t="str">
            <v>陈佳</v>
          </cell>
          <cell r="G27485" t="str">
            <v>女</v>
          </cell>
          <cell r="H27485" t="str">
            <v>513425200412191025</v>
          </cell>
        </row>
        <row r="27486">
          <cell r="E27486" t="str">
            <v>243822171503</v>
          </cell>
          <cell r="F27486" t="str">
            <v>陈晓婷</v>
          </cell>
          <cell r="G27486" t="str">
            <v>女</v>
          </cell>
          <cell r="H27486" t="str">
            <v>510112200409120049</v>
          </cell>
        </row>
        <row r="27487">
          <cell r="E27487" t="str">
            <v>243822171504</v>
          </cell>
          <cell r="F27487" t="str">
            <v>窦思颖</v>
          </cell>
          <cell r="G27487" t="str">
            <v>女</v>
          </cell>
          <cell r="H27487" t="str">
            <v>510121200403031228</v>
          </cell>
        </row>
        <row r="27488">
          <cell r="E27488" t="str">
            <v>243822171505</v>
          </cell>
          <cell r="F27488" t="str">
            <v>段梦园</v>
          </cell>
          <cell r="G27488" t="str">
            <v>女</v>
          </cell>
          <cell r="H27488" t="str">
            <v>51112920050813222X</v>
          </cell>
        </row>
        <row r="27489">
          <cell r="E27489" t="str">
            <v>243822171506</v>
          </cell>
          <cell r="F27489" t="str">
            <v>符梦雯</v>
          </cell>
          <cell r="G27489" t="str">
            <v>女</v>
          </cell>
          <cell r="H27489" t="str">
            <v>511722200510160404</v>
          </cell>
        </row>
        <row r="27490">
          <cell r="E27490" t="str">
            <v>243822171507</v>
          </cell>
          <cell r="F27490" t="str">
            <v>高姝越</v>
          </cell>
          <cell r="G27490" t="str">
            <v>女</v>
          </cell>
          <cell r="H27490" t="str">
            <v>500228200311036564</v>
          </cell>
        </row>
        <row r="27491">
          <cell r="E27491" t="str">
            <v>243822171508</v>
          </cell>
          <cell r="F27491" t="str">
            <v>郭晶晶</v>
          </cell>
          <cell r="G27491" t="str">
            <v>女</v>
          </cell>
          <cell r="H27491" t="str">
            <v>130403200511300029</v>
          </cell>
        </row>
        <row r="27492">
          <cell r="E27492" t="str">
            <v>243822171509</v>
          </cell>
          <cell r="F27492" t="str">
            <v>郭娟</v>
          </cell>
          <cell r="G27492" t="str">
            <v>女</v>
          </cell>
          <cell r="H27492" t="str">
            <v>511129200511093647</v>
          </cell>
        </row>
        <row r="27493">
          <cell r="E27493" t="str">
            <v>243822171510</v>
          </cell>
          <cell r="F27493" t="str">
            <v>胡书晓</v>
          </cell>
          <cell r="G27493" t="str">
            <v>女</v>
          </cell>
          <cell r="H27493" t="str">
            <v>513126200411130028</v>
          </cell>
        </row>
        <row r="27494">
          <cell r="E27494" t="str">
            <v>243822171511</v>
          </cell>
          <cell r="F27494" t="str">
            <v>黄欣宇</v>
          </cell>
          <cell r="G27494" t="str">
            <v>女</v>
          </cell>
          <cell r="H27494" t="str">
            <v>511421200605106707</v>
          </cell>
        </row>
        <row r="27495">
          <cell r="E27495" t="str">
            <v>243822171512</v>
          </cell>
          <cell r="F27495" t="str">
            <v>贾谢昌</v>
          </cell>
          <cell r="G27495" t="str">
            <v>男</v>
          </cell>
          <cell r="H27495" t="str">
            <v>130636200401188310</v>
          </cell>
        </row>
        <row r="27496">
          <cell r="E27496" t="str">
            <v>243822171513</v>
          </cell>
          <cell r="F27496" t="str">
            <v>刘佳丽</v>
          </cell>
          <cell r="G27496" t="str">
            <v>女</v>
          </cell>
          <cell r="H27496" t="str">
            <v>510525200509020065</v>
          </cell>
        </row>
        <row r="27497">
          <cell r="E27497" t="str">
            <v>243822171514</v>
          </cell>
          <cell r="F27497" t="str">
            <v>刘怡然</v>
          </cell>
          <cell r="G27497" t="str">
            <v>女</v>
          </cell>
          <cell r="H27497" t="str">
            <v>130802200407220841</v>
          </cell>
        </row>
        <row r="27498">
          <cell r="E27498" t="str">
            <v>243822171515</v>
          </cell>
          <cell r="F27498" t="str">
            <v>刘梓煜</v>
          </cell>
          <cell r="G27498" t="str">
            <v>女</v>
          </cell>
          <cell r="H27498" t="str">
            <v>510122200612080284</v>
          </cell>
        </row>
        <row r="27499">
          <cell r="E27499" t="str">
            <v>243822171516</v>
          </cell>
          <cell r="F27499" t="str">
            <v>罗潜维</v>
          </cell>
          <cell r="G27499" t="str">
            <v>女</v>
          </cell>
          <cell r="H27499" t="str">
            <v>511321200308136445</v>
          </cell>
        </row>
        <row r="27500">
          <cell r="E27500" t="str">
            <v>243822171517</v>
          </cell>
          <cell r="F27500" t="str">
            <v>罗仪</v>
          </cell>
          <cell r="G27500" t="str">
            <v>女</v>
          </cell>
          <cell r="H27500" t="str">
            <v>511325200407130220</v>
          </cell>
        </row>
        <row r="27501">
          <cell r="E27501" t="str">
            <v>243822171518</v>
          </cell>
          <cell r="F27501" t="str">
            <v>孟汉晋</v>
          </cell>
          <cell r="G27501" t="str">
            <v>男</v>
          </cell>
          <cell r="H27501" t="str">
            <v>510802200704033816</v>
          </cell>
        </row>
        <row r="27502">
          <cell r="E27502" t="str">
            <v>243822171519</v>
          </cell>
          <cell r="F27502" t="str">
            <v>聂颖</v>
          </cell>
          <cell r="G27502" t="str">
            <v>女</v>
          </cell>
          <cell r="H27502" t="str">
            <v>51132420030928086X</v>
          </cell>
        </row>
        <row r="27503">
          <cell r="E27503" t="str">
            <v>243822171520</v>
          </cell>
          <cell r="F27503" t="str">
            <v>潘炫桦</v>
          </cell>
          <cell r="G27503" t="str">
            <v>女</v>
          </cell>
          <cell r="H27503" t="str">
            <v>510722200702061063</v>
          </cell>
        </row>
        <row r="27504">
          <cell r="E27504" t="str">
            <v>243822171521</v>
          </cell>
          <cell r="F27504" t="str">
            <v>史倩</v>
          </cell>
          <cell r="G27504" t="str">
            <v>女</v>
          </cell>
          <cell r="H27504" t="str">
            <v>522428200405060027</v>
          </cell>
        </row>
        <row r="27505">
          <cell r="E27505" t="str">
            <v>243822171522</v>
          </cell>
          <cell r="F27505" t="str">
            <v>唐露露</v>
          </cell>
          <cell r="G27505" t="str">
            <v>女</v>
          </cell>
          <cell r="H27505" t="str">
            <v>511502200610245206</v>
          </cell>
        </row>
        <row r="27506">
          <cell r="E27506" t="str">
            <v>243822171523</v>
          </cell>
          <cell r="F27506" t="str">
            <v>唐心语</v>
          </cell>
          <cell r="G27506" t="str">
            <v>女</v>
          </cell>
          <cell r="H27506" t="str">
            <v>511304200404272045</v>
          </cell>
        </row>
        <row r="27507">
          <cell r="E27507" t="str">
            <v>243822171524</v>
          </cell>
          <cell r="F27507" t="str">
            <v>田雨菲</v>
          </cell>
          <cell r="G27507" t="str">
            <v>女</v>
          </cell>
          <cell r="H27507" t="str">
            <v>130633200501284925</v>
          </cell>
        </row>
        <row r="27508">
          <cell r="E27508" t="str">
            <v>243822171525</v>
          </cell>
          <cell r="F27508" t="str">
            <v>王晓扬</v>
          </cell>
          <cell r="G27508" t="str">
            <v>女</v>
          </cell>
          <cell r="H27508" t="str">
            <v>513123200502030023</v>
          </cell>
        </row>
        <row r="27509">
          <cell r="E27509" t="str">
            <v>243822171526</v>
          </cell>
          <cell r="F27509" t="str">
            <v>王馨</v>
          </cell>
          <cell r="G27509" t="str">
            <v>女</v>
          </cell>
          <cell r="H27509" t="str">
            <v>511602200701162348</v>
          </cell>
        </row>
        <row r="27510">
          <cell r="E27510" t="str">
            <v>243822171527</v>
          </cell>
          <cell r="F27510" t="str">
            <v>王馨羽</v>
          </cell>
          <cell r="G27510" t="str">
            <v>女</v>
          </cell>
          <cell r="H27510" t="str">
            <v>511602200509298720</v>
          </cell>
        </row>
        <row r="27511">
          <cell r="E27511" t="str">
            <v>243822171528</v>
          </cell>
          <cell r="F27511" t="str">
            <v>武浩婷</v>
          </cell>
          <cell r="G27511" t="str">
            <v>女</v>
          </cell>
          <cell r="H27511" t="str">
            <v>640322200412053927</v>
          </cell>
        </row>
        <row r="27512">
          <cell r="E27512" t="str">
            <v>243822171529</v>
          </cell>
          <cell r="F27512" t="str">
            <v>徐诗涵</v>
          </cell>
          <cell r="G27512" t="str">
            <v>女</v>
          </cell>
          <cell r="H27512" t="str">
            <v>511702200501171827</v>
          </cell>
        </row>
        <row r="27513">
          <cell r="E27513" t="str">
            <v>243822171530</v>
          </cell>
          <cell r="F27513" t="str">
            <v>张德义</v>
          </cell>
          <cell r="G27513" t="str">
            <v>女</v>
          </cell>
          <cell r="H27513" t="str">
            <v>510522200311279320</v>
          </cell>
        </row>
        <row r="27514">
          <cell r="E27514" t="str">
            <v>243822171531</v>
          </cell>
          <cell r="F27514" t="str">
            <v>张航</v>
          </cell>
          <cell r="G27514" t="str">
            <v>女</v>
          </cell>
          <cell r="H27514" t="str">
            <v>511622200506051664</v>
          </cell>
        </row>
        <row r="27515">
          <cell r="E27515" t="str">
            <v>243822171532</v>
          </cell>
          <cell r="F27515" t="str">
            <v>张童心</v>
          </cell>
          <cell r="G27515" t="str">
            <v>女</v>
          </cell>
          <cell r="H27515" t="str">
            <v>510303200506093024</v>
          </cell>
        </row>
        <row r="27516">
          <cell r="E27516" t="str">
            <v>243822171533</v>
          </cell>
          <cell r="F27516" t="str">
            <v>张艺琼</v>
          </cell>
          <cell r="G27516" t="str">
            <v>女</v>
          </cell>
          <cell r="H27516" t="str">
            <v>330226200410231280</v>
          </cell>
        </row>
        <row r="27517">
          <cell r="E27517" t="str">
            <v>243822171534</v>
          </cell>
          <cell r="F27517" t="str">
            <v>赵秀琴</v>
          </cell>
          <cell r="G27517" t="str">
            <v>女</v>
          </cell>
          <cell r="H27517" t="str">
            <v>511525200402281063</v>
          </cell>
        </row>
        <row r="27518">
          <cell r="E27518" t="str">
            <v>243822171535</v>
          </cell>
          <cell r="F27518" t="str">
            <v>朱艳</v>
          </cell>
          <cell r="G27518" t="str">
            <v>女</v>
          </cell>
          <cell r="H27518" t="str">
            <v>510524200510110248</v>
          </cell>
        </row>
        <row r="27519">
          <cell r="E27519" t="str">
            <v>243822171601</v>
          </cell>
          <cell r="F27519" t="str">
            <v>陈施利</v>
          </cell>
          <cell r="G27519" t="str">
            <v>女</v>
          </cell>
          <cell r="H27519" t="str">
            <v>511323200704225522</v>
          </cell>
        </row>
        <row r="27520">
          <cell r="E27520" t="str">
            <v>243822171602</v>
          </cell>
          <cell r="F27520" t="str">
            <v>德青拥忠</v>
          </cell>
          <cell r="G27520" t="str">
            <v>女</v>
          </cell>
          <cell r="H27520" t="str">
            <v>513333200411081224</v>
          </cell>
        </row>
        <row r="27521">
          <cell r="E27521" t="str">
            <v>243822171603</v>
          </cell>
          <cell r="F27521" t="str">
            <v>樊思雨</v>
          </cell>
          <cell r="G27521" t="str">
            <v>女</v>
          </cell>
          <cell r="H27521" t="str">
            <v>51082420060304600X</v>
          </cell>
        </row>
        <row r="27522">
          <cell r="E27522" t="str">
            <v>243822171604</v>
          </cell>
          <cell r="F27522" t="str">
            <v>付天菊</v>
          </cell>
          <cell r="G27522" t="str">
            <v>女</v>
          </cell>
          <cell r="H27522" t="str">
            <v>513426200210057027</v>
          </cell>
        </row>
        <row r="27523">
          <cell r="E27523" t="str">
            <v>243822171605</v>
          </cell>
          <cell r="F27523" t="str">
            <v>何静杰</v>
          </cell>
          <cell r="G27523" t="str">
            <v>女</v>
          </cell>
          <cell r="H27523" t="str">
            <v>512021200402265168</v>
          </cell>
        </row>
        <row r="27524">
          <cell r="E27524" t="str">
            <v>243822171606</v>
          </cell>
          <cell r="F27524" t="str">
            <v>蒋妍</v>
          </cell>
          <cell r="G27524" t="str">
            <v>女</v>
          </cell>
          <cell r="H27524" t="str">
            <v>511602200608167101</v>
          </cell>
        </row>
        <row r="27525">
          <cell r="E27525" t="str">
            <v>243822171607</v>
          </cell>
          <cell r="F27525" t="str">
            <v>玖车火</v>
          </cell>
          <cell r="G27525" t="str">
            <v>女</v>
          </cell>
          <cell r="H27525" t="str">
            <v>513431200201052321</v>
          </cell>
        </row>
        <row r="27526">
          <cell r="E27526" t="str">
            <v>243822171608</v>
          </cell>
          <cell r="F27526" t="str">
            <v>李旦芝草</v>
          </cell>
          <cell r="G27526" t="str">
            <v>女</v>
          </cell>
          <cell r="H27526" t="str">
            <v>623023200212143724</v>
          </cell>
        </row>
        <row r="27527">
          <cell r="E27527" t="str">
            <v>243822171609</v>
          </cell>
          <cell r="F27527" t="str">
            <v>李宁</v>
          </cell>
          <cell r="G27527" t="str">
            <v>女</v>
          </cell>
          <cell r="H27527" t="str">
            <v>511321200503174586</v>
          </cell>
        </row>
        <row r="27528">
          <cell r="E27528" t="str">
            <v>243822171610</v>
          </cell>
          <cell r="F27528" t="str">
            <v>李欣悦</v>
          </cell>
          <cell r="G27528" t="str">
            <v>女</v>
          </cell>
          <cell r="H27528" t="str">
            <v>51172520030518334X</v>
          </cell>
        </row>
        <row r="27529">
          <cell r="E27529" t="str">
            <v>243822171611</v>
          </cell>
          <cell r="F27529" t="str">
            <v>马丽</v>
          </cell>
          <cell r="G27529" t="str">
            <v>女</v>
          </cell>
          <cell r="H27529" t="str">
            <v>513425200211098326</v>
          </cell>
        </row>
        <row r="27530">
          <cell r="E27530" t="str">
            <v>243822171612</v>
          </cell>
          <cell r="F27530" t="str">
            <v>满招弟</v>
          </cell>
          <cell r="G27530" t="str">
            <v>女</v>
          </cell>
          <cell r="H27530" t="str">
            <v>511324200412083047</v>
          </cell>
        </row>
        <row r="27531">
          <cell r="E27531" t="str">
            <v>243822171613</v>
          </cell>
          <cell r="F27531" t="str">
            <v>秦冰瑶</v>
          </cell>
          <cell r="G27531" t="str">
            <v>女</v>
          </cell>
          <cell r="H27531" t="str">
            <v>511524200412294320</v>
          </cell>
        </row>
        <row r="27532">
          <cell r="E27532" t="str">
            <v>243822171614</v>
          </cell>
          <cell r="F27532" t="str">
            <v>秦木初</v>
          </cell>
          <cell r="G27532" t="str">
            <v>女</v>
          </cell>
          <cell r="H27532" t="str">
            <v>513229200505080724</v>
          </cell>
        </row>
        <row r="27533">
          <cell r="E27533" t="str">
            <v>243822171615</v>
          </cell>
          <cell r="F27533" t="str">
            <v>邱迅</v>
          </cell>
          <cell r="G27533" t="str">
            <v>女</v>
          </cell>
          <cell r="H27533" t="str">
            <v>510129200412160022</v>
          </cell>
        </row>
        <row r="27534">
          <cell r="E27534" t="str">
            <v>243822171616</v>
          </cell>
          <cell r="F27534" t="str">
            <v>沙贵珍莫</v>
          </cell>
          <cell r="G27534" t="str">
            <v>女</v>
          </cell>
          <cell r="H27534" t="str">
            <v>513423200408018040</v>
          </cell>
        </row>
        <row r="27535">
          <cell r="E27535" t="str">
            <v>243822171617</v>
          </cell>
          <cell r="F27535" t="str">
            <v>史霖睿</v>
          </cell>
          <cell r="G27535" t="str">
            <v>男</v>
          </cell>
          <cell r="H27535" t="str">
            <v>512081200502120018</v>
          </cell>
        </row>
        <row r="27536">
          <cell r="E27536" t="str">
            <v>243822171618</v>
          </cell>
          <cell r="F27536" t="str">
            <v>汪钰</v>
          </cell>
          <cell r="G27536" t="str">
            <v>女</v>
          </cell>
          <cell r="H27536" t="str">
            <v>511321200703232920</v>
          </cell>
        </row>
        <row r="27537">
          <cell r="E27537" t="str">
            <v>243822171619</v>
          </cell>
          <cell r="F27537" t="str">
            <v>王焱</v>
          </cell>
          <cell r="G27537" t="str">
            <v>女</v>
          </cell>
          <cell r="H27537" t="str">
            <v>510522200410129782</v>
          </cell>
        </row>
        <row r="27538">
          <cell r="E27538" t="str">
            <v>243822171620</v>
          </cell>
          <cell r="F27538" t="str">
            <v>吴茜</v>
          </cell>
          <cell r="G27538" t="str">
            <v>女</v>
          </cell>
          <cell r="H27538" t="str">
            <v>360622200504185344</v>
          </cell>
        </row>
        <row r="27539">
          <cell r="E27539" t="str">
            <v>243822171621</v>
          </cell>
          <cell r="F27539" t="str">
            <v>吴瑶</v>
          </cell>
          <cell r="G27539" t="str">
            <v>女</v>
          </cell>
          <cell r="H27539" t="str">
            <v>51012120050215002X</v>
          </cell>
        </row>
        <row r="27540">
          <cell r="E27540" t="str">
            <v>243822171622</v>
          </cell>
          <cell r="F27540" t="str">
            <v>向本俊</v>
          </cell>
          <cell r="G27540" t="str">
            <v>女</v>
          </cell>
          <cell r="H27540" t="str">
            <v>511722200511156060</v>
          </cell>
        </row>
        <row r="27541">
          <cell r="E27541" t="str">
            <v>243822171623</v>
          </cell>
          <cell r="F27541" t="str">
            <v>幸享敏</v>
          </cell>
          <cell r="G27541" t="str">
            <v>女</v>
          </cell>
          <cell r="H27541" t="str">
            <v>510304200503176920</v>
          </cell>
        </row>
        <row r="27542">
          <cell r="E27542" t="str">
            <v>243822171624</v>
          </cell>
          <cell r="F27542" t="str">
            <v>杨佳颖</v>
          </cell>
          <cell r="G27542" t="str">
            <v>女</v>
          </cell>
          <cell r="H27542" t="str">
            <v>510921200309221627</v>
          </cell>
        </row>
        <row r="27543">
          <cell r="E27543" t="str">
            <v>243822171625</v>
          </cell>
          <cell r="F27543" t="str">
            <v>杨金菊</v>
          </cell>
          <cell r="G27543" t="str">
            <v>女</v>
          </cell>
          <cell r="H27543" t="str">
            <v>511526200607165249</v>
          </cell>
        </row>
        <row r="27544">
          <cell r="E27544" t="str">
            <v>243822171626</v>
          </cell>
          <cell r="F27544" t="str">
            <v>杨兰兰</v>
          </cell>
          <cell r="G27544" t="str">
            <v>女</v>
          </cell>
          <cell r="H27544" t="str">
            <v>511722200507157829</v>
          </cell>
        </row>
        <row r="27545">
          <cell r="E27545" t="str">
            <v>243822171627</v>
          </cell>
          <cell r="F27545" t="str">
            <v>易爱佳</v>
          </cell>
          <cell r="G27545" t="str">
            <v>男</v>
          </cell>
          <cell r="H27545" t="str">
            <v>510121200212199212</v>
          </cell>
        </row>
        <row r="27546">
          <cell r="E27546" t="str">
            <v>243822171628</v>
          </cell>
          <cell r="F27546" t="str">
            <v>扎西志玛</v>
          </cell>
          <cell r="G27546" t="str">
            <v>女</v>
          </cell>
          <cell r="H27546" t="str">
            <v>513329200205023221</v>
          </cell>
        </row>
        <row r="27547">
          <cell r="E27547" t="str">
            <v>243822171629</v>
          </cell>
          <cell r="F27547" t="str">
            <v>张沁蕊芯</v>
          </cell>
          <cell r="G27547" t="str">
            <v>女</v>
          </cell>
          <cell r="H27547" t="str">
            <v>510502200604050022</v>
          </cell>
        </row>
        <row r="27548">
          <cell r="E27548" t="str">
            <v>243822171630</v>
          </cell>
          <cell r="F27548" t="str">
            <v>张献方</v>
          </cell>
          <cell r="G27548" t="str">
            <v>女</v>
          </cell>
          <cell r="H27548" t="str">
            <v>522422200404029820</v>
          </cell>
        </row>
        <row r="27549">
          <cell r="E27549" t="str">
            <v>243822171631</v>
          </cell>
          <cell r="F27549" t="str">
            <v>赵茂杉</v>
          </cell>
          <cell r="G27549" t="str">
            <v>女</v>
          </cell>
          <cell r="H27549" t="str">
            <v>511922200410010047</v>
          </cell>
        </row>
        <row r="27550">
          <cell r="E27550" t="str">
            <v>243822171632</v>
          </cell>
          <cell r="F27550" t="str">
            <v>郑桂珍</v>
          </cell>
          <cell r="G27550" t="str">
            <v>女</v>
          </cell>
          <cell r="H27550" t="str">
            <v>510311200511176668</v>
          </cell>
        </row>
        <row r="27551">
          <cell r="E27551" t="str">
            <v>243822171633</v>
          </cell>
          <cell r="F27551" t="str">
            <v>周啸宇</v>
          </cell>
          <cell r="G27551" t="str">
            <v>女</v>
          </cell>
          <cell r="H27551" t="str">
            <v>511421200310230022</v>
          </cell>
        </row>
        <row r="27552">
          <cell r="E27552" t="str">
            <v>243822171634</v>
          </cell>
          <cell r="F27552" t="str">
            <v>朱沙沙</v>
          </cell>
          <cell r="G27552" t="str">
            <v>女</v>
          </cell>
          <cell r="H27552" t="str">
            <v>51202220060902566X</v>
          </cell>
        </row>
        <row r="27553">
          <cell r="E27553" t="str">
            <v>243822171701</v>
          </cell>
          <cell r="F27553" t="str">
            <v>陈彦虹</v>
          </cell>
          <cell r="G27553" t="str">
            <v>女</v>
          </cell>
          <cell r="H27553" t="str">
            <v>511822200512142221</v>
          </cell>
        </row>
        <row r="27554">
          <cell r="E27554" t="str">
            <v>243822171702</v>
          </cell>
          <cell r="F27554" t="str">
            <v>刁显熔</v>
          </cell>
          <cell r="G27554" t="str">
            <v>女</v>
          </cell>
          <cell r="H27554" t="str">
            <v>510521200510280088</v>
          </cell>
        </row>
        <row r="27555">
          <cell r="E27555" t="str">
            <v>243822171703</v>
          </cell>
          <cell r="F27555" t="str">
            <v>杜佳</v>
          </cell>
          <cell r="G27555" t="str">
            <v>女</v>
          </cell>
          <cell r="H27555" t="str">
            <v>510683200411263922</v>
          </cell>
        </row>
        <row r="27556">
          <cell r="E27556" t="str">
            <v>243822171704</v>
          </cell>
          <cell r="F27556" t="str">
            <v>顾吉蕊</v>
          </cell>
          <cell r="G27556" t="str">
            <v>女</v>
          </cell>
          <cell r="H27556" t="str">
            <v>511522200510021120</v>
          </cell>
        </row>
        <row r="27557">
          <cell r="E27557" t="str">
            <v>243822171705</v>
          </cell>
          <cell r="F27557" t="str">
            <v>黄思敏</v>
          </cell>
          <cell r="G27557" t="str">
            <v>女</v>
          </cell>
          <cell r="H27557" t="str">
            <v>511025200408093904</v>
          </cell>
        </row>
        <row r="27558">
          <cell r="E27558" t="str">
            <v>243822171706</v>
          </cell>
          <cell r="F27558" t="str">
            <v>黄文玉</v>
          </cell>
          <cell r="G27558" t="str">
            <v>女</v>
          </cell>
          <cell r="H27558" t="str">
            <v>511722200403234180</v>
          </cell>
        </row>
        <row r="27559">
          <cell r="E27559" t="str">
            <v>243822171707</v>
          </cell>
          <cell r="F27559" t="str">
            <v>李小庆</v>
          </cell>
          <cell r="G27559" t="str">
            <v>女</v>
          </cell>
          <cell r="H27559" t="str">
            <v>511602200507024224</v>
          </cell>
        </row>
        <row r="27560">
          <cell r="E27560" t="str">
            <v>243822171708</v>
          </cell>
          <cell r="F27560" t="str">
            <v>李懿竹</v>
          </cell>
          <cell r="G27560" t="str">
            <v>女</v>
          </cell>
          <cell r="H27560" t="str">
            <v>511602200506200185</v>
          </cell>
        </row>
        <row r="27561">
          <cell r="E27561" t="str">
            <v>243822171709</v>
          </cell>
          <cell r="F27561" t="str">
            <v>林豪</v>
          </cell>
          <cell r="G27561" t="str">
            <v>女</v>
          </cell>
          <cell r="H27561" t="str">
            <v>520382200612083724</v>
          </cell>
        </row>
        <row r="27562">
          <cell r="E27562" t="str">
            <v>243822171710</v>
          </cell>
          <cell r="F27562" t="str">
            <v>刘婷婷</v>
          </cell>
          <cell r="G27562" t="str">
            <v>女</v>
          </cell>
          <cell r="H27562" t="str">
            <v>510626200402214427</v>
          </cell>
        </row>
        <row r="27563">
          <cell r="E27563" t="str">
            <v>243822171711</v>
          </cell>
          <cell r="F27563" t="str">
            <v>刘馨遥</v>
          </cell>
          <cell r="G27563" t="str">
            <v>女</v>
          </cell>
          <cell r="H27563" t="str">
            <v>511421200604106705</v>
          </cell>
        </row>
        <row r="27564">
          <cell r="E27564" t="str">
            <v>243822171712</v>
          </cell>
          <cell r="F27564" t="str">
            <v>洛让曲错</v>
          </cell>
          <cell r="G27564" t="str">
            <v>女</v>
          </cell>
          <cell r="H27564" t="str">
            <v>513325200603101525</v>
          </cell>
        </row>
        <row r="27565">
          <cell r="E27565" t="str">
            <v>243822171713</v>
          </cell>
          <cell r="F27565" t="str">
            <v>苗家瑞</v>
          </cell>
          <cell r="G27565" t="str">
            <v>男</v>
          </cell>
          <cell r="H27565" t="str">
            <v>511922200603261096</v>
          </cell>
        </row>
        <row r="27566">
          <cell r="E27566" t="str">
            <v>243822171714</v>
          </cell>
          <cell r="F27566" t="str">
            <v>彭菀姗</v>
          </cell>
          <cell r="G27566" t="str">
            <v>女</v>
          </cell>
          <cell r="H27566" t="str">
            <v>511381200412318181</v>
          </cell>
        </row>
        <row r="27567">
          <cell r="E27567" t="str">
            <v>243822171715</v>
          </cell>
          <cell r="F27567" t="str">
            <v>孙成柳</v>
          </cell>
          <cell r="G27567" t="str">
            <v>女</v>
          </cell>
          <cell r="H27567" t="str">
            <v>510121200502150062</v>
          </cell>
        </row>
        <row r="27568">
          <cell r="E27568" t="str">
            <v>243822171716</v>
          </cell>
          <cell r="F27568" t="str">
            <v>唐柳</v>
          </cell>
          <cell r="G27568" t="str">
            <v>女</v>
          </cell>
          <cell r="H27568" t="str">
            <v>511681200407182845</v>
          </cell>
        </row>
        <row r="27569">
          <cell r="E27569" t="str">
            <v>243822171717</v>
          </cell>
          <cell r="F27569" t="str">
            <v>王洪梅</v>
          </cell>
          <cell r="G27569" t="str">
            <v>女</v>
          </cell>
          <cell r="H27569" t="str">
            <v>510524200607090247</v>
          </cell>
        </row>
        <row r="27570">
          <cell r="E27570" t="str">
            <v>243822171718</v>
          </cell>
          <cell r="F27570" t="str">
            <v>王文娜</v>
          </cell>
          <cell r="G27570" t="str">
            <v>女</v>
          </cell>
          <cell r="H27570" t="str">
            <v>640425200411200424</v>
          </cell>
        </row>
        <row r="27571">
          <cell r="E27571" t="str">
            <v>243822171719</v>
          </cell>
          <cell r="F27571" t="str">
            <v>王祖茜</v>
          </cell>
          <cell r="G27571" t="str">
            <v>女</v>
          </cell>
          <cell r="H27571" t="str">
            <v>510603200502040829</v>
          </cell>
        </row>
        <row r="27572">
          <cell r="E27572" t="str">
            <v>243822171720</v>
          </cell>
          <cell r="F27572" t="str">
            <v>杨色</v>
          </cell>
          <cell r="G27572" t="str">
            <v>女</v>
          </cell>
          <cell r="H27572" t="str">
            <v>513333200106240823</v>
          </cell>
        </row>
        <row r="27573">
          <cell r="E27573" t="str">
            <v>243822171721</v>
          </cell>
          <cell r="F27573" t="str">
            <v>余晓燕</v>
          </cell>
          <cell r="G27573" t="str">
            <v>女</v>
          </cell>
          <cell r="H27573" t="str">
            <v>511781200607224769</v>
          </cell>
        </row>
        <row r="27574">
          <cell r="E27574" t="str">
            <v>243822171722</v>
          </cell>
          <cell r="F27574" t="str">
            <v>袁诗敏</v>
          </cell>
          <cell r="G27574" t="str">
            <v>女</v>
          </cell>
          <cell r="H27574" t="str">
            <v>51112420040318382X</v>
          </cell>
        </row>
        <row r="27575">
          <cell r="E27575" t="str">
            <v>243822171723</v>
          </cell>
          <cell r="F27575" t="str">
            <v>泽仁拥章</v>
          </cell>
          <cell r="G27575" t="str">
            <v>女</v>
          </cell>
          <cell r="H27575" t="str">
            <v>513334200608080029</v>
          </cell>
        </row>
        <row r="27576">
          <cell r="E27576" t="str">
            <v>243822171724</v>
          </cell>
          <cell r="F27576" t="str">
            <v>张利敏</v>
          </cell>
          <cell r="G27576" t="str">
            <v>女</v>
          </cell>
          <cell r="H27576" t="str">
            <v>511521200311187148</v>
          </cell>
        </row>
        <row r="27577">
          <cell r="E27577" t="str">
            <v>243822171725</v>
          </cell>
          <cell r="F27577" t="str">
            <v>赵纹萱</v>
          </cell>
          <cell r="G27577" t="str">
            <v>女</v>
          </cell>
          <cell r="H27577" t="str">
            <v>513401200506220025</v>
          </cell>
        </row>
        <row r="27578">
          <cell r="E27578" t="str">
            <v>243822171726</v>
          </cell>
          <cell r="F27578" t="str">
            <v>钟月</v>
          </cell>
          <cell r="G27578" t="str">
            <v>女</v>
          </cell>
          <cell r="H27578" t="str">
            <v>511011200508104166</v>
          </cell>
        </row>
        <row r="27579">
          <cell r="E27579" t="str">
            <v>243822171727</v>
          </cell>
          <cell r="F27579" t="str">
            <v>吴健芳</v>
          </cell>
          <cell r="G27579" t="str">
            <v>女</v>
          </cell>
          <cell r="H27579" t="str">
            <v>513427200401143629</v>
          </cell>
        </row>
        <row r="27580">
          <cell r="E27580" t="str">
            <v>243822171801</v>
          </cell>
          <cell r="F27580" t="str">
            <v>曾思梦</v>
          </cell>
          <cell r="G27580" t="str">
            <v>女</v>
          </cell>
          <cell r="H27580" t="str">
            <v>511124200501260526</v>
          </cell>
        </row>
        <row r="27581">
          <cell r="E27581" t="str">
            <v>243822171802</v>
          </cell>
          <cell r="F27581" t="str">
            <v>陈露</v>
          </cell>
          <cell r="G27581" t="str">
            <v>女</v>
          </cell>
          <cell r="H27581" t="str">
            <v>511124200507181925</v>
          </cell>
        </row>
        <row r="27582">
          <cell r="E27582" t="str">
            <v>243822171803</v>
          </cell>
          <cell r="F27582" t="str">
            <v>陈茜</v>
          </cell>
          <cell r="G27582" t="str">
            <v>女</v>
          </cell>
          <cell r="H27582" t="str">
            <v>511323200505300024</v>
          </cell>
        </row>
        <row r="27583">
          <cell r="E27583" t="str">
            <v>243822171804</v>
          </cell>
          <cell r="F27583" t="str">
            <v>丁玉洁</v>
          </cell>
          <cell r="G27583" t="str">
            <v>女</v>
          </cell>
          <cell r="H27583" t="str">
            <v>511521200604194683</v>
          </cell>
        </row>
        <row r="27584">
          <cell r="E27584" t="str">
            <v>243822171805</v>
          </cell>
          <cell r="F27584" t="str">
            <v>杜庆兴</v>
          </cell>
          <cell r="G27584" t="str">
            <v>女</v>
          </cell>
          <cell r="H27584" t="str">
            <v>510525200411265144</v>
          </cell>
        </row>
        <row r="27585">
          <cell r="E27585" t="str">
            <v>243822171806</v>
          </cell>
          <cell r="F27585" t="str">
            <v>何芳</v>
          </cell>
          <cell r="G27585" t="str">
            <v>女</v>
          </cell>
          <cell r="H27585" t="str">
            <v>511521200411024565</v>
          </cell>
        </row>
        <row r="27586">
          <cell r="E27586" t="str">
            <v>243822171807</v>
          </cell>
          <cell r="F27586" t="str">
            <v>胡馨予</v>
          </cell>
          <cell r="G27586" t="str">
            <v>女</v>
          </cell>
          <cell r="H27586" t="str">
            <v>130682200502167103</v>
          </cell>
        </row>
        <row r="27587">
          <cell r="E27587" t="str">
            <v>243822171808</v>
          </cell>
          <cell r="F27587" t="str">
            <v>黄晓玲</v>
          </cell>
          <cell r="G27587" t="str">
            <v>女</v>
          </cell>
          <cell r="H27587" t="str">
            <v>510502200503038323</v>
          </cell>
        </row>
        <row r="27588">
          <cell r="E27588" t="str">
            <v>243822171809</v>
          </cell>
          <cell r="F27588" t="str">
            <v>冷强芬</v>
          </cell>
          <cell r="G27588" t="str">
            <v>女</v>
          </cell>
          <cell r="H27588" t="str">
            <v>522427200202047248</v>
          </cell>
        </row>
        <row r="27589">
          <cell r="E27589" t="str">
            <v>243822171810</v>
          </cell>
          <cell r="F27589" t="str">
            <v>李伦艳</v>
          </cell>
          <cell r="G27589" t="str">
            <v>女</v>
          </cell>
          <cell r="H27589" t="str">
            <v>510521200411147601</v>
          </cell>
        </row>
        <row r="27590">
          <cell r="E27590" t="str">
            <v>243822171811</v>
          </cell>
          <cell r="F27590" t="str">
            <v>李青婷</v>
          </cell>
          <cell r="G27590" t="str">
            <v>女</v>
          </cell>
          <cell r="H27590" t="str">
            <v>513426200507161626</v>
          </cell>
        </row>
        <row r="27591">
          <cell r="E27591" t="str">
            <v>243822171812</v>
          </cell>
          <cell r="F27591" t="str">
            <v>李亚莲</v>
          </cell>
          <cell r="G27591" t="str">
            <v>女</v>
          </cell>
          <cell r="H27591" t="str">
            <v>52232120031208082X</v>
          </cell>
        </row>
        <row r="27592">
          <cell r="E27592" t="str">
            <v>243822171813</v>
          </cell>
          <cell r="F27592" t="str">
            <v>林章汭</v>
          </cell>
          <cell r="G27592" t="str">
            <v>女</v>
          </cell>
          <cell r="H27592" t="str">
            <v>511502200507060326</v>
          </cell>
        </row>
        <row r="27593">
          <cell r="E27593" t="str">
            <v>243822171814</v>
          </cell>
          <cell r="F27593" t="str">
            <v>马兰英</v>
          </cell>
          <cell r="G27593" t="str">
            <v>女</v>
          </cell>
          <cell r="H27593" t="str">
            <v>513426200406204420</v>
          </cell>
        </row>
        <row r="27594">
          <cell r="E27594" t="str">
            <v>243822171815</v>
          </cell>
          <cell r="F27594" t="str">
            <v>麦朵拥珍</v>
          </cell>
          <cell r="G27594" t="str">
            <v>女</v>
          </cell>
          <cell r="H27594" t="str">
            <v>513332200407063828</v>
          </cell>
        </row>
        <row r="27595">
          <cell r="E27595" t="str">
            <v>243822171816</v>
          </cell>
          <cell r="F27595" t="str">
            <v>谭湘</v>
          </cell>
          <cell r="G27595" t="str">
            <v>女</v>
          </cell>
          <cell r="H27595" t="str">
            <v>511303200508112461</v>
          </cell>
        </row>
        <row r="27596">
          <cell r="E27596" t="str">
            <v>243822171817</v>
          </cell>
          <cell r="F27596" t="str">
            <v>唐思睿琪</v>
          </cell>
          <cell r="G27596" t="str">
            <v>女</v>
          </cell>
          <cell r="H27596" t="str">
            <v>510522200604150109</v>
          </cell>
        </row>
        <row r="27597">
          <cell r="E27597" t="str">
            <v>243822171818</v>
          </cell>
          <cell r="F27597" t="str">
            <v>王弦弦</v>
          </cell>
          <cell r="G27597" t="str">
            <v>女</v>
          </cell>
          <cell r="H27597" t="str">
            <v>511526200504174820</v>
          </cell>
        </row>
        <row r="27598">
          <cell r="E27598" t="str">
            <v>243822171819</v>
          </cell>
          <cell r="F27598" t="str">
            <v>魏宇皓</v>
          </cell>
          <cell r="G27598" t="str">
            <v>男</v>
          </cell>
          <cell r="H27598" t="str">
            <v>51018320041007003X</v>
          </cell>
        </row>
        <row r="27599">
          <cell r="E27599" t="str">
            <v>243822171820</v>
          </cell>
          <cell r="F27599" t="str">
            <v>谢嘉欣</v>
          </cell>
          <cell r="G27599" t="str">
            <v>女</v>
          </cell>
          <cell r="H27599" t="str">
            <v>510107200502230049</v>
          </cell>
        </row>
        <row r="27600">
          <cell r="E27600" t="str">
            <v>243822171821</v>
          </cell>
          <cell r="F27600" t="str">
            <v>杨莹秋</v>
          </cell>
          <cell r="G27600" t="str">
            <v>女</v>
          </cell>
          <cell r="H27600" t="str">
            <v>510824200506309429</v>
          </cell>
        </row>
        <row r="27601">
          <cell r="E27601" t="str">
            <v>243822171822</v>
          </cell>
          <cell r="F27601" t="str">
            <v>叶佳</v>
          </cell>
          <cell r="G27601" t="str">
            <v>女</v>
          </cell>
          <cell r="H27601" t="str">
            <v>511602200409118729</v>
          </cell>
        </row>
        <row r="27602">
          <cell r="E27602" t="str">
            <v>243822171823</v>
          </cell>
          <cell r="F27602" t="str">
            <v>赵彩伊</v>
          </cell>
          <cell r="G27602" t="str">
            <v>女</v>
          </cell>
          <cell r="H27602" t="str">
            <v>511381200502020020</v>
          </cell>
        </row>
        <row r="27603">
          <cell r="E27603" t="str">
            <v>243822171824</v>
          </cell>
          <cell r="F27603" t="str">
            <v>周雨婷</v>
          </cell>
          <cell r="G27603" t="str">
            <v>女</v>
          </cell>
          <cell r="H27603" t="str">
            <v>510121200501300284</v>
          </cell>
        </row>
        <row r="27604">
          <cell r="E27604" t="str">
            <v>243822171825</v>
          </cell>
          <cell r="F27604" t="str">
            <v>杜玉凤</v>
          </cell>
          <cell r="G27604" t="str">
            <v>女</v>
          </cell>
          <cell r="H27604" t="str">
            <v>511304200603186422</v>
          </cell>
        </row>
        <row r="27605">
          <cell r="E27605" t="str">
            <v>243822180101</v>
          </cell>
          <cell r="F27605" t="str">
            <v>龚义进</v>
          </cell>
          <cell r="G27605" t="str">
            <v>男</v>
          </cell>
          <cell r="H27605" t="str">
            <v>522124200411141219</v>
          </cell>
        </row>
        <row r="27606">
          <cell r="E27606" t="str">
            <v>243822180102</v>
          </cell>
          <cell r="F27606" t="str">
            <v>胡林</v>
          </cell>
          <cell r="G27606" t="str">
            <v>男</v>
          </cell>
          <cell r="H27606" t="str">
            <v>511528200501251416</v>
          </cell>
        </row>
        <row r="27607">
          <cell r="E27607" t="str">
            <v>243822180103</v>
          </cell>
          <cell r="F27607" t="str">
            <v>刘虹燕</v>
          </cell>
          <cell r="G27607" t="str">
            <v>女</v>
          </cell>
          <cell r="H27607" t="str">
            <v>511822200509304023</v>
          </cell>
        </row>
        <row r="27608">
          <cell r="E27608" t="str">
            <v>243822180104</v>
          </cell>
          <cell r="F27608" t="str">
            <v>刘岳阳</v>
          </cell>
          <cell r="G27608" t="str">
            <v>男</v>
          </cell>
          <cell r="H27608" t="str">
            <v>370321200508050913</v>
          </cell>
        </row>
        <row r="27609">
          <cell r="E27609" t="str">
            <v>243822180105</v>
          </cell>
          <cell r="F27609" t="str">
            <v>鲁庆阳</v>
          </cell>
          <cell r="G27609" t="str">
            <v>男</v>
          </cell>
          <cell r="H27609" t="str">
            <v>513424200309270618</v>
          </cell>
        </row>
        <row r="27610">
          <cell r="E27610" t="str">
            <v>243822180106</v>
          </cell>
          <cell r="F27610" t="str">
            <v>陆牛发</v>
          </cell>
          <cell r="G27610" t="str">
            <v>男</v>
          </cell>
          <cell r="H27610" t="str">
            <v>513428200112281917</v>
          </cell>
        </row>
        <row r="27611">
          <cell r="E27611" t="str">
            <v>243822180107</v>
          </cell>
          <cell r="F27611" t="str">
            <v>罗家俊</v>
          </cell>
          <cell r="G27611" t="str">
            <v>男</v>
          </cell>
          <cell r="H27611" t="str">
            <v>522131200412034910</v>
          </cell>
        </row>
        <row r="27612">
          <cell r="E27612" t="str">
            <v>243822180108</v>
          </cell>
          <cell r="F27612" t="str">
            <v>聂裕菡</v>
          </cell>
          <cell r="G27612" t="str">
            <v>女</v>
          </cell>
          <cell r="H27612" t="str">
            <v>510321200509066585</v>
          </cell>
        </row>
        <row r="27613">
          <cell r="E27613" t="str">
            <v>243822180109</v>
          </cell>
          <cell r="F27613" t="str">
            <v>邱缘缘</v>
          </cell>
          <cell r="G27613" t="str">
            <v>女</v>
          </cell>
          <cell r="H27613" t="str">
            <v>510524200506044022</v>
          </cell>
        </row>
        <row r="27614">
          <cell r="E27614" t="str">
            <v>243822180110</v>
          </cell>
          <cell r="F27614" t="str">
            <v>唐漫</v>
          </cell>
          <cell r="G27614" t="str">
            <v>女</v>
          </cell>
          <cell r="H27614" t="str">
            <v>511324200503167449</v>
          </cell>
        </row>
        <row r="27615">
          <cell r="E27615" t="str">
            <v>243822180111</v>
          </cell>
          <cell r="F27615" t="str">
            <v>王麒皓</v>
          </cell>
          <cell r="G27615" t="str">
            <v>男</v>
          </cell>
          <cell r="H27615" t="str">
            <v>230882200501177056</v>
          </cell>
        </row>
        <row r="27616">
          <cell r="E27616" t="str">
            <v>243822180112</v>
          </cell>
          <cell r="F27616" t="str">
            <v>王舒坪</v>
          </cell>
          <cell r="G27616" t="str">
            <v>女</v>
          </cell>
          <cell r="H27616" t="str">
            <v>511323200508034921</v>
          </cell>
        </row>
        <row r="27617">
          <cell r="E27617" t="str">
            <v>243822180113</v>
          </cell>
          <cell r="F27617" t="str">
            <v>向芝培</v>
          </cell>
          <cell r="G27617" t="str">
            <v>男</v>
          </cell>
          <cell r="H27617" t="str">
            <v>51013120050512011X</v>
          </cell>
        </row>
        <row r="27618">
          <cell r="E27618" t="str">
            <v>243822180114</v>
          </cell>
          <cell r="F27618" t="str">
            <v>杨钰钦</v>
          </cell>
          <cell r="G27618" t="str">
            <v>男</v>
          </cell>
          <cell r="H27618" t="str">
            <v>513126200312201417</v>
          </cell>
        </row>
        <row r="27619">
          <cell r="E27619" t="str">
            <v>243822180115</v>
          </cell>
          <cell r="F27619" t="str">
            <v>张鸿思懿</v>
          </cell>
          <cell r="G27619" t="str">
            <v>女</v>
          </cell>
          <cell r="H27619" t="str">
            <v>52242520040501390X</v>
          </cell>
        </row>
        <row r="27620">
          <cell r="E27620" t="str">
            <v>243822180116</v>
          </cell>
          <cell r="F27620" t="str">
            <v>张紫涵</v>
          </cell>
          <cell r="G27620" t="str">
            <v>女</v>
          </cell>
          <cell r="H27620" t="str">
            <v>510122200501200167</v>
          </cell>
        </row>
        <row r="27621">
          <cell r="E27621" t="str">
            <v>243822180117</v>
          </cell>
          <cell r="F27621" t="str">
            <v>朱双敏</v>
          </cell>
          <cell r="G27621" t="str">
            <v>女</v>
          </cell>
          <cell r="H27621" t="str">
            <v>522227200412290026</v>
          </cell>
        </row>
        <row r="27622">
          <cell r="E27622" t="str">
            <v>243822190101</v>
          </cell>
          <cell r="F27622" t="str">
            <v>阿皮史伍</v>
          </cell>
          <cell r="G27622" t="str">
            <v>女</v>
          </cell>
          <cell r="H27622" t="str">
            <v>513431200002106147</v>
          </cell>
        </row>
        <row r="27623">
          <cell r="E27623" t="str">
            <v>243822190102</v>
          </cell>
          <cell r="F27623" t="str">
            <v>安语</v>
          </cell>
          <cell r="G27623" t="str">
            <v>女</v>
          </cell>
          <cell r="H27623" t="str">
            <v>513425200509262926</v>
          </cell>
        </row>
        <row r="27624">
          <cell r="E27624" t="str">
            <v>243822190103</v>
          </cell>
          <cell r="F27624" t="str">
            <v>常成锦</v>
          </cell>
          <cell r="G27624" t="str">
            <v>女</v>
          </cell>
          <cell r="H27624" t="str">
            <v>522428200507040828</v>
          </cell>
        </row>
        <row r="27625">
          <cell r="E27625" t="str">
            <v>243822190104</v>
          </cell>
          <cell r="F27625" t="str">
            <v>陈思宇</v>
          </cell>
          <cell r="G27625" t="str">
            <v>女</v>
          </cell>
          <cell r="H27625" t="str">
            <v>510502200506290022</v>
          </cell>
        </row>
        <row r="27626">
          <cell r="E27626" t="str">
            <v>243822190105</v>
          </cell>
          <cell r="F27626" t="str">
            <v>陈峙岭</v>
          </cell>
          <cell r="G27626" t="str">
            <v>男</v>
          </cell>
          <cell r="H27626" t="str">
            <v>51102520050216879X</v>
          </cell>
        </row>
        <row r="27627">
          <cell r="E27627" t="str">
            <v>243822190106</v>
          </cell>
          <cell r="F27627" t="str">
            <v>迟日洪西</v>
          </cell>
          <cell r="G27627" t="str">
            <v>女</v>
          </cell>
          <cell r="H27627" t="str">
            <v>511133200303223245</v>
          </cell>
        </row>
        <row r="27628">
          <cell r="E27628" t="str">
            <v>243822190107</v>
          </cell>
          <cell r="F27628" t="str">
            <v>方茹</v>
          </cell>
          <cell r="G27628" t="str">
            <v>女</v>
          </cell>
          <cell r="H27628" t="str">
            <v>530325200412062325</v>
          </cell>
        </row>
        <row r="27629">
          <cell r="E27629" t="str">
            <v>243822190108</v>
          </cell>
          <cell r="F27629" t="str">
            <v>洪源</v>
          </cell>
          <cell r="G27629" t="str">
            <v>男</v>
          </cell>
          <cell r="H27629" t="str">
            <v>511702200310122213</v>
          </cell>
        </row>
        <row r="27630">
          <cell r="E27630" t="str">
            <v>243822190109</v>
          </cell>
          <cell r="F27630" t="str">
            <v>胡绍晶</v>
          </cell>
          <cell r="G27630" t="str">
            <v>女</v>
          </cell>
          <cell r="H27630" t="str">
            <v>513433200308140041</v>
          </cell>
        </row>
        <row r="27631">
          <cell r="E27631" t="str">
            <v>243822190110</v>
          </cell>
          <cell r="F27631" t="str">
            <v>黄明齐</v>
          </cell>
          <cell r="G27631" t="str">
            <v>男</v>
          </cell>
          <cell r="H27631" t="str">
            <v>513433200404211639</v>
          </cell>
        </row>
        <row r="27632">
          <cell r="E27632" t="str">
            <v>243822190111</v>
          </cell>
          <cell r="F27632" t="str">
            <v>李采灵</v>
          </cell>
          <cell r="G27632" t="str">
            <v>女</v>
          </cell>
          <cell r="H27632" t="str">
            <v>513434200410221805</v>
          </cell>
        </row>
        <row r="27633">
          <cell r="E27633" t="str">
            <v>243822190112</v>
          </cell>
          <cell r="F27633" t="str">
            <v>刘雅婷</v>
          </cell>
          <cell r="G27633" t="str">
            <v>女</v>
          </cell>
          <cell r="H27633" t="str">
            <v>500381200410286822</v>
          </cell>
        </row>
        <row r="27634">
          <cell r="E27634" t="str">
            <v>243822190113</v>
          </cell>
          <cell r="F27634" t="str">
            <v>龙天姿</v>
          </cell>
          <cell r="G27634" t="str">
            <v>女</v>
          </cell>
          <cell r="H27634" t="str">
            <v>522401200505180026</v>
          </cell>
        </row>
        <row r="27635">
          <cell r="E27635" t="str">
            <v>243822190114</v>
          </cell>
          <cell r="F27635" t="str">
            <v>罗苓菲</v>
          </cell>
          <cell r="G27635" t="str">
            <v>女</v>
          </cell>
          <cell r="H27635" t="str">
            <v>511024200511275646</v>
          </cell>
        </row>
        <row r="27636">
          <cell r="E27636" t="str">
            <v>243822190115</v>
          </cell>
          <cell r="F27636" t="str">
            <v>庞厚丽</v>
          </cell>
          <cell r="G27636" t="str">
            <v>女</v>
          </cell>
          <cell r="H27636" t="str">
            <v>511721200412245408</v>
          </cell>
        </row>
        <row r="27637">
          <cell r="E27637" t="str">
            <v>243822190116</v>
          </cell>
          <cell r="F27637" t="str">
            <v>秦亚</v>
          </cell>
          <cell r="G27637" t="str">
            <v>女</v>
          </cell>
          <cell r="H27637" t="str">
            <v>522426200209014741</v>
          </cell>
        </row>
        <row r="27638">
          <cell r="E27638" t="str">
            <v>243822190117</v>
          </cell>
          <cell r="F27638" t="str">
            <v>邱康燕</v>
          </cell>
          <cell r="G27638" t="str">
            <v>女</v>
          </cell>
          <cell r="H27638" t="str">
            <v>513324200303132825</v>
          </cell>
        </row>
        <row r="27639">
          <cell r="E27639" t="str">
            <v>243822190118</v>
          </cell>
          <cell r="F27639" t="str">
            <v>斯兰卓玛</v>
          </cell>
          <cell r="G27639" t="str">
            <v>女</v>
          </cell>
          <cell r="H27639" t="str">
            <v>513228200211152220</v>
          </cell>
        </row>
        <row r="27640">
          <cell r="E27640" t="str">
            <v>243822190119</v>
          </cell>
          <cell r="F27640" t="str">
            <v>王世巧</v>
          </cell>
          <cell r="G27640" t="str">
            <v>女</v>
          </cell>
          <cell r="H27640" t="str">
            <v>511527200407152749</v>
          </cell>
        </row>
        <row r="27641">
          <cell r="E27641" t="str">
            <v>243822190120</v>
          </cell>
          <cell r="F27641" t="str">
            <v>严木参</v>
          </cell>
          <cell r="G27641" t="str">
            <v>男</v>
          </cell>
          <cell r="H27641" t="str">
            <v>513233200101031912</v>
          </cell>
        </row>
        <row r="27642">
          <cell r="E27642" t="str">
            <v>243822190121</v>
          </cell>
          <cell r="F27642" t="str">
            <v>尹柯雅</v>
          </cell>
          <cell r="G27642" t="str">
            <v>女</v>
          </cell>
          <cell r="H27642" t="str">
            <v>530325200310140724</v>
          </cell>
        </row>
        <row r="27643">
          <cell r="E27643" t="str">
            <v>243830180101</v>
          </cell>
          <cell r="F27643" t="str">
            <v>陈玺竹</v>
          </cell>
          <cell r="G27643" t="str">
            <v>女</v>
          </cell>
          <cell r="H27643" t="str">
            <v>511724200411204064</v>
          </cell>
        </row>
        <row r="27644">
          <cell r="E27644" t="str">
            <v>243830180102</v>
          </cell>
          <cell r="F27644" t="str">
            <v>陈妍希</v>
          </cell>
          <cell r="G27644" t="str">
            <v>女</v>
          </cell>
          <cell r="H27644" t="str">
            <v>511725200406210028</v>
          </cell>
        </row>
        <row r="27645">
          <cell r="E27645" t="str">
            <v>243830180103</v>
          </cell>
          <cell r="F27645" t="str">
            <v>陈怡欣</v>
          </cell>
          <cell r="G27645" t="str">
            <v>女</v>
          </cell>
          <cell r="H27645" t="str">
            <v>510703200412223520</v>
          </cell>
        </row>
        <row r="27646">
          <cell r="E27646" t="str">
            <v>243830180104</v>
          </cell>
          <cell r="F27646" t="str">
            <v>何佳蔓</v>
          </cell>
          <cell r="G27646" t="str">
            <v>女</v>
          </cell>
          <cell r="H27646" t="str">
            <v>511602200310253648</v>
          </cell>
        </row>
        <row r="27647">
          <cell r="E27647" t="str">
            <v>243830180105</v>
          </cell>
          <cell r="F27647" t="str">
            <v>黄瑶</v>
          </cell>
          <cell r="G27647" t="str">
            <v>女</v>
          </cell>
          <cell r="H27647" t="str">
            <v>510521200408138085</v>
          </cell>
        </row>
        <row r="27648">
          <cell r="E27648" t="str">
            <v>243830180106</v>
          </cell>
          <cell r="F27648" t="str">
            <v>康唯雅</v>
          </cell>
          <cell r="G27648" t="str">
            <v>女</v>
          </cell>
          <cell r="H27648" t="str">
            <v>511802200508010327</v>
          </cell>
        </row>
        <row r="27649">
          <cell r="E27649" t="str">
            <v>243830180107</v>
          </cell>
          <cell r="F27649" t="str">
            <v>李好</v>
          </cell>
          <cell r="G27649" t="str">
            <v>女</v>
          </cell>
          <cell r="H27649" t="str">
            <v>510683200502265122</v>
          </cell>
        </row>
        <row r="27650">
          <cell r="E27650" t="str">
            <v>243830180108</v>
          </cell>
          <cell r="F27650" t="str">
            <v>李瑞</v>
          </cell>
          <cell r="G27650" t="str">
            <v>男</v>
          </cell>
          <cell r="H27650" t="str">
            <v>51011420050817001X</v>
          </cell>
        </row>
        <row r="27651">
          <cell r="E27651" t="str">
            <v>243830180109</v>
          </cell>
          <cell r="F27651" t="str">
            <v>李祖铭</v>
          </cell>
          <cell r="G27651" t="str">
            <v>男</v>
          </cell>
          <cell r="H27651" t="str">
            <v>510182200412170070</v>
          </cell>
        </row>
        <row r="27652">
          <cell r="E27652" t="str">
            <v>243830180110</v>
          </cell>
          <cell r="F27652" t="str">
            <v>刘思宇</v>
          </cell>
          <cell r="G27652" t="str">
            <v>女</v>
          </cell>
          <cell r="H27652" t="str">
            <v>511623200502215402</v>
          </cell>
        </row>
        <row r="27653">
          <cell r="E27653" t="str">
            <v>243830180111</v>
          </cell>
          <cell r="F27653" t="str">
            <v>罗丹</v>
          </cell>
          <cell r="G27653" t="str">
            <v>女</v>
          </cell>
          <cell r="H27653" t="str">
            <v>522426200407144926</v>
          </cell>
        </row>
        <row r="27654">
          <cell r="E27654" t="str">
            <v>243830180112</v>
          </cell>
          <cell r="F27654" t="str">
            <v>罗珏</v>
          </cell>
          <cell r="G27654" t="str">
            <v>女</v>
          </cell>
          <cell r="H27654" t="str">
            <v>511111200305185520</v>
          </cell>
        </row>
        <row r="27655">
          <cell r="E27655" t="str">
            <v>243830180113</v>
          </cell>
          <cell r="F27655" t="str">
            <v>罗馨佑</v>
          </cell>
          <cell r="G27655" t="str">
            <v>女</v>
          </cell>
          <cell r="H27655" t="str">
            <v>510311200504011021</v>
          </cell>
        </row>
        <row r="27656">
          <cell r="E27656" t="str">
            <v>243830180114</v>
          </cell>
          <cell r="F27656" t="str">
            <v>彭鹏</v>
          </cell>
          <cell r="G27656" t="str">
            <v>男</v>
          </cell>
          <cell r="H27656" t="str">
            <v>511303200412133559</v>
          </cell>
        </row>
        <row r="27657">
          <cell r="E27657" t="str">
            <v>243830180115</v>
          </cell>
          <cell r="F27657" t="str">
            <v>邱雨婷</v>
          </cell>
          <cell r="G27657" t="str">
            <v>女</v>
          </cell>
          <cell r="H27657" t="str">
            <v>511381200410144640</v>
          </cell>
        </row>
        <row r="27658">
          <cell r="E27658" t="str">
            <v>243830180116</v>
          </cell>
          <cell r="F27658" t="str">
            <v>沈瑞</v>
          </cell>
          <cell r="G27658" t="str">
            <v>男</v>
          </cell>
          <cell r="H27658" t="str">
            <v>510113200407270058</v>
          </cell>
        </row>
        <row r="27659">
          <cell r="E27659" t="str">
            <v>243830180117</v>
          </cell>
          <cell r="F27659" t="str">
            <v>宋彗</v>
          </cell>
          <cell r="G27659" t="str">
            <v>女</v>
          </cell>
          <cell r="H27659" t="str">
            <v>51382520031108322X</v>
          </cell>
        </row>
        <row r="27660">
          <cell r="E27660" t="str">
            <v>243830180118</v>
          </cell>
          <cell r="F27660" t="str">
            <v>童哲宇</v>
          </cell>
          <cell r="G27660" t="str">
            <v>男</v>
          </cell>
          <cell r="H27660" t="str">
            <v>330109200501036411</v>
          </cell>
        </row>
        <row r="27661">
          <cell r="E27661" t="str">
            <v>243830180119</v>
          </cell>
          <cell r="F27661" t="str">
            <v>汪佩涵</v>
          </cell>
          <cell r="G27661" t="str">
            <v>女</v>
          </cell>
          <cell r="H27661" t="str">
            <v>510183200411040123</v>
          </cell>
        </row>
        <row r="27662">
          <cell r="E27662" t="str">
            <v>243830180120</v>
          </cell>
          <cell r="F27662" t="str">
            <v>王静涵</v>
          </cell>
          <cell r="G27662" t="str">
            <v>女</v>
          </cell>
          <cell r="H27662" t="str">
            <v>510304200411182047</v>
          </cell>
        </row>
        <row r="27663">
          <cell r="E27663" t="str">
            <v>243830180121</v>
          </cell>
          <cell r="F27663" t="str">
            <v>王琴</v>
          </cell>
          <cell r="G27663" t="str">
            <v>女</v>
          </cell>
          <cell r="H27663" t="str">
            <v>510522200410110045</v>
          </cell>
        </row>
        <row r="27664">
          <cell r="E27664" t="str">
            <v>243830180122</v>
          </cell>
          <cell r="F27664" t="str">
            <v>王紫瑶</v>
          </cell>
          <cell r="G27664" t="str">
            <v>女</v>
          </cell>
          <cell r="H27664" t="str">
            <v>511421200511110449</v>
          </cell>
        </row>
        <row r="27665">
          <cell r="E27665" t="str">
            <v>243830180123</v>
          </cell>
          <cell r="F27665" t="str">
            <v>谢淑鑫</v>
          </cell>
          <cell r="G27665" t="str">
            <v>女</v>
          </cell>
          <cell r="H27665" t="str">
            <v>51062620030629528X</v>
          </cell>
        </row>
        <row r="27666">
          <cell r="E27666" t="str">
            <v>243830180124</v>
          </cell>
          <cell r="F27666" t="str">
            <v>熊罗雪</v>
          </cell>
          <cell r="G27666" t="str">
            <v>女</v>
          </cell>
          <cell r="H27666" t="str">
            <v>513426200408221320</v>
          </cell>
        </row>
        <row r="27667">
          <cell r="E27667" t="str">
            <v>243830180125</v>
          </cell>
          <cell r="F27667" t="str">
            <v>杨国飞</v>
          </cell>
          <cell r="G27667" t="str">
            <v>男</v>
          </cell>
          <cell r="H27667" t="str">
            <v>512081200501143816</v>
          </cell>
        </row>
        <row r="27668">
          <cell r="E27668" t="str">
            <v>243830180126</v>
          </cell>
          <cell r="F27668" t="str">
            <v>杨敏</v>
          </cell>
          <cell r="G27668" t="str">
            <v>女</v>
          </cell>
          <cell r="H27668" t="str">
            <v>511025200503273903</v>
          </cell>
        </row>
        <row r="27669">
          <cell r="E27669" t="str">
            <v>243830180127</v>
          </cell>
          <cell r="F27669" t="str">
            <v>杨颖</v>
          </cell>
          <cell r="G27669" t="str">
            <v>女</v>
          </cell>
          <cell r="H27669" t="str">
            <v>512021200604282169</v>
          </cell>
        </row>
        <row r="27670">
          <cell r="E27670" t="str">
            <v>243830180128</v>
          </cell>
          <cell r="F27670" t="str">
            <v>袁冉</v>
          </cell>
          <cell r="G27670" t="str">
            <v>女</v>
          </cell>
          <cell r="H27670" t="str">
            <v>512002200410200445</v>
          </cell>
        </row>
        <row r="27671">
          <cell r="E27671" t="str">
            <v>243830180129</v>
          </cell>
          <cell r="F27671" t="str">
            <v>泽李贝</v>
          </cell>
          <cell r="G27671" t="str">
            <v>女</v>
          </cell>
          <cell r="H27671" t="str">
            <v>510106200507120141</v>
          </cell>
        </row>
        <row r="27672">
          <cell r="E27672" t="str">
            <v>243830180130</v>
          </cell>
          <cell r="F27672" t="str">
            <v>张爱琳</v>
          </cell>
          <cell r="G27672" t="str">
            <v>女</v>
          </cell>
          <cell r="H27672" t="str">
            <v>513225200402103326</v>
          </cell>
        </row>
        <row r="27673">
          <cell r="E27673" t="str">
            <v>243830180131</v>
          </cell>
          <cell r="F27673" t="str">
            <v>张然</v>
          </cell>
          <cell r="G27673" t="str">
            <v>女</v>
          </cell>
          <cell r="H27673" t="str">
            <v>511324200601076700</v>
          </cell>
        </row>
        <row r="27674">
          <cell r="E27674" t="str">
            <v>243830180132</v>
          </cell>
          <cell r="F27674" t="str">
            <v>章倩</v>
          </cell>
          <cell r="G27674" t="str">
            <v>女</v>
          </cell>
          <cell r="H27674" t="str">
            <v>511621200503051988</v>
          </cell>
        </row>
        <row r="27675">
          <cell r="E27675" t="str">
            <v>243830180133</v>
          </cell>
          <cell r="F27675" t="str">
            <v>郑雅文</v>
          </cell>
          <cell r="G27675" t="str">
            <v>女</v>
          </cell>
          <cell r="H27675" t="str">
            <v>51132220040718756X</v>
          </cell>
        </row>
        <row r="27676">
          <cell r="E27676" t="str">
            <v>243830180134</v>
          </cell>
          <cell r="F27676" t="str">
            <v>钟源思</v>
          </cell>
          <cell r="G27676" t="str">
            <v>女</v>
          </cell>
          <cell r="H27676" t="str">
            <v>51102820040824672X</v>
          </cell>
        </row>
        <row r="27677">
          <cell r="E27677" t="str">
            <v>243830180135</v>
          </cell>
          <cell r="F27677" t="str">
            <v>周建萍</v>
          </cell>
          <cell r="G27677" t="str">
            <v>女</v>
          </cell>
          <cell r="H27677" t="str">
            <v>513825200410043821</v>
          </cell>
        </row>
        <row r="27678">
          <cell r="E27678" t="str">
            <v>243830180136</v>
          </cell>
          <cell r="F27678" t="str">
            <v>周娜</v>
          </cell>
          <cell r="G27678" t="str">
            <v>女</v>
          </cell>
          <cell r="H27678" t="str">
            <v>330282200410174686</v>
          </cell>
        </row>
        <row r="27679">
          <cell r="E27679" t="str">
            <v>243830180137</v>
          </cell>
          <cell r="F27679" t="str">
            <v>周艺芝</v>
          </cell>
          <cell r="G27679" t="str">
            <v>女</v>
          </cell>
          <cell r="H27679" t="str">
            <v>511724200303044948</v>
          </cell>
        </row>
        <row r="27680">
          <cell r="E27680" t="str">
            <v>243830180138</v>
          </cell>
          <cell r="F27680" t="str">
            <v>卓尕</v>
          </cell>
          <cell r="G27680" t="str">
            <v>女</v>
          </cell>
          <cell r="H27680" t="str">
            <v>513233200006150526</v>
          </cell>
        </row>
        <row r="27681">
          <cell r="E27681" t="str">
            <v>243830180201</v>
          </cell>
          <cell r="F27681" t="str">
            <v>阿忠石钢</v>
          </cell>
          <cell r="G27681" t="str">
            <v>男</v>
          </cell>
          <cell r="H27681" t="str">
            <v>513401200312064511</v>
          </cell>
        </row>
        <row r="27682">
          <cell r="E27682" t="str">
            <v>243830180202</v>
          </cell>
          <cell r="F27682" t="str">
            <v>艾思羽</v>
          </cell>
          <cell r="G27682" t="str">
            <v>女</v>
          </cell>
          <cell r="H27682" t="str">
            <v>511002200503030624</v>
          </cell>
        </row>
        <row r="27683">
          <cell r="E27683" t="str">
            <v>243830180203</v>
          </cell>
          <cell r="F27683" t="str">
            <v>陈柳</v>
          </cell>
          <cell r="G27683" t="str">
            <v>女</v>
          </cell>
          <cell r="H27683" t="str">
            <v>511111200601053725</v>
          </cell>
        </row>
        <row r="27684">
          <cell r="E27684" t="str">
            <v>243830180204</v>
          </cell>
          <cell r="F27684" t="str">
            <v>陈雨竹</v>
          </cell>
          <cell r="G27684" t="str">
            <v>女</v>
          </cell>
          <cell r="H27684" t="str">
            <v>510802200412051721</v>
          </cell>
        </row>
        <row r="27685">
          <cell r="E27685" t="str">
            <v>243830180205</v>
          </cell>
          <cell r="F27685" t="str">
            <v>龚妍琼</v>
          </cell>
          <cell r="G27685" t="str">
            <v>女</v>
          </cell>
          <cell r="H27685" t="str">
            <v>620102200412161522</v>
          </cell>
        </row>
        <row r="27686">
          <cell r="E27686" t="str">
            <v>243830180206</v>
          </cell>
          <cell r="F27686" t="str">
            <v>黄清煜</v>
          </cell>
          <cell r="G27686" t="str">
            <v>女</v>
          </cell>
          <cell r="H27686" t="str">
            <v>511523200504012283</v>
          </cell>
        </row>
        <row r="27687">
          <cell r="E27687" t="str">
            <v>243830180207</v>
          </cell>
          <cell r="F27687" t="str">
            <v>蒋金薰</v>
          </cell>
          <cell r="G27687" t="str">
            <v>女</v>
          </cell>
          <cell r="H27687" t="str">
            <v>512081200505157086</v>
          </cell>
        </row>
        <row r="27688">
          <cell r="E27688" t="str">
            <v>243830180208</v>
          </cell>
          <cell r="F27688" t="str">
            <v>黎文强</v>
          </cell>
          <cell r="G27688" t="str">
            <v>男</v>
          </cell>
          <cell r="H27688" t="str">
            <v>511623200512072679</v>
          </cell>
        </row>
        <row r="27689">
          <cell r="E27689" t="str">
            <v>243830180209</v>
          </cell>
          <cell r="F27689" t="str">
            <v>李佳芮</v>
          </cell>
          <cell r="G27689" t="str">
            <v>女</v>
          </cell>
          <cell r="H27689" t="str">
            <v>510403200408182125</v>
          </cell>
        </row>
        <row r="27690">
          <cell r="E27690" t="str">
            <v>243830180210</v>
          </cell>
          <cell r="F27690" t="str">
            <v>李佳娴</v>
          </cell>
          <cell r="G27690" t="str">
            <v>女</v>
          </cell>
          <cell r="H27690" t="str">
            <v>410602200401043529</v>
          </cell>
        </row>
        <row r="27691">
          <cell r="E27691" t="str">
            <v>243830180211</v>
          </cell>
          <cell r="F27691" t="str">
            <v>李汶容</v>
          </cell>
          <cell r="G27691" t="str">
            <v>女</v>
          </cell>
          <cell r="H27691" t="str">
            <v>511902200410101023</v>
          </cell>
        </row>
        <row r="27692">
          <cell r="E27692" t="str">
            <v>243830180212</v>
          </cell>
          <cell r="F27692" t="str">
            <v>李湘婷</v>
          </cell>
          <cell r="G27692" t="str">
            <v>女</v>
          </cell>
          <cell r="H27692" t="str">
            <v>512081200501021149</v>
          </cell>
        </row>
        <row r="27693">
          <cell r="E27693" t="str">
            <v>243830180213</v>
          </cell>
          <cell r="F27693" t="str">
            <v>廖丹</v>
          </cell>
          <cell r="G27693" t="str">
            <v>女</v>
          </cell>
          <cell r="H27693" t="str">
            <v>511123200502130022</v>
          </cell>
        </row>
        <row r="27694">
          <cell r="E27694" t="str">
            <v>243830180214</v>
          </cell>
          <cell r="F27694" t="str">
            <v>彭超楠</v>
          </cell>
          <cell r="G27694" t="str">
            <v>女</v>
          </cell>
          <cell r="H27694" t="str">
            <v>511702200508211422</v>
          </cell>
        </row>
        <row r="27695">
          <cell r="E27695" t="str">
            <v>243830180215</v>
          </cell>
          <cell r="F27695" t="str">
            <v>邱琬越</v>
          </cell>
          <cell r="G27695" t="str">
            <v>女</v>
          </cell>
          <cell r="H27695" t="str">
            <v>512002200501051924</v>
          </cell>
        </row>
        <row r="27696">
          <cell r="E27696" t="str">
            <v>243830180216</v>
          </cell>
          <cell r="F27696" t="str">
            <v>佘虹燕</v>
          </cell>
          <cell r="G27696" t="str">
            <v>女</v>
          </cell>
          <cell r="H27696" t="str">
            <v>510923200409146540</v>
          </cell>
        </row>
        <row r="27697">
          <cell r="E27697" t="str">
            <v>243830180217</v>
          </cell>
          <cell r="F27697" t="str">
            <v>斯熙雯</v>
          </cell>
          <cell r="G27697" t="str">
            <v>女</v>
          </cell>
          <cell r="H27697" t="str">
            <v>511321200501023602</v>
          </cell>
        </row>
        <row r="27698">
          <cell r="E27698" t="str">
            <v>243830180218</v>
          </cell>
          <cell r="F27698" t="str">
            <v>孙粒芮</v>
          </cell>
          <cell r="G27698" t="str">
            <v>女</v>
          </cell>
          <cell r="H27698" t="str">
            <v>510122200312100028</v>
          </cell>
        </row>
        <row r="27699">
          <cell r="E27699" t="str">
            <v>243830180219</v>
          </cell>
          <cell r="F27699" t="str">
            <v>田欣冉</v>
          </cell>
          <cell r="G27699" t="str">
            <v>女</v>
          </cell>
          <cell r="H27699" t="str">
            <v>620503200501098025</v>
          </cell>
        </row>
        <row r="27700">
          <cell r="E27700" t="str">
            <v>243830180220</v>
          </cell>
          <cell r="F27700" t="str">
            <v>王泂睿</v>
          </cell>
          <cell r="G27700" t="str">
            <v>女</v>
          </cell>
          <cell r="H27700" t="str">
            <v>620102200505132720</v>
          </cell>
        </row>
        <row r="27701">
          <cell r="E27701" t="str">
            <v>243830180221</v>
          </cell>
          <cell r="F27701" t="str">
            <v>王小梅</v>
          </cell>
          <cell r="G27701" t="str">
            <v>女</v>
          </cell>
          <cell r="H27701" t="str">
            <v>511721200411061789</v>
          </cell>
        </row>
        <row r="27702">
          <cell r="E27702" t="str">
            <v>243830180222</v>
          </cell>
          <cell r="F27702" t="str">
            <v>王宣霓</v>
          </cell>
          <cell r="G27702" t="str">
            <v>女</v>
          </cell>
          <cell r="H27702" t="str">
            <v>51011220041105014X</v>
          </cell>
        </row>
        <row r="27703">
          <cell r="E27703" t="str">
            <v>243830180223</v>
          </cell>
          <cell r="F27703" t="str">
            <v>肖博洋</v>
          </cell>
          <cell r="G27703" t="str">
            <v>女</v>
          </cell>
          <cell r="H27703" t="str">
            <v>510121200506060208</v>
          </cell>
        </row>
        <row r="27704">
          <cell r="E27704" t="str">
            <v>243830180224</v>
          </cell>
          <cell r="F27704" t="str">
            <v>熊钰茹</v>
          </cell>
          <cell r="G27704" t="str">
            <v>女</v>
          </cell>
          <cell r="H27704" t="str">
            <v>511725200509270023</v>
          </cell>
        </row>
        <row r="27705">
          <cell r="E27705" t="str">
            <v>243830180225</v>
          </cell>
          <cell r="F27705" t="str">
            <v>徐冠冠</v>
          </cell>
          <cell r="G27705" t="str">
            <v>男</v>
          </cell>
          <cell r="H27705" t="str">
            <v>410621200410172532</v>
          </cell>
        </row>
        <row r="27706">
          <cell r="E27706" t="str">
            <v>243830180226</v>
          </cell>
          <cell r="F27706" t="str">
            <v>颜琴</v>
          </cell>
          <cell r="G27706" t="str">
            <v>女</v>
          </cell>
          <cell r="H27706" t="str">
            <v>511502200402017428</v>
          </cell>
        </row>
        <row r="27707">
          <cell r="E27707" t="str">
            <v>243830180227</v>
          </cell>
          <cell r="F27707" t="str">
            <v>杨雨姝</v>
          </cell>
          <cell r="G27707" t="str">
            <v>女</v>
          </cell>
          <cell r="H27707" t="str">
            <v>512021200411283667</v>
          </cell>
        </row>
        <row r="27708">
          <cell r="E27708" t="str">
            <v>243830180228</v>
          </cell>
          <cell r="F27708" t="str">
            <v>袁雪梅</v>
          </cell>
          <cell r="G27708" t="str">
            <v>女</v>
          </cell>
          <cell r="H27708" t="str">
            <v>511525200411047367</v>
          </cell>
        </row>
        <row r="27709">
          <cell r="E27709" t="str">
            <v>243830180229</v>
          </cell>
          <cell r="F27709" t="str">
            <v>张康利</v>
          </cell>
          <cell r="G27709" t="str">
            <v>女</v>
          </cell>
          <cell r="H27709" t="str">
            <v>510822200402262125</v>
          </cell>
        </row>
        <row r="27710">
          <cell r="E27710" t="str">
            <v>243830180230</v>
          </cell>
          <cell r="F27710" t="str">
            <v>张锶琪</v>
          </cell>
          <cell r="G27710" t="str">
            <v>女</v>
          </cell>
          <cell r="H27710" t="str">
            <v>511302200502036422</v>
          </cell>
        </row>
        <row r="27711">
          <cell r="E27711" t="str">
            <v>243830180231</v>
          </cell>
          <cell r="F27711" t="str">
            <v>张小允</v>
          </cell>
          <cell r="G27711" t="str">
            <v>女</v>
          </cell>
          <cell r="H27711" t="str">
            <v>131102200312030626</v>
          </cell>
        </row>
        <row r="27712">
          <cell r="E27712" t="str">
            <v>243830180232</v>
          </cell>
          <cell r="F27712" t="str">
            <v>张智强</v>
          </cell>
          <cell r="G27712" t="str">
            <v>男</v>
          </cell>
          <cell r="H27712" t="str">
            <v>510504200502134033</v>
          </cell>
        </row>
        <row r="27713">
          <cell r="E27713" t="str">
            <v>243830180233</v>
          </cell>
          <cell r="F27713" t="str">
            <v>钟豪</v>
          </cell>
          <cell r="G27713" t="str">
            <v>男</v>
          </cell>
          <cell r="H27713" t="str">
            <v>510902200408319313</v>
          </cell>
        </row>
        <row r="27714">
          <cell r="E27714" t="str">
            <v>243830180234</v>
          </cell>
          <cell r="F27714" t="str">
            <v>钟宜含</v>
          </cell>
          <cell r="G27714" t="str">
            <v>女</v>
          </cell>
          <cell r="H27714" t="str">
            <v>511028200405180323</v>
          </cell>
        </row>
        <row r="27715">
          <cell r="E27715" t="str">
            <v>243830180235</v>
          </cell>
          <cell r="F27715" t="str">
            <v>周晶晶</v>
          </cell>
          <cell r="G27715" t="str">
            <v>女</v>
          </cell>
          <cell r="H27715" t="str">
            <v>513225200510130727</v>
          </cell>
        </row>
        <row r="27716">
          <cell r="E27716" t="str">
            <v>243830180236</v>
          </cell>
          <cell r="F27716" t="str">
            <v>朱秋雨</v>
          </cell>
          <cell r="G27716" t="str">
            <v>女</v>
          </cell>
          <cell r="H27716" t="str">
            <v>511124200510214628</v>
          </cell>
        </row>
        <row r="27717">
          <cell r="E27717" t="str">
            <v>243830180237</v>
          </cell>
          <cell r="F27717" t="str">
            <v>邹秉呈</v>
          </cell>
          <cell r="G27717" t="str">
            <v>男</v>
          </cell>
          <cell r="H27717" t="str">
            <v>51190220041023511X</v>
          </cell>
        </row>
        <row r="27718">
          <cell r="E27718" t="str">
            <v>243830180301</v>
          </cell>
          <cell r="F27718" t="str">
            <v>曹玥琳</v>
          </cell>
          <cell r="G27718" t="str">
            <v>女</v>
          </cell>
          <cell r="H27718" t="str">
            <v>510402200411101422</v>
          </cell>
        </row>
        <row r="27719">
          <cell r="E27719" t="str">
            <v>243830180302</v>
          </cell>
          <cell r="F27719" t="str">
            <v>陈亚茹</v>
          </cell>
          <cell r="G27719" t="str">
            <v>女</v>
          </cell>
          <cell r="H27719" t="str">
            <v>510723200510212943</v>
          </cell>
        </row>
        <row r="27720">
          <cell r="E27720" t="str">
            <v>243830180303</v>
          </cell>
          <cell r="F27720" t="str">
            <v>代学燕</v>
          </cell>
          <cell r="G27720" t="str">
            <v>女</v>
          </cell>
          <cell r="H27720" t="str">
            <v>510503200410037061</v>
          </cell>
        </row>
        <row r="27721">
          <cell r="E27721" t="str">
            <v>243830180304</v>
          </cell>
          <cell r="F27721" t="str">
            <v>戴昕怡</v>
          </cell>
          <cell r="G27721" t="str">
            <v>女</v>
          </cell>
          <cell r="H27721" t="str">
            <v>510107200505120064</v>
          </cell>
        </row>
        <row r="27722">
          <cell r="E27722" t="str">
            <v>243830180305</v>
          </cell>
          <cell r="F27722" t="str">
            <v>杜妮珈</v>
          </cell>
          <cell r="G27722" t="str">
            <v>女</v>
          </cell>
          <cell r="H27722" t="str">
            <v>511725200510290021</v>
          </cell>
        </row>
        <row r="27723">
          <cell r="E27723" t="str">
            <v>243830180306</v>
          </cell>
          <cell r="F27723" t="str">
            <v>冯琼娇</v>
          </cell>
          <cell r="G27723" t="str">
            <v>女</v>
          </cell>
          <cell r="H27723" t="str">
            <v>511381200501057745</v>
          </cell>
        </row>
        <row r="27724">
          <cell r="E27724" t="str">
            <v>243830180307</v>
          </cell>
          <cell r="F27724" t="str">
            <v>洪令来</v>
          </cell>
          <cell r="G27724" t="str">
            <v>女</v>
          </cell>
          <cell r="H27724" t="str">
            <v>511526200507302920</v>
          </cell>
        </row>
        <row r="27725">
          <cell r="E27725" t="str">
            <v>243830180308</v>
          </cell>
          <cell r="F27725" t="str">
            <v>黄荣珍</v>
          </cell>
          <cell r="G27725" t="str">
            <v>女</v>
          </cell>
          <cell r="H27725" t="str">
            <v>500241200505082826</v>
          </cell>
        </row>
        <row r="27726">
          <cell r="E27726" t="str">
            <v>243830180309</v>
          </cell>
          <cell r="F27726" t="str">
            <v>蒋京燕</v>
          </cell>
          <cell r="G27726" t="str">
            <v>女</v>
          </cell>
          <cell r="H27726" t="str">
            <v>511621200411215287</v>
          </cell>
        </row>
        <row r="27727">
          <cell r="E27727" t="str">
            <v>243830180310</v>
          </cell>
          <cell r="F27727" t="str">
            <v>李鑫哗</v>
          </cell>
          <cell r="G27727" t="str">
            <v>女</v>
          </cell>
          <cell r="H27727" t="str">
            <v>500222200505174924</v>
          </cell>
        </row>
        <row r="27728">
          <cell r="E27728" t="str">
            <v>243830180311</v>
          </cell>
          <cell r="F27728" t="str">
            <v>刘梦怡</v>
          </cell>
          <cell r="G27728" t="str">
            <v>女</v>
          </cell>
          <cell r="H27728" t="str">
            <v>511011200601017825</v>
          </cell>
        </row>
        <row r="27729">
          <cell r="E27729" t="str">
            <v>243830180312</v>
          </cell>
          <cell r="F27729" t="str">
            <v>刘书宇</v>
          </cell>
          <cell r="G27729" t="str">
            <v>女</v>
          </cell>
          <cell r="H27729" t="str">
            <v>500234200603160986</v>
          </cell>
        </row>
        <row r="27730">
          <cell r="E27730" t="str">
            <v>243830180313</v>
          </cell>
          <cell r="F27730" t="str">
            <v>刘馨</v>
          </cell>
          <cell r="G27730" t="str">
            <v>女</v>
          </cell>
          <cell r="H27730" t="str">
            <v>510903200611132526</v>
          </cell>
        </row>
        <row r="27731">
          <cell r="E27731" t="str">
            <v>243830180314</v>
          </cell>
          <cell r="F27731" t="str">
            <v>陆姿含</v>
          </cell>
          <cell r="G27731" t="str">
            <v>女</v>
          </cell>
          <cell r="H27731" t="str">
            <v>511622200505270021</v>
          </cell>
        </row>
        <row r="27732">
          <cell r="E27732" t="str">
            <v>243830180315</v>
          </cell>
          <cell r="F27732" t="str">
            <v>罗欣奕</v>
          </cell>
          <cell r="G27732" t="str">
            <v>女</v>
          </cell>
          <cell r="H27732" t="str">
            <v>513824200306010046</v>
          </cell>
        </row>
        <row r="27733">
          <cell r="E27733" t="str">
            <v>243830180316</v>
          </cell>
          <cell r="F27733" t="str">
            <v>马昕毅</v>
          </cell>
          <cell r="G27733" t="str">
            <v>男</v>
          </cell>
          <cell r="H27733" t="str">
            <v>513226200410280011</v>
          </cell>
        </row>
        <row r="27734">
          <cell r="E27734" t="str">
            <v>243830180317</v>
          </cell>
          <cell r="F27734" t="str">
            <v>强玲赛</v>
          </cell>
          <cell r="G27734" t="str">
            <v>女</v>
          </cell>
          <cell r="H27734" t="str">
            <v>640302200412160321</v>
          </cell>
        </row>
        <row r="27735">
          <cell r="E27735" t="str">
            <v>243830180318</v>
          </cell>
          <cell r="F27735" t="str">
            <v>唐敏</v>
          </cell>
          <cell r="G27735" t="str">
            <v>女</v>
          </cell>
          <cell r="H27735" t="str">
            <v>510503200503267069</v>
          </cell>
        </row>
        <row r="27736">
          <cell r="E27736" t="str">
            <v>243830180319</v>
          </cell>
          <cell r="F27736" t="str">
            <v>汪波</v>
          </cell>
          <cell r="G27736" t="str">
            <v>男</v>
          </cell>
          <cell r="H27736" t="str">
            <v>511321200302063038</v>
          </cell>
        </row>
        <row r="27737">
          <cell r="E27737" t="str">
            <v>243830180320</v>
          </cell>
          <cell r="F27737" t="str">
            <v>王静池</v>
          </cell>
          <cell r="G27737" t="str">
            <v>女</v>
          </cell>
          <cell r="H27737" t="str">
            <v>510124200505070067</v>
          </cell>
        </row>
        <row r="27738">
          <cell r="E27738" t="str">
            <v>243830180321</v>
          </cell>
          <cell r="F27738" t="str">
            <v>王秋怡</v>
          </cell>
          <cell r="G27738" t="str">
            <v>女</v>
          </cell>
          <cell r="H27738" t="str">
            <v>500102200508060542</v>
          </cell>
        </row>
        <row r="27739">
          <cell r="E27739" t="str">
            <v>243830180322</v>
          </cell>
          <cell r="F27739" t="str">
            <v>王雨寒</v>
          </cell>
          <cell r="G27739" t="str">
            <v>女</v>
          </cell>
          <cell r="H27739" t="str">
            <v>510322200311143043</v>
          </cell>
        </row>
        <row r="27740">
          <cell r="E27740" t="str">
            <v>243830180323</v>
          </cell>
          <cell r="F27740" t="str">
            <v>文海铭</v>
          </cell>
          <cell r="G27740" t="str">
            <v>女</v>
          </cell>
          <cell r="H27740" t="str">
            <v>511325200409285322</v>
          </cell>
        </row>
        <row r="27741">
          <cell r="E27741" t="str">
            <v>243830180324</v>
          </cell>
          <cell r="F27741" t="str">
            <v>吴佩卓</v>
          </cell>
          <cell r="G27741" t="str">
            <v>男</v>
          </cell>
          <cell r="H27741" t="str">
            <v>513127200505010218</v>
          </cell>
        </row>
        <row r="27742">
          <cell r="E27742" t="str">
            <v>243830180325</v>
          </cell>
          <cell r="F27742" t="str">
            <v>许梦佳怡</v>
          </cell>
          <cell r="G27742" t="str">
            <v>女</v>
          </cell>
          <cell r="H27742" t="str">
            <v>510723200508093447</v>
          </cell>
        </row>
        <row r="27743">
          <cell r="E27743" t="str">
            <v>243830180326</v>
          </cell>
          <cell r="F27743" t="str">
            <v>杨瑞源</v>
          </cell>
          <cell r="G27743" t="str">
            <v>男</v>
          </cell>
          <cell r="H27743" t="str">
            <v>330784200505044059</v>
          </cell>
        </row>
        <row r="27744">
          <cell r="E27744" t="str">
            <v>243830180327</v>
          </cell>
          <cell r="F27744" t="str">
            <v>杨松玲</v>
          </cell>
          <cell r="G27744" t="str">
            <v>女</v>
          </cell>
          <cell r="H27744" t="str">
            <v>51110220041102306X</v>
          </cell>
        </row>
        <row r="27745">
          <cell r="E27745" t="str">
            <v>243830180328</v>
          </cell>
          <cell r="F27745" t="str">
            <v>袁歆琪</v>
          </cell>
          <cell r="G27745" t="str">
            <v>女</v>
          </cell>
          <cell r="H27745" t="str">
            <v>511113200509290042</v>
          </cell>
        </row>
        <row r="27746">
          <cell r="E27746" t="str">
            <v>243830180329</v>
          </cell>
          <cell r="F27746" t="str">
            <v>张殊瑜</v>
          </cell>
          <cell r="G27746" t="str">
            <v>女</v>
          </cell>
          <cell r="H27746" t="str">
            <v>511102200502240027</v>
          </cell>
        </row>
        <row r="27747">
          <cell r="E27747" t="str">
            <v>243830180330</v>
          </cell>
          <cell r="F27747" t="str">
            <v>张雅楠</v>
          </cell>
          <cell r="G27747" t="str">
            <v>女</v>
          </cell>
          <cell r="H27747" t="str">
            <v>370503200501190049</v>
          </cell>
        </row>
        <row r="27748">
          <cell r="E27748" t="str">
            <v>243830180331</v>
          </cell>
          <cell r="F27748" t="str">
            <v>张宇</v>
          </cell>
          <cell r="G27748" t="str">
            <v>男</v>
          </cell>
          <cell r="H27748" t="str">
            <v>510322200201307035</v>
          </cell>
        </row>
        <row r="27749">
          <cell r="E27749" t="str">
            <v>243830180332</v>
          </cell>
          <cell r="F27749" t="str">
            <v>张源函</v>
          </cell>
          <cell r="G27749" t="str">
            <v>女</v>
          </cell>
          <cell r="H27749" t="str">
            <v>130282200507141840</v>
          </cell>
        </row>
        <row r="27750">
          <cell r="E27750" t="str">
            <v>243830180333</v>
          </cell>
          <cell r="F27750" t="str">
            <v>赵培瑶</v>
          </cell>
          <cell r="G27750" t="str">
            <v>女</v>
          </cell>
          <cell r="H27750" t="str">
            <v>610321200402122122</v>
          </cell>
        </row>
        <row r="27751">
          <cell r="E27751" t="str">
            <v>243830180334</v>
          </cell>
          <cell r="F27751" t="str">
            <v>周星辰</v>
          </cell>
          <cell r="G27751" t="str">
            <v>女</v>
          </cell>
          <cell r="H27751" t="str">
            <v>511621200511290022</v>
          </cell>
        </row>
        <row r="27752">
          <cell r="E27752" t="str">
            <v>243830180335</v>
          </cell>
          <cell r="F27752" t="str">
            <v>朱吉福</v>
          </cell>
          <cell r="G27752" t="str">
            <v>男</v>
          </cell>
          <cell r="H27752" t="str">
            <v>513435200106271476</v>
          </cell>
        </row>
        <row r="27753">
          <cell r="E27753" t="str">
            <v>243830180336</v>
          </cell>
          <cell r="F27753" t="str">
            <v>朱佳琦</v>
          </cell>
          <cell r="G27753" t="str">
            <v>女</v>
          </cell>
          <cell r="H27753" t="str">
            <v>331081200507310086</v>
          </cell>
        </row>
        <row r="27754">
          <cell r="E27754" t="str">
            <v>243830180337</v>
          </cell>
          <cell r="F27754" t="str">
            <v>朱建忠</v>
          </cell>
          <cell r="G27754" t="str">
            <v>男</v>
          </cell>
          <cell r="H27754" t="str">
            <v>511025200411190393</v>
          </cell>
        </row>
        <row r="27755">
          <cell r="E27755" t="str">
            <v>243830180401</v>
          </cell>
          <cell r="F27755" t="str">
            <v>曾诗雨</v>
          </cell>
          <cell r="G27755" t="str">
            <v>女</v>
          </cell>
          <cell r="H27755" t="str">
            <v>510125200503210042</v>
          </cell>
        </row>
        <row r="27756">
          <cell r="E27756" t="str">
            <v>243830180402</v>
          </cell>
          <cell r="F27756" t="str">
            <v>曾小雪</v>
          </cell>
          <cell r="G27756" t="str">
            <v>女</v>
          </cell>
          <cell r="H27756" t="str">
            <v>510311200512021342</v>
          </cell>
        </row>
        <row r="27757">
          <cell r="E27757" t="str">
            <v>243830180403</v>
          </cell>
          <cell r="F27757" t="str">
            <v>陈盛源</v>
          </cell>
          <cell r="G27757" t="str">
            <v>男</v>
          </cell>
          <cell r="H27757" t="str">
            <v>420683200512143434</v>
          </cell>
        </row>
        <row r="27758">
          <cell r="E27758" t="str">
            <v>243830180404</v>
          </cell>
          <cell r="F27758" t="str">
            <v>陈姿妤</v>
          </cell>
          <cell r="G27758" t="str">
            <v>女</v>
          </cell>
          <cell r="H27758" t="str">
            <v>331002200501180027</v>
          </cell>
        </row>
        <row r="27759">
          <cell r="E27759" t="str">
            <v>243830180405</v>
          </cell>
          <cell r="F27759" t="str">
            <v>陈子豪</v>
          </cell>
          <cell r="G27759" t="str">
            <v>男</v>
          </cell>
          <cell r="H27759" t="str">
            <v>511623200406092772</v>
          </cell>
        </row>
        <row r="27760">
          <cell r="E27760" t="str">
            <v>243830180406</v>
          </cell>
          <cell r="F27760" t="str">
            <v>陈梓萌</v>
          </cell>
          <cell r="G27760" t="str">
            <v>女</v>
          </cell>
          <cell r="H27760" t="str">
            <v>320923200306300044</v>
          </cell>
        </row>
        <row r="27761">
          <cell r="E27761" t="str">
            <v>243830180407</v>
          </cell>
          <cell r="F27761" t="str">
            <v>甘棋文</v>
          </cell>
          <cell r="G27761" t="str">
            <v>男</v>
          </cell>
          <cell r="H27761" t="str">
            <v>510781200505250017</v>
          </cell>
        </row>
        <row r="27762">
          <cell r="E27762" t="str">
            <v>243830180408</v>
          </cell>
          <cell r="F27762" t="str">
            <v>胡鳗</v>
          </cell>
          <cell r="G27762" t="str">
            <v>女</v>
          </cell>
          <cell r="H27762" t="str">
            <v>511324200311072867</v>
          </cell>
        </row>
        <row r="27763">
          <cell r="E27763" t="str">
            <v>243830180409</v>
          </cell>
          <cell r="F27763" t="str">
            <v>黄馨仪</v>
          </cell>
          <cell r="G27763" t="str">
            <v>女</v>
          </cell>
          <cell r="H27763" t="str">
            <v>510403200410110323</v>
          </cell>
        </row>
        <row r="27764">
          <cell r="E27764" t="str">
            <v>243830180410</v>
          </cell>
          <cell r="F27764" t="str">
            <v>蒋鑫钰</v>
          </cell>
          <cell r="G27764" t="str">
            <v>女</v>
          </cell>
          <cell r="H27764" t="str">
            <v>140702200311097080</v>
          </cell>
        </row>
        <row r="27765">
          <cell r="E27765" t="str">
            <v>243830180411</v>
          </cell>
          <cell r="F27765" t="str">
            <v>雷睿姿</v>
          </cell>
          <cell r="G27765" t="str">
            <v>女</v>
          </cell>
          <cell r="H27765" t="str">
            <v>510129200504100043</v>
          </cell>
        </row>
        <row r="27766">
          <cell r="E27766" t="str">
            <v>243830180412</v>
          </cell>
          <cell r="F27766" t="str">
            <v>李嫒佳</v>
          </cell>
          <cell r="G27766" t="str">
            <v>女</v>
          </cell>
          <cell r="H27766" t="str">
            <v>511421200508195808</v>
          </cell>
        </row>
        <row r="27767">
          <cell r="E27767" t="str">
            <v>243830180413</v>
          </cell>
          <cell r="F27767" t="str">
            <v>李冬铃</v>
          </cell>
          <cell r="G27767" t="str">
            <v>女</v>
          </cell>
          <cell r="H27767" t="str">
            <v>511724200405204164</v>
          </cell>
        </row>
        <row r="27768">
          <cell r="E27768" t="str">
            <v>243830180414</v>
          </cell>
          <cell r="F27768" t="str">
            <v>李霁航</v>
          </cell>
          <cell r="G27768" t="str">
            <v>男</v>
          </cell>
          <cell r="H27768" t="str">
            <v>330682200504150011</v>
          </cell>
        </row>
        <row r="27769">
          <cell r="E27769" t="str">
            <v>243830180415</v>
          </cell>
          <cell r="F27769" t="str">
            <v>李炀</v>
          </cell>
          <cell r="G27769" t="str">
            <v>女</v>
          </cell>
          <cell r="H27769" t="str">
            <v>510524200504125187</v>
          </cell>
        </row>
        <row r="27770">
          <cell r="E27770" t="str">
            <v>243830180416</v>
          </cell>
          <cell r="F27770" t="str">
            <v>廖颖</v>
          </cell>
          <cell r="G27770" t="str">
            <v>女</v>
          </cell>
          <cell r="H27770" t="str">
            <v>511011200501294884</v>
          </cell>
        </row>
        <row r="27771">
          <cell r="E27771" t="str">
            <v>243830180417</v>
          </cell>
          <cell r="F27771" t="str">
            <v>刘梦然</v>
          </cell>
          <cell r="G27771" t="str">
            <v>女</v>
          </cell>
          <cell r="H27771" t="str">
            <v>510682200505161963</v>
          </cell>
        </row>
        <row r="27772">
          <cell r="E27772" t="str">
            <v>243830180418</v>
          </cell>
          <cell r="F27772" t="str">
            <v>刘思佚</v>
          </cell>
          <cell r="G27772" t="str">
            <v>女</v>
          </cell>
          <cell r="H27772" t="str">
            <v>510105200503030062</v>
          </cell>
        </row>
        <row r="27773">
          <cell r="E27773" t="str">
            <v>243830180419</v>
          </cell>
          <cell r="F27773" t="str">
            <v>刘文静</v>
          </cell>
          <cell r="G27773" t="str">
            <v>女</v>
          </cell>
          <cell r="H27773" t="str">
            <v>511304200510281025</v>
          </cell>
        </row>
        <row r="27774">
          <cell r="E27774" t="str">
            <v>243830180420</v>
          </cell>
          <cell r="F27774" t="str">
            <v>刘夏孟</v>
          </cell>
          <cell r="G27774" t="str">
            <v>女</v>
          </cell>
          <cell r="H27774" t="str">
            <v>622626200506220028</v>
          </cell>
        </row>
        <row r="27775">
          <cell r="E27775" t="str">
            <v>243830180421</v>
          </cell>
          <cell r="F27775" t="str">
            <v>刘一凡</v>
          </cell>
          <cell r="G27775" t="str">
            <v>女</v>
          </cell>
          <cell r="H27775" t="str">
            <v>130225200501280105</v>
          </cell>
        </row>
        <row r="27776">
          <cell r="E27776" t="str">
            <v>243830180422</v>
          </cell>
          <cell r="F27776" t="str">
            <v>刘宇晗</v>
          </cell>
          <cell r="G27776" t="str">
            <v>女</v>
          </cell>
          <cell r="H27776" t="str">
            <v>13063320050526602X</v>
          </cell>
        </row>
        <row r="27777">
          <cell r="E27777" t="str">
            <v>243830180423</v>
          </cell>
          <cell r="F27777" t="str">
            <v>罗智麟</v>
          </cell>
          <cell r="G27777" t="str">
            <v>女</v>
          </cell>
          <cell r="H27777" t="str">
            <v>511525200507116945</v>
          </cell>
        </row>
        <row r="27778">
          <cell r="E27778" t="str">
            <v>243830180424</v>
          </cell>
          <cell r="F27778" t="str">
            <v>史俊彬</v>
          </cell>
          <cell r="G27778" t="str">
            <v>男</v>
          </cell>
          <cell r="H27778" t="str">
            <v>350322200511105113</v>
          </cell>
        </row>
        <row r="27779">
          <cell r="E27779" t="str">
            <v>243830180425</v>
          </cell>
          <cell r="F27779" t="str">
            <v>舒宇</v>
          </cell>
          <cell r="G27779" t="str">
            <v>女</v>
          </cell>
          <cell r="H27779" t="str">
            <v>511302200501191420</v>
          </cell>
        </row>
        <row r="27780">
          <cell r="E27780" t="str">
            <v>243830180426</v>
          </cell>
          <cell r="F27780" t="str">
            <v>王棵鈺</v>
          </cell>
          <cell r="G27780" t="str">
            <v>女</v>
          </cell>
          <cell r="H27780" t="str">
            <v>51110220040424362X</v>
          </cell>
        </row>
        <row r="27781">
          <cell r="E27781" t="str">
            <v>243830180427</v>
          </cell>
          <cell r="F27781" t="str">
            <v>王丽</v>
          </cell>
          <cell r="G27781" t="str">
            <v>女</v>
          </cell>
          <cell r="H27781" t="str">
            <v>511923200309246801</v>
          </cell>
        </row>
        <row r="27782">
          <cell r="E27782" t="str">
            <v>243830180428</v>
          </cell>
          <cell r="F27782" t="str">
            <v>文澜羽</v>
          </cell>
          <cell r="G27782" t="str">
            <v>女</v>
          </cell>
          <cell r="H27782" t="str">
            <v>511502200506041967</v>
          </cell>
        </row>
        <row r="27783">
          <cell r="E27783" t="str">
            <v>243830180429</v>
          </cell>
          <cell r="F27783" t="str">
            <v>薛景絮</v>
          </cell>
          <cell r="G27783" t="str">
            <v>女</v>
          </cell>
          <cell r="H27783" t="str">
            <v>130223200509042926</v>
          </cell>
        </row>
        <row r="27784">
          <cell r="E27784" t="str">
            <v>243830180430</v>
          </cell>
          <cell r="F27784" t="str">
            <v>严颜</v>
          </cell>
          <cell r="G27784" t="str">
            <v>女</v>
          </cell>
          <cell r="H27784" t="str">
            <v>511502200506238866</v>
          </cell>
        </row>
        <row r="27785">
          <cell r="E27785" t="str">
            <v>243830180431</v>
          </cell>
          <cell r="F27785" t="str">
            <v>杨佳楠</v>
          </cell>
          <cell r="G27785" t="str">
            <v>女</v>
          </cell>
          <cell r="H27785" t="str">
            <v>130528200508294820</v>
          </cell>
        </row>
        <row r="27786">
          <cell r="E27786" t="str">
            <v>243830180432</v>
          </cell>
          <cell r="F27786" t="str">
            <v>杨美甜</v>
          </cell>
          <cell r="G27786" t="str">
            <v>女</v>
          </cell>
          <cell r="H27786" t="str">
            <v>510823200604183624</v>
          </cell>
        </row>
        <row r="27787">
          <cell r="E27787" t="str">
            <v>243830180433</v>
          </cell>
          <cell r="F27787" t="str">
            <v>杨烨睿</v>
          </cell>
          <cell r="G27787" t="str">
            <v>男</v>
          </cell>
          <cell r="H27787" t="str">
            <v>510122200411090152</v>
          </cell>
        </row>
        <row r="27788">
          <cell r="E27788" t="str">
            <v>243830180434</v>
          </cell>
          <cell r="F27788" t="str">
            <v>张薇薇</v>
          </cell>
          <cell r="G27788" t="str">
            <v>女</v>
          </cell>
          <cell r="H27788" t="str">
            <v>510823200408068821</v>
          </cell>
        </row>
        <row r="27789">
          <cell r="E27789" t="str">
            <v>243830180435</v>
          </cell>
          <cell r="F27789" t="str">
            <v>郑筱宇</v>
          </cell>
          <cell r="G27789" t="str">
            <v>女</v>
          </cell>
          <cell r="H27789" t="str">
            <v>513331200412110020</v>
          </cell>
        </row>
        <row r="27790">
          <cell r="E27790" t="str">
            <v>243830180436</v>
          </cell>
          <cell r="F27790" t="str">
            <v>周玲</v>
          </cell>
          <cell r="G27790" t="str">
            <v>女</v>
          </cell>
          <cell r="H27790" t="str">
            <v>510504200412202581</v>
          </cell>
        </row>
        <row r="27791">
          <cell r="E27791" t="str">
            <v>243830180501</v>
          </cell>
          <cell r="F27791" t="str">
            <v>陈娜</v>
          </cell>
          <cell r="G27791" t="str">
            <v>女</v>
          </cell>
          <cell r="H27791" t="str">
            <v>510402200411203824</v>
          </cell>
        </row>
        <row r="27792">
          <cell r="E27792" t="str">
            <v>243830180502</v>
          </cell>
          <cell r="F27792" t="str">
            <v>陈翔</v>
          </cell>
          <cell r="G27792" t="str">
            <v>男</v>
          </cell>
          <cell r="H27792" t="str">
            <v>513432200311023915</v>
          </cell>
        </row>
        <row r="27793">
          <cell r="E27793" t="str">
            <v>243830180503</v>
          </cell>
          <cell r="F27793" t="str">
            <v>陈宇欣</v>
          </cell>
          <cell r="G27793" t="str">
            <v>女</v>
          </cell>
          <cell r="H27793" t="str">
            <v>511324200504103404</v>
          </cell>
        </row>
        <row r="27794">
          <cell r="E27794" t="str">
            <v>243830180504</v>
          </cell>
          <cell r="F27794" t="str">
            <v>陈雨欣</v>
          </cell>
          <cell r="G27794" t="str">
            <v>女</v>
          </cell>
          <cell r="H27794" t="str">
            <v>330703200501202429</v>
          </cell>
        </row>
        <row r="27795">
          <cell r="E27795" t="str">
            <v>243830180505</v>
          </cell>
          <cell r="F27795" t="str">
            <v>程晨</v>
          </cell>
          <cell r="G27795" t="str">
            <v>女</v>
          </cell>
          <cell r="H27795" t="str">
            <v>511923200512110424</v>
          </cell>
        </row>
        <row r="27796">
          <cell r="E27796" t="str">
            <v>243830180506</v>
          </cell>
          <cell r="F27796" t="str">
            <v>崔嘉芮</v>
          </cell>
          <cell r="G27796" t="str">
            <v>女</v>
          </cell>
          <cell r="H27796" t="str">
            <v>22020220050731182X</v>
          </cell>
        </row>
        <row r="27797">
          <cell r="E27797" t="str">
            <v>243830180507</v>
          </cell>
          <cell r="F27797" t="str">
            <v>董晓娇</v>
          </cell>
          <cell r="G27797" t="str">
            <v>女</v>
          </cell>
          <cell r="H27797" t="str">
            <v>511902200411176983</v>
          </cell>
        </row>
        <row r="27798">
          <cell r="E27798" t="str">
            <v>243830180508</v>
          </cell>
          <cell r="F27798" t="str">
            <v>范玮烨</v>
          </cell>
          <cell r="G27798" t="str">
            <v>男</v>
          </cell>
          <cell r="H27798" t="str">
            <v>513821200402159052</v>
          </cell>
        </row>
        <row r="27799">
          <cell r="E27799" t="str">
            <v>243830180509</v>
          </cell>
          <cell r="F27799" t="str">
            <v>辜以诺</v>
          </cell>
          <cell r="G27799" t="str">
            <v>女</v>
          </cell>
          <cell r="H27799" t="str">
            <v>510821200507242968</v>
          </cell>
        </row>
        <row r="27800">
          <cell r="E27800" t="str">
            <v>243830180510</v>
          </cell>
          <cell r="F27800" t="str">
            <v>何语涵</v>
          </cell>
          <cell r="G27800" t="str">
            <v>女</v>
          </cell>
          <cell r="H27800" t="str">
            <v>511324200509160504</v>
          </cell>
        </row>
        <row r="27801">
          <cell r="E27801" t="str">
            <v>243830180511</v>
          </cell>
          <cell r="F27801" t="str">
            <v>姜楠</v>
          </cell>
          <cell r="G27801" t="str">
            <v>女</v>
          </cell>
          <cell r="H27801" t="str">
            <v>513824200403245728</v>
          </cell>
        </row>
        <row r="27802">
          <cell r="E27802" t="str">
            <v>243830180512</v>
          </cell>
          <cell r="F27802" t="str">
            <v>蒋焱琳</v>
          </cell>
          <cell r="G27802" t="str">
            <v>女</v>
          </cell>
          <cell r="H27802" t="str">
            <v>51092120040101222X</v>
          </cell>
        </row>
        <row r="27803">
          <cell r="E27803" t="str">
            <v>243830180513</v>
          </cell>
          <cell r="F27803" t="str">
            <v>兰崇竟</v>
          </cell>
          <cell r="G27803" t="str">
            <v>女</v>
          </cell>
          <cell r="H27803" t="str">
            <v>511602200312296203</v>
          </cell>
        </row>
        <row r="27804">
          <cell r="E27804" t="str">
            <v>243830180514</v>
          </cell>
          <cell r="F27804" t="str">
            <v>李佩璇</v>
          </cell>
          <cell r="G27804" t="str">
            <v>女</v>
          </cell>
          <cell r="H27804" t="str">
            <v>51040220040114148X</v>
          </cell>
        </row>
        <row r="27805">
          <cell r="E27805" t="str">
            <v>243830180515</v>
          </cell>
          <cell r="F27805" t="str">
            <v>刘玉函</v>
          </cell>
          <cell r="G27805" t="str">
            <v>女</v>
          </cell>
          <cell r="H27805" t="str">
            <v>512021200512164165</v>
          </cell>
        </row>
        <row r="27806">
          <cell r="E27806" t="str">
            <v>243830180516</v>
          </cell>
          <cell r="F27806" t="str">
            <v>洛绒群宗</v>
          </cell>
          <cell r="G27806" t="str">
            <v>女</v>
          </cell>
          <cell r="H27806" t="str">
            <v>513337200407210025</v>
          </cell>
        </row>
        <row r="27807">
          <cell r="E27807" t="str">
            <v>243830180517</v>
          </cell>
          <cell r="F27807" t="str">
            <v>马小英</v>
          </cell>
          <cell r="G27807" t="str">
            <v>女</v>
          </cell>
          <cell r="H27807" t="str">
            <v>511524200601263224</v>
          </cell>
        </row>
        <row r="27808">
          <cell r="E27808" t="str">
            <v>243830180518</v>
          </cell>
          <cell r="F27808" t="str">
            <v>牟圳川</v>
          </cell>
          <cell r="G27808" t="str">
            <v>男</v>
          </cell>
          <cell r="H27808" t="str">
            <v>511602200407042951</v>
          </cell>
        </row>
        <row r="27809">
          <cell r="E27809" t="str">
            <v>243830180519</v>
          </cell>
          <cell r="F27809" t="str">
            <v>沙马阿木</v>
          </cell>
          <cell r="G27809" t="str">
            <v>男</v>
          </cell>
          <cell r="H27809" t="str">
            <v>513434200410084097</v>
          </cell>
        </row>
        <row r="27810">
          <cell r="E27810" t="str">
            <v>243830180520</v>
          </cell>
          <cell r="F27810" t="str">
            <v>宋紫英</v>
          </cell>
          <cell r="G27810" t="str">
            <v>女</v>
          </cell>
          <cell r="H27810" t="str">
            <v>511324200505071926</v>
          </cell>
        </row>
        <row r="27811">
          <cell r="E27811" t="str">
            <v>243830180521</v>
          </cell>
          <cell r="F27811" t="str">
            <v>苏姝鹤媛</v>
          </cell>
          <cell r="G27811" t="str">
            <v>女</v>
          </cell>
          <cell r="H27811" t="str">
            <v>510107200311216025</v>
          </cell>
        </row>
        <row r="27812">
          <cell r="E27812" t="str">
            <v>243830180522</v>
          </cell>
          <cell r="F27812" t="str">
            <v>王红宇</v>
          </cell>
          <cell r="G27812" t="str">
            <v>男</v>
          </cell>
          <cell r="H27812" t="str">
            <v>510703200412180719</v>
          </cell>
        </row>
        <row r="27813">
          <cell r="E27813" t="str">
            <v>243830180523</v>
          </cell>
          <cell r="F27813" t="str">
            <v>王柯雅</v>
          </cell>
          <cell r="G27813" t="str">
            <v>女</v>
          </cell>
          <cell r="H27813" t="str">
            <v>512021200410259868</v>
          </cell>
        </row>
        <row r="27814">
          <cell r="E27814" t="str">
            <v>243830180524</v>
          </cell>
          <cell r="F27814" t="str">
            <v>王森</v>
          </cell>
          <cell r="G27814" t="str">
            <v>男</v>
          </cell>
          <cell r="H27814" t="str">
            <v>130632200402276413</v>
          </cell>
        </row>
        <row r="27815">
          <cell r="E27815" t="str">
            <v>243830180525</v>
          </cell>
          <cell r="F27815" t="str">
            <v>吴燕芝</v>
          </cell>
          <cell r="G27815" t="str">
            <v>女</v>
          </cell>
          <cell r="H27815" t="str">
            <v>500384200506140720</v>
          </cell>
        </row>
        <row r="27816">
          <cell r="E27816" t="str">
            <v>243830180526</v>
          </cell>
          <cell r="F27816" t="str">
            <v>吴芷怡</v>
          </cell>
          <cell r="G27816" t="str">
            <v>女</v>
          </cell>
          <cell r="H27816" t="str">
            <v>510781200502266363</v>
          </cell>
        </row>
        <row r="27817">
          <cell r="E27817" t="str">
            <v>243830180527</v>
          </cell>
          <cell r="F27817" t="str">
            <v>徐洪雪</v>
          </cell>
          <cell r="G27817" t="str">
            <v>女</v>
          </cell>
          <cell r="H27817" t="str">
            <v>511502200412228085</v>
          </cell>
        </row>
        <row r="27818">
          <cell r="E27818" t="str">
            <v>243830180528</v>
          </cell>
          <cell r="F27818" t="str">
            <v>许琴</v>
          </cell>
          <cell r="G27818" t="str">
            <v>女</v>
          </cell>
          <cell r="H27818" t="str">
            <v>510503200403184143</v>
          </cell>
        </row>
        <row r="27819">
          <cell r="E27819" t="str">
            <v>243830180529</v>
          </cell>
          <cell r="F27819" t="str">
            <v>杨广燕</v>
          </cell>
          <cell r="G27819" t="str">
            <v>女</v>
          </cell>
          <cell r="H27819" t="str">
            <v>510823200506017745</v>
          </cell>
        </row>
        <row r="27820">
          <cell r="E27820" t="str">
            <v>243830180530</v>
          </cell>
          <cell r="F27820" t="str">
            <v>杨雅麟</v>
          </cell>
          <cell r="G27820" t="str">
            <v>女</v>
          </cell>
          <cell r="H27820" t="str">
            <v>500108200412223464</v>
          </cell>
        </row>
        <row r="27821">
          <cell r="E27821" t="str">
            <v>243830180531</v>
          </cell>
          <cell r="F27821" t="str">
            <v>张雨轩</v>
          </cell>
          <cell r="G27821" t="str">
            <v>女</v>
          </cell>
          <cell r="H27821" t="str">
            <v>510781200507187402</v>
          </cell>
        </row>
        <row r="27822">
          <cell r="E27822" t="str">
            <v>243830180532</v>
          </cell>
          <cell r="F27822" t="str">
            <v>赵丹</v>
          </cell>
          <cell r="G27822" t="str">
            <v>女</v>
          </cell>
          <cell r="H27822" t="str">
            <v>511381200401052429</v>
          </cell>
        </row>
        <row r="27823">
          <cell r="E27823" t="str">
            <v>243830180533</v>
          </cell>
          <cell r="F27823" t="str">
            <v>郑婉怡</v>
          </cell>
          <cell r="G27823" t="str">
            <v>女</v>
          </cell>
          <cell r="H27823" t="str">
            <v>51011320050105006X</v>
          </cell>
        </row>
        <row r="27824">
          <cell r="E27824" t="str">
            <v>243830180534</v>
          </cell>
          <cell r="F27824" t="str">
            <v>钟卢琦</v>
          </cell>
          <cell r="G27824" t="str">
            <v>女</v>
          </cell>
          <cell r="H27824" t="str">
            <v>513101200406220523</v>
          </cell>
        </row>
        <row r="27825">
          <cell r="E27825" t="str">
            <v>243830180535</v>
          </cell>
          <cell r="F27825" t="str">
            <v>周冰冰</v>
          </cell>
          <cell r="G27825" t="str">
            <v>女</v>
          </cell>
          <cell r="H27825" t="str">
            <v>341225200404276323</v>
          </cell>
        </row>
        <row r="27826">
          <cell r="E27826" t="str">
            <v>243830180536</v>
          </cell>
          <cell r="F27826" t="str">
            <v>左君玉</v>
          </cell>
          <cell r="G27826" t="str">
            <v>女</v>
          </cell>
          <cell r="H27826" t="str">
            <v>511502200505191285</v>
          </cell>
        </row>
        <row r="27827">
          <cell r="E27827" t="str">
            <v>243830180601</v>
          </cell>
          <cell r="F27827" t="str">
            <v>曹儆然</v>
          </cell>
          <cell r="G27827" t="str">
            <v>女</v>
          </cell>
          <cell r="H27827" t="str">
            <v>140227200410150326</v>
          </cell>
        </row>
        <row r="27828">
          <cell r="E27828" t="str">
            <v>243830180602</v>
          </cell>
          <cell r="F27828" t="str">
            <v>曾黎</v>
          </cell>
          <cell r="G27828" t="str">
            <v>女</v>
          </cell>
          <cell r="H27828" t="str">
            <v>511723200406230923</v>
          </cell>
        </row>
        <row r="27829">
          <cell r="E27829" t="str">
            <v>243830180603</v>
          </cell>
          <cell r="F27829" t="str">
            <v>曾怡</v>
          </cell>
          <cell r="G27829" t="str">
            <v>女</v>
          </cell>
          <cell r="H27829" t="str">
            <v>511011200503243204</v>
          </cell>
        </row>
        <row r="27830">
          <cell r="E27830" t="str">
            <v>243830180604</v>
          </cell>
          <cell r="F27830" t="str">
            <v>陈果</v>
          </cell>
          <cell r="G27830" t="str">
            <v>女</v>
          </cell>
          <cell r="H27830" t="str">
            <v>512002200504014029</v>
          </cell>
        </row>
        <row r="27831">
          <cell r="E27831" t="str">
            <v>243830180605</v>
          </cell>
          <cell r="F27831" t="str">
            <v>陈思羽</v>
          </cell>
          <cell r="G27831" t="str">
            <v>女</v>
          </cell>
          <cell r="H27831" t="str">
            <v>511723200510080021</v>
          </cell>
        </row>
        <row r="27832">
          <cell r="E27832" t="str">
            <v>243830180606</v>
          </cell>
          <cell r="F27832" t="str">
            <v>邓韵仪</v>
          </cell>
          <cell r="G27832" t="str">
            <v>女</v>
          </cell>
          <cell r="H27832" t="str">
            <v>511724200406273145</v>
          </cell>
        </row>
        <row r="27833">
          <cell r="E27833" t="str">
            <v>243830180607</v>
          </cell>
          <cell r="F27833" t="str">
            <v>杜姿培</v>
          </cell>
          <cell r="G27833" t="str">
            <v>女</v>
          </cell>
          <cell r="H27833" t="str">
            <v>513823200504065228</v>
          </cell>
        </row>
        <row r="27834">
          <cell r="E27834" t="str">
            <v>243830180608</v>
          </cell>
          <cell r="F27834" t="str">
            <v>高铭谦</v>
          </cell>
          <cell r="G27834" t="str">
            <v>男</v>
          </cell>
          <cell r="H27834" t="str">
            <v>522601200312050058</v>
          </cell>
        </row>
        <row r="27835">
          <cell r="E27835" t="str">
            <v>243830180609</v>
          </cell>
          <cell r="F27835" t="str">
            <v>韩松竹</v>
          </cell>
          <cell r="G27835" t="str">
            <v>女</v>
          </cell>
          <cell r="H27835" t="str">
            <v>230126200507281525</v>
          </cell>
        </row>
        <row r="27836">
          <cell r="E27836" t="str">
            <v>243830180610</v>
          </cell>
          <cell r="F27836" t="str">
            <v>贺美</v>
          </cell>
          <cell r="G27836" t="str">
            <v>女</v>
          </cell>
          <cell r="H27836" t="str">
            <v>511123200405020665</v>
          </cell>
        </row>
        <row r="27837">
          <cell r="E27837" t="str">
            <v>243830180611</v>
          </cell>
          <cell r="F27837" t="str">
            <v>黄颖</v>
          </cell>
          <cell r="G27837" t="str">
            <v>女</v>
          </cell>
          <cell r="H27837" t="str">
            <v>510681200412183825</v>
          </cell>
        </row>
        <row r="27838">
          <cell r="E27838" t="str">
            <v>243830180612</v>
          </cell>
          <cell r="F27838" t="str">
            <v>蒋曼</v>
          </cell>
          <cell r="G27838" t="str">
            <v>女</v>
          </cell>
          <cell r="H27838" t="str">
            <v>340322200412061643</v>
          </cell>
        </row>
        <row r="27839">
          <cell r="E27839" t="str">
            <v>243830180613</v>
          </cell>
          <cell r="F27839" t="str">
            <v>李昕辰</v>
          </cell>
          <cell r="G27839" t="str">
            <v>男</v>
          </cell>
          <cell r="H27839" t="str">
            <v>371602200411281916</v>
          </cell>
        </row>
        <row r="27840">
          <cell r="E27840" t="str">
            <v>243830180614</v>
          </cell>
          <cell r="F27840" t="str">
            <v>刘春兰</v>
          </cell>
          <cell r="G27840" t="str">
            <v>女</v>
          </cell>
          <cell r="H27840" t="str">
            <v>511323200507014929</v>
          </cell>
        </row>
        <row r="27841">
          <cell r="E27841" t="str">
            <v>243830180615</v>
          </cell>
          <cell r="F27841" t="str">
            <v>刘佳语</v>
          </cell>
          <cell r="G27841" t="str">
            <v>女</v>
          </cell>
          <cell r="H27841" t="str">
            <v>51078120050607932X</v>
          </cell>
        </row>
        <row r="27842">
          <cell r="E27842" t="str">
            <v>243830180616</v>
          </cell>
          <cell r="F27842" t="str">
            <v>刘清怡</v>
          </cell>
          <cell r="G27842" t="str">
            <v>女</v>
          </cell>
          <cell r="H27842" t="str">
            <v>510811200312130621</v>
          </cell>
        </row>
        <row r="27843">
          <cell r="E27843" t="str">
            <v>243830180617</v>
          </cell>
          <cell r="F27843" t="str">
            <v>罗晓宇</v>
          </cell>
          <cell r="G27843" t="str">
            <v>女</v>
          </cell>
          <cell r="H27843" t="str">
            <v>511303200308130921</v>
          </cell>
        </row>
        <row r="27844">
          <cell r="E27844" t="str">
            <v>243830180618</v>
          </cell>
          <cell r="F27844" t="str">
            <v>罗紫嘉</v>
          </cell>
          <cell r="G27844" t="str">
            <v>女</v>
          </cell>
          <cell r="H27844" t="str">
            <v>510114200509150088</v>
          </cell>
        </row>
        <row r="27845">
          <cell r="E27845" t="str">
            <v>243830180619</v>
          </cell>
          <cell r="F27845" t="str">
            <v>马海尔曲</v>
          </cell>
          <cell r="G27845" t="str">
            <v>男</v>
          </cell>
          <cell r="H27845" t="str">
            <v>51343120010916403X</v>
          </cell>
        </row>
        <row r="27846">
          <cell r="E27846" t="str">
            <v>243830180620</v>
          </cell>
          <cell r="F27846" t="str">
            <v>毛恩惠</v>
          </cell>
          <cell r="G27846" t="str">
            <v>女</v>
          </cell>
          <cell r="H27846" t="str">
            <v>510182200503170084</v>
          </cell>
        </row>
        <row r="27847">
          <cell r="E27847" t="str">
            <v>243830180621</v>
          </cell>
          <cell r="F27847" t="str">
            <v>彭义</v>
          </cell>
          <cell r="G27847" t="str">
            <v>女</v>
          </cell>
          <cell r="H27847" t="str">
            <v>510524200409250561</v>
          </cell>
        </row>
        <row r="27848">
          <cell r="E27848" t="str">
            <v>243830180622</v>
          </cell>
          <cell r="F27848" t="str">
            <v>邱孝雨</v>
          </cell>
          <cell r="G27848" t="str">
            <v>女</v>
          </cell>
          <cell r="H27848" t="str">
            <v>510503200504300043</v>
          </cell>
        </row>
        <row r="27849">
          <cell r="E27849" t="str">
            <v>243830180623</v>
          </cell>
          <cell r="F27849" t="str">
            <v>唐露</v>
          </cell>
          <cell r="G27849" t="str">
            <v>女</v>
          </cell>
          <cell r="H27849" t="str">
            <v>511025200505114340</v>
          </cell>
        </row>
        <row r="27850">
          <cell r="E27850" t="str">
            <v>243830180624</v>
          </cell>
          <cell r="F27850" t="str">
            <v>王玲</v>
          </cell>
          <cell r="G27850" t="str">
            <v>女</v>
          </cell>
          <cell r="H27850" t="str">
            <v>513428200303311429</v>
          </cell>
        </row>
        <row r="27851">
          <cell r="E27851" t="str">
            <v>243830180625</v>
          </cell>
          <cell r="F27851" t="str">
            <v>王钰萍</v>
          </cell>
          <cell r="G27851" t="str">
            <v>女</v>
          </cell>
          <cell r="H27851" t="str">
            <v>510603200403131346</v>
          </cell>
        </row>
        <row r="27852">
          <cell r="E27852" t="str">
            <v>243830180626</v>
          </cell>
          <cell r="F27852" t="str">
            <v>王誉锦</v>
          </cell>
          <cell r="G27852" t="str">
            <v>女</v>
          </cell>
          <cell r="H27852" t="str">
            <v>510781200508173029</v>
          </cell>
        </row>
        <row r="27853">
          <cell r="E27853" t="str">
            <v>243830180627</v>
          </cell>
          <cell r="F27853" t="str">
            <v>肖文熙</v>
          </cell>
          <cell r="G27853" t="str">
            <v>女</v>
          </cell>
          <cell r="H27853" t="str">
            <v>51012120060130002X</v>
          </cell>
        </row>
        <row r="27854">
          <cell r="E27854" t="str">
            <v>243830180628</v>
          </cell>
          <cell r="F27854" t="str">
            <v>严欢</v>
          </cell>
          <cell r="G27854" t="str">
            <v>女</v>
          </cell>
          <cell r="H27854" t="str">
            <v>511521200412290507</v>
          </cell>
        </row>
        <row r="27855">
          <cell r="E27855" t="str">
            <v>243830180629</v>
          </cell>
          <cell r="F27855" t="str">
            <v>杨皓然</v>
          </cell>
          <cell r="G27855" t="str">
            <v>男</v>
          </cell>
          <cell r="H27855" t="str">
            <v>510106200509050036</v>
          </cell>
        </row>
        <row r="27856">
          <cell r="E27856" t="str">
            <v>243830180630</v>
          </cell>
          <cell r="F27856" t="str">
            <v>杨敏</v>
          </cell>
          <cell r="G27856" t="str">
            <v>女</v>
          </cell>
          <cell r="H27856" t="str">
            <v>510522200502033622</v>
          </cell>
        </row>
        <row r="27857">
          <cell r="E27857" t="str">
            <v>243830180631</v>
          </cell>
          <cell r="F27857" t="str">
            <v>姚永艳</v>
          </cell>
          <cell r="G27857" t="str">
            <v>女</v>
          </cell>
          <cell r="H27857" t="str">
            <v>512021200412252467</v>
          </cell>
        </row>
        <row r="27858">
          <cell r="E27858" t="str">
            <v>243830180632</v>
          </cell>
          <cell r="F27858" t="str">
            <v>张渤林</v>
          </cell>
          <cell r="G27858" t="str">
            <v>男</v>
          </cell>
          <cell r="H27858" t="str">
            <v>511725200504132019</v>
          </cell>
        </row>
        <row r="27859">
          <cell r="E27859" t="str">
            <v>243830180633</v>
          </cell>
          <cell r="F27859" t="str">
            <v>张明霞</v>
          </cell>
          <cell r="G27859" t="str">
            <v>女</v>
          </cell>
          <cell r="H27859" t="str">
            <v>510114200504060067</v>
          </cell>
        </row>
        <row r="27860">
          <cell r="E27860" t="str">
            <v>243830180634</v>
          </cell>
          <cell r="F27860" t="str">
            <v>张若铱</v>
          </cell>
          <cell r="G27860" t="str">
            <v>女</v>
          </cell>
          <cell r="H27860" t="str">
            <v>130528200506280425</v>
          </cell>
        </row>
        <row r="27861">
          <cell r="E27861" t="str">
            <v>243830180635</v>
          </cell>
          <cell r="F27861" t="str">
            <v>张永宏</v>
          </cell>
          <cell r="G27861" t="str">
            <v>男</v>
          </cell>
          <cell r="H27861" t="str">
            <v>510321200501206192</v>
          </cell>
        </row>
        <row r="27862">
          <cell r="E27862" t="str">
            <v>243830180636</v>
          </cell>
          <cell r="F27862" t="str">
            <v>张珍珍</v>
          </cell>
          <cell r="G27862" t="str">
            <v>女</v>
          </cell>
          <cell r="H27862" t="str">
            <v>51202120010303276X</v>
          </cell>
        </row>
        <row r="27863">
          <cell r="E27863" t="str">
            <v>243830180701</v>
          </cell>
          <cell r="F27863" t="str">
            <v>曹景顺</v>
          </cell>
          <cell r="G27863" t="str">
            <v>男</v>
          </cell>
          <cell r="H27863" t="str">
            <v>511324200407150014</v>
          </cell>
        </row>
        <row r="27864">
          <cell r="E27864" t="str">
            <v>243830180702</v>
          </cell>
          <cell r="F27864" t="str">
            <v>曹玲钰</v>
          </cell>
          <cell r="G27864" t="str">
            <v>女</v>
          </cell>
          <cell r="H27864" t="str">
            <v>510922200508020023</v>
          </cell>
        </row>
        <row r="27865">
          <cell r="E27865" t="str">
            <v>243830180703</v>
          </cell>
          <cell r="F27865" t="str">
            <v>曹思仪</v>
          </cell>
          <cell r="G27865" t="str">
            <v>女</v>
          </cell>
          <cell r="H27865" t="str">
            <v>510115200508200043</v>
          </cell>
        </row>
        <row r="27866">
          <cell r="E27866" t="str">
            <v>243830180704</v>
          </cell>
          <cell r="F27866" t="str">
            <v>陈春雪</v>
          </cell>
          <cell r="G27866" t="str">
            <v>女</v>
          </cell>
          <cell r="H27866" t="str">
            <v>350322200511061560</v>
          </cell>
        </row>
        <row r="27867">
          <cell r="E27867" t="str">
            <v>243830180705</v>
          </cell>
          <cell r="F27867" t="str">
            <v>陈佳旋</v>
          </cell>
          <cell r="G27867" t="str">
            <v>男</v>
          </cell>
          <cell r="H27867" t="str">
            <v>340803200508222032</v>
          </cell>
        </row>
        <row r="27868">
          <cell r="E27868" t="str">
            <v>243830180706</v>
          </cell>
          <cell r="F27868" t="str">
            <v>陈靖蕾</v>
          </cell>
          <cell r="G27868" t="str">
            <v>女</v>
          </cell>
          <cell r="H27868" t="str">
            <v>510106200412240028</v>
          </cell>
        </row>
        <row r="27869">
          <cell r="E27869" t="str">
            <v>243830180707</v>
          </cell>
          <cell r="F27869" t="str">
            <v>陈奕憬</v>
          </cell>
          <cell r="G27869" t="str">
            <v>女</v>
          </cell>
          <cell r="H27869" t="str">
            <v>51150220040822126X</v>
          </cell>
        </row>
        <row r="27870">
          <cell r="E27870" t="str">
            <v>243830180708</v>
          </cell>
          <cell r="F27870" t="str">
            <v>楚梦倩</v>
          </cell>
          <cell r="G27870" t="str">
            <v>女</v>
          </cell>
          <cell r="H27870" t="str">
            <v>130528200404142427</v>
          </cell>
        </row>
        <row r="27871">
          <cell r="E27871" t="str">
            <v>243830180709</v>
          </cell>
          <cell r="F27871" t="str">
            <v>邓心意</v>
          </cell>
          <cell r="G27871" t="str">
            <v>女</v>
          </cell>
          <cell r="H27871" t="str">
            <v>510304200411293820</v>
          </cell>
        </row>
        <row r="27872">
          <cell r="E27872" t="str">
            <v>243830180710</v>
          </cell>
          <cell r="F27872" t="str">
            <v>丁文涵</v>
          </cell>
          <cell r="G27872" t="str">
            <v>女</v>
          </cell>
          <cell r="H27872" t="str">
            <v>530102200410290783</v>
          </cell>
        </row>
        <row r="27873">
          <cell r="E27873" t="str">
            <v>243830180711</v>
          </cell>
          <cell r="F27873" t="str">
            <v>段雨婷</v>
          </cell>
          <cell r="G27873" t="str">
            <v>女</v>
          </cell>
          <cell r="H27873" t="str">
            <v>511011200505296588</v>
          </cell>
        </row>
        <row r="27874">
          <cell r="E27874" t="str">
            <v>243830180712</v>
          </cell>
          <cell r="F27874" t="str">
            <v>龚念慈</v>
          </cell>
          <cell r="G27874" t="str">
            <v>女</v>
          </cell>
          <cell r="H27874" t="str">
            <v>511722200410260766</v>
          </cell>
        </row>
        <row r="27875">
          <cell r="E27875" t="str">
            <v>243830180713</v>
          </cell>
          <cell r="F27875" t="str">
            <v>何丽</v>
          </cell>
          <cell r="G27875" t="str">
            <v>女</v>
          </cell>
          <cell r="H27875" t="str">
            <v>513423200308103029</v>
          </cell>
        </row>
        <row r="27876">
          <cell r="E27876" t="str">
            <v>243830180714</v>
          </cell>
          <cell r="F27876" t="str">
            <v>何铭</v>
          </cell>
          <cell r="G27876" t="str">
            <v>女</v>
          </cell>
          <cell r="H27876" t="str">
            <v>511325200502212726</v>
          </cell>
        </row>
        <row r="27877">
          <cell r="E27877" t="str">
            <v>243830180715</v>
          </cell>
          <cell r="F27877" t="str">
            <v>胡柳萍</v>
          </cell>
          <cell r="G27877" t="str">
            <v>女</v>
          </cell>
          <cell r="H27877" t="str">
            <v>510125200403214783</v>
          </cell>
        </row>
        <row r="27878">
          <cell r="E27878" t="str">
            <v>243830180716</v>
          </cell>
          <cell r="F27878" t="str">
            <v>胡馨</v>
          </cell>
          <cell r="G27878" t="str">
            <v>女</v>
          </cell>
          <cell r="H27878" t="str">
            <v>511622200501056722</v>
          </cell>
        </row>
        <row r="27879">
          <cell r="E27879" t="str">
            <v>243830180717</v>
          </cell>
          <cell r="F27879" t="str">
            <v>黄丹</v>
          </cell>
          <cell r="G27879" t="str">
            <v>女</v>
          </cell>
          <cell r="H27879" t="str">
            <v>513221200408011128</v>
          </cell>
        </row>
        <row r="27880">
          <cell r="E27880" t="str">
            <v>243830180718</v>
          </cell>
          <cell r="F27880" t="str">
            <v>黄子欣</v>
          </cell>
          <cell r="G27880" t="str">
            <v>女</v>
          </cell>
          <cell r="H27880" t="str">
            <v>362322200303240664</v>
          </cell>
        </row>
        <row r="27881">
          <cell r="E27881" t="str">
            <v>243830180719</v>
          </cell>
          <cell r="F27881" t="str">
            <v>金佳怡</v>
          </cell>
          <cell r="G27881" t="str">
            <v>女</v>
          </cell>
          <cell r="H27881" t="str">
            <v>510781200503307403</v>
          </cell>
        </row>
        <row r="27882">
          <cell r="E27882" t="str">
            <v>243830180720</v>
          </cell>
          <cell r="F27882" t="str">
            <v>李东洋</v>
          </cell>
          <cell r="G27882" t="str">
            <v>男</v>
          </cell>
          <cell r="H27882" t="str">
            <v>130824200505041511</v>
          </cell>
        </row>
        <row r="27883">
          <cell r="E27883" t="str">
            <v>243830180721</v>
          </cell>
          <cell r="F27883" t="str">
            <v>李欣蔚</v>
          </cell>
          <cell r="G27883" t="str">
            <v>女</v>
          </cell>
          <cell r="H27883" t="str">
            <v>511725200502153828</v>
          </cell>
        </row>
        <row r="27884">
          <cell r="E27884" t="str">
            <v>243830180722</v>
          </cell>
          <cell r="F27884" t="str">
            <v>刘育嫚</v>
          </cell>
          <cell r="G27884" t="str">
            <v>女</v>
          </cell>
          <cell r="H27884" t="str">
            <v>511721200408208786</v>
          </cell>
        </row>
        <row r="27885">
          <cell r="E27885" t="str">
            <v>243830180723</v>
          </cell>
          <cell r="F27885" t="str">
            <v>鲁兆涵</v>
          </cell>
          <cell r="G27885" t="str">
            <v>女</v>
          </cell>
          <cell r="H27885" t="str">
            <v>510722200412178124</v>
          </cell>
        </row>
        <row r="27886">
          <cell r="E27886" t="str">
            <v>243830180724</v>
          </cell>
          <cell r="F27886" t="str">
            <v>吕国超</v>
          </cell>
          <cell r="G27886" t="str">
            <v>男</v>
          </cell>
          <cell r="H27886" t="str">
            <v>330324200302188273</v>
          </cell>
        </row>
        <row r="27887">
          <cell r="E27887" t="str">
            <v>243830180725</v>
          </cell>
          <cell r="F27887" t="str">
            <v>任一帆</v>
          </cell>
          <cell r="G27887" t="str">
            <v>女</v>
          </cell>
          <cell r="H27887" t="str">
            <v>452623200406080020</v>
          </cell>
        </row>
        <row r="27888">
          <cell r="E27888" t="str">
            <v>243830180726</v>
          </cell>
          <cell r="F27888" t="str">
            <v>石乙婷</v>
          </cell>
          <cell r="G27888" t="str">
            <v>女</v>
          </cell>
          <cell r="H27888" t="str">
            <v>500102200511148721</v>
          </cell>
        </row>
        <row r="27889">
          <cell r="E27889" t="str">
            <v>243830180727</v>
          </cell>
          <cell r="F27889" t="str">
            <v>王艺琏</v>
          </cell>
          <cell r="G27889" t="str">
            <v>女</v>
          </cell>
          <cell r="H27889" t="str">
            <v>511304200508160427</v>
          </cell>
        </row>
        <row r="27890">
          <cell r="E27890" t="str">
            <v>243830180728</v>
          </cell>
          <cell r="F27890" t="str">
            <v>魏子达</v>
          </cell>
          <cell r="G27890" t="str">
            <v>男</v>
          </cell>
          <cell r="H27890" t="str">
            <v>130183200508062256</v>
          </cell>
        </row>
        <row r="27891">
          <cell r="E27891" t="str">
            <v>243830180729</v>
          </cell>
          <cell r="F27891" t="str">
            <v>武奎利</v>
          </cell>
          <cell r="G27891" t="str">
            <v>女</v>
          </cell>
          <cell r="H27891" t="str">
            <v>513427200311294220</v>
          </cell>
        </row>
        <row r="27892">
          <cell r="E27892" t="str">
            <v>243830180730</v>
          </cell>
          <cell r="F27892" t="str">
            <v>熊春兰</v>
          </cell>
          <cell r="G27892" t="str">
            <v>女</v>
          </cell>
          <cell r="H27892" t="str">
            <v>513424200203302829</v>
          </cell>
        </row>
        <row r="27893">
          <cell r="E27893" t="str">
            <v>243830180731</v>
          </cell>
          <cell r="F27893" t="str">
            <v>余佳俊</v>
          </cell>
          <cell r="G27893" t="str">
            <v>男</v>
          </cell>
          <cell r="H27893" t="str">
            <v>511124200308310018</v>
          </cell>
        </row>
        <row r="27894">
          <cell r="E27894" t="str">
            <v>243830180732</v>
          </cell>
          <cell r="F27894" t="str">
            <v>余芯蕾</v>
          </cell>
          <cell r="G27894" t="str">
            <v>女</v>
          </cell>
          <cell r="H27894" t="str">
            <v>51112420050116004X</v>
          </cell>
        </row>
        <row r="27895">
          <cell r="E27895" t="str">
            <v>243830180733</v>
          </cell>
          <cell r="F27895" t="str">
            <v>赵敏</v>
          </cell>
          <cell r="G27895" t="str">
            <v>女</v>
          </cell>
          <cell r="H27895" t="str">
            <v>513425200405050427</v>
          </cell>
        </row>
        <row r="27896">
          <cell r="E27896" t="str">
            <v>243830180734</v>
          </cell>
          <cell r="F27896" t="str">
            <v>张文欣</v>
          </cell>
          <cell r="G27896" t="str">
            <v>女</v>
          </cell>
          <cell r="H27896" t="str">
            <v>130221200503151846</v>
          </cell>
        </row>
        <row r="27897">
          <cell r="E27897" t="str">
            <v>243830180801</v>
          </cell>
          <cell r="F27897" t="str">
            <v>曾露</v>
          </cell>
          <cell r="G27897" t="str">
            <v>女</v>
          </cell>
          <cell r="H27897" t="str">
            <v>510521200409207660</v>
          </cell>
        </row>
        <row r="27898">
          <cell r="E27898" t="str">
            <v>243830180802</v>
          </cell>
          <cell r="F27898" t="str">
            <v>曾子健</v>
          </cell>
          <cell r="G27898" t="str">
            <v>男</v>
          </cell>
          <cell r="H27898" t="str">
            <v>51012220041116019X</v>
          </cell>
        </row>
        <row r="27899">
          <cell r="E27899" t="str">
            <v>243830180803</v>
          </cell>
          <cell r="F27899" t="str">
            <v>程思彤</v>
          </cell>
          <cell r="G27899" t="str">
            <v>女</v>
          </cell>
          <cell r="H27899" t="str">
            <v>621227200408220247</v>
          </cell>
        </row>
        <row r="27900">
          <cell r="E27900" t="str">
            <v>243830180804</v>
          </cell>
          <cell r="F27900" t="str">
            <v>邓翔文</v>
          </cell>
          <cell r="G27900" t="str">
            <v>女</v>
          </cell>
          <cell r="H27900" t="str">
            <v>510724200503041249</v>
          </cell>
        </row>
        <row r="27901">
          <cell r="E27901" t="str">
            <v>243830180805</v>
          </cell>
          <cell r="F27901" t="str">
            <v>丁莹</v>
          </cell>
          <cell r="G27901" t="str">
            <v>女</v>
          </cell>
          <cell r="H27901" t="str">
            <v>511822200508144224</v>
          </cell>
        </row>
        <row r="27902">
          <cell r="E27902" t="str">
            <v>243830180806</v>
          </cell>
          <cell r="F27902" t="str">
            <v>何雨霞</v>
          </cell>
          <cell r="G27902" t="str">
            <v>女</v>
          </cell>
          <cell r="H27902" t="str">
            <v>511921200403196027</v>
          </cell>
        </row>
        <row r="27903">
          <cell r="E27903" t="str">
            <v>243830180807</v>
          </cell>
          <cell r="F27903" t="str">
            <v>侯予涵</v>
          </cell>
          <cell r="G27903" t="str">
            <v>女</v>
          </cell>
          <cell r="H27903" t="str">
            <v>140824200401130028</v>
          </cell>
        </row>
        <row r="27904">
          <cell r="E27904" t="str">
            <v>243830180808</v>
          </cell>
          <cell r="F27904" t="str">
            <v>黄远森</v>
          </cell>
          <cell r="G27904" t="str">
            <v>男</v>
          </cell>
          <cell r="H27904" t="str">
            <v>511025200412050333</v>
          </cell>
        </row>
        <row r="27905">
          <cell r="E27905" t="str">
            <v>243830180809</v>
          </cell>
          <cell r="F27905" t="str">
            <v>江妮蔓</v>
          </cell>
          <cell r="G27905" t="str">
            <v>女</v>
          </cell>
          <cell r="H27905" t="str">
            <v>511702200505073220</v>
          </cell>
        </row>
        <row r="27906">
          <cell r="E27906" t="str">
            <v>243830180810</v>
          </cell>
          <cell r="F27906" t="str">
            <v>赖玟茜</v>
          </cell>
          <cell r="G27906" t="str">
            <v>女</v>
          </cell>
          <cell r="H27906" t="str">
            <v>510121200311060021</v>
          </cell>
        </row>
        <row r="27907">
          <cell r="E27907" t="str">
            <v>243830180811</v>
          </cell>
          <cell r="F27907" t="str">
            <v>黎青岚</v>
          </cell>
          <cell r="G27907" t="str">
            <v>女</v>
          </cell>
          <cell r="H27907" t="str">
            <v>511111200508283120</v>
          </cell>
        </row>
        <row r="27908">
          <cell r="E27908" t="str">
            <v>243830180812</v>
          </cell>
          <cell r="F27908" t="str">
            <v>李筱萌</v>
          </cell>
          <cell r="G27908" t="str">
            <v>女</v>
          </cell>
          <cell r="H27908" t="str">
            <v>51030420040225052X</v>
          </cell>
        </row>
        <row r="27909">
          <cell r="E27909" t="str">
            <v>243830180813</v>
          </cell>
          <cell r="F27909" t="str">
            <v>李欣怡</v>
          </cell>
          <cell r="G27909" t="str">
            <v>女</v>
          </cell>
          <cell r="H27909" t="str">
            <v>512021200507198440</v>
          </cell>
        </row>
        <row r="27910">
          <cell r="E27910" t="str">
            <v>243830180814</v>
          </cell>
          <cell r="F27910" t="str">
            <v>梁佳欣</v>
          </cell>
          <cell r="G27910" t="str">
            <v>女</v>
          </cell>
          <cell r="H27910" t="str">
            <v>510802200505251781</v>
          </cell>
        </row>
        <row r="27911">
          <cell r="E27911" t="str">
            <v>243830180815</v>
          </cell>
          <cell r="F27911" t="str">
            <v>罗琦</v>
          </cell>
          <cell r="G27911" t="str">
            <v>女</v>
          </cell>
          <cell r="H27911" t="str">
            <v>511124200506247080</v>
          </cell>
        </row>
        <row r="27912">
          <cell r="E27912" t="str">
            <v>243830180816</v>
          </cell>
          <cell r="F27912" t="str">
            <v>罗翊凌</v>
          </cell>
          <cell r="G27912" t="str">
            <v>女</v>
          </cell>
          <cell r="H27912" t="str">
            <v>51132220040218102X</v>
          </cell>
        </row>
        <row r="27913">
          <cell r="E27913" t="str">
            <v>243830180817</v>
          </cell>
          <cell r="F27913" t="str">
            <v>马溪若</v>
          </cell>
          <cell r="G27913" t="str">
            <v>女</v>
          </cell>
          <cell r="H27913" t="str">
            <v>510704200411010028</v>
          </cell>
        </row>
        <row r="27914">
          <cell r="E27914" t="str">
            <v>243830180818</v>
          </cell>
          <cell r="F27914" t="str">
            <v>莫欣妍</v>
          </cell>
          <cell r="G27914" t="str">
            <v>女</v>
          </cell>
          <cell r="H27914" t="str">
            <v>500381200511174926</v>
          </cell>
        </row>
        <row r="27915">
          <cell r="E27915" t="str">
            <v>243830180819</v>
          </cell>
          <cell r="F27915" t="str">
            <v>邱小恒</v>
          </cell>
          <cell r="G27915" t="str">
            <v>男</v>
          </cell>
          <cell r="H27915" t="str">
            <v>511011200505034895</v>
          </cell>
        </row>
        <row r="27916">
          <cell r="E27916" t="str">
            <v>243830180820</v>
          </cell>
          <cell r="F27916" t="str">
            <v>万丽</v>
          </cell>
          <cell r="G27916" t="str">
            <v>女</v>
          </cell>
          <cell r="H27916" t="str">
            <v>510522200409016641</v>
          </cell>
        </row>
        <row r="27917">
          <cell r="E27917" t="str">
            <v>243830180821</v>
          </cell>
          <cell r="F27917" t="str">
            <v>王佳</v>
          </cell>
          <cell r="G27917" t="str">
            <v>女</v>
          </cell>
          <cell r="H27917" t="str">
            <v>511902200309130129</v>
          </cell>
        </row>
        <row r="27918">
          <cell r="E27918" t="str">
            <v>243830180822</v>
          </cell>
          <cell r="F27918" t="str">
            <v>文杰</v>
          </cell>
          <cell r="G27918" t="str">
            <v>女</v>
          </cell>
          <cell r="H27918" t="str">
            <v>511722200402135906</v>
          </cell>
        </row>
        <row r="27919">
          <cell r="E27919" t="str">
            <v>243830180823</v>
          </cell>
          <cell r="F27919" t="str">
            <v>吴雅雯</v>
          </cell>
          <cell r="G27919" t="str">
            <v>女</v>
          </cell>
          <cell r="H27919" t="str">
            <v>51010820040814006X</v>
          </cell>
        </row>
        <row r="27920">
          <cell r="E27920" t="str">
            <v>243830180824</v>
          </cell>
          <cell r="F27920" t="str">
            <v>颜毓</v>
          </cell>
          <cell r="G27920" t="str">
            <v>女</v>
          </cell>
          <cell r="H27920" t="str">
            <v>620502200409041628</v>
          </cell>
        </row>
        <row r="27921">
          <cell r="E27921" t="str">
            <v>243830180825</v>
          </cell>
          <cell r="F27921" t="str">
            <v>颜镇坤</v>
          </cell>
          <cell r="G27921" t="str">
            <v>男</v>
          </cell>
          <cell r="H27921" t="str">
            <v>510521200403060733</v>
          </cell>
        </row>
        <row r="27922">
          <cell r="E27922" t="str">
            <v>243830180826</v>
          </cell>
          <cell r="F27922" t="str">
            <v>杨琳</v>
          </cell>
          <cell r="G27922" t="str">
            <v>女</v>
          </cell>
          <cell r="H27922" t="str">
            <v>510823200512183926</v>
          </cell>
        </row>
        <row r="27923">
          <cell r="E27923" t="str">
            <v>243830180827</v>
          </cell>
          <cell r="F27923" t="str">
            <v>杨蓉</v>
          </cell>
          <cell r="G27923" t="str">
            <v>女</v>
          </cell>
          <cell r="H27923" t="str">
            <v>510824200310258164</v>
          </cell>
        </row>
        <row r="27924">
          <cell r="E27924" t="str">
            <v>243830180828</v>
          </cell>
          <cell r="F27924" t="str">
            <v>叶昕哲</v>
          </cell>
          <cell r="G27924" t="str">
            <v>男</v>
          </cell>
          <cell r="H27924" t="str">
            <v>330382200410270358</v>
          </cell>
        </row>
        <row r="27925">
          <cell r="E27925" t="str">
            <v>243830180829</v>
          </cell>
          <cell r="F27925" t="str">
            <v>尹媚</v>
          </cell>
          <cell r="G27925" t="str">
            <v>女</v>
          </cell>
          <cell r="H27925" t="str">
            <v>51011420050716008X</v>
          </cell>
        </row>
        <row r="27926">
          <cell r="E27926" t="str">
            <v>243830180830</v>
          </cell>
          <cell r="F27926" t="str">
            <v>张询</v>
          </cell>
          <cell r="G27926" t="str">
            <v>女</v>
          </cell>
          <cell r="H27926" t="str">
            <v>511725200206262827</v>
          </cell>
        </row>
        <row r="27927">
          <cell r="E27927" t="str">
            <v>243830180831</v>
          </cell>
          <cell r="F27927" t="str">
            <v>郑雅馨</v>
          </cell>
          <cell r="G27927" t="str">
            <v>女</v>
          </cell>
          <cell r="H27927" t="str">
            <v>513425200504070423</v>
          </cell>
        </row>
        <row r="27928">
          <cell r="E27928" t="str">
            <v>243830180832</v>
          </cell>
          <cell r="F27928" t="str">
            <v>郑子豪</v>
          </cell>
          <cell r="G27928" t="str">
            <v>男</v>
          </cell>
          <cell r="H27928" t="str">
            <v>510125200501170032</v>
          </cell>
        </row>
        <row r="27929">
          <cell r="E27929" t="str">
            <v>243830180833</v>
          </cell>
          <cell r="F27929" t="str">
            <v>周彦利</v>
          </cell>
          <cell r="G27929" t="str">
            <v>女</v>
          </cell>
          <cell r="H27929" t="str">
            <v>511132200508062928</v>
          </cell>
        </row>
        <row r="27930">
          <cell r="E27930" t="str">
            <v>243830180834</v>
          </cell>
          <cell r="F27930" t="str">
            <v>朱雪莲</v>
          </cell>
          <cell r="G27930" t="str">
            <v>女</v>
          </cell>
          <cell r="H27930" t="str">
            <v>511721200508050322</v>
          </cell>
        </row>
        <row r="27931">
          <cell r="E27931" t="str">
            <v>243830180835</v>
          </cell>
          <cell r="F27931" t="str">
            <v>邹丽</v>
          </cell>
          <cell r="G27931" t="str">
            <v>女</v>
          </cell>
          <cell r="H27931" t="str">
            <v>500236200507034683</v>
          </cell>
        </row>
        <row r="27932">
          <cell r="E27932" t="str">
            <v>243830180901</v>
          </cell>
          <cell r="F27932" t="str">
            <v>陈杨</v>
          </cell>
          <cell r="G27932" t="str">
            <v>女</v>
          </cell>
          <cell r="H27932" t="str">
            <v>512021200101068566</v>
          </cell>
        </row>
        <row r="27933">
          <cell r="E27933" t="str">
            <v>243830180902</v>
          </cell>
          <cell r="F27933" t="str">
            <v>邓章婷</v>
          </cell>
          <cell r="G27933" t="str">
            <v>女</v>
          </cell>
          <cell r="H27933" t="str">
            <v>511725200504152044</v>
          </cell>
        </row>
        <row r="27934">
          <cell r="E27934" t="str">
            <v>243830180903</v>
          </cell>
          <cell r="F27934" t="str">
            <v>杜俊翔</v>
          </cell>
          <cell r="G27934" t="str">
            <v>男</v>
          </cell>
          <cell r="H27934" t="str">
            <v>511303200506111350</v>
          </cell>
        </row>
        <row r="27935">
          <cell r="E27935" t="str">
            <v>243830180904</v>
          </cell>
          <cell r="F27935" t="str">
            <v>古绍莉</v>
          </cell>
          <cell r="G27935" t="str">
            <v>女</v>
          </cell>
          <cell r="H27935" t="str">
            <v>511028200404195128</v>
          </cell>
        </row>
        <row r="27936">
          <cell r="E27936" t="str">
            <v>243830180905</v>
          </cell>
          <cell r="F27936" t="str">
            <v>何柏霖</v>
          </cell>
          <cell r="G27936" t="str">
            <v>男</v>
          </cell>
          <cell r="H27936" t="str">
            <v>511725200305120816</v>
          </cell>
        </row>
        <row r="27937">
          <cell r="E27937" t="str">
            <v>243830180906</v>
          </cell>
          <cell r="F27937" t="str">
            <v>何佳馨</v>
          </cell>
          <cell r="G27937" t="str">
            <v>女</v>
          </cell>
          <cell r="H27937" t="str">
            <v>510121200501230060</v>
          </cell>
        </row>
        <row r="27938">
          <cell r="E27938" t="str">
            <v>243830180907</v>
          </cell>
          <cell r="F27938" t="str">
            <v>何巧</v>
          </cell>
          <cell r="G27938" t="str">
            <v>女</v>
          </cell>
          <cell r="H27938" t="str">
            <v>511781200305239500</v>
          </cell>
        </row>
        <row r="27939">
          <cell r="E27939" t="str">
            <v>243830180908</v>
          </cell>
          <cell r="F27939" t="str">
            <v>何文汐</v>
          </cell>
          <cell r="G27939" t="str">
            <v>女</v>
          </cell>
          <cell r="H27939" t="str">
            <v>511922200503213820</v>
          </cell>
        </row>
        <row r="27940">
          <cell r="E27940" t="str">
            <v>243830180909</v>
          </cell>
          <cell r="F27940" t="str">
            <v>黄艳玲</v>
          </cell>
          <cell r="G27940" t="str">
            <v>女</v>
          </cell>
          <cell r="H27940" t="str">
            <v>500114200404283720</v>
          </cell>
        </row>
        <row r="27941">
          <cell r="E27941" t="str">
            <v>243830180910</v>
          </cell>
          <cell r="F27941" t="str">
            <v>蒋娅馨</v>
          </cell>
          <cell r="G27941" t="str">
            <v>女</v>
          </cell>
          <cell r="H27941" t="str">
            <v>510802200405044128</v>
          </cell>
        </row>
        <row r="27942">
          <cell r="E27942" t="str">
            <v>243830180911</v>
          </cell>
          <cell r="F27942" t="str">
            <v>孔德燕</v>
          </cell>
          <cell r="G27942" t="str">
            <v>女</v>
          </cell>
          <cell r="H27942" t="str">
            <v>513426200401114223</v>
          </cell>
        </row>
        <row r="27943">
          <cell r="E27943" t="str">
            <v>243830180912</v>
          </cell>
          <cell r="F27943" t="str">
            <v>赖韵蕉</v>
          </cell>
          <cell r="G27943" t="str">
            <v>女</v>
          </cell>
          <cell r="H27943" t="str">
            <v>511526200503244524</v>
          </cell>
        </row>
        <row r="27944">
          <cell r="E27944" t="str">
            <v>243830180913</v>
          </cell>
          <cell r="F27944" t="str">
            <v>勒舍么里扎</v>
          </cell>
          <cell r="G27944" t="str">
            <v>女</v>
          </cell>
          <cell r="H27944" t="str">
            <v>513431200109021522</v>
          </cell>
        </row>
        <row r="27945">
          <cell r="E27945" t="str">
            <v>243830180914</v>
          </cell>
          <cell r="F27945" t="str">
            <v>李其骏</v>
          </cell>
          <cell r="G27945" t="str">
            <v>男</v>
          </cell>
          <cell r="H27945" t="str">
            <v>51132220040315105X</v>
          </cell>
        </row>
        <row r="27946">
          <cell r="E27946" t="str">
            <v>243830180915</v>
          </cell>
          <cell r="F27946" t="str">
            <v>刘媛媛</v>
          </cell>
          <cell r="G27946" t="str">
            <v>女</v>
          </cell>
          <cell r="H27946" t="str">
            <v>510626200402214443</v>
          </cell>
        </row>
        <row r="27947">
          <cell r="E27947" t="str">
            <v>243830180916</v>
          </cell>
          <cell r="F27947" t="str">
            <v>米羽</v>
          </cell>
          <cell r="G27947" t="str">
            <v>女</v>
          </cell>
          <cell r="H27947" t="str">
            <v>510902200410047740</v>
          </cell>
        </row>
        <row r="27948">
          <cell r="E27948" t="str">
            <v>243830180917</v>
          </cell>
          <cell r="F27948" t="str">
            <v>仁真志玛</v>
          </cell>
          <cell r="G27948" t="str">
            <v>女</v>
          </cell>
          <cell r="H27948" t="str">
            <v>513335200209052908</v>
          </cell>
        </row>
        <row r="27949">
          <cell r="E27949" t="str">
            <v>243830180918</v>
          </cell>
          <cell r="F27949" t="str">
            <v>申响</v>
          </cell>
          <cell r="G27949" t="str">
            <v>女</v>
          </cell>
          <cell r="H27949" t="str">
            <v>510422200508220028</v>
          </cell>
        </row>
        <row r="27950">
          <cell r="E27950" t="str">
            <v>243830180919</v>
          </cell>
          <cell r="F27950" t="str">
            <v>孙彬皓</v>
          </cell>
          <cell r="G27950" t="str">
            <v>男</v>
          </cell>
          <cell r="H27950" t="str">
            <v>500235200404134677</v>
          </cell>
        </row>
        <row r="27951">
          <cell r="E27951" t="str">
            <v>243830180920</v>
          </cell>
          <cell r="F27951" t="str">
            <v>唐棠</v>
          </cell>
          <cell r="G27951" t="str">
            <v>女</v>
          </cell>
          <cell r="H27951" t="str">
            <v>511725200410116720</v>
          </cell>
        </row>
        <row r="27952">
          <cell r="E27952" t="str">
            <v>243830180921</v>
          </cell>
          <cell r="F27952" t="str">
            <v>田嘉琪</v>
          </cell>
          <cell r="G27952" t="str">
            <v>女</v>
          </cell>
          <cell r="H27952" t="str">
            <v>522401200508233226</v>
          </cell>
        </row>
        <row r="27953">
          <cell r="E27953" t="str">
            <v>243830180922</v>
          </cell>
          <cell r="F27953" t="str">
            <v>王美惠</v>
          </cell>
          <cell r="G27953" t="str">
            <v>女</v>
          </cell>
          <cell r="H27953" t="str">
            <v>130604200509022426</v>
          </cell>
        </row>
        <row r="27954">
          <cell r="E27954" t="str">
            <v>243830180923</v>
          </cell>
          <cell r="F27954" t="str">
            <v>王琰蕊</v>
          </cell>
          <cell r="G27954" t="str">
            <v>女</v>
          </cell>
          <cell r="H27954" t="str">
            <v>51081220050903682X</v>
          </cell>
        </row>
        <row r="27955">
          <cell r="E27955" t="str">
            <v>243830180924</v>
          </cell>
          <cell r="F27955" t="str">
            <v>王艺霖</v>
          </cell>
          <cell r="G27955" t="str">
            <v>男</v>
          </cell>
          <cell r="H27955" t="str">
            <v>51052220050201371X</v>
          </cell>
        </row>
        <row r="27956">
          <cell r="E27956" t="str">
            <v>243830180925</v>
          </cell>
          <cell r="F27956" t="str">
            <v>王玉燃</v>
          </cell>
          <cell r="G27956" t="str">
            <v>女</v>
          </cell>
          <cell r="H27956" t="str">
            <v>511525200411201643</v>
          </cell>
        </row>
        <row r="27957">
          <cell r="E27957" t="str">
            <v>243830180926</v>
          </cell>
          <cell r="F27957" t="str">
            <v>吴洁</v>
          </cell>
          <cell r="G27957" t="str">
            <v>女</v>
          </cell>
          <cell r="H27957" t="str">
            <v>530302200512246581</v>
          </cell>
        </row>
        <row r="27958">
          <cell r="E27958" t="str">
            <v>243830180927</v>
          </cell>
          <cell r="F27958" t="str">
            <v>吴晓莹</v>
          </cell>
          <cell r="G27958" t="str">
            <v>女</v>
          </cell>
          <cell r="H27958" t="str">
            <v>510821200408026223</v>
          </cell>
        </row>
        <row r="27959">
          <cell r="E27959" t="str">
            <v>243830180928</v>
          </cell>
          <cell r="F27959" t="str">
            <v>薛诒丹</v>
          </cell>
          <cell r="G27959" t="str">
            <v>女</v>
          </cell>
          <cell r="H27959" t="str">
            <v>513321200602165820</v>
          </cell>
        </row>
        <row r="27960">
          <cell r="E27960" t="str">
            <v>243830180929</v>
          </cell>
          <cell r="F27960" t="str">
            <v>杨婧</v>
          </cell>
          <cell r="G27960" t="str">
            <v>女</v>
          </cell>
          <cell r="H27960" t="str">
            <v>522425200503170044</v>
          </cell>
        </row>
        <row r="27961">
          <cell r="E27961" t="str">
            <v>243830180930</v>
          </cell>
          <cell r="F27961" t="str">
            <v>尹贝贝</v>
          </cell>
          <cell r="G27961" t="str">
            <v>女</v>
          </cell>
          <cell r="H27961" t="str">
            <v>511722200408023163</v>
          </cell>
        </row>
        <row r="27962">
          <cell r="E27962" t="str">
            <v>243830180931</v>
          </cell>
          <cell r="F27962" t="str">
            <v>余典让</v>
          </cell>
          <cell r="G27962" t="str">
            <v>女</v>
          </cell>
          <cell r="H27962" t="str">
            <v>513401200502042647</v>
          </cell>
        </row>
        <row r="27963">
          <cell r="E27963" t="str">
            <v>243830180932</v>
          </cell>
          <cell r="F27963" t="str">
            <v>余秋燕</v>
          </cell>
          <cell r="G27963" t="str">
            <v>女</v>
          </cell>
          <cell r="H27963" t="str">
            <v>511302200409201921</v>
          </cell>
        </row>
        <row r="27964">
          <cell r="E27964" t="str">
            <v>243830180933</v>
          </cell>
          <cell r="F27964" t="str">
            <v>张嘉芯</v>
          </cell>
          <cell r="G27964" t="str">
            <v>女</v>
          </cell>
          <cell r="H27964" t="str">
            <v>511322200409206760</v>
          </cell>
        </row>
        <row r="27965">
          <cell r="E27965" t="str">
            <v>243830180934</v>
          </cell>
          <cell r="F27965" t="str">
            <v>张硕</v>
          </cell>
          <cell r="G27965" t="str">
            <v>男</v>
          </cell>
          <cell r="H27965" t="str">
            <v>411628200402226153</v>
          </cell>
        </row>
        <row r="27966">
          <cell r="E27966" t="str">
            <v>243830180935</v>
          </cell>
          <cell r="F27966" t="str">
            <v>郑文玲</v>
          </cell>
          <cell r="G27966" t="str">
            <v>女</v>
          </cell>
          <cell r="H27966" t="str">
            <v>510681200504031327</v>
          </cell>
        </row>
        <row r="27967">
          <cell r="E27967" t="str">
            <v>243830180936</v>
          </cell>
          <cell r="F27967" t="str">
            <v>周月媛</v>
          </cell>
          <cell r="G27967" t="str">
            <v>女</v>
          </cell>
          <cell r="H27967" t="str">
            <v>511126200403137025</v>
          </cell>
        </row>
        <row r="27968">
          <cell r="E27968" t="str">
            <v>243830181001</v>
          </cell>
          <cell r="F27968" t="str">
            <v>曾萌</v>
          </cell>
          <cell r="G27968" t="str">
            <v>女</v>
          </cell>
          <cell r="H27968" t="str">
            <v>510121200501160189</v>
          </cell>
        </row>
        <row r="27969">
          <cell r="E27969" t="str">
            <v>243830181002</v>
          </cell>
          <cell r="F27969" t="str">
            <v>曾馨悦</v>
          </cell>
          <cell r="G27969" t="str">
            <v>女</v>
          </cell>
          <cell r="H27969" t="str">
            <v>350628200405020524</v>
          </cell>
        </row>
        <row r="27970">
          <cell r="E27970" t="str">
            <v>243830181003</v>
          </cell>
          <cell r="F27970" t="str">
            <v>陈孟杰</v>
          </cell>
          <cell r="G27970" t="str">
            <v>男</v>
          </cell>
          <cell r="H27970" t="str">
            <v>350922200505040037</v>
          </cell>
        </row>
        <row r="27971">
          <cell r="E27971" t="str">
            <v>243830181004</v>
          </cell>
          <cell r="F27971" t="str">
            <v>陈天琴</v>
          </cell>
          <cell r="G27971" t="str">
            <v>女</v>
          </cell>
          <cell r="H27971" t="str">
            <v>513423200406083623</v>
          </cell>
        </row>
        <row r="27972">
          <cell r="E27972" t="str">
            <v>243830181005</v>
          </cell>
          <cell r="F27972" t="str">
            <v>陈乙丹</v>
          </cell>
          <cell r="G27972" t="str">
            <v>女</v>
          </cell>
          <cell r="H27972" t="str">
            <v>510823200410105185</v>
          </cell>
        </row>
        <row r="27973">
          <cell r="E27973" t="str">
            <v>243830181006</v>
          </cell>
          <cell r="F27973" t="str">
            <v>德青旺姆</v>
          </cell>
          <cell r="G27973" t="str">
            <v>女</v>
          </cell>
          <cell r="H27973" t="str">
            <v>513332200407022460</v>
          </cell>
        </row>
        <row r="27974">
          <cell r="E27974" t="str">
            <v>243830181007</v>
          </cell>
          <cell r="F27974" t="str">
            <v>樊奇玥</v>
          </cell>
          <cell r="G27974" t="str">
            <v>女</v>
          </cell>
          <cell r="H27974" t="str">
            <v>511112200412080026</v>
          </cell>
        </row>
        <row r="27975">
          <cell r="E27975" t="str">
            <v>243830181008</v>
          </cell>
          <cell r="F27975" t="str">
            <v>冯之浩</v>
          </cell>
          <cell r="G27975" t="str">
            <v>男</v>
          </cell>
          <cell r="H27975" t="str">
            <v>513125200312211811</v>
          </cell>
        </row>
        <row r="27976">
          <cell r="E27976" t="str">
            <v>243830181009</v>
          </cell>
          <cell r="F27976" t="str">
            <v>高登梅</v>
          </cell>
          <cell r="G27976" t="str">
            <v>女</v>
          </cell>
          <cell r="H27976" t="str">
            <v>513425200311206320</v>
          </cell>
        </row>
        <row r="27977">
          <cell r="E27977" t="str">
            <v>243830181010</v>
          </cell>
          <cell r="F27977" t="str">
            <v>韩雨蒙</v>
          </cell>
          <cell r="G27977" t="str">
            <v>女</v>
          </cell>
          <cell r="H27977" t="str">
            <v>130181200508053621</v>
          </cell>
        </row>
        <row r="27978">
          <cell r="E27978" t="str">
            <v>243830181011</v>
          </cell>
          <cell r="F27978" t="str">
            <v>胡芮</v>
          </cell>
          <cell r="G27978" t="str">
            <v>女</v>
          </cell>
          <cell r="H27978" t="str">
            <v>513229200511300068</v>
          </cell>
        </row>
        <row r="27979">
          <cell r="E27979" t="str">
            <v>243830181012</v>
          </cell>
          <cell r="F27979" t="str">
            <v>吉克莫友杂</v>
          </cell>
          <cell r="G27979" t="str">
            <v>女</v>
          </cell>
          <cell r="H27979" t="str">
            <v>513430200306204524</v>
          </cell>
        </row>
        <row r="27980">
          <cell r="E27980" t="str">
            <v>243830181013</v>
          </cell>
          <cell r="F27980" t="str">
            <v>赖忠蕾</v>
          </cell>
          <cell r="G27980" t="str">
            <v>女</v>
          </cell>
          <cell r="H27980" t="str">
            <v>510422200412107426</v>
          </cell>
        </row>
        <row r="27981">
          <cell r="E27981" t="str">
            <v>243830181014</v>
          </cell>
          <cell r="F27981" t="str">
            <v>李迪迪</v>
          </cell>
          <cell r="G27981" t="str">
            <v>女</v>
          </cell>
          <cell r="H27981" t="str">
            <v>130181200509298524</v>
          </cell>
        </row>
        <row r="27982">
          <cell r="E27982" t="str">
            <v>243830181015</v>
          </cell>
          <cell r="F27982" t="str">
            <v>李玲丽</v>
          </cell>
          <cell r="G27982" t="str">
            <v>女</v>
          </cell>
          <cell r="H27982" t="str">
            <v>511322200406104128</v>
          </cell>
        </row>
        <row r="27983">
          <cell r="E27983" t="str">
            <v>243830181016</v>
          </cell>
          <cell r="F27983" t="str">
            <v>李思甜</v>
          </cell>
          <cell r="G27983" t="str">
            <v>女</v>
          </cell>
          <cell r="H27983" t="str">
            <v>512081200504257560</v>
          </cell>
        </row>
        <row r="27984">
          <cell r="E27984" t="str">
            <v>243830181017</v>
          </cell>
          <cell r="F27984" t="str">
            <v>李香雪</v>
          </cell>
          <cell r="G27984" t="str">
            <v>女</v>
          </cell>
          <cell r="H27984" t="str">
            <v>511324200601025700</v>
          </cell>
        </row>
        <row r="27985">
          <cell r="E27985" t="str">
            <v>243830181018</v>
          </cell>
          <cell r="F27985" t="str">
            <v>李燕西</v>
          </cell>
          <cell r="G27985" t="str">
            <v>女</v>
          </cell>
          <cell r="H27985" t="str">
            <v>510525200405103886</v>
          </cell>
        </row>
        <row r="27986">
          <cell r="E27986" t="str">
            <v>243830181019</v>
          </cell>
          <cell r="F27986" t="str">
            <v>李俞灵</v>
          </cell>
          <cell r="G27986" t="str">
            <v>男</v>
          </cell>
          <cell r="H27986" t="str">
            <v>511321200603020154</v>
          </cell>
        </row>
        <row r="27987">
          <cell r="E27987" t="str">
            <v>243830181020</v>
          </cell>
          <cell r="F27987" t="str">
            <v>李振杰</v>
          </cell>
          <cell r="G27987" t="str">
            <v>男</v>
          </cell>
          <cell r="H27987" t="str">
            <v>450923200505310017</v>
          </cell>
        </row>
        <row r="27988">
          <cell r="E27988" t="str">
            <v>243830181021</v>
          </cell>
          <cell r="F27988" t="str">
            <v>苗若涵</v>
          </cell>
          <cell r="G27988" t="str">
            <v>女</v>
          </cell>
          <cell r="H27988" t="str">
            <v>13018120041013364X</v>
          </cell>
        </row>
        <row r="27989">
          <cell r="E27989" t="str">
            <v>243830181022</v>
          </cell>
          <cell r="F27989" t="str">
            <v>胜宝</v>
          </cell>
          <cell r="G27989" t="str">
            <v>女</v>
          </cell>
          <cell r="H27989" t="str">
            <v>513229200401161300</v>
          </cell>
        </row>
        <row r="27990">
          <cell r="E27990" t="str">
            <v>243830181023</v>
          </cell>
          <cell r="F27990" t="str">
            <v>汤灿</v>
          </cell>
          <cell r="G27990" t="str">
            <v>女</v>
          </cell>
          <cell r="H27990" t="str">
            <v>510524200503126225</v>
          </cell>
        </row>
        <row r="27991">
          <cell r="E27991" t="str">
            <v>243830181024</v>
          </cell>
          <cell r="F27991" t="str">
            <v>唐雪峨</v>
          </cell>
          <cell r="G27991" t="str">
            <v>女</v>
          </cell>
          <cell r="H27991" t="str">
            <v>511024200410227362</v>
          </cell>
        </row>
        <row r="27992">
          <cell r="E27992" t="str">
            <v>243830181025</v>
          </cell>
          <cell r="F27992" t="str">
            <v>王力可</v>
          </cell>
          <cell r="G27992" t="str">
            <v>女</v>
          </cell>
          <cell r="H27992" t="str">
            <v>510107200509106024</v>
          </cell>
        </row>
        <row r="27993">
          <cell r="E27993" t="str">
            <v>243830181026</v>
          </cell>
          <cell r="F27993" t="str">
            <v>王思涵</v>
          </cell>
          <cell r="G27993" t="str">
            <v>女</v>
          </cell>
          <cell r="H27993" t="str">
            <v>36020220050701552X</v>
          </cell>
        </row>
        <row r="27994">
          <cell r="E27994" t="str">
            <v>243830181027</v>
          </cell>
          <cell r="F27994" t="str">
            <v>王媛</v>
          </cell>
          <cell r="G27994" t="str">
            <v>女</v>
          </cell>
          <cell r="H27994" t="str">
            <v>130229200404023620</v>
          </cell>
        </row>
        <row r="27995">
          <cell r="E27995" t="str">
            <v>243830181028</v>
          </cell>
          <cell r="F27995" t="str">
            <v>吴杉杉</v>
          </cell>
          <cell r="G27995" t="str">
            <v>女</v>
          </cell>
          <cell r="H27995" t="str">
            <v>510821200410226320</v>
          </cell>
        </row>
        <row r="27996">
          <cell r="E27996" t="str">
            <v>243830181029</v>
          </cell>
          <cell r="F27996" t="str">
            <v>吴思棋</v>
          </cell>
          <cell r="G27996" t="str">
            <v>女</v>
          </cell>
          <cell r="H27996" t="str">
            <v>510681200412160324</v>
          </cell>
        </row>
        <row r="27997">
          <cell r="E27997" t="str">
            <v>243830181030</v>
          </cell>
          <cell r="F27997" t="str">
            <v>肖曼</v>
          </cell>
          <cell r="G27997" t="str">
            <v>女</v>
          </cell>
          <cell r="H27997" t="str">
            <v>513425200504056824</v>
          </cell>
        </row>
        <row r="27998">
          <cell r="E27998" t="str">
            <v>243830181031</v>
          </cell>
          <cell r="F27998" t="str">
            <v>杨佳林</v>
          </cell>
          <cell r="G27998" t="str">
            <v>男</v>
          </cell>
          <cell r="H27998" t="str">
            <v>511123200506101472</v>
          </cell>
        </row>
        <row r="27999">
          <cell r="E27999" t="str">
            <v>243830181032</v>
          </cell>
          <cell r="F27999" t="str">
            <v>姚磊</v>
          </cell>
          <cell r="G27999" t="str">
            <v>男</v>
          </cell>
          <cell r="H27999" t="str">
            <v>51192320040602555X</v>
          </cell>
        </row>
        <row r="28000">
          <cell r="E28000" t="str">
            <v>243830181033</v>
          </cell>
          <cell r="F28000" t="str">
            <v>张纪新</v>
          </cell>
          <cell r="G28000" t="str">
            <v>女</v>
          </cell>
          <cell r="H28000" t="str">
            <v>130283200411094740</v>
          </cell>
        </row>
        <row r="28001">
          <cell r="E28001" t="str">
            <v>243830181034</v>
          </cell>
          <cell r="F28001" t="str">
            <v>张玙璐</v>
          </cell>
          <cell r="G28001" t="str">
            <v>女</v>
          </cell>
          <cell r="H28001" t="str">
            <v>511922200306195424</v>
          </cell>
        </row>
        <row r="28002">
          <cell r="E28002" t="str">
            <v>243830181035</v>
          </cell>
          <cell r="F28002" t="str">
            <v>朱文栩</v>
          </cell>
          <cell r="G28002" t="str">
            <v>女</v>
          </cell>
          <cell r="H28002" t="str">
            <v>350622200508122584</v>
          </cell>
        </row>
        <row r="28003">
          <cell r="E28003" t="str">
            <v>243830181101</v>
          </cell>
          <cell r="F28003" t="str">
            <v>白玙</v>
          </cell>
          <cell r="G28003" t="str">
            <v>女</v>
          </cell>
          <cell r="H28003" t="str">
            <v>510822200606047128</v>
          </cell>
        </row>
        <row r="28004">
          <cell r="E28004" t="str">
            <v>243830181102</v>
          </cell>
          <cell r="F28004" t="str">
            <v>曾嫒</v>
          </cell>
          <cell r="G28004" t="str">
            <v>女</v>
          </cell>
          <cell r="H28004" t="str">
            <v>511322200408157821</v>
          </cell>
        </row>
        <row r="28005">
          <cell r="E28005" t="str">
            <v>243830181103</v>
          </cell>
          <cell r="F28005" t="str">
            <v>陈如</v>
          </cell>
          <cell r="G28005" t="str">
            <v>女</v>
          </cell>
          <cell r="H28005" t="str">
            <v>46902920050530322X</v>
          </cell>
        </row>
        <row r="28006">
          <cell r="E28006" t="str">
            <v>243830181104</v>
          </cell>
          <cell r="F28006" t="str">
            <v>陈希</v>
          </cell>
          <cell r="G28006" t="str">
            <v>女</v>
          </cell>
          <cell r="H28006" t="str">
            <v>512081200407028985</v>
          </cell>
        </row>
        <row r="28007">
          <cell r="E28007" t="str">
            <v>243830181105</v>
          </cell>
          <cell r="F28007" t="str">
            <v>崔灿宇</v>
          </cell>
          <cell r="G28007" t="str">
            <v>女</v>
          </cell>
          <cell r="H28007" t="str">
            <v>130423200511174021</v>
          </cell>
        </row>
        <row r="28008">
          <cell r="E28008" t="str">
            <v>243830181106</v>
          </cell>
          <cell r="F28008" t="str">
            <v>崔天赐</v>
          </cell>
          <cell r="G28008" t="str">
            <v>男</v>
          </cell>
          <cell r="H28008" t="str">
            <v>511102200407180417</v>
          </cell>
        </row>
        <row r="28009">
          <cell r="E28009" t="str">
            <v>243830181107</v>
          </cell>
          <cell r="F28009" t="str">
            <v>代淇镁</v>
          </cell>
          <cell r="G28009" t="str">
            <v>女</v>
          </cell>
          <cell r="H28009" t="str">
            <v>510322200502157704</v>
          </cell>
        </row>
        <row r="28010">
          <cell r="E28010" t="str">
            <v>243830181108</v>
          </cell>
          <cell r="F28010" t="str">
            <v>郭平兴</v>
          </cell>
          <cell r="G28010" t="str">
            <v>女</v>
          </cell>
          <cell r="H28010" t="str">
            <v>511522200502063566</v>
          </cell>
        </row>
        <row r="28011">
          <cell r="E28011" t="str">
            <v>243830181109</v>
          </cell>
          <cell r="F28011" t="str">
            <v>郭甜露</v>
          </cell>
          <cell r="G28011" t="str">
            <v>女</v>
          </cell>
          <cell r="H28011" t="str">
            <v>510123200502160044</v>
          </cell>
        </row>
        <row r="28012">
          <cell r="E28012" t="str">
            <v>243830181110</v>
          </cell>
          <cell r="F28012" t="str">
            <v>何明芝</v>
          </cell>
          <cell r="G28012" t="str">
            <v>女</v>
          </cell>
          <cell r="H28012" t="str">
            <v>510823200503049266</v>
          </cell>
        </row>
        <row r="28013">
          <cell r="E28013" t="str">
            <v>243830181111</v>
          </cell>
          <cell r="F28013" t="str">
            <v>黄曾梦其</v>
          </cell>
          <cell r="G28013" t="str">
            <v>女</v>
          </cell>
          <cell r="H28013" t="str">
            <v>510112200508220088</v>
          </cell>
        </row>
        <row r="28014">
          <cell r="E28014" t="str">
            <v>243830181112</v>
          </cell>
          <cell r="F28014" t="str">
            <v>荐倩灵</v>
          </cell>
          <cell r="G28014" t="str">
            <v>女</v>
          </cell>
          <cell r="H28014" t="str">
            <v>51102520041118572X</v>
          </cell>
        </row>
        <row r="28015">
          <cell r="E28015" t="str">
            <v>243830181113</v>
          </cell>
          <cell r="F28015" t="str">
            <v>蒋俊玲</v>
          </cell>
          <cell r="G28015" t="str">
            <v>女</v>
          </cell>
          <cell r="H28015" t="str">
            <v>510722200309178169</v>
          </cell>
        </row>
        <row r="28016">
          <cell r="E28016" t="str">
            <v>243830181114</v>
          </cell>
          <cell r="F28016" t="str">
            <v>李宛泽</v>
          </cell>
          <cell r="G28016" t="str">
            <v>女</v>
          </cell>
          <cell r="H28016" t="str">
            <v>371312200502037122</v>
          </cell>
        </row>
        <row r="28017">
          <cell r="E28017" t="str">
            <v>243830181115</v>
          </cell>
          <cell r="F28017" t="str">
            <v>李欣莲</v>
          </cell>
          <cell r="G28017" t="str">
            <v>女</v>
          </cell>
          <cell r="H28017" t="str">
            <v>632125200307241828</v>
          </cell>
        </row>
        <row r="28018">
          <cell r="E28018" t="str">
            <v>243830181116</v>
          </cell>
          <cell r="F28018" t="str">
            <v>李雨佳</v>
          </cell>
          <cell r="G28018" t="str">
            <v>女</v>
          </cell>
          <cell r="H28018" t="str">
            <v>61050220040502022X</v>
          </cell>
        </row>
        <row r="28019">
          <cell r="E28019" t="str">
            <v>243830181117</v>
          </cell>
          <cell r="F28019" t="str">
            <v>梁璐</v>
          </cell>
          <cell r="G28019" t="str">
            <v>女</v>
          </cell>
          <cell r="H28019" t="str">
            <v>510623200403193729</v>
          </cell>
        </row>
        <row r="28020">
          <cell r="E28020" t="str">
            <v>243830181118</v>
          </cell>
          <cell r="F28020" t="str">
            <v>刘恩言</v>
          </cell>
          <cell r="G28020" t="str">
            <v>男</v>
          </cell>
          <cell r="H28020" t="str">
            <v>500108200402243410</v>
          </cell>
        </row>
        <row r="28021">
          <cell r="E28021" t="str">
            <v>243830181119</v>
          </cell>
          <cell r="F28021" t="str">
            <v>刘雨雪</v>
          </cell>
          <cell r="G28021" t="str">
            <v>女</v>
          </cell>
          <cell r="H28021" t="str">
            <v>130434200411157346</v>
          </cell>
        </row>
        <row r="28022">
          <cell r="E28022" t="str">
            <v>243830181120</v>
          </cell>
          <cell r="F28022" t="str">
            <v>柳鸿巾</v>
          </cell>
          <cell r="G28022" t="str">
            <v>女</v>
          </cell>
          <cell r="H28022" t="str">
            <v>510304200506052026</v>
          </cell>
        </row>
        <row r="28023">
          <cell r="E28023" t="str">
            <v>243830181121</v>
          </cell>
          <cell r="F28023" t="str">
            <v>彭佳豪</v>
          </cell>
          <cell r="G28023" t="str">
            <v>男</v>
          </cell>
          <cell r="H28023" t="str">
            <v>511723200404068950</v>
          </cell>
        </row>
        <row r="28024">
          <cell r="E28024" t="str">
            <v>243830181122</v>
          </cell>
          <cell r="F28024" t="str">
            <v>蒲蝶</v>
          </cell>
          <cell r="G28024" t="str">
            <v>女</v>
          </cell>
          <cell r="H28024" t="str">
            <v>511304200403042221</v>
          </cell>
        </row>
        <row r="28025">
          <cell r="E28025" t="str">
            <v>243830181123</v>
          </cell>
          <cell r="F28025" t="str">
            <v>谭欣悦</v>
          </cell>
          <cell r="G28025" t="str">
            <v>女</v>
          </cell>
          <cell r="H28025" t="str">
            <v>510108200506200046</v>
          </cell>
        </row>
        <row r="28026">
          <cell r="E28026" t="str">
            <v>243830181124</v>
          </cell>
          <cell r="F28026" t="str">
            <v>王磊</v>
          </cell>
          <cell r="G28026" t="str">
            <v>男</v>
          </cell>
          <cell r="H28026" t="str">
            <v>51138120040102847X</v>
          </cell>
        </row>
        <row r="28027">
          <cell r="E28027" t="str">
            <v>243830181125</v>
          </cell>
          <cell r="F28027" t="str">
            <v>王潞媛</v>
          </cell>
          <cell r="G28027" t="str">
            <v>女</v>
          </cell>
          <cell r="H28027" t="str">
            <v>140981200503080060</v>
          </cell>
        </row>
        <row r="28028">
          <cell r="E28028" t="str">
            <v>243830181126</v>
          </cell>
          <cell r="F28028" t="str">
            <v>王旭莲</v>
          </cell>
          <cell r="G28028" t="str">
            <v>女</v>
          </cell>
          <cell r="H28028" t="str">
            <v>512021200502285086</v>
          </cell>
        </row>
        <row r="28029">
          <cell r="E28029" t="str">
            <v>243830181127</v>
          </cell>
          <cell r="F28029" t="str">
            <v>魏浩双</v>
          </cell>
          <cell r="G28029" t="str">
            <v>女</v>
          </cell>
          <cell r="H28029" t="str">
            <v>513324200410120424</v>
          </cell>
        </row>
        <row r="28030">
          <cell r="E28030" t="str">
            <v>243830181128</v>
          </cell>
          <cell r="F28030" t="str">
            <v>邬京津</v>
          </cell>
          <cell r="G28030" t="str">
            <v>女</v>
          </cell>
          <cell r="H28030" t="str">
            <v>330226200410051300</v>
          </cell>
        </row>
        <row r="28031">
          <cell r="E28031" t="str">
            <v>243830181129</v>
          </cell>
          <cell r="F28031" t="str">
            <v>吴红熳</v>
          </cell>
          <cell r="G28031" t="str">
            <v>女</v>
          </cell>
          <cell r="H28031" t="str">
            <v>510183200412020087</v>
          </cell>
        </row>
        <row r="28032">
          <cell r="E28032" t="str">
            <v>243830181130</v>
          </cell>
          <cell r="F28032" t="str">
            <v>尹素芳</v>
          </cell>
          <cell r="G28032" t="str">
            <v>女</v>
          </cell>
          <cell r="H28032" t="str">
            <v>530328200406052728</v>
          </cell>
        </row>
        <row r="28033">
          <cell r="E28033" t="str">
            <v>243830181131</v>
          </cell>
          <cell r="F28033" t="str">
            <v>张鑫智</v>
          </cell>
          <cell r="G28033" t="str">
            <v>男</v>
          </cell>
          <cell r="H28033" t="str">
            <v>510115200506260018</v>
          </cell>
        </row>
        <row r="28034">
          <cell r="E28034" t="str">
            <v>243830181132</v>
          </cell>
          <cell r="F28034" t="str">
            <v>张梓昕</v>
          </cell>
          <cell r="G28034" t="str">
            <v>女</v>
          </cell>
          <cell r="H28034" t="str">
            <v>510603200411177686</v>
          </cell>
        </row>
        <row r="28035">
          <cell r="E28035" t="str">
            <v>243830181133</v>
          </cell>
          <cell r="F28035" t="str">
            <v>赵艺佳</v>
          </cell>
          <cell r="G28035" t="str">
            <v>女</v>
          </cell>
          <cell r="H28035" t="str">
            <v>371624200506160082</v>
          </cell>
        </row>
        <row r="28036">
          <cell r="E28036" t="str">
            <v>243830181134</v>
          </cell>
          <cell r="F28036" t="str">
            <v>郑江兰</v>
          </cell>
          <cell r="G28036" t="str">
            <v>女</v>
          </cell>
          <cell r="H28036" t="str">
            <v>511322200410244844</v>
          </cell>
        </row>
        <row r="28037">
          <cell r="E28037" t="str">
            <v>243830181135</v>
          </cell>
          <cell r="F28037" t="str">
            <v>的莫伍作</v>
          </cell>
          <cell r="G28037" t="str">
            <v>女</v>
          </cell>
          <cell r="H28037" t="str">
            <v>513431200106040023</v>
          </cell>
        </row>
        <row r="28038">
          <cell r="E28038" t="str">
            <v>243830181201</v>
          </cell>
          <cell r="F28038" t="str">
            <v>白佳莉莎</v>
          </cell>
          <cell r="G28038" t="str">
            <v>女</v>
          </cell>
          <cell r="H28038" t="str">
            <v>510112200501170102</v>
          </cell>
        </row>
        <row r="28039">
          <cell r="E28039" t="str">
            <v>243830181202</v>
          </cell>
          <cell r="F28039" t="str">
            <v>曾梓涵</v>
          </cell>
          <cell r="G28039" t="str">
            <v>女</v>
          </cell>
          <cell r="H28039" t="str">
            <v>130532200409210526</v>
          </cell>
        </row>
        <row r="28040">
          <cell r="E28040" t="str">
            <v>243830181203</v>
          </cell>
          <cell r="F28040" t="str">
            <v>陈迎湾</v>
          </cell>
          <cell r="G28040" t="str">
            <v>女</v>
          </cell>
          <cell r="H28040" t="str">
            <v>330281200503260026</v>
          </cell>
        </row>
        <row r="28041">
          <cell r="E28041" t="str">
            <v>243830181204</v>
          </cell>
          <cell r="F28041" t="str">
            <v>邓杰</v>
          </cell>
          <cell r="G28041" t="str">
            <v>男</v>
          </cell>
          <cell r="H28041" t="str">
            <v>511602200302125515</v>
          </cell>
        </row>
        <row r="28042">
          <cell r="E28042" t="str">
            <v>243830181205</v>
          </cell>
          <cell r="F28042" t="str">
            <v>邓栎栩</v>
          </cell>
          <cell r="G28042" t="str">
            <v>女</v>
          </cell>
          <cell r="H28042" t="str">
            <v>510106200405250105</v>
          </cell>
        </row>
        <row r="28043">
          <cell r="E28043" t="str">
            <v>243830181206</v>
          </cell>
          <cell r="F28043" t="str">
            <v>邓茜丹</v>
          </cell>
          <cell r="G28043" t="str">
            <v>女</v>
          </cell>
          <cell r="H28043" t="str">
            <v>510421200507180021</v>
          </cell>
        </row>
        <row r="28044">
          <cell r="E28044" t="str">
            <v>243830181207</v>
          </cell>
          <cell r="F28044" t="str">
            <v>杜玉琳</v>
          </cell>
          <cell r="G28044" t="str">
            <v>女</v>
          </cell>
          <cell r="H28044" t="str">
            <v>510821200310270025</v>
          </cell>
        </row>
        <row r="28045">
          <cell r="E28045" t="str">
            <v>243830181208</v>
          </cell>
          <cell r="F28045" t="str">
            <v>方圻钰</v>
          </cell>
          <cell r="G28045" t="str">
            <v>女</v>
          </cell>
          <cell r="H28045" t="str">
            <v>510106200412210080</v>
          </cell>
        </row>
        <row r="28046">
          <cell r="E28046" t="str">
            <v>243830181209</v>
          </cell>
          <cell r="F28046" t="str">
            <v>傅春燕</v>
          </cell>
          <cell r="G28046" t="str">
            <v>女</v>
          </cell>
          <cell r="H28046" t="str">
            <v>510522200406283584</v>
          </cell>
        </row>
        <row r="28047">
          <cell r="E28047" t="str">
            <v>243830181210</v>
          </cell>
          <cell r="F28047" t="str">
            <v>顾红</v>
          </cell>
          <cell r="G28047" t="str">
            <v>女</v>
          </cell>
          <cell r="H28047" t="str">
            <v>510623200606138340</v>
          </cell>
        </row>
        <row r="28048">
          <cell r="E28048" t="str">
            <v>243830181211</v>
          </cell>
          <cell r="F28048" t="str">
            <v>郭思雨</v>
          </cell>
          <cell r="G28048" t="str">
            <v>女</v>
          </cell>
          <cell r="H28048" t="str">
            <v>511324200412253667</v>
          </cell>
        </row>
        <row r="28049">
          <cell r="E28049" t="str">
            <v>243830181212</v>
          </cell>
          <cell r="F28049" t="str">
            <v>胡宝丹</v>
          </cell>
          <cell r="G28049" t="str">
            <v>女</v>
          </cell>
          <cell r="H28049" t="str">
            <v>511923200505262286</v>
          </cell>
        </row>
        <row r="28050">
          <cell r="E28050" t="str">
            <v>243830181214</v>
          </cell>
          <cell r="F28050" t="str">
            <v>姜梅</v>
          </cell>
          <cell r="G28050" t="str">
            <v>女</v>
          </cell>
          <cell r="H28050" t="str">
            <v>510521200409067901</v>
          </cell>
        </row>
        <row r="28051">
          <cell r="E28051" t="str">
            <v>243830181215</v>
          </cell>
          <cell r="F28051" t="str">
            <v>寇子睿</v>
          </cell>
          <cell r="G28051" t="str">
            <v>女</v>
          </cell>
          <cell r="H28051" t="str">
            <v>511422200503290028</v>
          </cell>
        </row>
        <row r="28052">
          <cell r="E28052" t="str">
            <v>243830181216</v>
          </cell>
          <cell r="F28052" t="str">
            <v>李佳馨</v>
          </cell>
          <cell r="G28052" t="str">
            <v>女</v>
          </cell>
          <cell r="H28052" t="str">
            <v>511681200501230049</v>
          </cell>
        </row>
        <row r="28053">
          <cell r="E28053" t="str">
            <v>243830181217</v>
          </cell>
          <cell r="F28053" t="str">
            <v>李敬思</v>
          </cell>
          <cell r="G28053" t="str">
            <v>女</v>
          </cell>
          <cell r="H28053" t="str">
            <v>512081200507246365</v>
          </cell>
        </row>
        <row r="28054">
          <cell r="E28054" t="str">
            <v>243830181218</v>
          </cell>
          <cell r="F28054" t="str">
            <v>林彤</v>
          </cell>
          <cell r="G28054" t="str">
            <v>女</v>
          </cell>
          <cell r="H28054" t="str">
            <v>510921200502263263</v>
          </cell>
        </row>
        <row r="28055">
          <cell r="E28055" t="str">
            <v>243830181219</v>
          </cell>
          <cell r="F28055" t="str">
            <v>刘昕</v>
          </cell>
          <cell r="G28055" t="str">
            <v>女</v>
          </cell>
          <cell r="H28055" t="str">
            <v>41050220050705006X</v>
          </cell>
        </row>
        <row r="28056">
          <cell r="E28056" t="str">
            <v>243830181220</v>
          </cell>
          <cell r="F28056" t="str">
            <v>罗靖程</v>
          </cell>
          <cell r="G28056" t="str">
            <v>男</v>
          </cell>
          <cell r="H28056" t="str">
            <v>511725200408250015</v>
          </cell>
        </row>
        <row r="28057">
          <cell r="E28057" t="str">
            <v>243830181221</v>
          </cell>
          <cell r="F28057" t="str">
            <v>罗顺</v>
          </cell>
          <cell r="G28057" t="str">
            <v>男</v>
          </cell>
          <cell r="H28057" t="str">
            <v>511028200502041819</v>
          </cell>
        </row>
        <row r="28058">
          <cell r="E28058" t="str">
            <v>243830181223</v>
          </cell>
          <cell r="F28058" t="str">
            <v>孙爽</v>
          </cell>
          <cell r="G28058" t="str">
            <v>女</v>
          </cell>
          <cell r="H28058" t="str">
            <v>130705200407150920</v>
          </cell>
        </row>
        <row r="28059">
          <cell r="E28059" t="str">
            <v>243830181224</v>
          </cell>
          <cell r="F28059" t="str">
            <v>涂语嫣</v>
          </cell>
          <cell r="G28059" t="str">
            <v>女</v>
          </cell>
          <cell r="H28059" t="str">
            <v>360122200508054547</v>
          </cell>
        </row>
        <row r="28060">
          <cell r="E28060" t="str">
            <v>243830181225</v>
          </cell>
          <cell r="F28060" t="str">
            <v>万本艳</v>
          </cell>
          <cell r="G28060" t="str">
            <v>女</v>
          </cell>
          <cell r="H28060" t="str">
            <v>510311200601046621</v>
          </cell>
        </row>
        <row r="28061">
          <cell r="E28061" t="str">
            <v>243830181226</v>
          </cell>
          <cell r="F28061" t="str">
            <v>万锦洋</v>
          </cell>
          <cell r="G28061" t="str">
            <v>女</v>
          </cell>
          <cell r="H28061" t="str">
            <v>140106200404205143</v>
          </cell>
        </row>
        <row r="28062">
          <cell r="E28062" t="str">
            <v>243830181227</v>
          </cell>
          <cell r="F28062" t="str">
            <v>汪浩</v>
          </cell>
          <cell r="G28062" t="str">
            <v>男</v>
          </cell>
          <cell r="H28062" t="str">
            <v>36042820050520003X</v>
          </cell>
        </row>
        <row r="28063">
          <cell r="E28063" t="str">
            <v>243830181228</v>
          </cell>
          <cell r="F28063" t="str">
            <v>王玲</v>
          </cell>
          <cell r="G28063" t="str">
            <v>女</v>
          </cell>
          <cell r="H28063" t="str">
            <v>511523200409113860</v>
          </cell>
        </row>
        <row r="28064">
          <cell r="E28064" t="str">
            <v>243830181229</v>
          </cell>
          <cell r="F28064" t="str">
            <v>王钰</v>
          </cell>
          <cell r="G28064" t="str">
            <v>女</v>
          </cell>
          <cell r="H28064" t="str">
            <v>360722200502074523</v>
          </cell>
        </row>
        <row r="28065">
          <cell r="E28065" t="str">
            <v>243830181230</v>
          </cell>
          <cell r="F28065" t="str">
            <v>王只作</v>
          </cell>
          <cell r="G28065" t="str">
            <v>女</v>
          </cell>
          <cell r="H28065" t="str">
            <v>513430200104181029</v>
          </cell>
        </row>
        <row r="28066">
          <cell r="E28066" t="str">
            <v>243830181231</v>
          </cell>
          <cell r="F28066" t="str">
            <v>向冰冰</v>
          </cell>
          <cell r="G28066" t="str">
            <v>女</v>
          </cell>
          <cell r="H28066" t="str">
            <v>510502200608110168</v>
          </cell>
        </row>
        <row r="28067">
          <cell r="E28067" t="str">
            <v>243830181232</v>
          </cell>
          <cell r="F28067" t="str">
            <v>肖丽镕</v>
          </cell>
          <cell r="G28067" t="str">
            <v>女</v>
          </cell>
          <cell r="H28067" t="str">
            <v>510311200608166626</v>
          </cell>
        </row>
        <row r="28068">
          <cell r="E28068" t="str">
            <v>243830181233</v>
          </cell>
          <cell r="F28068" t="str">
            <v>许翎岚</v>
          </cell>
          <cell r="G28068" t="str">
            <v>女</v>
          </cell>
          <cell r="H28068" t="str">
            <v>350213200501230541</v>
          </cell>
        </row>
        <row r="28069">
          <cell r="E28069" t="str">
            <v>243830181234</v>
          </cell>
          <cell r="F28069" t="str">
            <v>杨慧</v>
          </cell>
          <cell r="G28069" t="str">
            <v>女</v>
          </cell>
          <cell r="H28069" t="str">
            <v>51202220050828200X</v>
          </cell>
        </row>
        <row r="28070">
          <cell r="E28070" t="str">
            <v>243830181235</v>
          </cell>
          <cell r="F28070" t="str">
            <v>郑成文</v>
          </cell>
          <cell r="G28070" t="str">
            <v>男</v>
          </cell>
          <cell r="H28070" t="str">
            <v>130282200503031433</v>
          </cell>
        </row>
        <row r="28071">
          <cell r="E28071" t="str">
            <v>243830181236</v>
          </cell>
          <cell r="F28071" t="str">
            <v>朱寒雪</v>
          </cell>
          <cell r="G28071" t="str">
            <v>女</v>
          </cell>
          <cell r="H28071" t="str">
            <v>511002200503193626</v>
          </cell>
        </row>
        <row r="28072">
          <cell r="E28072" t="str">
            <v>243830181237</v>
          </cell>
          <cell r="F28072" t="str">
            <v>巴桑卓玛</v>
          </cell>
          <cell r="G28072" t="str">
            <v>女</v>
          </cell>
          <cell r="H28072" t="str">
            <v>513336200303270027</v>
          </cell>
        </row>
        <row r="28073">
          <cell r="E28073" t="str">
            <v>243830181238</v>
          </cell>
          <cell r="F28073" t="str">
            <v>杨寒梅</v>
          </cell>
          <cell r="G28073" t="str">
            <v>女</v>
          </cell>
          <cell r="H28073" t="str">
            <v>513430200204181827</v>
          </cell>
        </row>
        <row r="28074">
          <cell r="E28074" t="str">
            <v>243830181240</v>
          </cell>
          <cell r="F28074" t="str">
            <v>张一</v>
          </cell>
          <cell r="G28074" t="str">
            <v>男</v>
          </cell>
          <cell r="H28074" t="str">
            <v>510121200112210613</v>
          </cell>
        </row>
        <row r="28075">
          <cell r="E28075" t="str">
            <v>243830181301</v>
          </cell>
          <cell r="F28075" t="str">
            <v>陈艳</v>
          </cell>
          <cell r="G28075" t="str">
            <v>女</v>
          </cell>
          <cell r="H28075" t="str">
            <v>511304200602156926</v>
          </cell>
        </row>
        <row r="28076">
          <cell r="E28076" t="str">
            <v>243830181302</v>
          </cell>
          <cell r="F28076" t="str">
            <v>陈梓萍</v>
          </cell>
          <cell r="G28076" t="str">
            <v>女</v>
          </cell>
          <cell r="H28076" t="str">
            <v>51052120040810802X</v>
          </cell>
        </row>
        <row r="28077">
          <cell r="E28077" t="str">
            <v>243830181303</v>
          </cell>
          <cell r="F28077" t="str">
            <v>杜承易</v>
          </cell>
          <cell r="G28077" t="str">
            <v>男</v>
          </cell>
          <cell r="H28077" t="str">
            <v>511721200303255535</v>
          </cell>
        </row>
        <row r="28078">
          <cell r="E28078" t="str">
            <v>243830181304</v>
          </cell>
          <cell r="F28078" t="str">
            <v>范晓玲</v>
          </cell>
          <cell r="G28078" t="str">
            <v>女</v>
          </cell>
          <cell r="H28078" t="str">
            <v>511922200412276041</v>
          </cell>
        </row>
        <row r="28079">
          <cell r="E28079" t="str">
            <v>243830181305</v>
          </cell>
          <cell r="F28079" t="str">
            <v>冯元</v>
          </cell>
          <cell r="G28079" t="str">
            <v>男</v>
          </cell>
          <cell r="H28079" t="str">
            <v>511324200411063394</v>
          </cell>
        </row>
        <row r="28080">
          <cell r="E28080" t="str">
            <v>243830181306</v>
          </cell>
          <cell r="F28080" t="str">
            <v>何赛男</v>
          </cell>
          <cell r="G28080" t="str">
            <v>女</v>
          </cell>
          <cell r="H28080" t="str">
            <v>510115200507010029</v>
          </cell>
        </row>
        <row r="28081">
          <cell r="E28081" t="str">
            <v>243830181307</v>
          </cell>
          <cell r="F28081" t="str">
            <v>赫雅欣</v>
          </cell>
          <cell r="G28081" t="str">
            <v>女</v>
          </cell>
          <cell r="H28081" t="str">
            <v>511133200312280022</v>
          </cell>
        </row>
        <row r="28082">
          <cell r="E28082" t="str">
            <v>243830181308</v>
          </cell>
          <cell r="F28082" t="str">
            <v>姜晓璐</v>
          </cell>
          <cell r="G28082" t="str">
            <v>女</v>
          </cell>
          <cell r="H28082" t="str">
            <v>411525200506070021</v>
          </cell>
        </row>
        <row r="28083">
          <cell r="E28083" t="str">
            <v>243830181309</v>
          </cell>
          <cell r="F28083" t="str">
            <v>蒋俊男</v>
          </cell>
          <cell r="G28083" t="str">
            <v>女</v>
          </cell>
          <cell r="H28083" t="str">
            <v>510106200508310027</v>
          </cell>
        </row>
        <row r="28084">
          <cell r="E28084" t="str">
            <v>243830181310</v>
          </cell>
          <cell r="F28084" t="str">
            <v>康彬暇</v>
          </cell>
          <cell r="G28084" t="str">
            <v>女</v>
          </cell>
          <cell r="H28084" t="str">
            <v>511922200310082086</v>
          </cell>
        </row>
        <row r="28085">
          <cell r="E28085" t="str">
            <v>243830181311</v>
          </cell>
          <cell r="F28085" t="str">
            <v>孔巍仪</v>
          </cell>
          <cell r="G28085" t="str">
            <v>女</v>
          </cell>
          <cell r="H28085" t="str">
            <v>411023200411117827</v>
          </cell>
        </row>
        <row r="28086">
          <cell r="E28086" t="str">
            <v>243830181312</v>
          </cell>
          <cell r="F28086" t="str">
            <v>李丹</v>
          </cell>
          <cell r="G28086" t="str">
            <v>女</v>
          </cell>
          <cell r="H28086" t="str">
            <v>500223200410278225</v>
          </cell>
        </row>
        <row r="28087">
          <cell r="E28087" t="str">
            <v>243830181313</v>
          </cell>
          <cell r="F28087" t="str">
            <v>李美顺</v>
          </cell>
          <cell r="G28087" t="str">
            <v>女</v>
          </cell>
          <cell r="H28087" t="str">
            <v>511502200410196024</v>
          </cell>
        </row>
        <row r="28088">
          <cell r="E28088" t="str">
            <v>243830181314</v>
          </cell>
          <cell r="F28088" t="str">
            <v>李映熹</v>
          </cell>
          <cell r="G28088" t="str">
            <v>女</v>
          </cell>
          <cell r="H28088" t="str">
            <v>511523200504030043</v>
          </cell>
        </row>
        <row r="28089">
          <cell r="E28089" t="str">
            <v>243830181315</v>
          </cell>
          <cell r="F28089" t="str">
            <v>刘熳</v>
          </cell>
          <cell r="G28089" t="str">
            <v>女</v>
          </cell>
          <cell r="H28089" t="str">
            <v>510521200411100723</v>
          </cell>
        </row>
        <row r="28090">
          <cell r="E28090" t="str">
            <v>243830181316</v>
          </cell>
          <cell r="F28090" t="str">
            <v>刘巧玲</v>
          </cell>
          <cell r="G28090" t="str">
            <v>女</v>
          </cell>
          <cell r="H28090" t="str">
            <v>51092220050326028X</v>
          </cell>
        </row>
        <row r="28091">
          <cell r="E28091" t="str">
            <v>243830181317</v>
          </cell>
          <cell r="F28091" t="str">
            <v>刘真佑</v>
          </cell>
          <cell r="G28091" t="str">
            <v>男</v>
          </cell>
          <cell r="H28091" t="str">
            <v>511302200408046413</v>
          </cell>
        </row>
        <row r="28092">
          <cell r="E28092" t="str">
            <v>243830181318</v>
          </cell>
          <cell r="F28092" t="str">
            <v>罗淇</v>
          </cell>
          <cell r="G28092" t="str">
            <v>男</v>
          </cell>
          <cell r="H28092" t="str">
            <v>511723200411056712</v>
          </cell>
        </row>
        <row r="28093">
          <cell r="E28093" t="str">
            <v>243830181319</v>
          </cell>
          <cell r="F28093" t="str">
            <v>苗如玉</v>
          </cell>
          <cell r="G28093" t="str">
            <v>女</v>
          </cell>
          <cell r="H28093" t="str">
            <v>411481200501026668</v>
          </cell>
        </row>
        <row r="28094">
          <cell r="E28094" t="str">
            <v>243830181320</v>
          </cell>
          <cell r="F28094" t="str">
            <v>石娥溶</v>
          </cell>
          <cell r="G28094" t="str">
            <v>女</v>
          </cell>
          <cell r="H28094" t="str">
            <v>510821200311288542</v>
          </cell>
        </row>
        <row r="28095">
          <cell r="E28095" t="str">
            <v>243830181321</v>
          </cell>
          <cell r="F28095" t="str">
            <v>刷日石金</v>
          </cell>
          <cell r="G28095" t="str">
            <v>女</v>
          </cell>
          <cell r="H28095" t="str">
            <v>513436200304184425</v>
          </cell>
        </row>
        <row r="28096">
          <cell r="E28096" t="str">
            <v>243830181322</v>
          </cell>
          <cell r="F28096" t="str">
            <v>唐莹玥</v>
          </cell>
          <cell r="G28096" t="str">
            <v>女</v>
          </cell>
          <cell r="H28096" t="str">
            <v>510115200505250029</v>
          </cell>
        </row>
        <row r="28097">
          <cell r="E28097" t="str">
            <v>243830181323</v>
          </cell>
          <cell r="F28097" t="str">
            <v>田枋玉</v>
          </cell>
          <cell r="G28097" t="str">
            <v>女</v>
          </cell>
          <cell r="H28097" t="str">
            <v>510802200410071729</v>
          </cell>
        </row>
        <row r="28098">
          <cell r="E28098" t="str">
            <v>243830181324</v>
          </cell>
          <cell r="F28098" t="str">
            <v>汪应红</v>
          </cell>
          <cell r="G28098" t="str">
            <v>女</v>
          </cell>
          <cell r="H28098" t="str">
            <v>512021200501109187</v>
          </cell>
        </row>
        <row r="28099">
          <cell r="E28099" t="str">
            <v>243830181325</v>
          </cell>
          <cell r="F28099" t="str">
            <v>王呷呷</v>
          </cell>
          <cell r="G28099" t="str">
            <v>女</v>
          </cell>
          <cell r="H28099" t="str">
            <v>513423200302219207</v>
          </cell>
        </row>
        <row r="28100">
          <cell r="E28100" t="str">
            <v>243830181326</v>
          </cell>
          <cell r="F28100" t="str">
            <v>王桂莲</v>
          </cell>
          <cell r="G28100" t="str">
            <v>女</v>
          </cell>
          <cell r="H28100" t="str">
            <v>510322200208075249</v>
          </cell>
        </row>
        <row r="28101">
          <cell r="E28101" t="str">
            <v>243830181327</v>
          </cell>
          <cell r="F28101" t="str">
            <v>王珊珊</v>
          </cell>
          <cell r="G28101" t="str">
            <v>女</v>
          </cell>
          <cell r="H28101" t="str">
            <v>341004200404270420</v>
          </cell>
        </row>
        <row r="28102">
          <cell r="E28102" t="str">
            <v>243830181328</v>
          </cell>
          <cell r="F28102" t="str">
            <v>王宇露</v>
          </cell>
          <cell r="G28102" t="str">
            <v>女</v>
          </cell>
          <cell r="H28102" t="str">
            <v>510302200506164025</v>
          </cell>
        </row>
        <row r="28103">
          <cell r="E28103" t="str">
            <v>243830181329</v>
          </cell>
          <cell r="F28103" t="str">
            <v>魏苗粒</v>
          </cell>
          <cell r="G28103" t="str">
            <v>女</v>
          </cell>
          <cell r="H28103" t="str">
            <v>511723200501163028</v>
          </cell>
        </row>
        <row r="28104">
          <cell r="E28104" t="str">
            <v>243830181330</v>
          </cell>
          <cell r="F28104" t="str">
            <v>吴文焱</v>
          </cell>
          <cell r="G28104" t="str">
            <v>男</v>
          </cell>
          <cell r="H28104" t="str">
            <v>510504200409282111</v>
          </cell>
        </row>
        <row r="28105">
          <cell r="E28105" t="str">
            <v>243830181331</v>
          </cell>
          <cell r="F28105" t="str">
            <v>杨文印</v>
          </cell>
          <cell r="G28105" t="str">
            <v>男</v>
          </cell>
          <cell r="H28105" t="str">
            <v>51172420041028009X</v>
          </cell>
        </row>
        <row r="28106">
          <cell r="E28106" t="str">
            <v>243830181332</v>
          </cell>
          <cell r="F28106" t="str">
            <v>杨小蓉</v>
          </cell>
          <cell r="G28106" t="str">
            <v>女</v>
          </cell>
          <cell r="H28106" t="str">
            <v>513701200312111847</v>
          </cell>
        </row>
        <row r="28107">
          <cell r="E28107" t="str">
            <v>243830181333</v>
          </cell>
          <cell r="F28107" t="str">
            <v>杨雅婵</v>
          </cell>
          <cell r="G28107" t="str">
            <v>女</v>
          </cell>
          <cell r="H28107" t="str">
            <v>511304200412041124</v>
          </cell>
        </row>
        <row r="28108">
          <cell r="E28108" t="str">
            <v>243830181334</v>
          </cell>
          <cell r="F28108" t="str">
            <v>苑航搏</v>
          </cell>
          <cell r="G28108" t="str">
            <v>女</v>
          </cell>
          <cell r="H28108" t="str">
            <v>13062220040306804X</v>
          </cell>
        </row>
        <row r="28109">
          <cell r="E28109" t="str">
            <v>243830181335</v>
          </cell>
          <cell r="F28109" t="str">
            <v>赵赛瑛</v>
          </cell>
          <cell r="G28109" t="str">
            <v>女</v>
          </cell>
          <cell r="H28109" t="str">
            <v>511902200309159386</v>
          </cell>
        </row>
        <row r="28110">
          <cell r="E28110" t="str">
            <v>243830181336</v>
          </cell>
          <cell r="F28110" t="str">
            <v>朱文婷</v>
          </cell>
          <cell r="G28110" t="str">
            <v>女</v>
          </cell>
          <cell r="H28110" t="str">
            <v>622723200501271420</v>
          </cell>
        </row>
        <row r="28111">
          <cell r="E28111" t="str">
            <v>243830190101</v>
          </cell>
          <cell r="F28111" t="str">
            <v>陈汝琪</v>
          </cell>
          <cell r="G28111" t="str">
            <v>女</v>
          </cell>
          <cell r="H28111" t="str">
            <v>500226200406194327</v>
          </cell>
        </row>
        <row r="28112">
          <cell r="E28112" t="str">
            <v>243830190102</v>
          </cell>
          <cell r="F28112" t="str">
            <v>郭佳怡</v>
          </cell>
          <cell r="G28112" t="str">
            <v>女</v>
          </cell>
          <cell r="H28112" t="str">
            <v>510107200412216040</v>
          </cell>
        </row>
        <row r="28113">
          <cell r="E28113" t="str">
            <v>243830190103</v>
          </cell>
          <cell r="F28113" t="str">
            <v>何眉萱</v>
          </cell>
          <cell r="G28113" t="str">
            <v>女</v>
          </cell>
          <cell r="H28113" t="str">
            <v>510703200403150526</v>
          </cell>
        </row>
        <row r="28114">
          <cell r="E28114" t="str">
            <v>243830190104</v>
          </cell>
          <cell r="F28114" t="str">
            <v>侯玥彤</v>
          </cell>
          <cell r="G28114" t="str">
            <v>女</v>
          </cell>
          <cell r="H28114" t="str">
            <v>510802200507111723</v>
          </cell>
        </row>
        <row r="28115">
          <cell r="E28115" t="str">
            <v>243830190105</v>
          </cell>
          <cell r="F28115" t="str">
            <v>李沁遥</v>
          </cell>
          <cell r="G28115" t="str">
            <v>女</v>
          </cell>
          <cell r="H28115" t="str">
            <v>511024200503130025</v>
          </cell>
        </row>
        <row r="28116">
          <cell r="E28116" t="str">
            <v>243830190106</v>
          </cell>
          <cell r="F28116" t="str">
            <v>李依鹏</v>
          </cell>
          <cell r="G28116" t="str">
            <v>男</v>
          </cell>
          <cell r="H28116" t="str">
            <v>513126200401140214</v>
          </cell>
        </row>
        <row r="28117">
          <cell r="E28117" t="str">
            <v>243830190107</v>
          </cell>
          <cell r="F28117" t="str">
            <v>刘治江</v>
          </cell>
          <cell r="G28117" t="str">
            <v>女</v>
          </cell>
          <cell r="H28117" t="str">
            <v>510812200402112140</v>
          </cell>
        </row>
        <row r="28118">
          <cell r="E28118" t="str">
            <v>243830190108</v>
          </cell>
          <cell r="F28118" t="str">
            <v>龙飞宇</v>
          </cell>
          <cell r="G28118" t="str">
            <v>男</v>
          </cell>
          <cell r="H28118" t="str">
            <v>511921200408130035</v>
          </cell>
        </row>
        <row r="28119">
          <cell r="E28119" t="str">
            <v>243830190109</v>
          </cell>
          <cell r="F28119" t="str">
            <v>罗汇明</v>
          </cell>
          <cell r="G28119" t="str">
            <v>男</v>
          </cell>
          <cell r="H28119" t="str">
            <v>511902200505252510</v>
          </cell>
        </row>
        <row r="28120">
          <cell r="E28120" t="str">
            <v>243830190110</v>
          </cell>
          <cell r="F28120" t="str">
            <v>罗悦</v>
          </cell>
          <cell r="G28120" t="str">
            <v>女</v>
          </cell>
          <cell r="H28120" t="str">
            <v>510824200511121746</v>
          </cell>
        </row>
        <row r="28121">
          <cell r="E28121" t="str">
            <v>243830190111</v>
          </cell>
          <cell r="F28121" t="str">
            <v>庞雨悦</v>
          </cell>
          <cell r="G28121" t="str">
            <v>女</v>
          </cell>
          <cell r="H28121" t="str">
            <v>510824200408288046</v>
          </cell>
        </row>
        <row r="28122">
          <cell r="E28122" t="str">
            <v>243830190112</v>
          </cell>
          <cell r="F28122" t="str">
            <v>汪佳丽</v>
          </cell>
          <cell r="G28122" t="str">
            <v>女</v>
          </cell>
          <cell r="H28122" t="str">
            <v>511126200504023721</v>
          </cell>
        </row>
        <row r="28123">
          <cell r="E28123" t="str">
            <v>243830190113</v>
          </cell>
          <cell r="F28123" t="str">
            <v>熊健游</v>
          </cell>
          <cell r="G28123" t="str">
            <v>男</v>
          </cell>
          <cell r="H28123" t="str">
            <v>511725200402237311</v>
          </cell>
        </row>
        <row r="28124">
          <cell r="E28124" t="str">
            <v>243830190114</v>
          </cell>
          <cell r="F28124" t="str">
            <v>鄢明倩</v>
          </cell>
          <cell r="G28124" t="str">
            <v>女</v>
          </cell>
          <cell r="H28124" t="str">
            <v>512081200501192925</v>
          </cell>
        </row>
        <row r="28125">
          <cell r="E28125" t="str">
            <v>243830190115</v>
          </cell>
          <cell r="F28125" t="str">
            <v>杨思琦</v>
          </cell>
          <cell r="G28125" t="str">
            <v>女</v>
          </cell>
          <cell r="H28125" t="str">
            <v>510122200411270102</v>
          </cell>
        </row>
        <row r="28126">
          <cell r="E28126" t="str">
            <v>243830190116</v>
          </cell>
          <cell r="F28126" t="str">
            <v>张斌</v>
          </cell>
          <cell r="G28126" t="str">
            <v>男</v>
          </cell>
          <cell r="H28126" t="str">
            <v>511321200303152358</v>
          </cell>
        </row>
        <row r="28127">
          <cell r="E28127" t="str">
            <v>243830190117</v>
          </cell>
          <cell r="F28127" t="str">
            <v>张敏</v>
          </cell>
          <cell r="G28127" t="str">
            <v>女</v>
          </cell>
          <cell r="H28127" t="str">
            <v>510802200401082629</v>
          </cell>
        </row>
        <row r="28128">
          <cell r="E28128" t="str">
            <v>243830190118</v>
          </cell>
          <cell r="F28128" t="str">
            <v>张一澜</v>
          </cell>
          <cell r="G28128" t="str">
            <v>女</v>
          </cell>
          <cell r="H28128" t="str">
            <v>510802200410290040</v>
          </cell>
        </row>
        <row r="28129">
          <cell r="E28129" t="str">
            <v>243839080101</v>
          </cell>
          <cell r="F28129" t="str">
            <v>曹忆</v>
          </cell>
          <cell r="G28129" t="str">
            <v>男</v>
          </cell>
          <cell r="H28129" t="str">
            <v>511902200403253934</v>
          </cell>
        </row>
        <row r="28130">
          <cell r="E28130" t="str">
            <v>243839080102</v>
          </cell>
          <cell r="F28130" t="str">
            <v>陈伟</v>
          </cell>
          <cell r="G28130" t="str">
            <v>男</v>
          </cell>
          <cell r="H28130" t="str">
            <v>512081200405277697</v>
          </cell>
        </row>
        <row r="28131">
          <cell r="E28131" t="str">
            <v>243839080103</v>
          </cell>
          <cell r="F28131" t="str">
            <v>董晟延</v>
          </cell>
          <cell r="G28131" t="str">
            <v>男</v>
          </cell>
          <cell r="H28131" t="str">
            <v>511126200411204013</v>
          </cell>
        </row>
        <row r="28132">
          <cell r="E28132" t="str">
            <v>243839080104</v>
          </cell>
          <cell r="F28132" t="str">
            <v>杜姜柏</v>
          </cell>
          <cell r="G28132" t="str">
            <v>男</v>
          </cell>
          <cell r="H28132" t="str">
            <v>510812200310314773</v>
          </cell>
        </row>
        <row r="28133">
          <cell r="E28133" t="str">
            <v>243839080105</v>
          </cell>
          <cell r="F28133" t="str">
            <v>冯佳乐</v>
          </cell>
          <cell r="G28133" t="str">
            <v>女</v>
          </cell>
          <cell r="H28133" t="str">
            <v>513821200409290029</v>
          </cell>
        </row>
        <row r="28134">
          <cell r="E28134" t="str">
            <v>243839080106</v>
          </cell>
          <cell r="F28134" t="str">
            <v>顾于琳</v>
          </cell>
          <cell r="G28134" t="str">
            <v>女</v>
          </cell>
          <cell r="H28134" t="str">
            <v>500381200412270429</v>
          </cell>
        </row>
        <row r="28135">
          <cell r="E28135" t="str">
            <v>243839080107</v>
          </cell>
          <cell r="F28135" t="str">
            <v>郭芷言</v>
          </cell>
          <cell r="G28135" t="str">
            <v>女</v>
          </cell>
          <cell r="H28135" t="str">
            <v>510114200411170064</v>
          </cell>
        </row>
        <row r="28136">
          <cell r="E28136" t="str">
            <v>243839080108</v>
          </cell>
          <cell r="F28136" t="str">
            <v>黄佳一</v>
          </cell>
          <cell r="G28136" t="str">
            <v>男</v>
          </cell>
          <cell r="H28136" t="str">
            <v>330382200505230914</v>
          </cell>
        </row>
        <row r="28137">
          <cell r="E28137" t="str">
            <v>243839080109</v>
          </cell>
          <cell r="F28137" t="str">
            <v>雷倩</v>
          </cell>
          <cell r="G28137" t="str">
            <v>女</v>
          </cell>
          <cell r="H28137" t="str">
            <v>511622200511161921</v>
          </cell>
        </row>
        <row r="28138">
          <cell r="E28138" t="str">
            <v>243839080110</v>
          </cell>
          <cell r="F28138" t="str">
            <v>李鹏宁</v>
          </cell>
          <cell r="G28138" t="str">
            <v>男</v>
          </cell>
          <cell r="H28138" t="str">
            <v>51343320050421161X</v>
          </cell>
        </row>
        <row r="28139">
          <cell r="E28139" t="str">
            <v>243839080111</v>
          </cell>
          <cell r="F28139" t="str">
            <v>刘秦晋</v>
          </cell>
          <cell r="G28139" t="str">
            <v>男</v>
          </cell>
          <cell r="H28139" t="str">
            <v>500382200501268271</v>
          </cell>
        </row>
        <row r="28140">
          <cell r="E28140" t="str">
            <v>243839080112</v>
          </cell>
          <cell r="F28140" t="str">
            <v>刘星妤</v>
          </cell>
          <cell r="G28140" t="str">
            <v>女</v>
          </cell>
          <cell r="H28140" t="str">
            <v>510823200503101343</v>
          </cell>
        </row>
        <row r="28141">
          <cell r="E28141" t="str">
            <v>243839080113</v>
          </cell>
          <cell r="F28141" t="str">
            <v>刘卓熔</v>
          </cell>
          <cell r="G28141" t="str">
            <v>女</v>
          </cell>
          <cell r="H28141" t="str">
            <v>610822200407186022</v>
          </cell>
        </row>
        <row r="28142">
          <cell r="E28142" t="str">
            <v>243839080114</v>
          </cell>
          <cell r="F28142" t="str">
            <v>龙香羽</v>
          </cell>
          <cell r="G28142" t="str">
            <v>女</v>
          </cell>
          <cell r="H28142" t="str">
            <v>510402200507070042</v>
          </cell>
        </row>
        <row r="28143">
          <cell r="E28143" t="str">
            <v>243839080115</v>
          </cell>
          <cell r="F28143" t="str">
            <v>漆佳</v>
          </cell>
          <cell r="G28143" t="str">
            <v>男</v>
          </cell>
          <cell r="H28143" t="str">
            <v>511324200507243912</v>
          </cell>
        </row>
        <row r="28144">
          <cell r="E28144" t="str">
            <v>243839080116</v>
          </cell>
          <cell r="F28144" t="str">
            <v>秦福海</v>
          </cell>
          <cell r="G28144" t="str">
            <v>男</v>
          </cell>
          <cell r="H28144" t="str">
            <v>511123200502056854</v>
          </cell>
        </row>
        <row r="28145">
          <cell r="E28145" t="str">
            <v>243839080117</v>
          </cell>
          <cell r="F28145" t="str">
            <v>帅嘉辉</v>
          </cell>
          <cell r="G28145" t="str">
            <v>男</v>
          </cell>
          <cell r="H28145" t="str">
            <v>51110220050820801X</v>
          </cell>
        </row>
        <row r="28146">
          <cell r="E28146" t="str">
            <v>243839080118</v>
          </cell>
          <cell r="F28146" t="str">
            <v>孙艺芳</v>
          </cell>
          <cell r="G28146" t="str">
            <v>女</v>
          </cell>
          <cell r="H28146" t="str">
            <v>130221200501110725</v>
          </cell>
        </row>
        <row r="28147">
          <cell r="E28147" t="str">
            <v>243839080119</v>
          </cell>
          <cell r="F28147" t="str">
            <v>唐渝涵</v>
          </cell>
          <cell r="G28147" t="str">
            <v>女</v>
          </cell>
          <cell r="H28147" t="str">
            <v>511681200404190022</v>
          </cell>
        </row>
        <row r="28148">
          <cell r="E28148" t="str">
            <v>243839080120</v>
          </cell>
          <cell r="F28148" t="str">
            <v>王果</v>
          </cell>
          <cell r="G28148" t="str">
            <v>男</v>
          </cell>
          <cell r="H28148" t="str">
            <v>511921200511233593</v>
          </cell>
        </row>
        <row r="28149">
          <cell r="E28149" t="str">
            <v>243839080121</v>
          </cell>
          <cell r="F28149" t="str">
            <v>魏才淇</v>
          </cell>
          <cell r="G28149" t="str">
            <v>男</v>
          </cell>
          <cell r="H28149" t="str">
            <v>511529200503168233</v>
          </cell>
        </row>
        <row r="28150">
          <cell r="E28150" t="str">
            <v>243839080122</v>
          </cell>
          <cell r="F28150" t="str">
            <v>吴浩宇</v>
          </cell>
          <cell r="G28150" t="str">
            <v>男</v>
          </cell>
          <cell r="H28150" t="str">
            <v>51012920060610001X</v>
          </cell>
        </row>
        <row r="28151">
          <cell r="E28151" t="str">
            <v>243839080123</v>
          </cell>
          <cell r="F28151" t="str">
            <v>徐宇佳</v>
          </cell>
          <cell r="G28151" t="str">
            <v>男</v>
          </cell>
          <cell r="H28151" t="str">
            <v>51112620050623491X</v>
          </cell>
        </row>
        <row r="28152">
          <cell r="E28152" t="str">
            <v>243839080124</v>
          </cell>
          <cell r="F28152" t="str">
            <v>闫美香</v>
          </cell>
          <cell r="G28152" t="str">
            <v>女</v>
          </cell>
          <cell r="H28152" t="str">
            <v>513721200409261484</v>
          </cell>
        </row>
        <row r="28153">
          <cell r="E28153" t="str">
            <v>243839080125</v>
          </cell>
          <cell r="F28153" t="str">
            <v>杨诗恒</v>
          </cell>
          <cell r="G28153" t="str">
            <v>男</v>
          </cell>
          <cell r="H28153" t="str">
            <v>513223200207200814</v>
          </cell>
        </row>
        <row r="28154">
          <cell r="E28154" t="str">
            <v>243839080126</v>
          </cell>
          <cell r="F28154" t="str">
            <v>杨雨霏</v>
          </cell>
          <cell r="G28154" t="str">
            <v>女</v>
          </cell>
          <cell r="H28154" t="str">
            <v>650203200507262120</v>
          </cell>
        </row>
        <row r="28155">
          <cell r="E28155" t="str">
            <v>243839080127</v>
          </cell>
          <cell r="F28155" t="str">
            <v>袁雪莉</v>
          </cell>
          <cell r="G28155" t="str">
            <v>女</v>
          </cell>
          <cell r="H28155" t="str">
            <v>511526200312285622</v>
          </cell>
        </row>
        <row r="28156">
          <cell r="E28156" t="str">
            <v>243839080128</v>
          </cell>
          <cell r="F28156" t="str">
            <v>岳红江</v>
          </cell>
          <cell r="G28156" t="str">
            <v>女</v>
          </cell>
          <cell r="H28156" t="str">
            <v>511922200412297686</v>
          </cell>
        </row>
        <row r="28157">
          <cell r="E28157" t="str">
            <v>243839080129</v>
          </cell>
          <cell r="F28157" t="str">
            <v>张丽</v>
          </cell>
          <cell r="G28157" t="str">
            <v>女</v>
          </cell>
          <cell r="H28157" t="str">
            <v>510304200410196148</v>
          </cell>
        </row>
        <row r="28158">
          <cell r="E28158" t="str">
            <v>243839080130</v>
          </cell>
          <cell r="F28158" t="str">
            <v>赵天琦</v>
          </cell>
          <cell r="G28158" t="str">
            <v>男</v>
          </cell>
          <cell r="H28158" t="str">
            <v>510503200507100012</v>
          </cell>
        </row>
        <row r="28159">
          <cell r="E28159" t="str">
            <v>243839080131</v>
          </cell>
          <cell r="F28159" t="str">
            <v>赵炫</v>
          </cell>
          <cell r="G28159" t="str">
            <v>男</v>
          </cell>
          <cell r="H28159" t="str">
            <v>511381200511190013</v>
          </cell>
        </row>
        <row r="28160">
          <cell r="E28160" t="str">
            <v>243839080132</v>
          </cell>
          <cell r="F28160" t="str">
            <v>郑海兵</v>
          </cell>
          <cell r="G28160" t="str">
            <v>男</v>
          </cell>
          <cell r="H28160" t="str">
            <v>511724200406264716</v>
          </cell>
        </row>
        <row r="28161">
          <cell r="E28161" t="str">
            <v>243839080133</v>
          </cell>
          <cell r="F28161" t="str">
            <v>周川越</v>
          </cell>
          <cell r="G28161" t="str">
            <v>男</v>
          </cell>
          <cell r="H28161" t="str">
            <v>511621200411296494</v>
          </cell>
        </row>
        <row r="28162">
          <cell r="E28162" t="str">
            <v>243839080134</v>
          </cell>
          <cell r="F28162" t="str">
            <v>朱静雯</v>
          </cell>
          <cell r="G28162" t="str">
            <v>女</v>
          </cell>
          <cell r="H28162" t="str">
            <v>64011120050208062X</v>
          </cell>
        </row>
        <row r="28163">
          <cell r="E28163" t="str">
            <v>243839080135</v>
          </cell>
          <cell r="F28163" t="str">
            <v>何迪</v>
          </cell>
          <cell r="G28163" t="str">
            <v>女</v>
          </cell>
          <cell r="H28163" t="str">
            <v>513826200301060629</v>
          </cell>
        </row>
        <row r="28164">
          <cell r="E28164" t="str">
            <v>243839080136</v>
          </cell>
          <cell r="F28164" t="str">
            <v>董余浩</v>
          </cell>
          <cell r="G28164" t="str">
            <v>男</v>
          </cell>
          <cell r="H28164" t="str">
            <v>510115200311220016</v>
          </cell>
        </row>
        <row r="28165">
          <cell r="E28165" t="str">
            <v>243839080201</v>
          </cell>
          <cell r="F28165" t="str">
            <v>阿吉尔布</v>
          </cell>
          <cell r="G28165" t="str">
            <v>男</v>
          </cell>
          <cell r="H28165" t="str">
            <v>513431200410013134</v>
          </cell>
        </row>
        <row r="28166">
          <cell r="E28166" t="str">
            <v>243839080202</v>
          </cell>
          <cell r="F28166" t="str">
            <v>曾紫铃</v>
          </cell>
          <cell r="G28166" t="str">
            <v>女</v>
          </cell>
          <cell r="H28166" t="str">
            <v>510681200411173326</v>
          </cell>
        </row>
        <row r="28167">
          <cell r="E28167" t="str">
            <v>243839080203</v>
          </cell>
          <cell r="F28167" t="str">
            <v>陈超</v>
          </cell>
          <cell r="G28167" t="str">
            <v>男</v>
          </cell>
          <cell r="H28167" t="str">
            <v>511321200403174079</v>
          </cell>
        </row>
        <row r="28168">
          <cell r="E28168" t="str">
            <v>243839080204</v>
          </cell>
          <cell r="F28168" t="str">
            <v>陈美汐</v>
          </cell>
          <cell r="G28168" t="str">
            <v>女</v>
          </cell>
          <cell r="H28168" t="str">
            <v>510726200409304623</v>
          </cell>
        </row>
        <row r="28169">
          <cell r="E28169" t="str">
            <v>243839080205</v>
          </cell>
          <cell r="F28169" t="str">
            <v>陈欣</v>
          </cell>
          <cell r="G28169" t="str">
            <v>女</v>
          </cell>
          <cell r="H28169" t="str">
            <v>51011320050412006X</v>
          </cell>
        </row>
        <row r="28170">
          <cell r="E28170" t="str">
            <v>243839080206</v>
          </cell>
          <cell r="F28170" t="str">
            <v>陈营</v>
          </cell>
          <cell r="G28170" t="str">
            <v>男</v>
          </cell>
          <cell r="H28170" t="str">
            <v>510521200411128136</v>
          </cell>
        </row>
        <row r="28171">
          <cell r="E28171" t="str">
            <v>243839080207</v>
          </cell>
          <cell r="F28171" t="str">
            <v>甘骐成</v>
          </cell>
          <cell r="G28171" t="str">
            <v>男</v>
          </cell>
          <cell r="H28171" t="str">
            <v>510184200308300018</v>
          </cell>
        </row>
        <row r="28172">
          <cell r="E28172" t="str">
            <v>243839080208</v>
          </cell>
          <cell r="F28172" t="str">
            <v>胡李兰</v>
          </cell>
          <cell r="G28172" t="str">
            <v>女</v>
          </cell>
          <cell r="H28172" t="str">
            <v>510681200409301827</v>
          </cell>
        </row>
        <row r="28173">
          <cell r="E28173" t="str">
            <v>243839080209</v>
          </cell>
          <cell r="F28173" t="str">
            <v>胡珍妮</v>
          </cell>
          <cell r="G28173" t="str">
            <v>女</v>
          </cell>
          <cell r="H28173" t="str">
            <v>510922200510205908</v>
          </cell>
        </row>
        <row r="28174">
          <cell r="E28174" t="str">
            <v>243839080210</v>
          </cell>
          <cell r="F28174" t="str">
            <v>鞠茂春</v>
          </cell>
          <cell r="G28174" t="str">
            <v>男</v>
          </cell>
          <cell r="H28174" t="str">
            <v>511323200501200376</v>
          </cell>
        </row>
        <row r="28175">
          <cell r="E28175" t="str">
            <v>243839080211</v>
          </cell>
          <cell r="F28175" t="str">
            <v>康宝怡</v>
          </cell>
          <cell r="G28175" t="str">
            <v>女</v>
          </cell>
          <cell r="H28175" t="str">
            <v>511923200609105541</v>
          </cell>
        </row>
        <row r="28176">
          <cell r="E28176" t="str">
            <v>243839080212</v>
          </cell>
          <cell r="F28176" t="str">
            <v>李奎臻</v>
          </cell>
          <cell r="G28176" t="str">
            <v>男</v>
          </cell>
          <cell r="H28176" t="str">
            <v>622823200311020837</v>
          </cell>
        </row>
        <row r="28177">
          <cell r="E28177" t="str">
            <v>243839080213</v>
          </cell>
          <cell r="F28177" t="str">
            <v>刘洋</v>
          </cell>
          <cell r="G28177" t="str">
            <v>男</v>
          </cell>
          <cell r="H28177" t="str">
            <v>511921200506080975</v>
          </cell>
        </row>
        <row r="28178">
          <cell r="E28178" t="str">
            <v>243839080214</v>
          </cell>
          <cell r="F28178" t="str">
            <v>罗梓峻</v>
          </cell>
          <cell r="G28178" t="str">
            <v>男</v>
          </cell>
          <cell r="H28178" t="str">
            <v>51110220041118041X</v>
          </cell>
        </row>
        <row r="28179">
          <cell r="E28179" t="str">
            <v>243839080215</v>
          </cell>
          <cell r="F28179" t="str">
            <v>马琳雯</v>
          </cell>
          <cell r="G28179" t="str">
            <v>女</v>
          </cell>
          <cell r="H28179" t="str">
            <v>51152520050814776X</v>
          </cell>
        </row>
        <row r="28180">
          <cell r="E28180" t="str">
            <v>243839080216</v>
          </cell>
          <cell r="F28180" t="str">
            <v>马雨宸</v>
          </cell>
          <cell r="G28180" t="str">
            <v>女</v>
          </cell>
          <cell r="H28180" t="str">
            <v>650102200209194527</v>
          </cell>
        </row>
        <row r="28181">
          <cell r="E28181" t="str">
            <v>243839080217</v>
          </cell>
          <cell r="F28181" t="str">
            <v>潘小罗</v>
          </cell>
          <cell r="G28181" t="str">
            <v>男</v>
          </cell>
          <cell r="H28181" t="str">
            <v>513433200601054214</v>
          </cell>
        </row>
        <row r="28182">
          <cell r="E28182" t="str">
            <v>243839080218</v>
          </cell>
          <cell r="F28182" t="str">
            <v>彭富裕</v>
          </cell>
          <cell r="G28182" t="str">
            <v>男</v>
          </cell>
          <cell r="H28182" t="str">
            <v>511304200404183210</v>
          </cell>
        </row>
        <row r="28183">
          <cell r="E28183" t="str">
            <v>243839080219</v>
          </cell>
          <cell r="F28183" t="str">
            <v>彭龙</v>
          </cell>
          <cell r="G28183" t="str">
            <v>男</v>
          </cell>
          <cell r="H28183" t="str">
            <v>511602200404154050</v>
          </cell>
        </row>
        <row r="28184">
          <cell r="E28184" t="str">
            <v>243839080220</v>
          </cell>
          <cell r="F28184" t="str">
            <v>秦天豪</v>
          </cell>
          <cell r="G28184" t="str">
            <v>男</v>
          </cell>
          <cell r="H28184" t="str">
            <v>510107200409216031</v>
          </cell>
        </row>
        <row r="28185">
          <cell r="E28185" t="str">
            <v>243839080221</v>
          </cell>
          <cell r="F28185" t="str">
            <v>苏建林</v>
          </cell>
          <cell r="G28185" t="str">
            <v>男</v>
          </cell>
          <cell r="H28185" t="str">
            <v>513422200402060911</v>
          </cell>
        </row>
        <row r="28186">
          <cell r="E28186" t="str">
            <v>243839080222</v>
          </cell>
          <cell r="F28186" t="str">
            <v>孙伟</v>
          </cell>
          <cell r="G28186" t="str">
            <v>男</v>
          </cell>
          <cell r="H28186" t="str">
            <v>513226200308030411</v>
          </cell>
        </row>
        <row r="28187">
          <cell r="E28187" t="str">
            <v>243839080223</v>
          </cell>
          <cell r="F28187" t="str">
            <v>唐豪爽</v>
          </cell>
          <cell r="G28187" t="str">
            <v>男</v>
          </cell>
          <cell r="H28187" t="str">
            <v>511323200509022674</v>
          </cell>
        </row>
        <row r="28188">
          <cell r="E28188" t="str">
            <v>243839080224</v>
          </cell>
          <cell r="F28188" t="str">
            <v>万思雨</v>
          </cell>
          <cell r="G28188" t="str">
            <v>女</v>
          </cell>
          <cell r="H28188" t="str">
            <v>513425200508210227</v>
          </cell>
        </row>
        <row r="28189">
          <cell r="E28189" t="str">
            <v>243839080225</v>
          </cell>
          <cell r="F28189" t="str">
            <v>王珂</v>
          </cell>
          <cell r="G28189" t="str">
            <v>女</v>
          </cell>
          <cell r="H28189" t="str">
            <v>510107200502110020</v>
          </cell>
        </row>
        <row r="28190">
          <cell r="E28190" t="str">
            <v>243839080226</v>
          </cell>
          <cell r="F28190" t="str">
            <v>徐靖峰</v>
          </cell>
          <cell r="G28190" t="str">
            <v>男</v>
          </cell>
          <cell r="H28190" t="str">
            <v>510703200409291338</v>
          </cell>
        </row>
        <row r="28191">
          <cell r="E28191" t="str">
            <v>243839080227</v>
          </cell>
          <cell r="F28191" t="str">
            <v>闫雨欣</v>
          </cell>
          <cell r="G28191" t="str">
            <v>女</v>
          </cell>
          <cell r="H28191" t="str">
            <v>341226200503125041</v>
          </cell>
        </row>
        <row r="28192">
          <cell r="E28192" t="str">
            <v>243839080228</v>
          </cell>
          <cell r="F28192" t="str">
            <v>杨玉罗</v>
          </cell>
          <cell r="G28192" t="str">
            <v>女</v>
          </cell>
          <cell r="H28192" t="str">
            <v>511725200311270642</v>
          </cell>
        </row>
        <row r="28193">
          <cell r="E28193" t="str">
            <v>243839080229</v>
          </cell>
          <cell r="F28193" t="str">
            <v>易润</v>
          </cell>
          <cell r="G28193" t="str">
            <v>女</v>
          </cell>
          <cell r="H28193" t="str">
            <v>510521200501067664</v>
          </cell>
        </row>
        <row r="28194">
          <cell r="E28194" t="str">
            <v>243839080230</v>
          </cell>
          <cell r="F28194" t="str">
            <v>袁章胜</v>
          </cell>
          <cell r="G28194" t="str">
            <v>男</v>
          </cell>
          <cell r="H28194" t="str">
            <v>411325200306012336</v>
          </cell>
        </row>
        <row r="28195">
          <cell r="E28195" t="str">
            <v>243839080231</v>
          </cell>
          <cell r="F28195" t="str">
            <v>张海燕</v>
          </cell>
          <cell r="G28195" t="str">
            <v>女</v>
          </cell>
          <cell r="H28195" t="str">
            <v>511112200409040920</v>
          </cell>
        </row>
        <row r="28196">
          <cell r="E28196" t="str">
            <v>243839080232</v>
          </cell>
          <cell r="F28196" t="str">
            <v>张蝴蝶</v>
          </cell>
          <cell r="G28196" t="str">
            <v>女</v>
          </cell>
          <cell r="H28196" t="str">
            <v>513323200405043528</v>
          </cell>
        </row>
        <row r="28197">
          <cell r="E28197" t="str">
            <v>243839080233</v>
          </cell>
          <cell r="F28197" t="str">
            <v>张珂涵</v>
          </cell>
          <cell r="G28197" t="str">
            <v>男</v>
          </cell>
          <cell r="H28197" t="str">
            <v>513125200401010819</v>
          </cell>
        </row>
        <row r="28198">
          <cell r="E28198" t="str">
            <v>243839080234</v>
          </cell>
          <cell r="F28198" t="str">
            <v>张诺安</v>
          </cell>
          <cell r="G28198" t="str">
            <v>女</v>
          </cell>
          <cell r="H28198" t="str">
            <v>510723200410250985</v>
          </cell>
        </row>
        <row r="28199">
          <cell r="E28199" t="str">
            <v>243839080235</v>
          </cell>
          <cell r="F28199" t="str">
            <v>郑文博</v>
          </cell>
          <cell r="G28199" t="str">
            <v>男</v>
          </cell>
          <cell r="H28199" t="str">
            <v>511323200509280112</v>
          </cell>
        </row>
        <row r="28200">
          <cell r="E28200" t="str">
            <v>243839080236</v>
          </cell>
          <cell r="F28200" t="str">
            <v>周杨钧</v>
          </cell>
          <cell r="G28200" t="str">
            <v>男</v>
          </cell>
          <cell r="H28200" t="str">
            <v>510181200506250032</v>
          </cell>
        </row>
        <row r="28201">
          <cell r="E28201" t="str">
            <v>243839080237</v>
          </cell>
          <cell r="F28201" t="str">
            <v>朱加桥</v>
          </cell>
          <cell r="G28201" t="str">
            <v>男</v>
          </cell>
          <cell r="H28201" t="str">
            <v>511781200310281412</v>
          </cell>
        </row>
        <row r="28202">
          <cell r="E28202" t="str">
            <v>243839080301</v>
          </cell>
          <cell r="F28202" t="str">
            <v>安麟</v>
          </cell>
          <cell r="G28202" t="str">
            <v>男</v>
          </cell>
          <cell r="H28202" t="str">
            <v>500114200410170538</v>
          </cell>
        </row>
        <row r="28203">
          <cell r="E28203" t="str">
            <v>243839080302</v>
          </cell>
          <cell r="F28203" t="str">
            <v>白忠尉</v>
          </cell>
          <cell r="G28203" t="str">
            <v>男</v>
          </cell>
          <cell r="H28203" t="str">
            <v>371122200501225457</v>
          </cell>
        </row>
        <row r="28204">
          <cell r="E28204" t="str">
            <v>243839080303</v>
          </cell>
          <cell r="F28204" t="str">
            <v>陈仕</v>
          </cell>
          <cell r="G28204" t="str">
            <v>男</v>
          </cell>
          <cell r="H28204" t="str">
            <v>51030420050401291X</v>
          </cell>
        </row>
        <row r="28205">
          <cell r="E28205" t="str">
            <v>243839080304</v>
          </cell>
          <cell r="F28205" t="str">
            <v>陈思彤</v>
          </cell>
          <cell r="G28205" t="str">
            <v>女</v>
          </cell>
          <cell r="H28205" t="str">
            <v>512081200504081489</v>
          </cell>
        </row>
        <row r="28206">
          <cell r="E28206" t="str">
            <v>243839080305</v>
          </cell>
          <cell r="F28206" t="str">
            <v>陈志豪</v>
          </cell>
          <cell r="G28206" t="str">
            <v>男</v>
          </cell>
          <cell r="H28206" t="str">
            <v>510623200503251711</v>
          </cell>
        </row>
        <row r="28207">
          <cell r="E28207" t="str">
            <v>243839080306</v>
          </cell>
          <cell r="F28207" t="str">
            <v>韩彬</v>
          </cell>
          <cell r="G28207" t="str">
            <v>男</v>
          </cell>
          <cell r="H28207" t="str">
            <v>511324200601010859</v>
          </cell>
        </row>
        <row r="28208">
          <cell r="E28208" t="str">
            <v>243839080307</v>
          </cell>
          <cell r="F28208" t="str">
            <v>贺杨梅</v>
          </cell>
          <cell r="G28208" t="str">
            <v>女</v>
          </cell>
          <cell r="H28208" t="str">
            <v>513821200402235166</v>
          </cell>
        </row>
        <row r="28209">
          <cell r="E28209" t="str">
            <v>243839080308</v>
          </cell>
          <cell r="F28209" t="str">
            <v>贺玉玺</v>
          </cell>
          <cell r="G28209" t="str">
            <v>女</v>
          </cell>
          <cell r="H28209" t="str">
            <v>510122200502180049</v>
          </cell>
        </row>
        <row r="28210">
          <cell r="E28210" t="str">
            <v>243839080309</v>
          </cell>
          <cell r="F28210" t="str">
            <v>胡梦媛</v>
          </cell>
          <cell r="G28210" t="str">
            <v>女</v>
          </cell>
          <cell r="H28210" t="str">
            <v>510302200501130520</v>
          </cell>
        </row>
        <row r="28211">
          <cell r="E28211" t="str">
            <v>243839080310</v>
          </cell>
          <cell r="F28211" t="str">
            <v>华永青</v>
          </cell>
          <cell r="G28211" t="str">
            <v>男</v>
          </cell>
          <cell r="H28211" t="str">
            <v>513230200407160611</v>
          </cell>
        </row>
        <row r="28212">
          <cell r="E28212" t="str">
            <v>243839080311</v>
          </cell>
          <cell r="F28212" t="str">
            <v>李佳佳</v>
          </cell>
          <cell r="G28212" t="str">
            <v>女</v>
          </cell>
          <cell r="H28212" t="str">
            <v>511321200505064102</v>
          </cell>
        </row>
        <row r="28213">
          <cell r="E28213" t="str">
            <v>243839080312</v>
          </cell>
          <cell r="F28213" t="str">
            <v>龙俊佑</v>
          </cell>
          <cell r="G28213" t="str">
            <v>男</v>
          </cell>
          <cell r="H28213" t="str">
            <v>452631200305120978</v>
          </cell>
        </row>
        <row r="28214">
          <cell r="E28214" t="str">
            <v>243839080313</v>
          </cell>
          <cell r="F28214" t="str">
            <v>罗文田</v>
          </cell>
          <cell r="G28214" t="str">
            <v>女</v>
          </cell>
          <cell r="H28214" t="str">
            <v>653123200408240025</v>
          </cell>
        </row>
        <row r="28215">
          <cell r="E28215" t="str">
            <v>243839080314</v>
          </cell>
          <cell r="F28215" t="str">
            <v>罗旭梅</v>
          </cell>
          <cell r="G28215" t="str">
            <v>女</v>
          </cell>
          <cell r="H28215" t="str">
            <v>51152120040809022X</v>
          </cell>
        </row>
        <row r="28216">
          <cell r="E28216" t="str">
            <v>243839080315</v>
          </cell>
          <cell r="F28216" t="str">
            <v>司梦琬</v>
          </cell>
          <cell r="G28216" t="str">
            <v>女</v>
          </cell>
          <cell r="H28216" t="str">
            <v>410725200404229863</v>
          </cell>
        </row>
        <row r="28217">
          <cell r="E28217" t="str">
            <v>243839080316</v>
          </cell>
          <cell r="F28217" t="str">
            <v>唐昊洵</v>
          </cell>
          <cell r="G28217" t="str">
            <v>男</v>
          </cell>
          <cell r="H28217" t="str">
            <v>510125200411140016</v>
          </cell>
        </row>
        <row r="28218">
          <cell r="E28218" t="str">
            <v>243839080317</v>
          </cell>
          <cell r="F28218" t="str">
            <v>王晶晶</v>
          </cell>
          <cell r="G28218" t="str">
            <v>女</v>
          </cell>
          <cell r="H28218" t="str">
            <v>450121200210053627</v>
          </cell>
        </row>
        <row r="28219">
          <cell r="E28219" t="str">
            <v>243839080318</v>
          </cell>
          <cell r="F28219" t="str">
            <v>王坤洋</v>
          </cell>
          <cell r="G28219" t="str">
            <v>男</v>
          </cell>
          <cell r="H28219" t="str">
            <v>51312420020915017X</v>
          </cell>
        </row>
        <row r="28220">
          <cell r="E28220" t="str">
            <v>243839080319</v>
          </cell>
          <cell r="F28220" t="str">
            <v>王蔓青</v>
          </cell>
          <cell r="G28220" t="str">
            <v>女</v>
          </cell>
          <cell r="H28220" t="str">
            <v>412829200507300821</v>
          </cell>
        </row>
        <row r="28221">
          <cell r="E28221" t="str">
            <v>243839080320</v>
          </cell>
          <cell r="F28221" t="str">
            <v>文泽豪</v>
          </cell>
          <cell r="G28221" t="str">
            <v>男</v>
          </cell>
          <cell r="H28221" t="str">
            <v>513002199908300078</v>
          </cell>
        </row>
        <row r="28222">
          <cell r="E28222" t="str">
            <v>243839080321</v>
          </cell>
          <cell r="F28222" t="str">
            <v>谢紫杨</v>
          </cell>
          <cell r="G28222" t="str">
            <v>男</v>
          </cell>
          <cell r="H28222" t="str">
            <v>51011320050518003X</v>
          </cell>
        </row>
        <row r="28223">
          <cell r="E28223" t="str">
            <v>243839080322</v>
          </cell>
          <cell r="F28223" t="str">
            <v>徐靖淞</v>
          </cell>
          <cell r="G28223" t="str">
            <v>男</v>
          </cell>
          <cell r="H28223" t="str">
            <v>511502200405154153</v>
          </cell>
        </row>
        <row r="28224">
          <cell r="E28224" t="str">
            <v>243839080323</v>
          </cell>
          <cell r="F28224" t="str">
            <v>杨建</v>
          </cell>
          <cell r="G28224" t="str">
            <v>男</v>
          </cell>
          <cell r="H28224" t="str">
            <v>510181200508160030</v>
          </cell>
        </row>
        <row r="28225">
          <cell r="E28225" t="str">
            <v>243839080324</v>
          </cell>
          <cell r="F28225" t="str">
            <v>杨璐灿</v>
          </cell>
          <cell r="G28225" t="str">
            <v>女</v>
          </cell>
          <cell r="H28225" t="str">
            <v>511322200506108185</v>
          </cell>
        </row>
        <row r="28226">
          <cell r="E28226" t="str">
            <v>243839080325</v>
          </cell>
          <cell r="F28226" t="str">
            <v>叶邦豪</v>
          </cell>
          <cell r="G28226" t="str">
            <v>男</v>
          </cell>
          <cell r="H28226" t="str">
            <v>51342520031008021X</v>
          </cell>
        </row>
        <row r="28227">
          <cell r="E28227" t="str">
            <v>243839080326</v>
          </cell>
          <cell r="F28227" t="str">
            <v>余慧玲</v>
          </cell>
          <cell r="G28227" t="str">
            <v>女</v>
          </cell>
          <cell r="H28227" t="str">
            <v>512002200308286422</v>
          </cell>
        </row>
        <row r="28228">
          <cell r="E28228" t="str">
            <v>243839080327</v>
          </cell>
          <cell r="F28228" t="str">
            <v>岳龙翔</v>
          </cell>
          <cell r="G28228" t="str">
            <v>男</v>
          </cell>
          <cell r="H28228" t="str">
            <v>511302200506125318</v>
          </cell>
        </row>
        <row r="28229">
          <cell r="E28229" t="str">
            <v>243839080328</v>
          </cell>
          <cell r="F28229" t="str">
            <v>张慧</v>
          </cell>
          <cell r="G28229" t="str">
            <v>女</v>
          </cell>
          <cell r="H28229" t="str">
            <v>511325200411172407</v>
          </cell>
        </row>
        <row r="28230">
          <cell r="E28230" t="str">
            <v>243839080329</v>
          </cell>
          <cell r="F28230" t="str">
            <v>张兴庚</v>
          </cell>
          <cell r="G28230" t="str">
            <v>男</v>
          </cell>
          <cell r="H28230" t="str">
            <v>522225200310013615</v>
          </cell>
        </row>
        <row r="28231">
          <cell r="E28231" t="str">
            <v>243839080330</v>
          </cell>
          <cell r="F28231" t="str">
            <v>赵蜓蜓</v>
          </cell>
          <cell r="G28231" t="str">
            <v>女</v>
          </cell>
          <cell r="H28231" t="str">
            <v>510322200509023821</v>
          </cell>
        </row>
        <row r="28232">
          <cell r="E28232" t="str">
            <v>243839080331</v>
          </cell>
          <cell r="F28232" t="str">
            <v>赵政通</v>
          </cell>
          <cell r="G28232" t="str">
            <v>男</v>
          </cell>
          <cell r="H28232" t="str">
            <v>522101200408081214</v>
          </cell>
        </row>
        <row r="28233">
          <cell r="E28233" t="str">
            <v>243839080332</v>
          </cell>
          <cell r="F28233" t="str">
            <v>周熙尧</v>
          </cell>
          <cell r="G28233" t="str">
            <v>男</v>
          </cell>
          <cell r="H28233" t="str">
            <v>511303200512250912</v>
          </cell>
        </row>
        <row r="28234">
          <cell r="E28234" t="str">
            <v>243839080333</v>
          </cell>
          <cell r="F28234" t="str">
            <v>周悦</v>
          </cell>
          <cell r="G28234" t="str">
            <v>女</v>
          </cell>
          <cell r="H28234" t="str">
            <v>511721200412148261</v>
          </cell>
        </row>
        <row r="28235">
          <cell r="E28235" t="str">
            <v>243839080334</v>
          </cell>
          <cell r="F28235" t="str">
            <v>周昊</v>
          </cell>
          <cell r="G28235" t="str">
            <v>男</v>
          </cell>
          <cell r="H28235" t="str">
            <v>511322200407051312</v>
          </cell>
        </row>
        <row r="28236">
          <cell r="E28236" t="str">
            <v>243839080401</v>
          </cell>
          <cell r="F28236" t="str">
            <v>安晋瑶</v>
          </cell>
          <cell r="G28236" t="str">
            <v>女</v>
          </cell>
          <cell r="H28236" t="str">
            <v>510821200502092948</v>
          </cell>
        </row>
        <row r="28237">
          <cell r="E28237" t="str">
            <v>243839080402</v>
          </cell>
          <cell r="F28237" t="str">
            <v>蔡英杰</v>
          </cell>
          <cell r="G28237" t="str">
            <v>女</v>
          </cell>
          <cell r="H28237" t="str">
            <v>513902200207156880</v>
          </cell>
        </row>
        <row r="28238">
          <cell r="E28238" t="str">
            <v>243839080403</v>
          </cell>
          <cell r="F28238" t="str">
            <v>蔡宇航</v>
          </cell>
          <cell r="G28238" t="str">
            <v>男</v>
          </cell>
          <cell r="H28238" t="str">
            <v>511525200504162030</v>
          </cell>
        </row>
        <row r="28239">
          <cell r="E28239" t="str">
            <v>243839080404</v>
          </cell>
          <cell r="F28239" t="str">
            <v>陈世义元</v>
          </cell>
          <cell r="G28239" t="str">
            <v>男</v>
          </cell>
          <cell r="H28239" t="str">
            <v>320102200409022010</v>
          </cell>
        </row>
        <row r="28240">
          <cell r="E28240" t="str">
            <v>243839080405</v>
          </cell>
          <cell r="F28240" t="str">
            <v>丁文覃</v>
          </cell>
          <cell r="G28240" t="str">
            <v>女</v>
          </cell>
          <cell r="H28240" t="str">
            <v>511525200310017767</v>
          </cell>
        </row>
        <row r="28241">
          <cell r="E28241" t="str">
            <v>243839080406</v>
          </cell>
          <cell r="F28241" t="str">
            <v>冯雨琪</v>
          </cell>
          <cell r="G28241" t="str">
            <v>女</v>
          </cell>
          <cell r="H28241" t="str">
            <v>510521200410308207</v>
          </cell>
        </row>
        <row r="28242">
          <cell r="E28242" t="str">
            <v>243839080407</v>
          </cell>
          <cell r="F28242" t="str">
            <v>付佳佳</v>
          </cell>
          <cell r="G28242" t="str">
            <v>女</v>
          </cell>
          <cell r="H28242" t="str">
            <v>510132200502250046</v>
          </cell>
        </row>
        <row r="28243">
          <cell r="E28243" t="str">
            <v>243839080408</v>
          </cell>
          <cell r="F28243" t="str">
            <v>高叶</v>
          </cell>
          <cell r="G28243" t="str">
            <v>女</v>
          </cell>
          <cell r="H28243" t="str">
            <v>152701200403214827</v>
          </cell>
        </row>
        <row r="28244">
          <cell r="E28244" t="str">
            <v>243839080409</v>
          </cell>
          <cell r="F28244" t="str">
            <v>扈林</v>
          </cell>
          <cell r="G28244" t="str">
            <v>男</v>
          </cell>
          <cell r="H28244" t="str">
            <v>51190220050827941X</v>
          </cell>
        </row>
        <row r="28245">
          <cell r="E28245" t="str">
            <v>243839080410</v>
          </cell>
          <cell r="F28245" t="str">
            <v>黄芨烈</v>
          </cell>
          <cell r="G28245" t="str">
            <v>男</v>
          </cell>
          <cell r="H28245" t="str">
            <v>51152820030628663X</v>
          </cell>
        </row>
        <row r="28246">
          <cell r="E28246" t="str">
            <v>243839080411</v>
          </cell>
          <cell r="F28246" t="str">
            <v>黄涛</v>
          </cell>
          <cell r="G28246" t="str">
            <v>女</v>
          </cell>
          <cell r="H28246" t="str">
            <v>511724200508144483</v>
          </cell>
        </row>
        <row r="28247">
          <cell r="E28247" t="str">
            <v>243839080412</v>
          </cell>
          <cell r="F28247" t="str">
            <v>李君柯</v>
          </cell>
          <cell r="G28247" t="str">
            <v>男</v>
          </cell>
          <cell r="H28247" t="str">
            <v>510114200507230113</v>
          </cell>
        </row>
        <row r="28248">
          <cell r="E28248" t="str">
            <v>243839080413</v>
          </cell>
          <cell r="F28248" t="str">
            <v>李林峰</v>
          </cell>
          <cell r="G28248" t="str">
            <v>男</v>
          </cell>
          <cell r="H28248" t="str">
            <v>510402200409270016</v>
          </cell>
        </row>
        <row r="28249">
          <cell r="E28249" t="str">
            <v>243839080414</v>
          </cell>
          <cell r="F28249" t="str">
            <v>李彭博</v>
          </cell>
          <cell r="G28249" t="str">
            <v>男</v>
          </cell>
          <cell r="H28249" t="str">
            <v>511902200509140153</v>
          </cell>
        </row>
        <row r="28250">
          <cell r="E28250" t="str">
            <v>243839080415</v>
          </cell>
          <cell r="F28250" t="str">
            <v>李思毅</v>
          </cell>
          <cell r="G28250" t="str">
            <v>男</v>
          </cell>
          <cell r="H28250" t="str">
            <v>513128200407020611</v>
          </cell>
        </row>
        <row r="28251">
          <cell r="E28251" t="str">
            <v>243839080416</v>
          </cell>
          <cell r="F28251" t="str">
            <v>李正源</v>
          </cell>
          <cell r="G28251" t="str">
            <v>男</v>
          </cell>
          <cell r="H28251" t="str">
            <v>511321200401171018</v>
          </cell>
        </row>
        <row r="28252">
          <cell r="E28252" t="str">
            <v>243839080417</v>
          </cell>
          <cell r="F28252" t="str">
            <v>卢拯宇</v>
          </cell>
          <cell r="G28252" t="str">
            <v>男</v>
          </cell>
          <cell r="H28252" t="str">
            <v>500382200509256419</v>
          </cell>
        </row>
        <row r="28253">
          <cell r="E28253" t="str">
            <v>243839080418</v>
          </cell>
          <cell r="F28253" t="str">
            <v>牟雪</v>
          </cell>
          <cell r="G28253" t="str">
            <v>女</v>
          </cell>
          <cell r="H28253" t="str">
            <v>510525200401202027</v>
          </cell>
        </row>
        <row r="28254">
          <cell r="E28254" t="str">
            <v>243839080419</v>
          </cell>
          <cell r="F28254" t="str">
            <v>母建梅</v>
          </cell>
          <cell r="G28254" t="str">
            <v>女</v>
          </cell>
          <cell r="H28254" t="str">
            <v>513701200402115323</v>
          </cell>
        </row>
        <row r="28255">
          <cell r="E28255" t="str">
            <v>243839080420</v>
          </cell>
          <cell r="F28255" t="str">
            <v>舒帮俊</v>
          </cell>
          <cell r="G28255" t="str">
            <v>男</v>
          </cell>
          <cell r="H28255" t="str">
            <v>510521200407262535</v>
          </cell>
        </row>
        <row r="28256">
          <cell r="E28256" t="str">
            <v>243839080421</v>
          </cell>
          <cell r="F28256" t="str">
            <v>唐婧秋</v>
          </cell>
          <cell r="G28256" t="str">
            <v>女</v>
          </cell>
          <cell r="H28256" t="str">
            <v>511721200409145262</v>
          </cell>
        </row>
        <row r="28257">
          <cell r="E28257" t="str">
            <v>243839080422</v>
          </cell>
          <cell r="F28257" t="str">
            <v>王学骞</v>
          </cell>
          <cell r="G28257" t="str">
            <v>男</v>
          </cell>
          <cell r="H28257" t="str">
            <v>513223200409290037</v>
          </cell>
        </row>
        <row r="28258">
          <cell r="E28258" t="str">
            <v>243839080423</v>
          </cell>
          <cell r="F28258" t="str">
            <v>邬晨荣</v>
          </cell>
          <cell r="G28258" t="str">
            <v>男</v>
          </cell>
          <cell r="H28258" t="str">
            <v>331081200310263052</v>
          </cell>
        </row>
        <row r="28259">
          <cell r="E28259" t="str">
            <v>243839080424</v>
          </cell>
          <cell r="F28259" t="str">
            <v>向虹蓉</v>
          </cell>
          <cell r="G28259" t="str">
            <v>女</v>
          </cell>
          <cell r="H28259" t="str">
            <v>511721200508035544</v>
          </cell>
        </row>
        <row r="28260">
          <cell r="E28260" t="str">
            <v>243839080425</v>
          </cell>
          <cell r="F28260" t="str">
            <v>杨宏炜</v>
          </cell>
          <cell r="G28260" t="str">
            <v>男</v>
          </cell>
          <cell r="H28260" t="str">
            <v>511302200503221419</v>
          </cell>
        </row>
        <row r="28261">
          <cell r="E28261" t="str">
            <v>243839080426</v>
          </cell>
          <cell r="F28261" t="str">
            <v>杨熠萱</v>
          </cell>
          <cell r="G28261" t="str">
            <v>女</v>
          </cell>
          <cell r="H28261" t="str">
            <v>510107200412270047</v>
          </cell>
        </row>
        <row r="28262">
          <cell r="E28262" t="str">
            <v>243839080427</v>
          </cell>
          <cell r="F28262" t="str">
            <v>易梦寒</v>
          </cell>
          <cell r="G28262" t="str">
            <v>男</v>
          </cell>
          <cell r="H28262" t="str">
            <v>511002200505113618</v>
          </cell>
        </row>
        <row r="28263">
          <cell r="E28263" t="str">
            <v>243839080428</v>
          </cell>
          <cell r="F28263" t="str">
            <v>张鼎</v>
          </cell>
          <cell r="G28263" t="str">
            <v>男</v>
          </cell>
          <cell r="H28263" t="str">
            <v>410481200509039032</v>
          </cell>
        </row>
        <row r="28264">
          <cell r="E28264" t="str">
            <v>243839080429</v>
          </cell>
          <cell r="F28264" t="str">
            <v>张瑾涵</v>
          </cell>
          <cell r="G28264" t="str">
            <v>女</v>
          </cell>
          <cell r="H28264" t="str">
            <v>513221200508111329</v>
          </cell>
        </row>
        <row r="28265">
          <cell r="E28265" t="str">
            <v>243839080430</v>
          </cell>
          <cell r="F28265" t="str">
            <v>张沐瑶</v>
          </cell>
          <cell r="G28265" t="str">
            <v>女</v>
          </cell>
          <cell r="H28265" t="str">
            <v>620103200403161025</v>
          </cell>
        </row>
        <row r="28266">
          <cell r="E28266" t="str">
            <v>243839080431</v>
          </cell>
          <cell r="F28266" t="str">
            <v>张忠帆</v>
          </cell>
          <cell r="G28266" t="str">
            <v>男</v>
          </cell>
          <cell r="H28266" t="str">
            <v>510182200511060117</v>
          </cell>
        </row>
        <row r="28267">
          <cell r="E28267" t="str">
            <v>243839080432</v>
          </cell>
          <cell r="F28267" t="str">
            <v>籍翔</v>
          </cell>
          <cell r="G28267" t="str">
            <v>男</v>
          </cell>
          <cell r="H28267" t="str">
            <v>150102200501064617</v>
          </cell>
        </row>
        <row r="28268">
          <cell r="E28268" t="str">
            <v>243839080433</v>
          </cell>
          <cell r="F28268" t="str">
            <v>廖建涵</v>
          </cell>
          <cell r="G28268" t="str">
            <v>男</v>
          </cell>
          <cell r="H28268" t="str">
            <v>513401200309196417</v>
          </cell>
        </row>
        <row r="28269">
          <cell r="E28269" t="str">
            <v>243839080434</v>
          </cell>
          <cell r="F28269" t="str">
            <v>袁林蜂</v>
          </cell>
          <cell r="G28269" t="str">
            <v>男</v>
          </cell>
          <cell r="H28269" t="str">
            <v>511721200512096614</v>
          </cell>
        </row>
        <row r="28270">
          <cell r="E28270" t="str">
            <v>243839080501</v>
          </cell>
          <cell r="F28270" t="str">
            <v>陈梦叶</v>
          </cell>
          <cell r="G28270" t="str">
            <v>女</v>
          </cell>
          <cell r="H28270" t="str">
            <v>510502200406108764</v>
          </cell>
        </row>
        <row r="28271">
          <cell r="E28271" t="str">
            <v>243839080502</v>
          </cell>
          <cell r="F28271" t="str">
            <v>陈艺冉</v>
          </cell>
          <cell r="G28271" t="str">
            <v>男</v>
          </cell>
          <cell r="H28271" t="str">
            <v>51130320040415195X</v>
          </cell>
        </row>
        <row r="28272">
          <cell r="E28272" t="str">
            <v>243839080503</v>
          </cell>
          <cell r="F28272" t="str">
            <v>党琪</v>
          </cell>
          <cell r="G28272" t="str">
            <v>男</v>
          </cell>
          <cell r="H28272" t="str">
            <v>511921200504063792</v>
          </cell>
        </row>
        <row r="28273">
          <cell r="E28273" t="str">
            <v>243839080504</v>
          </cell>
          <cell r="F28273" t="str">
            <v>丁真斯郎</v>
          </cell>
          <cell r="G28273" t="str">
            <v>男</v>
          </cell>
          <cell r="H28273" t="str">
            <v>513336200409280012</v>
          </cell>
        </row>
        <row r="28274">
          <cell r="E28274" t="str">
            <v>243839080505</v>
          </cell>
          <cell r="F28274" t="str">
            <v>甘权</v>
          </cell>
          <cell r="G28274" t="str">
            <v>男</v>
          </cell>
          <cell r="H28274" t="str">
            <v>510311200504201714</v>
          </cell>
        </row>
        <row r="28275">
          <cell r="E28275" t="str">
            <v>243839080506</v>
          </cell>
          <cell r="F28275" t="str">
            <v>葛祥翔</v>
          </cell>
          <cell r="G28275" t="str">
            <v>男</v>
          </cell>
          <cell r="H28275" t="str">
            <v>341521200409080013</v>
          </cell>
        </row>
        <row r="28276">
          <cell r="E28276" t="str">
            <v>243839080507</v>
          </cell>
          <cell r="F28276" t="str">
            <v>龚秋如</v>
          </cell>
          <cell r="G28276" t="str">
            <v>女</v>
          </cell>
          <cell r="H28276" t="str">
            <v>513321200505254629</v>
          </cell>
        </row>
        <row r="28277">
          <cell r="E28277" t="str">
            <v>243839080508</v>
          </cell>
          <cell r="F28277" t="str">
            <v>关芷涵</v>
          </cell>
          <cell r="G28277" t="str">
            <v>女</v>
          </cell>
          <cell r="H28277" t="str">
            <v>450331200505180061</v>
          </cell>
        </row>
        <row r="28278">
          <cell r="E28278" t="str">
            <v>243839080509</v>
          </cell>
          <cell r="F28278" t="str">
            <v>管依果</v>
          </cell>
          <cell r="G28278" t="str">
            <v>女</v>
          </cell>
          <cell r="H28278" t="str">
            <v>511112200409240025</v>
          </cell>
        </row>
        <row r="28279">
          <cell r="E28279" t="str">
            <v>243839080510</v>
          </cell>
          <cell r="F28279" t="str">
            <v>郭俊锋</v>
          </cell>
          <cell r="G28279" t="str">
            <v>男</v>
          </cell>
          <cell r="H28279" t="str">
            <v>500231200507226018</v>
          </cell>
        </row>
        <row r="28280">
          <cell r="E28280" t="str">
            <v>243839080511</v>
          </cell>
          <cell r="F28280" t="str">
            <v>何俊</v>
          </cell>
          <cell r="G28280" t="str">
            <v>男</v>
          </cell>
          <cell r="H28280" t="str">
            <v>510322200405210518</v>
          </cell>
        </row>
        <row r="28281">
          <cell r="E28281" t="str">
            <v>243839080512</v>
          </cell>
          <cell r="F28281" t="str">
            <v>何钰槿</v>
          </cell>
          <cell r="G28281" t="str">
            <v>男</v>
          </cell>
          <cell r="H28281" t="str">
            <v>511321200409049316</v>
          </cell>
        </row>
        <row r="28282">
          <cell r="E28282" t="str">
            <v>243839080513</v>
          </cell>
          <cell r="F28282" t="str">
            <v>蒋莹莹</v>
          </cell>
          <cell r="G28282" t="str">
            <v>女</v>
          </cell>
          <cell r="H28282" t="str">
            <v>510502200510070081</v>
          </cell>
        </row>
        <row r="28283">
          <cell r="E28283" t="str">
            <v>243839080514</v>
          </cell>
          <cell r="F28283" t="str">
            <v>刘江</v>
          </cell>
          <cell r="G28283" t="str">
            <v>男</v>
          </cell>
          <cell r="H28283" t="str">
            <v>510811200211154077</v>
          </cell>
        </row>
        <row r="28284">
          <cell r="E28284" t="str">
            <v>243839080515</v>
          </cell>
          <cell r="F28284" t="str">
            <v>罗阿甲莫</v>
          </cell>
          <cell r="G28284" t="str">
            <v>女</v>
          </cell>
          <cell r="H28284" t="str">
            <v>513423200205035588</v>
          </cell>
        </row>
        <row r="28285">
          <cell r="E28285" t="str">
            <v>243839080516</v>
          </cell>
          <cell r="F28285" t="str">
            <v>罗小美</v>
          </cell>
          <cell r="G28285" t="str">
            <v>女</v>
          </cell>
          <cell r="H28285" t="str">
            <v>513423200506204066</v>
          </cell>
        </row>
        <row r="28286">
          <cell r="E28286" t="str">
            <v>243839080517</v>
          </cell>
          <cell r="F28286" t="str">
            <v>罗鑫</v>
          </cell>
          <cell r="G28286" t="str">
            <v>男</v>
          </cell>
          <cell r="H28286" t="str">
            <v>510521200506225991</v>
          </cell>
        </row>
        <row r="28287">
          <cell r="E28287" t="str">
            <v>243839080518</v>
          </cell>
          <cell r="F28287" t="str">
            <v>秦子棪</v>
          </cell>
          <cell r="G28287" t="str">
            <v>女</v>
          </cell>
          <cell r="H28287" t="str">
            <v>510422200504307628</v>
          </cell>
        </row>
        <row r="28288">
          <cell r="E28288" t="str">
            <v>243839080519</v>
          </cell>
          <cell r="F28288" t="str">
            <v>邱天</v>
          </cell>
          <cell r="G28288" t="str">
            <v>男</v>
          </cell>
          <cell r="H28288" t="str">
            <v>510121200508260131</v>
          </cell>
        </row>
        <row r="28289">
          <cell r="E28289" t="str">
            <v>243839080520</v>
          </cell>
          <cell r="F28289" t="str">
            <v>任爱平</v>
          </cell>
          <cell r="G28289" t="str">
            <v>女</v>
          </cell>
          <cell r="H28289" t="str">
            <v>510824200501035027</v>
          </cell>
        </row>
        <row r="28290">
          <cell r="E28290" t="str">
            <v>243839080521</v>
          </cell>
          <cell r="F28290" t="str">
            <v>唐其雄</v>
          </cell>
          <cell r="G28290" t="str">
            <v>男</v>
          </cell>
          <cell r="H28290" t="str">
            <v>510121200312205536</v>
          </cell>
        </row>
        <row r="28291">
          <cell r="E28291" t="str">
            <v>243839080522</v>
          </cell>
          <cell r="F28291" t="str">
            <v>唐文博</v>
          </cell>
          <cell r="G28291" t="str">
            <v>男</v>
          </cell>
          <cell r="H28291" t="str">
            <v>511723200506051818</v>
          </cell>
        </row>
        <row r="28292">
          <cell r="E28292" t="str">
            <v>243839080523</v>
          </cell>
          <cell r="F28292" t="str">
            <v>田怡漫</v>
          </cell>
          <cell r="G28292" t="str">
            <v>女</v>
          </cell>
          <cell r="H28292" t="str">
            <v>510525200601290383</v>
          </cell>
        </row>
        <row r="28293">
          <cell r="E28293" t="str">
            <v>243839080524</v>
          </cell>
          <cell r="F28293" t="str">
            <v>王洪刚</v>
          </cell>
          <cell r="G28293" t="str">
            <v>男</v>
          </cell>
          <cell r="H28293" t="str">
            <v>513428200212224012</v>
          </cell>
        </row>
        <row r="28294">
          <cell r="E28294" t="str">
            <v>243839080525</v>
          </cell>
          <cell r="F28294" t="str">
            <v>杨晓雨</v>
          </cell>
          <cell r="G28294" t="str">
            <v>女</v>
          </cell>
          <cell r="H28294" t="str">
            <v>510131200506240068</v>
          </cell>
        </row>
        <row r="28295">
          <cell r="E28295" t="str">
            <v>243839080526</v>
          </cell>
          <cell r="F28295" t="str">
            <v>杨忠雄</v>
          </cell>
          <cell r="G28295" t="str">
            <v>男</v>
          </cell>
          <cell r="H28295" t="str">
            <v>510311200504041714</v>
          </cell>
        </row>
        <row r="28296">
          <cell r="E28296" t="str">
            <v>243839080527</v>
          </cell>
          <cell r="F28296" t="str">
            <v>张顺</v>
          </cell>
          <cell r="G28296" t="str">
            <v>男</v>
          </cell>
          <cell r="H28296" t="str">
            <v>511527200510310311</v>
          </cell>
        </row>
        <row r="28297">
          <cell r="E28297" t="str">
            <v>243839080528</v>
          </cell>
          <cell r="F28297" t="str">
            <v>章琪培</v>
          </cell>
          <cell r="G28297" t="str">
            <v>男</v>
          </cell>
          <cell r="H28297" t="str">
            <v>511702200410301614</v>
          </cell>
        </row>
        <row r="28298">
          <cell r="E28298" t="str">
            <v>243839080529</v>
          </cell>
          <cell r="F28298" t="str">
            <v>赵芝</v>
          </cell>
          <cell r="G28298" t="str">
            <v>女</v>
          </cell>
          <cell r="H28298" t="str">
            <v>512021200404164969</v>
          </cell>
        </row>
        <row r="28299">
          <cell r="E28299" t="str">
            <v>243839080530</v>
          </cell>
          <cell r="F28299" t="str">
            <v>周懿</v>
          </cell>
          <cell r="G28299" t="str">
            <v>男</v>
          </cell>
          <cell r="H28299" t="str">
            <v>511602200406144497</v>
          </cell>
        </row>
        <row r="28300">
          <cell r="E28300" t="str">
            <v>243839080531</v>
          </cell>
          <cell r="F28300" t="str">
            <v>祝文雅</v>
          </cell>
          <cell r="G28300" t="str">
            <v>女</v>
          </cell>
          <cell r="H28300" t="str">
            <v>510521200504217867</v>
          </cell>
        </row>
        <row r="28301">
          <cell r="E28301" t="str">
            <v>243839080532</v>
          </cell>
          <cell r="F28301" t="str">
            <v>涂禹裔</v>
          </cell>
          <cell r="G28301" t="str">
            <v>男</v>
          </cell>
          <cell r="H28301" t="str">
            <v>500382200408220011</v>
          </cell>
        </row>
        <row r="28302">
          <cell r="E28302" t="str">
            <v>243839080533</v>
          </cell>
          <cell r="F28302" t="str">
            <v>韦沁伶</v>
          </cell>
          <cell r="G28302" t="str">
            <v>女</v>
          </cell>
          <cell r="H28302" t="str">
            <v>452701200405012760</v>
          </cell>
        </row>
        <row r="28303">
          <cell r="E28303" t="str">
            <v>243839090101</v>
          </cell>
          <cell r="F28303" t="str">
            <v>车馨语</v>
          </cell>
          <cell r="G28303" t="str">
            <v>女</v>
          </cell>
          <cell r="H28303" t="str">
            <v>510603200410104426</v>
          </cell>
        </row>
        <row r="28304">
          <cell r="E28304" t="str">
            <v>243839090102</v>
          </cell>
          <cell r="F28304" t="str">
            <v>陈鹏宇</v>
          </cell>
          <cell r="G28304" t="str">
            <v>男</v>
          </cell>
          <cell r="H28304" t="str">
            <v>511521200502273495</v>
          </cell>
        </row>
        <row r="28305">
          <cell r="E28305" t="str">
            <v>243839090103</v>
          </cell>
          <cell r="F28305" t="str">
            <v>陈邵州</v>
          </cell>
          <cell r="G28305" t="str">
            <v>男</v>
          </cell>
          <cell r="H28305" t="str">
            <v>510121200412220055</v>
          </cell>
        </row>
        <row r="28306">
          <cell r="E28306" t="str">
            <v>243839090104</v>
          </cell>
          <cell r="F28306" t="str">
            <v>陈艺鲜</v>
          </cell>
          <cell r="G28306" t="str">
            <v>女</v>
          </cell>
          <cell r="H28306" t="str">
            <v>510184200411020102</v>
          </cell>
        </row>
        <row r="28307">
          <cell r="E28307" t="str">
            <v>243839090105</v>
          </cell>
          <cell r="F28307" t="str">
            <v>陈云涛</v>
          </cell>
          <cell r="G28307" t="str">
            <v>男</v>
          </cell>
          <cell r="H28307" t="str">
            <v>331022200412163116</v>
          </cell>
        </row>
        <row r="28308">
          <cell r="E28308" t="str">
            <v>243839090106</v>
          </cell>
          <cell r="F28308" t="str">
            <v>杜凤</v>
          </cell>
          <cell r="G28308" t="str">
            <v>女</v>
          </cell>
          <cell r="H28308" t="str">
            <v>511304200506047025</v>
          </cell>
        </row>
        <row r="28309">
          <cell r="E28309" t="str">
            <v>243839090107</v>
          </cell>
          <cell r="F28309" t="str">
            <v>符蓝心</v>
          </cell>
          <cell r="G28309" t="str">
            <v>女</v>
          </cell>
          <cell r="H28309" t="str">
            <v>511923200508231960</v>
          </cell>
        </row>
        <row r="28310">
          <cell r="E28310" t="str">
            <v>243839090108</v>
          </cell>
          <cell r="F28310" t="str">
            <v>顾明勇</v>
          </cell>
          <cell r="G28310" t="str">
            <v>男</v>
          </cell>
          <cell r="H28310" t="str">
            <v>51072220041219401X</v>
          </cell>
        </row>
        <row r="28311">
          <cell r="E28311" t="str">
            <v>243839090109</v>
          </cell>
          <cell r="F28311" t="str">
            <v>桂花</v>
          </cell>
          <cell r="G28311" t="str">
            <v>女</v>
          </cell>
          <cell r="H28311" t="str">
            <v>513325200502254223</v>
          </cell>
        </row>
        <row r="28312">
          <cell r="E28312" t="str">
            <v>243839090110</v>
          </cell>
          <cell r="F28312" t="str">
            <v>韩佳越</v>
          </cell>
          <cell r="G28312" t="str">
            <v>女</v>
          </cell>
          <cell r="H28312" t="str">
            <v>51050320040712704X</v>
          </cell>
        </row>
        <row r="28313">
          <cell r="E28313" t="str">
            <v>243839090111</v>
          </cell>
          <cell r="F28313" t="str">
            <v>何诚</v>
          </cell>
          <cell r="G28313" t="str">
            <v>男</v>
          </cell>
          <cell r="H28313" t="str">
            <v>512021200410122490</v>
          </cell>
        </row>
        <row r="28314">
          <cell r="E28314" t="str">
            <v>243839090112</v>
          </cell>
          <cell r="F28314" t="str">
            <v>贺渲博</v>
          </cell>
          <cell r="G28314" t="str">
            <v>男</v>
          </cell>
          <cell r="H28314" t="str">
            <v>411481200403066033</v>
          </cell>
        </row>
        <row r="28315">
          <cell r="E28315" t="str">
            <v>243839090113</v>
          </cell>
          <cell r="F28315" t="str">
            <v>吉时嘉伟</v>
          </cell>
          <cell r="G28315" t="str">
            <v>男</v>
          </cell>
          <cell r="H28315" t="str">
            <v>511132200401071218</v>
          </cell>
        </row>
        <row r="28316">
          <cell r="E28316" t="str">
            <v>243839090114</v>
          </cell>
          <cell r="F28316" t="str">
            <v>康一山</v>
          </cell>
          <cell r="G28316" t="str">
            <v>男</v>
          </cell>
          <cell r="H28316" t="str">
            <v>511623200402190017</v>
          </cell>
        </row>
        <row r="28317">
          <cell r="E28317" t="str">
            <v>243839090115</v>
          </cell>
          <cell r="F28317" t="str">
            <v>李俊杰</v>
          </cell>
          <cell r="G28317" t="str">
            <v>男</v>
          </cell>
          <cell r="H28317" t="str">
            <v>511521200405088036</v>
          </cell>
        </row>
        <row r="28318">
          <cell r="E28318" t="str">
            <v>243839090116</v>
          </cell>
          <cell r="F28318" t="str">
            <v>李俊麟</v>
          </cell>
          <cell r="G28318" t="str">
            <v>男</v>
          </cell>
          <cell r="H28318" t="str">
            <v>512021200404187618</v>
          </cell>
        </row>
        <row r="28319">
          <cell r="E28319" t="str">
            <v>243839090117</v>
          </cell>
          <cell r="F28319" t="str">
            <v>林鸿</v>
          </cell>
          <cell r="G28319" t="str">
            <v>男</v>
          </cell>
          <cell r="H28319" t="str">
            <v>510623200508230215</v>
          </cell>
        </row>
        <row r="28320">
          <cell r="E28320" t="str">
            <v>243839090118</v>
          </cell>
          <cell r="F28320" t="str">
            <v>马昊</v>
          </cell>
          <cell r="G28320" t="str">
            <v>男</v>
          </cell>
          <cell r="H28320" t="str">
            <v>131082200502060777</v>
          </cell>
        </row>
        <row r="28321">
          <cell r="E28321" t="str">
            <v>243839090119</v>
          </cell>
          <cell r="F28321" t="str">
            <v>潘茂威</v>
          </cell>
          <cell r="G28321" t="str">
            <v>男</v>
          </cell>
          <cell r="H28321" t="str">
            <v>511502200308158857</v>
          </cell>
        </row>
        <row r="28322">
          <cell r="E28322" t="str">
            <v>243839090120</v>
          </cell>
          <cell r="F28322" t="str">
            <v>邱亚玲</v>
          </cell>
          <cell r="G28322" t="str">
            <v>女</v>
          </cell>
          <cell r="H28322" t="str">
            <v>511725200206125240</v>
          </cell>
        </row>
        <row r="28323">
          <cell r="E28323" t="str">
            <v>243839090121</v>
          </cell>
          <cell r="F28323" t="str">
            <v>王馨誉</v>
          </cell>
          <cell r="G28323" t="str">
            <v>男</v>
          </cell>
          <cell r="H28323" t="str">
            <v>522130200412200011</v>
          </cell>
        </row>
        <row r="28324">
          <cell r="E28324" t="str">
            <v>243839090122</v>
          </cell>
          <cell r="F28324" t="str">
            <v>伍鑫苗</v>
          </cell>
          <cell r="G28324" t="str">
            <v>女</v>
          </cell>
          <cell r="H28324" t="str">
            <v>51132220050506132X</v>
          </cell>
        </row>
        <row r="28325">
          <cell r="E28325" t="str">
            <v>243839090123</v>
          </cell>
          <cell r="F28325" t="str">
            <v>肖金凤</v>
          </cell>
          <cell r="G28325" t="str">
            <v>女</v>
          </cell>
          <cell r="H28325" t="str">
            <v>511011200403033621</v>
          </cell>
        </row>
        <row r="28326">
          <cell r="E28326" t="str">
            <v>243839090124</v>
          </cell>
          <cell r="F28326" t="str">
            <v>谢雨欣</v>
          </cell>
          <cell r="G28326" t="str">
            <v>女</v>
          </cell>
          <cell r="H28326" t="str">
            <v>510921200503035780</v>
          </cell>
        </row>
        <row r="28327">
          <cell r="E28327" t="str">
            <v>243839090125</v>
          </cell>
          <cell r="F28327" t="str">
            <v>杨航</v>
          </cell>
          <cell r="G28327" t="str">
            <v>男</v>
          </cell>
          <cell r="H28327" t="str">
            <v>51130220031016231X</v>
          </cell>
        </row>
        <row r="28328">
          <cell r="E28328" t="str">
            <v>243839090126</v>
          </cell>
          <cell r="F28328" t="str">
            <v>杨思瑞</v>
          </cell>
          <cell r="G28328" t="str">
            <v>男</v>
          </cell>
          <cell r="H28328" t="str">
            <v>512022200508241638</v>
          </cell>
        </row>
        <row r="28329">
          <cell r="E28329" t="str">
            <v>243839090127</v>
          </cell>
          <cell r="F28329" t="str">
            <v>袁子禄</v>
          </cell>
          <cell r="G28329" t="str">
            <v>男</v>
          </cell>
          <cell r="H28329" t="str">
            <v>362526200409041758</v>
          </cell>
        </row>
        <row r="28330">
          <cell r="E28330" t="str">
            <v>243839090128</v>
          </cell>
          <cell r="F28330" t="str">
            <v>张馨</v>
          </cell>
          <cell r="G28330" t="str">
            <v>女</v>
          </cell>
          <cell r="H28330" t="str">
            <v>511902200509290020</v>
          </cell>
        </row>
        <row r="28331">
          <cell r="E28331" t="str">
            <v>243839090129</v>
          </cell>
          <cell r="F28331" t="str">
            <v>张喻</v>
          </cell>
          <cell r="G28331" t="str">
            <v>男</v>
          </cell>
          <cell r="H28331" t="str">
            <v>522124200402172830</v>
          </cell>
        </row>
        <row r="28332">
          <cell r="E28332" t="str">
            <v>243839090130</v>
          </cell>
          <cell r="F28332" t="str">
            <v>周景硕</v>
          </cell>
          <cell r="G28332" t="str">
            <v>女</v>
          </cell>
          <cell r="H28332" t="str">
            <v>371421200411010065</v>
          </cell>
        </row>
        <row r="28333">
          <cell r="E28333" t="str">
            <v>243839090131</v>
          </cell>
          <cell r="F28333" t="str">
            <v>周渝杰</v>
          </cell>
          <cell r="G28333" t="str">
            <v>男</v>
          </cell>
          <cell r="H28333" t="str">
            <v>510113200410120050</v>
          </cell>
        </row>
        <row r="28334">
          <cell r="E28334" t="str">
            <v>243839090132</v>
          </cell>
          <cell r="F28334" t="str">
            <v>朱华</v>
          </cell>
          <cell r="G28334" t="str">
            <v>男</v>
          </cell>
          <cell r="H28334" t="str">
            <v>513401200411153018</v>
          </cell>
        </row>
        <row r="28335">
          <cell r="E28335" t="str">
            <v>243839090133</v>
          </cell>
          <cell r="F28335" t="str">
            <v>朱锐</v>
          </cell>
          <cell r="G28335" t="str">
            <v>男</v>
          </cell>
          <cell r="H28335" t="str">
            <v>511521200306144370</v>
          </cell>
        </row>
        <row r="28336">
          <cell r="E28336" t="str">
            <v>243839090201</v>
          </cell>
          <cell r="F28336" t="str">
            <v>蔡瑾文</v>
          </cell>
          <cell r="G28336" t="str">
            <v>男</v>
          </cell>
          <cell r="H28336" t="str">
            <v>511922200407030039</v>
          </cell>
        </row>
        <row r="28337">
          <cell r="E28337" t="str">
            <v>243839090202</v>
          </cell>
          <cell r="F28337" t="str">
            <v>代德鲜</v>
          </cell>
          <cell r="G28337" t="str">
            <v>男</v>
          </cell>
          <cell r="H28337" t="str">
            <v>513426200211112411</v>
          </cell>
        </row>
        <row r="28338">
          <cell r="E28338" t="str">
            <v>243839090203</v>
          </cell>
          <cell r="F28338" t="str">
            <v>邓良策</v>
          </cell>
          <cell r="G28338" t="str">
            <v>男</v>
          </cell>
          <cell r="H28338" t="str">
            <v>511602200109065995</v>
          </cell>
        </row>
        <row r="28339">
          <cell r="E28339" t="str">
            <v>243839090204</v>
          </cell>
          <cell r="F28339" t="str">
            <v>杜思雨</v>
          </cell>
          <cell r="G28339" t="str">
            <v>女</v>
          </cell>
          <cell r="H28339" t="str">
            <v>511303200410080625</v>
          </cell>
        </row>
        <row r="28340">
          <cell r="E28340" t="str">
            <v>243839090205</v>
          </cell>
          <cell r="F28340" t="str">
            <v>黄俊豪</v>
          </cell>
          <cell r="G28340" t="str">
            <v>男</v>
          </cell>
          <cell r="H28340" t="str">
            <v>500242200407160057</v>
          </cell>
        </row>
        <row r="28341">
          <cell r="E28341" t="str">
            <v>243839090206</v>
          </cell>
          <cell r="F28341" t="str">
            <v>蒋宇</v>
          </cell>
          <cell r="G28341" t="str">
            <v>女</v>
          </cell>
          <cell r="H28341" t="str">
            <v>510781200406202685</v>
          </cell>
        </row>
        <row r="28342">
          <cell r="E28342" t="str">
            <v>243839090207</v>
          </cell>
          <cell r="F28342" t="str">
            <v>揭思凡</v>
          </cell>
          <cell r="G28342" t="str">
            <v>女</v>
          </cell>
          <cell r="H28342" t="str">
            <v>510703200504151325</v>
          </cell>
        </row>
        <row r="28343">
          <cell r="E28343" t="str">
            <v>243839090208</v>
          </cell>
          <cell r="F28343" t="str">
            <v>李星池</v>
          </cell>
          <cell r="G28343" t="str">
            <v>男</v>
          </cell>
          <cell r="H28343" t="str">
            <v>510811200409294518</v>
          </cell>
        </row>
        <row r="28344">
          <cell r="E28344" t="str">
            <v>243839090209</v>
          </cell>
          <cell r="F28344" t="str">
            <v>李莹</v>
          </cell>
          <cell r="G28344" t="str">
            <v>女</v>
          </cell>
          <cell r="H28344" t="str">
            <v>510521200405048148</v>
          </cell>
        </row>
        <row r="28345">
          <cell r="E28345" t="str">
            <v>243839090210</v>
          </cell>
          <cell r="F28345" t="str">
            <v>梁景波</v>
          </cell>
          <cell r="G28345" t="str">
            <v>男</v>
          </cell>
          <cell r="H28345" t="str">
            <v>511028200506231011</v>
          </cell>
        </row>
        <row r="28346">
          <cell r="E28346" t="str">
            <v>243839090211</v>
          </cell>
          <cell r="F28346" t="str">
            <v>卢奇</v>
          </cell>
          <cell r="G28346" t="str">
            <v>男</v>
          </cell>
          <cell r="H28346" t="str">
            <v>51162220041102003X</v>
          </cell>
        </row>
        <row r="28347">
          <cell r="E28347" t="str">
            <v>243839090212</v>
          </cell>
          <cell r="F28347" t="str">
            <v>罗健欣</v>
          </cell>
          <cell r="G28347" t="str">
            <v>女</v>
          </cell>
          <cell r="H28347" t="str">
            <v>511181200503053325</v>
          </cell>
        </row>
        <row r="28348">
          <cell r="E28348" t="str">
            <v>243839090213</v>
          </cell>
          <cell r="F28348" t="str">
            <v>罗文浩</v>
          </cell>
          <cell r="G28348" t="str">
            <v>男</v>
          </cell>
          <cell r="H28348" t="str">
            <v>513324200410021813</v>
          </cell>
        </row>
        <row r="28349">
          <cell r="E28349" t="str">
            <v>243839090214</v>
          </cell>
          <cell r="F28349" t="str">
            <v>庞博</v>
          </cell>
          <cell r="G28349" t="str">
            <v>男</v>
          </cell>
          <cell r="H28349" t="str">
            <v>511302200401192936</v>
          </cell>
        </row>
        <row r="28350">
          <cell r="E28350" t="str">
            <v>243839090215</v>
          </cell>
          <cell r="F28350" t="str">
            <v>沈杨</v>
          </cell>
          <cell r="G28350" t="str">
            <v>男</v>
          </cell>
          <cell r="H28350" t="str">
            <v>511123200405311454</v>
          </cell>
        </row>
        <row r="28351">
          <cell r="E28351" t="str">
            <v>243839090216</v>
          </cell>
          <cell r="F28351" t="str">
            <v>舒鑫莉</v>
          </cell>
          <cell r="G28351" t="str">
            <v>女</v>
          </cell>
          <cell r="H28351" t="str">
            <v>51018420050123004X</v>
          </cell>
        </row>
        <row r="28352">
          <cell r="E28352" t="str">
            <v>243839090217</v>
          </cell>
          <cell r="F28352" t="str">
            <v>舒忆心</v>
          </cell>
          <cell r="G28352" t="str">
            <v>女</v>
          </cell>
          <cell r="H28352" t="str">
            <v>510603200603172222</v>
          </cell>
        </row>
        <row r="28353">
          <cell r="E28353" t="str">
            <v>243839090218</v>
          </cell>
          <cell r="F28353" t="str">
            <v>谭丹</v>
          </cell>
          <cell r="G28353" t="str">
            <v>女</v>
          </cell>
          <cell r="H28353" t="str">
            <v>511622200406112829</v>
          </cell>
        </row>
        <row r="28354">
          <cell r="E28354" t="str">
            <v>243839090219</v>
          </cell>
          <cell r="F28354" t="str">
            <v>唐胡可</v>
          </cell>
          <cell r="G28354" t="str">
            <v>女</v>
          </cell>
          <cell r="H28354" t="str">
            <v>51012120041025004X</v>
          </cell>
        </row>
        <row r="28355">
          <cell r="E28355" t="str">
            <v>243839090220</v>
          </cell>
          <cell r="F28355" t="str">
            <v>王晨玮</v>
          </cell>
          <cell r="G28355" t="str">
            <v>男</v>
          </cell>
          <cell r="H28355" t="str">
            <v>510411200210140616</v>
          </cell>
        </row>
        <row r="28356">
          <cell r="E28356" t="str">
            <v>243839090221</v>
          </cell>
          <cell r="F28356" t="str">
            <v>王艺频</v>
          </cell>
          <cell r="G28356" t="str">
            <v>女</v>
          </cell>
          <cell r="H28356" t="str">
            <v>51180220050809302X</v>
          </cell>
        </row>
        <row r="28357">
          <cell r="E28357" t="str">
            <v>243839090222</v>
          </cell>
          <cell r="F28357" t="str">
            <v>谢智博</v>
          </cell>
          <cell r="G28357" t="str">
            <v>男</v>
          </cell>
          <cell r="H28357" t="str">
            <v>513433200412240018</v>
          </cell>
        </row>
        <row r="28358">
          <cell r="E28358" t="str">
            <v>243839090223</v>
          </cell>
          <cell r="F28358" t="str">
            <v>许鸿泰</v>
          </cell>
          <cell r="G28358" t="str">
            <v>男</v>
          </cell>
          <cell r="H28358" t="str">
            <v>320113200204301613</v>
          </cell>
        </row>
        <row r="28359">
          <cell r="E28359" t="str">
            <v>243839090224</v>
          </cell>
          <cell r="F28359" t="str">
            <v>许家荣</v>
          </cell>
          <cell r="G28359" t="str">
            <v>男</v>
          </cell>
          <cell r="H28359" t="str">
            <v>511902200507265817</v>
          </cell>
        </row>
        <row r="28360">
          <cell r="E28360" t="str">
            <v>243839090225</v>
          </cell>
          <cell r="F28360" t="str">
            <v>薛韬临</v>
          </cell>
          <cell r="G28360" t="str">
            <v>男</v>
          </cell>
          <cell r="H28360" t="str">
            <v>410182200412290378</v>
          </cell>
        </row>
        <row r="28361">
          <cell r="E28361" t="str">
            <v>243839090226</v>
          </cell>
          <cell r="F28361" t="str">
            <v>杨青</v>
          </cell>
          <cell r="G28361" t="str">
            <v>女</v>
          </cell>
          <cell r="H28361" t="str">
            <v>510422200402181921</v>
          </cell>
        </row>
        <row r="28362">
          <cell r="E28362" t="str">
            <v>243839090227</v>
          </cell>
          <cell r="F28362" t="str">
            <v>杨梓欣</v>
          </cell>
          <cell r="G28362" t="str">
            <v>女</v>
          </cell>
          <cell r="H28362" t="str">
            <v>51082420041220102X</v>
          </cell>
        </row>
        <row r="28363">
          <cell r="E28363" t="str">
            <v>243839090228</v>
          </cell>
          <cell r="F28363" t="str">
            <v>易屿粞</v>
          </cell>
          <cell r="G28363" t="str">
            <v>女</v>
          </cell>
          <cell r="H28363" t="str">
            <v>51382220050226282X</v>
          </cell>
        </row>
        <row r="28364">
          <cell r="E28364" t="str">
            <v>243839090229</v>
          </cell>
          <cell r="F28364" t="str">
            <v>俞正奇</v>
          </cell>
          <cell r="G28364" t="str">
            <v>男</v>
          </cell>
          <cell r="H28364" t="str">
            <v>510683200507015413</v>
          </cell>
        </row>
        <row r="28365">
          <cell r="E28365" t="str">
            <v>243839090230</v>
          </cell>
          <cell r="F28365" t="str">
            <v>张浩哲</v>
          </cell>
          <cell r="G28365" t="str">
            <v>男</v>
          </cell>
          <cell r="H28365" t="str">
            <v>510121200408078834</v>
          </cell>
        </row>
        <row r="28366">
          <cell r="E28366" t="str">
            <v>243839090231</v>
          </cell>
          <cell r="F28366" t="str">
            <v>张习之</v>
          </cell>
          <cell r="G28366" t="str">
            <v>女</v>
          </cell>
          <cell r="H28366" t="str">
            <v>511902200510076988</v>
          </cell>
        </row>
        <row r="28367">
          <cell r="E28367" t="str">
            <v>243839090232</v>
          </cell>
          <cell r="F28367" t="str">
            <v>赵振霖</v>
          </cell>
          <cell r="G28367" t="str">
            <v>男</v>
          </cell>
          <cell r="H28367" t="str">
            <v>510623200412289714</v>
          </cell>
        </row>
        <row r="28368">
          <cell r="E28368" t="str">
            <v>243839090301</v>
          </cell>
          <cell r="F28368" t="str">
            <v>白蕊蕊</v>
          </cell>
          <cell r="G28368" t="str">
            <v>女</v>
          </cell>
          <cell r="H28368" t="str">
            <v>510124200408280468</v>
          </cell>
        </row>
        <row r="28369">
          <cell r="E28369" t="str">
            <v>243839090302</v>
          </cell>
          <cell r="F28369" t="str">
            <v>曾文杰</v>
          </cell>
          <cell r="G28369" t="str">
            <v>男</v>
          </cell>
          <cell r="H28369" t="str">
            <v>511028200210287032</v>
          </cell>
        </row>
        <row r="28370">
          <cell r="E28370" t="str">
            <v>243839090303</v>
          </cell>
          <cell r="F28370" t="str">
            <v>陈柯安</v>
          </cell>
          <cell r="G28370" t="str">
            <v>男</v>
          </cell>
          <cell r="H28370" t="str">
            <v>510824200406257414</v>
          </cell>
        </row>
        <row r="28371">
          <cell r="E28371" t="str">
            <v>243839090304</v>
          </cell>
          <cell r="F28371" t="str">
            <v>陈灵涛</v>
          </cell>
          <cell r="G28371" t="str">
            <v>男</v>
          </cell>
          <cell r="H28371" t="str">
            <v>510521200407248012</v>
          </cell>
        </row>
        <row r="28372">
          <cell r="E28372" t="str">
            <v>243839090305</v>
          </cell>
          <cell r="F28372" t="str">
            <v>邓彦</v>
          </cell>
          <cell r="G28372" t="str">
            <v>男</v>
          </cell>
          <cell r="H28372" t="str">
            <v>500112200407238076</v>
          </cell>
        </row>
        <row r="28373">
          <cell r="E28373" t="str">
            <v>243839090306</v>
          </cell>
          <cell r="F28373" t="str">
            <v>窦琴</v>
          </cell>
          <cell r="G28373" t="str">
            <v>女</v>
          </cell>
          <cell r="H28373" t="str">
            <v>510704200412315288</v>
          </cell>
        </row>
        <row r="28374">
          <cell r="E28374" t="str">
            <v>243839090307</v>
          </cell>
          <cell r="F28374" t="str">
            <v>胡杰</v>
          </cell>
          <cell r="G28374" t="str">
            <v>男</v>
          </cell>
          <cell r="H28374" t="str">
            <v>51192320050508001X</v>
          </cell>
        </row>
        <row r="28375">
          <cell r="E28375" t="str">
            <v>243839090308</v>
          </cell>
          <cell r="F28375" t="str">
            <v>蒋超</v>
          </cell>
          <cell r="G28375" t="str">
            <v>男</v>
          </cell>
          <cell r="H28375" t="str">
            <v>511321200409275014</v>
          </cell>
        </row>
        <row r="28376">
          <cell r="E28376" t="str">
            <v>243839090309</v>
          </cell>
          <cell r="F28376" t="str">
            <v>李佳潞</v>
          </cell>
          <cell r="G28376" t="str">
            <v>女</v>
          </cell>
          <cell r="H28376" t="str">
            <v>511623200504180020</v>
          </cell>
        </row>
        <row r="28377">
          <cell r="E28377" t="str">
            <v>243839090310</v>
          </cell>
          <cell r="F28377" t="str">
            <v>李嘉伟</v>
          </cell>
          <cell r="G28377" t="str">
            <v>男</v>
          </cell>
          <cell r="H28377" t="str">
            <v>360428200505300030</v>
          </cell>
        </row>
        <row r="28378">
          <cell r="E28378" t="str">
            <v>243839090311</v>
          </cell>
          <cell r="F28378" t="str">
            <v>刘佳灿</v>
          </cell>
          <cell r="G28378" t="str">
            <v>男</v>
          </cell>
          <cell r="H28378" t="str">
            <v>360428200511301013</v>
          </cell>
        </row>
        <row r="28379">
          <cell r="E28379" t="str">
            <v>243839090312</v>
          </cell>
          <cell r="F28379" t="str">
            <v>刘志华</v>
          </cell>
          <cell r="G28379" t="str">
            <v>女</v>
          </cell>
          <cell r="H28379" t="str">
            <v>512022200501301722</v>
          </cell>
        </row>
        <row r="28380">
          <cell r="E28380" t="str">
            <v>243839090313</v>
          </cell>
          <cell r="F28380" t="str">
            <v>鲁严</v>
          </cell>
          <cell r="G28380" t="str">
            <v>男</v>
          </cell>
          <cell r="H28380" t="str">
            <v>510781200509231817</v>
          </cell>
        </row>
        <row r="28381">
          <cell r="E28381" t="str">
            <v>243839090314</v>
          </cell>
          <cell r="F28381" t="str">
            <v>罗太然</v>
          </cell>
          <cell r="G28381" t="str">
            <v>男</v>
          </cell>
          <cell r="H28381" t="str">
            <v>51152820040524243X</v>
          </cell>
        </row>
        <row r="28382">
          <cell r="E28382" t="str">
            <v>243839090315</v>
          </cell>
          <cell r="F28382" t="str">
            <v>罗香萍</v>
          </cell>
          <cell r="G28382" t="str">
            <v>女</v>
          </cell>
          <cell r="H28382" t="str">
            <v>510131200502120069</v>
          </cell>
        </row>
        <row r="28383">
          <cell r="E28383" t="str">
            <v>243839090316</v>
          </cell>
          <cell r="F28383" t="str">
            <v>洛绒丁真</v>
          </cell>
          <cell r="G28383" t="str">
            <v>男</v>
          </cell>
          <cell r="H28383" t="str">
            <v>513336200409290018</v>
          </cell>
        </row>
        <row r="28384">
          <cell r="E28384" t="str">
            <v>243839090317</v>
          </cell>
          <cell r="F28384" t="str">
            <v>毛佳林</v>
          </cell>
          <cell r="G28384" t="str">
            <v>男</v>
          </cell>
          <cell r="H28384" t="str">
            <v>512021200408024314</v>
          </cell>
        </row>
        <row r="28385">
          <cell r="E28385" t="str">
            <v>243839090318</v>
          </cell>
          <cell r="F28385" t="str">
            <v>彭小倩</v>
          </cell>
          <cell r="G28385" t="str">
            <v>女</v>
          </cell>
          <cell r="H28385" t="str">
            <v>511024200507193824</v>
          </cell>
        </row>
        <row r="28386">
          <cell r="E28386" t="str">
            <v>243839090319</v>
          </cell>
          <cell r="F28386" t="str">
            <v>仁青达俄</v>
          </cell>
          <cell r="G28386" t="str">
            <v>男</v>
          </cell>
          <cell r="H28386" t="str">
            <v>513233200403312218</v>
          </cell>
        </row>
        <row r="28387">
          <cell r="E28387" t="str">
            <v>243839090320</v>
          </cell>
          <cell r="F28387" t="str">
            <v>石慧琳</v>
          </cell>
          <cell r="G28387" t="str">
            <v>女</v>
          </cell>
          <cell r="H28387" t="str">
            <v>510521200503108044</v>
          </cell>
        </row>
        <row r="28388">
          <cell r="E28388" t="str">
            <v>243839090321</v>
          </cell>
          <cell r="F28388" t="str">
            <v>孙祥</v>
          </cell>
          <cell r="G28388" t="str">
            <v>男</v>
          </cell>
          <cell r="H28388" t="str">
            <v>511323200505021172</v>
          </cell>
        </row>
        <row r="28389">
          <cell r="E28389" t="str">
            <v>243839090322</v>
          </cell>
          <cell r="F28389" t="str">
            <v>唐思乔</v>
          </cell>
          <cell r="G28389" t="str">
            <v>男</v>
          </cell>
          <cell r="H28389" t="str">
            <v>510922200509050013</v>
          </cell>
        </row>
        <row r="28390">
          <cell r="E28390" t="str">
            <v>243839090323</v>
          </cell>
          <cell r="F28390" t="str">
            <v>文浩宇</v>
          </cell>
          <cell r="G28390" t="str">
            <v>男</v>
          </cell>
          <cell r="H28390" t="str">
            <v>511725200509144211</v>
          </cell>
        </row>
        <row r="28391">
          <cell r="E28391" t="str">
            <v>243839090324</v>
          </cell>
          <cell r="F28391" t="str">
            <v>肖超</v>
          </cell>
          <cell r="G28391" t="str">
            <v>男</v>
          </cell>
          <cell r="H28391" t="str">
            <v>510683200402052111</v>
          </cell>
        </row>
        <row r="28392">
          <cell r="E28392" t="str">
            <v>243839090325</v>
          </cell>
          <cell r="F28392" t="str">
            <v>杨灿</v>
          </cell>
          <cell r="G28392" t="str">
            <v>女</v>
          </cell>
          <cell r="H28392" t="str">
            <v>511725200509023022</v>
          </cell>
        </row>
        <row r="28393">
          <cell r="E28393" t="str">
            <v>243839090326</v>
          </cell>
          <cell r="F28393" t="str">
            <v>杨峻豪</v>
          </cell>
          <cell r="G28393" t="str">
            <v>男</v>
          </cell>
          <cell r="H28393" t="str">
            <v>510122200309223393</v>
          </cell>
        </row>
        <row r="28394">
          <cell r="E28394" t="str">
            <v>243839090327</v>
          </cell>
          <cell r="F28394" t="str">
            <v>杨晓莉</v>
          </cell>
          <cell r="G28394" t="str">
            <v>女</v>
          </cell>
          <cell r="H28394" t="str">
            <v>512021200401245720</v>
          </cell>
        </row>
        <row r="28395">
          <cell r="E28395" t="str">
            <v>243839090328</v>
          </cell>
          <cell r="F28395" t="str">
            <v>张崇伦</v>
          </cell>
          <cell r="G28395" t="str">
            <v>男</v>
          </cell>
          <cell r="H28395" t="str">
            <v>510182200501230151</v>
          </cell>
        </row>
        <row r="28396">
          <cell r="E28396" t="str">
            <v>243839090329</v>
          </cell>
          <cell r="F28396" t="str">
            <v>张艺凡</v>
          </cell>
          <cell r="G28396" t="str">
            <v>女</v>
          </cell>
          <cell r="H28396" t="str">
            <v>510521200505162546</v>
          </cell>
        </row>
        <row r="28397">
          <cell r="E28397" t="str">
            <v>243839090330</v>
          </cell>
          <cell r="F28397" t="str">
            <v>郑凤山</v>
          </cell>
          <cell r="G28397" t="str">
            <v>男</v>
          </cell>
          <cell r="H28397" t="str">
            <v>511423200506080911</v>
          </cell>
        </row>
        <row r="28398">
          <cell r="E28398" t="str">
            <v>243839090331</v>
          </cell>
          <cell r="F28398" t="str">
            <v>罗勇强</v>
          </cell>
          <cell r="G28398" t="str">
            <v>男</v>
          </cell>
          <cell r="H28398" t="str">
            <v>510823200403254852</v>
          </cell>
        </row>
        <row r="28399">
          <cell r="E28399" t="str">
            <v>243839090401</v>
          </cell>
          <cell r="F28399" t="str">
            <v>樊元</v>
          </cell>
          <cell r="G28399" t="str">
            <v>男</v>
          </cell>
          <cell r="H28399" t="str">
            <v>511321200501287835</v>
          </cell>
        </row>
        <row r="28400">
          <cell r="E28400" t="str">
            <v>243839090402</v>
          </cell>
          <cell r="F28400" t="str">
            <v>何光林</v>
          </cell>
          <cell r="G28400" t="str">
            <v>男</v>
          </cell>
          <cell r="H28400" t="str">
            <v>511521200212302518</v>
          </cell>
        </row>
        <row r="28401">
          <cell r="E28401" t="str">
            <v>243839090403</v>
          </cell>
          <cell r="F28401" t="str">
            <v>贺永佳</v>
          </cell>
          <cell r="G28401" t="str">
            <v>女</v>
          </cell>
          <cell r="H28401" t="str">
            <v>510182200502060107</v>
          </cell>
        </row>
        <row r="28402">
          <cell r="E28402" t="str">
            <v>243839090404</v>
          </cell>
          <cell r="F28402" t="str">
            <v>胡登集</v>
          </cell>
          <cell r="G28402" t="str">
            <v>男</v>
          </cell>
          <cell r="H28402" t="str">
            <v>510422200407180012</v>
          </cell>
        </row>
        <row r="28403">
          <cell r="E28403" t="str">
            <v>243839090405</v>
          </cell>
          <cell r="F28403" t="str">
            <v>黎佳豪</v>
          </cell>
          <cell r="G28403" t="str">
            <v>男</v>
          </cell>
          <cell r="H28403" t="str">
            <v>510623200404158837</v>
          </cell>
        </row>
        <row r="28404">
          <cell r="E28404" t="str">
            <v>243839090406</v>
          </cell>
          <cell r="F28404" t="str">
            <v>李嘉怡</v>
          </cell>
          <cell r="G28404" t="str">
            <v>女</v>
          </cell>
          <cell r="H28404" t="str">
            <v>510106200602150066</v>
          </cell>
        </row>
        <row r="28405">
          <cell r="E28405" t="str">
            <v>243839090407</v>
          </cell>
          <cell r="F28405" t="str">
            <v>李昕奕</v>
          </cell>
          <cell r="G28405" t="str">
            <v>女</v>
          </cell>
          <cell r="H28405" t="str">
            <v>511721200510151763</v>
          </cell>
        </row>
        <row r="28406">
          <cell r="E28406" t="str">
            <v>243839090408</v>
          </cell>
          <cell r="F28406" t="str">
            <v>梁嵩</v>
          </cell>
          <cell r="G28406" t="str">
            <v>男</v>
          </cell>
          <cell r="H28406" t="str">
            <v>510723200310105211</v>
          </cell>
        </row>
        <row r="28407">
          <cell r="E28407" t="str">
            <v>243839090409</v>
          </cell>
          <cell r="F28407" t="str">
            <v>刘豪</v>
          </cell>
          <cell r="G28407" t="str">
            <v>男</v>
          </cell>
          <cell r="H28407" t="str">
            <v>513125200309030016</v>
          </cell>
        </row>
        <row r="28408">
          <cell r="E28408" t="str">
            <v>243839090410</v>
          </cell>
          <cell r="F28408" t="str">
            <v>刘智恒</v>
          </cell>
          <cell r="G28408" t="str">
            <v>男</v>
          </cell>
          <cell r="H28408" t="str">
            <v>513224200310235798</v>
          </cell>
        </row>
        <row r="28409">
          <cell r="E28409" t="str">
            <v>243839090411</v>
          </cell>
          <cell r="F28409" t="str">
            <v>刘智宁</v>
          </cell>
          <cell r="G28409" t="str">
            <v>男</v>
          </cell>
          <cell r="H28409" t="str">
            <v>512021200506221610</v>
          </cell>
        </row>
        <row r="28410">
          <cell r="E28410" t="str">
            <v>243839090412</v>
          </cell>
          <cell r="F28410" t="str">
            <v>罗芯瑞</v>
          </cell>
          <cell r="G28410" t="str">
            <v>女</v>
          </cell>
          <cell r="H28410" t="str">
            <v>510122200312299428</v>
          </cell>
        </row>
        <row r="28411">
          <cell r="E28411" t="str">
            <v>243839090413</v>
          </cell>
          <cell r="F28411" t="str">
            <v>倪翔宇</v>
          </cell>
          <cell r="G28411" t="str">
            <v>男</v>
          </cell>
          <cell r="H28411" t="str">
            <v>51202220041108789X</v>
          </cell>
        </row>
        <row r="28412">
          <cell r="E28412" t="str">
            <v>243839090414</v>
          </cell>
          <cell r="F28412" t="str">
            <v>冉汪伟</v>
          </cell>
          <cell r="G28412" t="str">
            <v>男</v>
          </cell>
          <cell r="H28412" t="str">
            <v>513822200504250179</v>
          </cell>
        </row>
        <row r="28413">
          <cell r="E28413" t="str">
            <v>243839090415</v>
          </cell>
          <cell r="F28413" t="str">
            <v>冉子豪</v>
          </cell>
          <cell r="G28413" t="str">
            <v>男</v>
          </cell>
          <cell r="H28413" t="str">
            <v>510824200507222018</v>
          </cell>
        </row>
        <row r="28414">
          <cell r="E28414" t="str">
            <v>243839090416</v>
          </cell>
          <cell r="F28414" t="str">
            <v>石祎龙</v>
          </cell>
          <cell r="G28414" t="str">
            <v>男</v>
          </cell>
          <cell r="H28414" t="str">
            <v>41032520041219999X</v>
          </cell>
        </row>
        <row r="28415">
          <cell r="E28415" t="str">
            <v>243839090417</v>
          </cell>
          <cell r="F28415" t="str">
            <v>唐浩然</v>
          </cell>
          <cell r="G28415" t="str">
            <v>男</v>
          </cell>
          <cell r="H28415" t="str">
            <v>511502200412120015</v>
          </cell>
        </row>
        <row r="28416">
          <cell r="E28416" t="str">
            <v>243839090418</v>
          </cell>
          <cell r="F28416" t="str">
            <v>唐潇</v>
          </cell>
          <cell r="G28416" t="str">
            <v>男</v>
          </cell>
          <cell r="H28416" t="str">
            <v>429004200503174255</v>
          </cell>
        </row>
        <row r="28417">
          <cell r="E28417" t="str">
            <v>243839090419</v>
          </cell>
          <cell r="F28417" t="str">
            <v>谢鹏飞</v>
          </cell>
          <cell r="G28417" t="str">
            <v>男</v>
          </cell>
          <cell r="H28417" t="str">
            <v>511102200501180712</v>
          </cell>
        </row>
        <row r="28418">
          <cell r="E28418" t="str">
            <v>243839090420</v>
          </cell>
          <cell r="F28418" t="str">
            <v>杨宸</v>
          </cell>
          <cell r="G28418" t="str">
            <v>男</v>
          </cell>
          <cell r="H28418" t="str">
            <v>51190220040312071X</v>
          </cell>
        </row>
        <row r="28419">
          <cell r="E28419" t="str">
            <v>243839090421</v>
          </cell>
          <cell r="F28419" t="str">
            <v>杨曦</v>
          </cell>
          <cell r="G28419" t="str">
            <v>女</v>
          </cell>
          <cell r="H28419" t="str">
            <v>51031120050424452X</v>
          </cell>
        </row>
        <row r="28420">
          <cell r="E28420" t="str">
            <v>243839090422</v>
          </cell>
          <cell r="F28420" t="str">
            <v>叶礼彬</v>
          </cell>
          <cell r="G28420" t="str">
            <v>男</v>
          </cell>
          <cell r="H28420" t="str">
            <v>511028200411092012</v>
          </cell>
        </row>
        <row r="28421">
          <cell r="E28421" t="str">
            <v>243839090423</v>
          </cell>
          <cell r="F28421" t="str">
            <v>叶文希</v>
          </cell>
          <cell r="G28421" t="str">
            <v>女</v>
          </cell>
          <cell r="H28421" t="str">
            <v>441900200508123625</v>
          </cell>
        </row>
        <row r="28422">
          <cell r="E28422" t="str">
            <v>243839090424</v>
          </cell>
          <cell r="F28422" t="str">
            <v>张家昌</v>
          </cell>
          <cell r="G28422" t="str">
            <v>男</v>
          </cell>
          <cell r="H28422" t="str">
            <v>411426200408188158</v>
          </cell>
        </row>
        <row r="28423">
          <cell r="E28423" t="str">
            <v>243839090425</v>
          </cell>
          <cell r="F28423" t="str">
            <v>邹宓</v>
          </cell>
          <cell r="G28423" t="str">
            <v>女</v>
          </cell>
          <cell r="H28423" t="str">
            <v>510623200512090040</v>
          </cell>
        </row>
        <row r="28424">
          <cell r="E28424" t="str">
            <v>243839090426</v>
          </cell>
          <cell r="F28424" t="str">
            <v>叶振宇</v>
          </cell>
          <cell r="G28424" t="str">
            <v>男</v>
          </cell>
          <cell r="H28424" t="str">
            <v>330226200503080039</v>
          </cell>
        </row>
        <row r="28425">
          <cell r="E28425" t="str">
            <v>243839090427</v>
          </cell>
          <cell r="F28425" t="str">
            <v>吴松洋</v>
          </cell>
          <cell r="G28425" t="str">
            <v>男</v>
          </cell>
          <cell r="H28425" t="str">
            <v>510603200303270971</v>
          </cell>
        </row>
        <row r="28426">
          <cell r="E28426" t="str">
            <v>243839090428</v>
          </cell>
          <cell r="F28426" t="str">
            <v>唐瑜操</v>
          </cell>
          <cell r="G28426" t="str">
            <v>男</v>
          </cell>
          <cell r="H28426" t="str">
            <v>511725200509146313</v>
          </cell>
        </row>
        <row r="28427">
          <cell r="E28427" t="str">
            <v>243839090429</v>
          </cell>
          <cell r="F28427" t="str">
            <v>杨坤</v>
          </cell>
          <cell r="G28427" t="str">
            <v>男</v>
          </cell>
          <cell r="H28427" t="str">
            <v>420115200401300018</v>
          </cell>
        </row>
        <row r="28428">
          <cell r="E28428" t="str">
            <v>243839090501</v>
          </cell>
          <cell r="F28428" t="str">
            <v>邓钦浩</v>
          </cell>
          <cell r="G28428" t="str">
            <v>男</v>
          </cell>
          <cell r="H28428" t="str">
            <v>51152820050217001X</v>
          </cell>
        </row>
        <row r="28429">
          <cell r="E28429" t="str">
            <v>243839090502</v>
          </cell>
          <cell r="F28429" t="str">
            <v>都笑阳</v>
          </cell>
          <cell r="G28429" t="str">
            <v>女</v>
          </cell>
          <cell r="H28429" t="str">
            <v>371728200412020020</v>
          </cell>
        </row>
        <row r="28430">
          <cell r="E28430" t="str">
            <v>243839090503</v>
          </cell>
          <cell r="F28430" t="str">
            <v>贾俊杰</v>
          </cell>
          <cell r="G28430" t="str">
            <v>男</v>
          </cell>
          <cell r="H28430" t="str">
            <v>510107200409160015</v>
          </cell>
        </row>
        <row r="28431">
          <cell r="E28431" t="str">
            <v>243839090504</v>
          </cell>
          <cell r="F28431" t="str">
            <v>李东阳</v>
          </cell>
          <cell r="G28431" t="str">
            <v>男</v>
          </cell>
          <cell r="H28431" t="str">
            <v>433122200502110131</v>
          </cell>
        </row>
        <row r="28432">
          <cell r="E28432" t="str">
            <v>243839090505</v>
          </cell>
          <cell r="F28432" t="str">
            <v>李浩</v>
          </cell>
          <cell r="G28432" t="str">
            <v>男</v>
          </cell>
          <cell r="H28432" t="str">
            <v>511102200502182015</v>
          </cell>
        </row>
        <row r="28433">
          <cell r="E28433" t="str">
            <v>243839090506</v>
          </cell>
          <cell r="F28433" t="str">
            <v>李俊峄</v>
          </cell>
          <cell r="G28433" t="str">
            <v>男</v>
          </cell>
          <cell r="H28433" t="str">
            <v>511725200501230211</v>
          </cell>
        </row>
        <row r="28434">
          <cell r="E28434" t="str">
            <v>243839090507</v>
          </cell>
          <cell r="F28434" t="str">
            <v>李翊楷</v>
          </cell>
          <cell r="G28434" t="str">
            <v>男</v>
          </cell>
          <cell r="H28434" t="str">
            <v>510122200410300197</v>
          </cell>
        </row>
        <row r="28435">
          <cell r="E28435" t="str">
            <v>243839090508</v>
          </cell>
          <cell r="F28435" t="str">
            <v>李颖</v>
          </cell>
          <cell r="G28435" t="str">
            <v>女</v>
          </cell>
          <cell r="H28435" t="str">
            <v>511304200504124349</v>
          </cell>
        </row>
        <row r="28436">
          <cell r="E28436" t="str">
            <v>243839090509</v>
          </cell>
          <cell r="F28436" t="str">
            <v>林晓蕊</v>
          </cell>
          <cell r="G28436" t="str">
            <v>女</v>
          </cell>
          <cell r="H28436" t="str">
            <v>510107200503166026</v>
          </cell>
        </row>
        <row r="28437">
          <cell r="E28437" t="str">
            <v>243839090510</v>
          </cell>
          <cell r="F28437" t="str">
            <v>刘俊宇</v>
          </cell>
          <cell r="G28437" t="str">
            <v>男</v>
          </cell>
          <cell r="H28437" t="str">
            <v>510623200411284639</v>
          </cell>
        </row>
        <row r="28438">
          <cell r="E28438" t="str">
            <v>243839090511</v>
          </cell>
          <cell r="F28438" t="str">
            <v>路帆</v>
          </cell>
          <cell r="G28438" t="str">
            <v>男</v>
          </cell>
          <cell r="H28438" t="str">
            <v>622621200410261712</v>
          </cell>
        </row>
        <row r="28439">
          <cell r="E28439" t="str">
            <v>243839090512</v>
          </cell>
          <cell r="F28439" t="str">
            <v>罗然</v>
          </cell>
          <cell r="G28439" t="str">
            <v>女</v>
          </cell>
          <cell r="H28439" t="str">
            <v>513125200407181045</v>
          </cell>
        </row>
        <row r="28440">
          <cell r="E28440" t="str">
            <v>243839090513</v>
          </cell>
          <cell r="F28440" t="str">
            <v>那靖成</v>
          </cell>
          <cell r="G28440" t="str">
            <v>男</v>
          </cell>
          <cell r="H28440" t="str">
            <v>53290120031223009X</v>
          </cell>
        </row>
        <row r="28441">
          <cell r="E28441" t="str">
            <v>243839090514</v>
          </cell>
          <cell r="F28441" t="str">
            <v>孙成卓</v>
          </cell>
          <cell r="G28441" t="str">
            <v>男</v>
          </cell>
          <cell r="H28441" t="str">
            <v>511324200407062858</v>
          </cell>
        </row>
        <row r="28442">
          <cell r="E28442" t="str">
            <v>243839090515</v>
          </cell>
          <cell r="F28442" t="str">
            <v>唐俊杰</v>
          </cell>
          <cell r="G28442" t="str">
            <v>男</v>
          </cell>
          <cell r="H28442" t="str">
            <v>51018220040818009X</v>
          </cell>
        </row>
        <row r="28443">
          <cell r="E28443" t="str">
            <v>243839090516</v>
          </cell>
          <cell r="F28443" t="str">
            <v>唐平安</v>
          </cell>
          <cell r="G28443" t="str">
            <v>男</v>
          </cell>
          <cell r="H28443" t="str">
            <v>510683200505134232</v>
          </cell>
        </row>
        <row r="28444">
          <cell r="E28444" t="str">
            <v>243839090517</v>
          </cell>
          <cell r="F28444" t="str">
            <v>王伟</v>
          </cell>
          <cell r="G28444" t="str">
            <v>男</v>
          </cell>
          <cell r="H28444" t="str">
            <v>510524200302101793</v>
          </cell>
        </row>
        <row r="28445">
          <cell r="E28445" t="str">
            <v>243839090518</v>
          </cell>
          <cell r="F28445" t="str">
            <v>王一然</v>
          </cell>
          <cell r="G28445" t="str">
            <v>女</v>
          </cell>
          <cell r="H28445" t="str">
            <v>41022420060208020X</v>
          </cell>
        </row>
        <row r="28446">
          <cell r="E28446" t="str">
            <v>243839090519</v>
          </cell>
          <cell r="F28446" t="str">
            <v>王致远</v>
          </cell>
          <cell r="G28446" t="str">
            <v>男</v>
          </cell>
          <cell r="H28446" t="str">
            <v>510104200505090011</v>
          </cell>
        </row>
        <row r="28447">
          <cell r="E28447" t="str">
            <v>243839090520</v>
          </cell>
          <cell r="F28447" t="str">
            <v>卫岩华</v>
          </cell>
          <cell r="G28447" t="str">
            <v>男</v>
          </cell>
          <cell r="H28447" t="str">
            <v>140202200408097039</v>
          </cell>
        </row>
        <row r="28448">
          <cell r="E28448" t="str">
            <v>243839090521</v>
          </cell>
          <cell r="F28448" t="str">
            <v>吴健健</v>
          </cell>
          <cell r="G28448" t="str">
            <v>男</v>
          </cell>
          <cell r="H28448" t="str">
            <v>522423200408256330</v>
          </cell>
        </row>
        <row r="28449">
          <cell r="E28449" t="str">
            <v>243839090522</v>
          </cell>
          <cell r="F28449" t="str">
            <v>吴雨涵</v>
          </cell>
          <cell r="G28449" t="str">
            <v>女</v>
          </cell>
          <cell r="H28449" t="str">
            <v>411724200402048465</v>
          </cell>
        </row>
        <row r="28450">
          <cell r="E28450" t="str">
            <v>243839090523</v>
          </cell>
          <cell r="F28450" t="str">
            <v>武家慧</v>
          </cell>
          <cell r="G28450" t="str">
            <v>女</v>
          </cell>
          <cell r="H28450" t="str">
            <v>610481200507115449</v>
          </cell>
        </row>
        <row r="28451">
          <cell r="E28451" t="str">
            <v>243839090524</v>
          </cell>
          <cell r="F28451" t="str">
            <v>熊晔</v>
          </cell>
          <cell r="G28451" t="str">
            <v>男</v>
          </cell>
          <cell r="H28451" t="str">
            <v>510122200505020032</v>
          </cell>
        </row>
        <row r="28452">
          <cell r="E28452" t="str">
            <v>243839090525</v>
          </cell>
          <cell r="F28452" t="str">
            <v>杨松</v>
          </cell>
          <cell r="G28452" t="str">
            <v>男</v>
          </cell>
          <cell r="H28452" t="str">
            <v>511621200402123794</v>
          </cell>
        </row>
        <row r="28453">
          <cell r="E28453" t="str">
            <v>243839090526</v>
          </cell>
          <cell r="F28453" t="str">
            <v>杨宇航</v>
          </cell>
          <cell r="G28453" t="str">
            <v>男</v>
          </cell>
          <cell r="H28453" t="str">
            <v>511622200402262213</v>
          </cell>
        </row>
        <row r="28454">
          <cell r="E28454" t="str">
            <v>243839090527</v>
          </cell>
          <cell r="F28454" t="str">
            <v>张浩然</v>
          </cell>
          <cell r="G28454" t="str">
            <v>男</v>
          </cell>
          <cell r="H28454" t="str">
            <v>130626200503121675</v>
          </cell>
        </row>
        <row r="28455">
          <cell r="E28455" t="str">
            <v>243839090528</v>
          </cell>
          <cell r="F28455" t="str">
            <v>张沁懿</v>
          </cell>
          <cell r="G28455" t="str">
            <v>女</v>
          </cell>
          <cell r="H28455" t="str">
            <v>51012120040218226X</v>
          </cell>
        </row>
        <row r="28456">
          <cell r="E28456" t="str">
            <v>243839090529</v>
          </cell>
          <cell r="F28456" t="str">
            <v>唐银璐</v>
          </cell>
          <cell r="G28456" t="str">
            <v>女</v>
          </cell>
          <cell r="H28456" t="str">
            <v>512021200402105826</v>
          </cell>
        </row>
        <row r="28457">
          <cell r="E28457" t="str">
            <v>243839090530</v>
          </cell>
          <cell r="F28457" t="str">
            <v>郑茹月</v>
          </cell>
          <cell r="G28457" t="str">
            <v>女</v>
          </cell>
          <cell r="H28457" t="str">
            <v>510302200504092021</v>
          </cell>
        </row>
        <row r="28458">
          <cell r="E28458" t="str">
            <v>243839090531</v>
          </cell>
          <cell r="F28458" t="str">
            <v>古海霞</v>
          </cell>
          <cell r="G28458" t="str">
            <v>女</v>
          </cell>
          <cell r="H28458" t="str">
            <v>510623200411133726</v>
          </cell>
        </row>
        <row r="28459">
          <cell r="E28459" t="str">
            <v>243839090532</v>
          </cell>
          <cell r="F28459" t="str">
            <v>王梦松</v>
          </cell>
          <cell r="G28459" t="str">
            <v>男</v>
          </cell>
          <cell r="H28459" t="str">
            <v>511721200503183353</v>
          </cell>
        </row>
        <row r="28460">
          <cell r="E28460" t="str">
            <v>243839100101</v>
          </cell>
          <cell r="F28460" t="str">
            <v>曾书烨</v>
          </cell>
          <cell r="G28460" t="str">
            <v>男</v>
          </cell>
          <cell r="H28460" t="str">
            <v>510623200411304417</v>
          </cell>
        </row>
        <row r="28461">
          <cell r="E28461" t="str">
            <v>243839100102</v>
          </cell>
          <cell r="F28461" t="str">
            <v>曾文丰</v>
          </cell>
          <cell r="G28461" t="str">
            <v>男</v>
          </cell>
          <cell r="H28461" t="str">
            <v>510125200412100075</v>
          </cell>
        </row>
        <row r="28462">
          <cell r="E28462" t="str">
            <v>243839100103</v>
          </cell>
          <cell r="F28462" t="str">
            <v>常浩宇</v>
          </cell>
          <cell r="G28462" t="str">
            <v>男</v>
          </cell>
          <cell r="H28462" t="str">
            <v>511302200407011112</v>
          </cell>
        </row>
        <row r="28463">
          <cell r="E28463" t="str">
            <v>243839100104</v>
          </cell>
          <cell r="F28463" t="str">
            <v>陈筱</v>
          </cell>
          <cell r="G28463" t="str">
            <v>女</v>
          </cell>
          <cell r="H28463" t="str">
            <v>450106200402183043</v>
          </cell>
        </row>
        <row r="28464">
          <cell r="E28464" t="str">
            <v>243839100105</v>
          </cell>
          <cell r="F28464" t="str">
            <v>陈严逸菲</v>
          </cell>
          <cell r="G28464" t="str">
            <v>女</v>
          </cell>
          <cell r="H28464" t="str">
            <v>511303200508230628</v>
          </cell>
        </row>
        <row r="28465">
          <cell r="E28465" t="str">
            <v>243839100106</v>
          </cell>
          <cell r="F28465" t="str">
            <v>董明阳</v>
          </cell>
          <cell r="G28465" t="str">
            <v>男</v>
          </cell>
          <cell r="H28465" t="str">
            <v>130102200412302739</v>
          </cell>
        </row>
        <row r="28466">
          <cell r="E28466" t="str">
            <v>243839100107</v>
          </cell>
          <cell r="F28466" t="str">
            <v>范峻豪</v>
          </cell>
          <cell r="G28466" t="str">
            <v>男</v>
          </cell>
          <cell r="H28466" t="str">
            <v>510402200412271415</v>
          </cell>
        </row>
        <row r="28467">
          <cell r="E28467" t="str">
            <v>243839100108</v>
          </cell>
          <cell r="F28467" t="str">
            <v>方扬</v>
          </cell>
          <cell r="G28467" t="str">
            <v>男</v>
          </cell>
          <cell r="H28467" t="str">
            <v>513437200308060039</v>
          </cell>
        </row>
        <row r="28468">
          <cell r="E28468" t="str">
            <v>243839100109</v>
          </cell>
          <cell r="F28468" t="str">
            <v>胡文</v>
          </cell>
          <cell r="G28468" t="str">
            <v>男</v>
          </cell>
          <cell r="H28468" t="str">
            <v>51132120050707091X</v>
          </cell>
        </row>
        <row r="28469">
          <cell r="E28469" t="str">
            <v>243839100110</v>
          </cell>
          <cell r="F28469" t="str">
            <v>简于翔</v>
          </cell>
          <cell r="G28469" t="str">
            <v>男</v>
          </cell>
          <cell r="H28469" t="str">
            <v>511721200301175398</v>
          </cell>
        </row>
        <row r="28470">
          <cell r="E28470" t="str">
            <v>243839100111</v>
          </cell>
          <cell r="F28470" t="str">
            <v>蒋童童</v>
          </cell>
          <cell r="G28470" t="str">
            <v>女</v>
          </cell>
          <cell r="H28470" t="str">
            <v>511323200308252123</v>
          </cell>
        </row>
        <row r="28471">
          <cell r="E28471" t="str">
            <v>243839100112</v>
          </cell>
          <cell r="F28471" t="str">
            <v>李基豫</v>
          </cell>
          <cell r="G28471" t="str">
            <v>男</v>
          </cell>
          <cell r="H28471" t="str">
            <v>511522200204155112</v>
          </cell>
        </row>
        <row r="28472">
          <cell r="E28472" t="str">
            <v>243839100113</v>
          </cell>
          <cell r="F28472" t="str">
            <v>李柯</v>
          </cell>
          <cell r="G28472" t="str">
            <v>男</v>
          </cell>
          <cell r="H28472" t="str">
            <v>511602200411287513</v>
          </cell>
        </row>
        <row r="28473">
          <cell r="E28473" t="str">
            <v>243839100114</v>
          </cell>
          <cell r="F28473" t="str">
            <v>李宁文</v>
          </cell>
          <cell r="G28473" t="str">
            <v>男</v>
          </cell>
          <cell r="H28473" t="str">
            <v>510524200411116038</v>
          </cell>
        </row>
        <row r="28474">
          <cell r="E28474" t="str">
            <v>243839100115</v>
          </cell>
          <cell r="F28474" t="str">
            <v>廖济良</v>
          </cell>
          <cell r="G28474" t="str">
            <v>男</v>
          </cell>
          <cell r="H28474" t="str">
            <v>510802200402254111</v>
          </cell>
        </row>
        <row r="28475">
          <cell r="E28475" t="str">
            <v>243839100116</v>
          </cell>
          <cell r="F28475" t="str">
            <v>刘航志</v>
          </cell>
          <cell r="G28475" t="str">
            <v>男</v>
          </cell>
          <cell r="H28475" t="str">
            <v>510402200505132211</v>
          </cell>
        </row>
        <row r="28476">
          <cell r="E28476" t="str">
            <v>243839100117</v>
          </cell>
          <cell r="F28476" t="str">
            <v>刘玲玲</v>
          </cell>
          <cell r="G28476" t="str">
            <v>女</v>
          </cell>
          <cell r="H28476" t="str">
            <v>511723200502258942</v>
          </cell>
        </row>
        <row r="28477">
          <cell r="E28477" t="str">
            <v>243839100119</v>
          </cell>
          <cell r="F28477" t="str">
            <v>蒲紫悦</v>
          </cell>
          <cell r="G28477" t="str">
            <v>女</v>
          </cell>
          <cell r="H28477" t="str">
            <v>510811200505183869</v>
          </cell>
        </row>
        <row r="28478">
          <cell r="E28478" t="str">
            <v>243839100120</v>
          </cell>
          <cell r="F28478" t="str">
            <v>钱正国</v>
          </cell>
          <cell r="G28478" t="str">
            <v>男</v>
          </cell>
          <cell r="H28478" t="str">
            <v>510603200211062753</v>
          </cell>
        </row>
        <row r="28479">
          <cell r="E28479" t="str">
            <v>243839100121</v>
          </cell>
          <cell r="F28479" t="str">
            <v>索郎卓玛</v>
          </cell>
          <cell r="G28479" t="str">
            <v>女</v>
          </cell>
          <cell r="H28479" t="str">
            <v>513230200409120349</v>
          </cell>
        </row>
        <row r="28480">
          <cell r="E28480" t="str">
            <v>243839100122</v>
          </cell>
          <cell r="F28480" t="str">
            <v>王智立</v>
          </cell>
          <cell r="G28480" t="str">
            <v>男</v>
          </cell>
          <cell r="H28480" t="str">
            <v>51102420030530037X</v>
          </cell>
        </row>
        <row r="28481">
          <cell r="E28481" t="str">
            <v>243839100123</v>
          </cell>
          <cell r="F28481" t="str">
            <v>文俊峰</v>
          </cell>
          <cell r="G28481" t="str">
            <v>男</v>
          </cell>
          <cell r="H28481" t="str">
            <v>510922200308280277</v>
          </cell>
        </row>
        <row r="28482">
          <cell r="E28482" t="str">
            <v>243839100124</v>
          </cell>
          <cell r="F28482" t="str">
            <v>吴培源</v>
          </cell>
          <cell r="G28482" t="str">
            <v>男</v>
          </cell>
          <cell r="H28482" t="str">
            <v>510122200503310036</v>
          </cell>
        </row>
        <row r="28483">
          <cell r="E28483" t="str">
            <v>243839100125</v>
          </cell>
          <cell r="F28483" t="str">
            <v>吴智灵</v>
          </cell>
          <cell r="G28483" t="str">
            <v>女</v>
          </cell>
          <cell r="H28483" t="str">
            <v>350821200409163625</v>
          </cell>
        </row>
        <row r="28484">
          <cell r="E28484" t="str">
            <v>243839100126</v>
          </cell>
          <cell r="F28484" t="str">
            <v>辛煜阳</v>
          </cell>
          <cell r="G28484" t="str">
            <v>男</v>
          </cell>
          <cell r="H28484" t="str">
            <v>130403200504260911</v>
          </cell>
        </row>
        <row r="28485">
          <cell r="E28485" t="str">
            <v>243839100127</v>
          </cell>
          <cell r="F28485" t="str">
            <v>张津源</v>
          </cell>
          <cell r="G28485" t="str">
            <v>女</v>
          </cell>
          <cell r="H28485" t="str">
            <v>232324200502171829</v>
          </cell>
        </row>
        <row r="28486">
          <cell r="E28486" t="str">
            <v>243839100128</v>
          </cell>
          <cell r="F28486" t="str">
            <v>张罗平</v>
          </cell>
          <cell r="G28486" t="str">
            <v>男</v>
          </cell>
          <cell r="H28486" t="str">
            <v>511724200509265658</v>
          </cell>
        </row>
        <row r="28487">
          <cell r="E28487" t="str">
            <v>243839100129</v>
          </cell>
          <cell r="F28487" t="str">
            <v>张庭</v>
          </cell>
          <cell r="G28487" t="str">
            <v>女</v>
          </cell>
          <cell r="H28487" t="str">
            <v>510524200603240041</v>
          </cell>
        </row>
        <row r="28488">
          <cell r="E28488" t="str">
            <v>243839100130</v>
          </cell>
          <cell r="F28488" t="str">
            <v>张文洁</v>
          </cell>
          <cell r="G28488" t="str">
            <v>女</v>
          </cell>
          <cell r="H28488" t="str">
            <v>510112200411180104</v>
          </cell>
        </row>
        <row r="28489">
          <cell r="E28489" t="str">
            <v>243839100131</v>
          </cell>
          <cell r="F28489" t="str">
            <v>赵凯敏</v>
          </cell>
          <cell r="G28489" t="str">
            <v>男</v>
          </cell>
          <cell r="H28489" t="str">
            <v>510106200410090118</v>
          </cell>
        </row>
        <row r="28490">
          <cell r="E28490" t="str">
            <v>243839100132</v>
          </cell>
          <cell r="F28490" t="str">
            <v>赵少维</v>
          </cell>
          <cell r="G28490" t="str">
            <v>男</v>
          </cell>
          <cell r="H28490" t="str">
            <v>510603200503143731</v>
          </cell>
        </row>
        <row r="28491">
          <cell r="E28491" t="str">
            <v>243839100133</v>
          </cell>
          <cell r="F28491" t="str">
            <v>郑焕龙</v>
          </cell>
          <cell r="G28491" t="str">
            <v>男</v>
          </cell>
          <cell r="H28491" t="str">
            <v>510703200506014236</v>
          </cell>
        </row>
        <row r="28492">
          <cell r="E28492" t="str">
            <v>243839100134</v>
          </cell>
          <cell r="F28492" t="str">
            <v>周生乾</v>
          </cell>
          <cell r="G28492" t="str">
            <v>男</v>
          </cell>
          <cell r="H28492" t="str">
            <v>500234200411257177</v>
          </cell>
        </row>
        <row r="28493">
          <cell r="E28493" t="str">
            <v>243839100135</v>
          </cell>
          <cell r="F28493" t="str">
            <v>杨程</v>
          </cell>
          <cell r="G28493" t="str">
            <v>男</v>
          </cell>
          <cell r="H28493" t="str">
            <v>511322200305168579</v>
          </cell>
        </row>
        <row r="28494">
          <cell r="E28494" t="str">
            <v>243853030101</v>
          </cell>
          <cell r="F28494" t="str">
            <v>陈琪瑶</v>
          </cell>
          <cell r="G28494" t="str">
            <v>女</v>
          </cell>
          <cell r="H28494" t="str">
            <v>510304200501212326</v>
          </cell>
        </row>
        <row r="28495">
          <cell r="E28495" t="str">
            <v>243853030102</v>
          </cell>
          <cell r="F28495" t="str">
            <v>陈世杰</v>
          </cell>
          <cell r="G28495" t="str">
            <v>男</v>
          </cell>
          <cell r="H28495" t="str">
            <v>511181200408064413</v>
          </cell>
        </row>
        <row r="28496">
          <cell r="E28496" t="str">
            <v>243853030103</v>
          </cell>
          <cell r="F28496" t="str">
            <v>陈世伟</v>
          </cell>
          <cell r="G28496" t="str">
            <v>男</v>
          </cell>
          <cell r="H28496" t="str">
            <v>511123200210272918</v>
          </cell>
        </row>
        <row r="28497">
          <cell r="E28497" t="str">
            <v>243853030104</v>
          </cell>
          <cell r="F28497" t="str">
            <v>郭真言</v>
          </cell>
          <cell r="G28497" t="str">
            <v>男</v>
          </cell>
          <cell r="H28497" t="str">
            <v>510521200502051250</v>
          </cell>
        </row>
        <row r="28498">
          <cell r="E28498" t="str">
            <v>243853030105</v>
          </cell>
          <cell r="F28498" t="str">
            <v>郭子良</v>
          </cell>
          <cell r="G28498" t="str">
            <v>男</v>
          </cell>
          <cell r="H28498" t="str">
            <v>130128200411051214</v>
          </cell>
        </row>
        <row r="28499">
          <cell r="E28499" t="str">
            <v>243853030106</v>
          </cell>
          <cell r="F28499" t="str">
            <v>韩朝</v>
          </cell>
          <cell r="G28499" t="str">
            <v>男</v>
          </cell>
          <cell r="H28499" t="str">
            <v>370203200209263814</v>
          </cell>
        </row>
        <row r="28500">
          <cell r="E28500" t="str">
            <v>243853030107</v>
          </cell>
          <cell r="F28500" t="str">
            <v>何瑞祥</v>
          </cell>
          <cell r="G28500" t="str">
            <v>男</v>
          </cell>
          <cell r="H28500" t="str">
            <v>513823200110240011</v>
          </cell>
        </row>
        <row r="28501">
          <cell r="E28501" t="str">
            <v>243853030108</v>
          </cell>
          <cell r="F28501" t="str">
            <v>黄文璇</v>
          </cell>
          <cell r="G28501" t="str">
            <v>女</v>
          </cell>
          <cell r="H28501" t="str">
            <v>370982200405273888</v>
          </cell>
        </row>
        <row r="28502">
          <cell r="E28502" t="str">
            <v>243853030109</v>
          </cell>
          <cell r="F28502" t="str">
            <v>黄兴平</v>
          </cell>
          <cell r="G28502" t="str">
            <v>男</v>
          </cell>
          <cell r="H28502" t="str">
            <v>511529200211017839</v>
          </cell>
        </row>
        <row r="28503">
          <cell r="E28503" t="str">
            <v>243853030110</v>
          </cell>
          <cell r="F28503" t="str">
            <v>黄元丹</v>
          </cell>
          <cell r="G28503" t="str">
            <v>女</v>
          </cell>
          <cell r="H28503" t="str">
            <v>511622200506103129</v>
          </cell>
        </row>
        <row r="28504">
          <cell r="E28504" t="str">
            <v>243853030111</v>
          </cell>
          <cell r="F28504" t="str">
            <v>李思雨</v>
          </cell>
          <cell r="G28504" t="str">
            <v>女</v>
          </cell>
          <cell r="H28504" t="str">
            <v>510112200501210063</v>
          </cell>
        </row>
        <row r="28505">
          <cell r="E28505" t="str">
            <v>243853030112</v>
          </cell>
          <cell r="F28505" t="str">
            <v>李行</v>
          </cell>
          <cell r="G28505" t="str">
            <v>男</v>
          </cell>
          <cell r="H28505" t="str">
            <v>510522200404039270</v>
          </cell>
        </row>
        <row r="28506">
          <cell r="E28506" t="str">
            <v>243853030113</v>
          </cell>
          <cell r="F28506" t="str">
            <v>刘佳俊</v>
          </cell>
          <cell r="G28506" t="str">
            <v>男</v>
          </cell>
          <cell r="H28506" t="str">
            <v>513822200307050215</v>
          </cell>
        </row>
        <row r="28507">
          <cell r="E28507" t="str">
            <v>243853030114</v>
          </cell>
          <cell r="F28507" t="str">
            <v>刘俊钰</v>
          </cell>
          <cell r="G28507" t="str">
            <v>男</v>
          </cell>
          <cell r="H28507" t="str">
            <v>510402200410244317</v>
          </cell>
        </row>
        <row r="28508">
          <cell r="E28508" t="str">
            <v>243853030115</v>
          </cell>
          <cell r="F28508" t="str">
            <v>刘燃</v>
          </cell>
          <cell r="G28508" t="str">
            <v>女</v>
          </cell>
          <cell r="H28508" t="str">
            <v>511602200407032323</v>
          </cell>
        </row>
        <row r="28509">
          <cell r="E28509" t="str">
            <v>243853030116</v>
          </cell>
          <cell r="F28509" t="str">
            <v>龙亦飞</v>
          </cell>
          <cell r="G28509" t="str">
            <v>男</v>
          </cell>
          <cell r="H28509" t="str">
            <v>510682200409120213</v>
          </cell>
        </row>
        <row r="28510">
          <cell r="E28510" t="str">
            <v>243853030117</v>
          </cell>
          <cell r="F28510" t="str">
            <v>罗浚豪</v>
          </cell>
          <cell r="G28510" t="str">
            <v>男</v>
          </cell>
          <cell r="H28510" t="str">
            <v>510402200108130976</v>
          </cell>
        </row>
        <row r="28511">
          <cell r="E28511" t="str">
            <v>243853030118</v>
          </cell>
          <cell r="F28511" t="str">
            <v>骆培森</v>
          </cell>
          <cell r="G28511" t="str">
            <v>男</v>
          </cell>
          <cell r="H28511" t="str">
            <v>511025200410148812</v>
          </cell>
        </row>
        <row r="28512">
          <cell r="E28512" t="str">
            <v>243853030119</v>
          </cell>
          <cell r="F28512" t="str">
            <v>蒲斌</v>
          </cell>
          <cell r="G28512" t="str">
            <v>男</v>
          </cell>
          <cell r="H28512" t="str">
            <v>513401200503240813</v>
          </cell>
        </row>
        <row r="28513">
          <cell r="E28513" t="str">
            <v>243853030120</v>
          </cell>
          <cell r="F28513" t="str">
            <v>饶坪</v>
          </cell>
          <cell r="G28513" t="str">
            <v>女</v>
          </cell>
          <cell r="H28513" t="str">
            <v>511724200506014386</v>
          </cell>
        </row>
        <row r="28514">
          <cell r="E28514" t="str">
            <v>243853030121</v>
          </cell>
          <cell r="F28514" t="str">
            <v>宋丹</v>
          </cell>
          <cell r="G28514" t="str">
            <v>女</v>
          </cell>
          <cell r="H28514" t="str">
            <v>511181200408145344</v>
          </cell>
        </row>
        <row r="28515">
          <cell r="E28515" t="str">
            <v>243853030122</v>
          </cell>
          <cell r="F28515" t="str">
            <v>谭小川</v>
          </cell>
          <cell r="G28515" t="str">
            <v>男</v>
          </cell>
          <cell r="H28515" t="str">
            <v>522601200411300075</v>
          </cell>
        </row>
        <row r="28516">
          <cell r="E28516" t="str">
            <v>243853030123</v>
          </cell>
          <cell r="F28516" t="str">
            <v>王明远</v>
          </cell>
          <cell r="G28516" t="str">
            <v>男</v>
          </cell>
          <cell r="H28516" t="str">
            <v>510113200501260091</v>
          </cell>
        </row>
        <row r="28517">
          <cell r="E28517" t="str">
            <v>243853030124</v>
          </cell>
          <cell r="F28517" t="str">
            <v>王雨驰</v>
          </cell>
          <cell r="G28517" t="str">
            <v>男</v>
          </cell>
          <cell r="H28517" t="str">
            <v>513821200210266179</v>
          </cell>
        </row>
        <row r="28518">
          <cell r="E28518" t="str">
            <v>243853030125</v>
          </cell>
          <cell r="F28518" t="str">
            <v>王智佳</v>
          </cell>
          <cell r="G28518" t="str">
            <v>女</v>
          </cell>
          <cell r="H28518" t="str">
            <v>513825200411064229</v>
          </cell>
        </row>
        <row r="28519">
          <cell r="E28519" t="str">
            <v>243853030126</v>
          </cell>
          <cell r="F28519" t="str">
            <v>吴浩</v>
          </cell>
          <cell r="G28519" t="str">
            <v>男</v>
          </cell>
          <cell r="H28519" t="str">
            <v>340304200411010817</v>
          </cell>
        </row>
        <row r="28520">
          <cell r="E28520" t="str">
            <v>243853030127</v>
          </cell>
          <cell r="F28520" t="str">
            <v>吴越馨</v>
          </cell>
          <cell r="G28520" t="str">
            <v>男</v>
          </cell>
          <cell r="H28520" t="str">
            <v>350305200412312014</v>
          </cell>
        </row>
        <row r="28521">
          <cell r="E28521" t="str">
            <v>243853030128</v>
          </cell>
          <cell r="F28521" t="str">
            <v>姚语瀚</v>
          </cell>
          <cell r="G28521" t="str">
            <v>男</v>
          </cell>
          <cell r="H28521" t="str">
            <v>511024200509197351</v>
          </cell>
        </row>
        <row r="28522">
          <cell r="E28522" t="str">
            <v>243853030129</v>
          </cell>
          <cell r="F28522" t="str">
            <v>银晟邦</v>
          </cell>
          <cell r="G28522" t="str">
            <v>男</v>
          </cell>
          <cell r="H28522" t="str">
            <v>620622200305152017</v>
          </cell>
        </row>
        <row r="28523">
          <cell r="E28523" t="str">
            <v>243853030130</v>
          </cell>
          <cell r="F28523" t="str">
            <v>张浩宇</v>
          </cell>
          <cell r="G28523" t="str">
            <v>男</v>
          </cell>
          <cell r="H28523" t="str">
            <v>632123200503312539</v>
          </cell>
        </row>
        <row r="28524">
          <cell r="E28524" t="str">
            <v>243853030131</v>
          </cell>
          <cell r="F28524" t="str">
            <v>张嘉濠</v>
          </cell>
          <cell r="G28524" t="str">
            <v>男</v>
          </cell>
          <cell r="H28524" t="str">
            <v>510922200508104198</v>
          </cell>
        </row>
        <row r="28525">
          <cell r="E28525" t="str">
            <v>243853030132</v>
          </cell>
          <cell r="F28525" t="str">
            <v>张蓝炎</v>
          </cell>
          <cell r="G28525" t="str">
            <v>女</v>
          </cell>
          <cell r="H28525" t="str">
            <v>511521200403066562</v>
          </cell>
        </row>
        <row r="28526">
          <cell r="E28526" t="str">
            <v>243853030133</v>
          </cell>
          <cell r="F28526" t="str">
            <v>朱洪璋</v>
          </cell>
          <cell r="G28526" t="str">
            <v>男</v>
          </cell>
          <cell r="H28526" t="str">
            <v>511721200309071753</v>
          </cell>
        </row>
        <row r="28527">
          <cell r="E28527" t="str">
            <v>243853030201</v>
          </cell>
          <cell r="F28527" t="str">
            <v>曹毅恒</v>
          </cell>
          <cell r="G28527" t="str">
            <v>男</v>
          </cell>
          <cell r="H28527" t="str">
            <v>51012320030531311X</v>
          </cell>
        </row>
        <row r="28528">
          <cell r="E28528" t="str">
            <v>243853030202</v>
          </cell>
          <cell r="F28528" t="str">
            <v>陈珏熹</v>
          </cell>
          <cell r="G28528" t="str">
            <v>女</v>
          </cell>
          <cell r="H28528" t="str">
            <v>511011200509211764</v>
          </cell>
        </row>
        <row r="28529">
          <cell r="E28529" t="str">
            <v>243853030203</v>
          </cell>
          <cell r="F28529" t="str">
            <v>陈坤燃</v>
          </cell>
          <cell r="G28529" t="str">
            <v>男</v>
          </cell>
          <cell r="H28529" t="str">
            <v>511124200507284916</v>
          </cell>
        </row>
        <row r="28530">
          <cell r="E28530" t="str">
            <v>243853030204</v>
          </cell>
          <cell r="F28530" t="str">
            <v>陈奕炽</v>
          </cell>
          <cell r="G28530" t="str">
            <v>男</v>
          </cell>
          <cell r="H28530" t="str">
            <v>511028200507130810</v>
          </cell>
        </row>
        <row r="28531">
          <cell r="E28531" t="str">
            <v>243853030205</v>
          </cell>
          <cell r="F28531" t="str">
            <v>贾恒远</v>
          </cell>
          <cell r="G28531" t="str">
            <v>男</v>
          </cell>
          <cell r="H28531" t="str">
            <v>511922200408012115</v>
          </cell>
        </row>
        <row r="28532">
          <cell r="E28532" t="str">
            <v>243853030206</v>
          </cell>
          <cell r="F28532" t="str">
            <v>江浩健</v>
          </cell>
          <cell r="G28532" t="str">
            <v>男</v>
          </cell>
          <cell r="H28532" t="str">
            <v>51012220050624015X</v>
          </cell>
        </row>
        <row r="28533">
          <cell r="E28533" t="str">
            <v>243853030207</v>
          </cell>
          <cell r="F28533" t="str">
            <v>李华清</v>
          </cell>
          <cell r="G28533" t="str">
            <v>男</v>
          </cell>
          <cell r="H28533" t="str">
            <v>510502200405188731</v>
          </cell>
        </row>
        <row r="28534">
          <cell r="E28534" t="str">
            <v>243853030208</v>
          </cell>
          <cell r="F28534" t="str">
            <v>李嘉欣</v>
          </cell>
          <cell r="G28534" t="str">
            <v>男</v>
          </cell>
          <cell r="H28534" t="str">
            <v>512021200509135072</v>
          </cell>
        </row>
        <row r="28535">
          <cell r="E28535" t="str">
            <v>243853030209</v>
          </cell>
          <cell r="F28535" t="str">
            <v>林欣语</v>
          </cell>
          <cell r="G28535" t="str">
            <v>女</v>
          </cell>
          <cell r="H28535" t="str">
            <v>510106200412300043</v>
          </cell>
        </row>
        <row r="28536">
          <cell r="E28536" t="str">
            <v>243853030210</v>
          </cell>
          <cell r="F28536" t="str">
            <v>凌志强</v>
          </cell>
          <cell r="G28536" t="str">
            <v>男</v>
          </cell>
          <cell r="H28536" t="str">
            <v>51150220050701395X</v>
          </cell>
        </row>
        <row r="28537">
          <cell r="E28537" t="str">
            <v>243853030211</v>
          </cell>
          <cell r="F28537" t="str">
            <v>刘天裕</v>
          </cell>
          <cell r="G28537" t="str">
            <v>男</v>
          </cell>
          <cell r="H28537" t="str">
            <v>441622200401187196</v>
          </cell>
        </row>
        <row r="28538">
          <cell r="E28538" t="str">
            <v>243853030212</v>
          </cell>
          <cell r="F28538" t="str">
            <v>刘阳</v>
          </cell>
          <cell r="G28538" t="str">
            <v>男</v>
          </cell>
          <cell r="H28538" t="str">
            <v>360734200306240016</v>
          </cell>
        </row>
        <row r="28539">
          <cell r="E28539" t="str">
            <v>243853030213</v>
          </cell>
          <cell r="F28539" t="str">
            <v>刘莹</v>
          </cell>
          <cell r="G28539" t="str">
            <v>女</v>
          </cell>
          <cell r="H28539" t="str">
            <v>511781200310281025</v>
          </cell>
        </row>
        <row r="28540">
          <cell r="E28540" t="str">
            <v>243853030214</v>
          </cell>
          <cell r="F28540" t="str">
            <v>罗子俊</v>
          </cell>
          <cell r="G28540" t="str">
            <v>男</v>
          </cell>
          <cell r="H28540" t="str">
            <v>511112200408040013</v>
          </cell>
        </row>
        <row r="28541">
          <cell r="E28541" t="str">
            <v>243853030215</v>
          </cell>
          <cell r="F28541" t="str">
            <v>马金林</v>
          </cell>
          <cell r="G28541" t="str">
            <v>男</v>
          </cell>
          <cell r="H28541" t="str">
            <v>510922200509064351</v>
          </cell>
        </row>
        <row r="28542">
          <cell r="E28542" t="str">
            <v>243853030216</v>
          </cell>
          <cell r="F28542" t="str">
            <v>缪波</v>
          </cell>
          <cell r="G28542" t="str">
            <v>男</v>
          </cell>
          <cell r="H28542" t="str">
            <v>512081200512237295</v>
          </cell>
        </row>
        <row r="28543">
          <cell r="E28543" t="str">
            <v>243853030217</v>
          </cell>
          <cell r="F28543" t="str">
            <v>孙明岳</v>
          </cell>
          <cell r="G28543" t="str">
            <v>男</v>
          </cell>
          <cell r="H28543" t="str">
            <v>620302200204211418</v>
          </cell>
        </row>
        <row r="28544">
          <cell r="E28544" t="str">
            <v>243853030218</v>
          </cell>
          <cell r="F28544" t="str">
            <v>孙远林</v>
          </cell>
          <cell r="G28544" t="str">
            <v>男</v>
          </cell>
          <cell r="H28544" t="str">
            <v>511902200506295117</v>
          </cell>
        </row>
        <row r="28545">
          <cell r="E28545" t="str">
            <v>243853030219</v>
          </cell>
          <cell r="F28545" t="str">
            <v>唐嘉祥</v>
          </cell>
          <cell r="G28545" t="str">
            <v>男</v>
          </cell>
          <cell r="H28545" t="str">
            <v>510105200505280014</v>
          </cell>
        </row>
        <row r="28546">
          <cell r="E28546" t="str">
            <v>243853030220</v>
          </cell>
          <cell r="F28546" t="str">
            <v>王琳琅</v>
          </cell>
          <cell r="G28546" t="str">
            <v>女</v>
          </cell>
          <cell r="H28546" t="str">
            <v>341522200402075664</v>
          </cell>
        </row>
        <row r="28547">
          <cell r="E28547" t="str">
            <v>243853030221</v>
          </cell>
          <cell r="F28547" t="str">
            <v>王艳敏</v>
          </cell>
          <cell r="G28547" t="str">
            <v>女</v>
          </cell>
          <cell r="H28547" t="str">
            <v>510823200501041762</v>
          </cell>
        </row>
        <row r="28548">
          <cell r="E28548" t="str">
            <v>243853030222</v>
          </cell>
          <cell r="F28548" t="str">
            <v>谢伊瑚</v>
          </cell>
          <cell r="G28548" t="str">
            <v>女</v>
          </cell>
          <cell r="H28548" t="str">
            <v>420922200508120065</v>
          </cell>
        </row>
        <row r="28549">
          <cell r="E28549" t="str">
            <v>243853030223</v>
          </cell>
          <cell r="F28549" t="str">
            <v>杨龙威</v>
          </cell>
          <cell r="G28549" t="str">
            <v>男</v>
          </cell>
          <cell r="H28549" t="str">
            <v>522635200302200036</v>
          </cell>
        </row>
        <row r="28550">
          <cell r="E28550" t="str">
            <v>243853030224</v>
          </cell>
          <cell r="F28550" t="str">
            <v>喻科皓</v>
          </cell>
          <cell r="G28550" t="str">
            <v>男</v>
          </cell>
          <cell r="H28550" t="str">
            <v>510123200408150018</v>
          </cell>
        </row>
        <row r="28551">
          <cell r="E28551" t="str">
            <v>243853030225</v>
          </cell>
          <cell r="F28551" t="str">
            <v>张珂</v>
          </cell>
          <cell r="G28551" t="str">
            <v>男</v>
          </cell>
          <cell r="H28551" t="str">
            <v>510522200401084850</v>
          </cell>
        </row>
        <row r="28552">
          <cell r="E28552" t="str">
            <v>243853030226</v>
          </cell>
          <cell r="F28552" t="str">
            <v>张田田</v>
          </cell>
          <cell r="G28552" t="str">
            <v>女</v>
          </cell>
          <cell r="H28552" t="str">
            <v>65220120050302022X</v>
          </cell>
        </row>
        <row r="28553">
          <cell r="E28553" t="str">
            <v>243853030227</v>
          </cell>
          <cell r="F28553" t="str">
            <v>张怡滢</v>
          </cell>
          <cell r="G28553" t="str">
            <v>女</v>
          </cell>
          <cell r="H28553" t="str">
            <v>513424200412070921</v>
          </cell>
        </row>
        <row r="28554">
          <cell r="E28554" t="str">
            <v>243853030228</v>
          </cell>
          <cell r="F28554" t="str">
            <v>赵煊</v>
          </cell>
          <cell r="G28554" t="str">
            <v>男</v>
          </cell>
          <cell r="H28554" t="str">
            <v>511381200512292038</v>
          </cell>
        </row>
        <row r="28555">
          <cell r="E28555" t="str">
            <v>243853030229</v>
          </cell>
          <cell r="F28555" t="str">
            <v>赵志行</v>
          </cell>
          <cell r="G28555" t="str">
            <v>男</v>
          </cell>
          <cell r="H28555" t="str">
            <v>371727200411155314</v>
          </cell>
        </row>
        <row r="28556">
          <cell r="E28556" t="str">
            <v>243853030230</v>
          </cell>
          <cell r="F28556" t="str">
            <v>郑婧</v>
          </cell>
          <cell r="G28556" t="str">
            <v>女</v>
          </cell>
          <cell r="H28556" t="str">
            <v>513425200507191829</v>
          </cell>
        </row>
        <row r="28557">
          <cell r="E28557" t="str">
            <v>243853030231</v>
          </cell>
          <cell r="F28557" t="str">
            <v>张盛杰</v>
          </cell>
          <cell r="G28557" t="str">
            <v>男</v>
          </cell>
          <cell r="H28557" t="str">
            <v>510723200512142395</v>
          </cell>
        </row>
        <row r="28558">
          <cell r="E28558" t="str">
            <v>243853030232</v>
          </cell>
          <cell r="F28558" t="str">
            <v>王俊聪</v>
          </cell>
          <cell r="G28558" t="str">
            <v>男</v>
          </cell>
          <cell r="H28558" t="str">
            <v>511421200512126856</v>
          </cell>
        </row>
        <row r="28559">
          <cell r="E28559" t="str">
            <v>243853030301</v>
          </cell>
          <cell r="F28559" t="str">
            <v>曾智睿</v>
          </cell>
          <cell r="G28559" t="str">
            <v>男</v>
          </cell>
          <cell r="H28559" t="str">
            <v>510123200410020052</v>
          </cell>
        </row>
        <row r="28560">
          <cell r="E28560" t="str">
            <v>243853030302</v>
          </cell>
          <cell r="F28560" t="str">
            <v>杜宝庚</v>
          </cell>
          <cell r="G28560" t="str">
            <v>男</v>
          </cell>
          <cell r="H28560" t="str">
            <v>510812200511243254</v>
          </cell>
        </row>
        <row r="28561">
          <cell r="E28561" t="str">
            <v>243853030303</v>
          </cell>
          <cell r="F28561" t="str">
            <v>冯圣杨</v>
          </cell>
          <cell r="G28561" t="str">
            <v>女</v>
          </cell>
          <cell r="H28561" t="str">
            <v>511724200507301969</v>
          </cell>
        </row>
        <row r="28562">
          <cell r="E28562" t="str">
            <v>243853030304</v>
          </cell>
          <cell r="F28562" t="str">
            <v>何灿</v>
          </cell>
          <cell r="G28562" t="str">
            <v>男</v>
          </cell>
          <cell r="H28562" t="str">
            <v>51138120050319011X</v>
          </cell>
        </row>
        <row r="28563">
          <cell r="E28563" t="str">
            <v>243853030305</v>
          </cell>
          <cell r="F28563" t="str">
            <v>黄玉婷</v>
          </cell>
          <cell r="G28563" t="str">
            <v>女</v>
          </cell>
          <cell r="H28563" t="str">
            <v>513123200412240043</v>
          </cell>
        </row>
        <row r="28564">
          <cell r="E28564" t="str">
            <v>243853030306</v>
          </cell>
          <cell r="F28564" t="str">
            <v>雷雨</v>
          </cell>
          <cell r="G28564" t="str">
            <v>男</v>
          </cell>
          <cell r="H28564" t="str">
            <v>510902200402121859</v>
          </cell>
        </row>
        <row r="28565">
          <cell r="E28565" t="str">
            <v>243853030307</v>
          </cell>
          <cell r="F28565" t="str">
            <v>李将林</v>
          </cell>
          <cell r="G28565" t="str">
            <v>男</v>
          </cell>
          <cell r="H28565" t="str">
            <v>511522200012225112</v>
          </cell>
        </row>
        <row r="28566">
          <cell r="E28566" t="str">
            <v>243853030308</v>
          </cell>
          <cell r="F28566" t="str">
            <v>梁毅</v>
          </cell>
          <cell r="G28566" t="str">
            <v>男</v>
          </cell>
          <cell r="H28566" t="str">
            <v>511024200411020419</v>
          </cell>
        </row>
        <row r="28567">
          <cell r="E28567" t="str">
            <v>243853030309</v>
          </cell>
          <cell r="F28567" t="str">
            <v>罗军</v>
          </cell>
          <cell r="G28567" t="str">
            <v>男</v>
          </cell>
          <cell r="H28567" t="str">
            <v>51172320040610533X</v>
          </cell>
        </row>
        <row r="28568">
          <cell r="E28568" t="str">
            <v>243853030310</v>
          </cell>
          <cell r="F28568" t="str">
            <v>秦宏天</v>
          </cell>
          <cell r="G28568" t="str">
            <v>男</v>
          </cell>
          <cell r="H28568" t="str">
            <v>510681200004150012</v>
          </cell>
        </row>
        <row r="28569">
          <cell r="E28569" t="str">
            <v>243853030311</v>
          </cell>
          <cell r="F28569" t="str">
            <v>邱惠兰</v>
          </cell>
          <cell r="G28569" t="str">
            <v>女</v>
          </cell>
          <cell r="H28569" t="str">
            <v>510922200408221100</v>
          </cell>
        </row>
        <row r="28570">
          <cell r="E28570" t="str">
            <v>243853030312</v>
          </cell>
          <cell r="F28570" t="str">
            <v>沙马伍且</v>
          </cell>
          <cell r="G28570" t="str">
            <v>男</v>
          </cell>
          <cell r="H28570" t="str">
            <v>513434199903194352</v>
          </cell>
        </row>
        <row r="28571">
          <cell r="E28571" t="str">
            <v>243853030313</v>
          </cell>
          <cell r="F28571" t="str">
            <v>宋蕊</v>
          </cell>
          <cell r="G28571" t="str">
            <v>女</v>
          </cell>
          <cell r="H28571" t="str">
            <v>511321200511290325</v>
          </cell>
        </row>
        <row r="28572">
          <cell r="E28572" t="str">
            <v>243853030314</v>
          </cell>
          <cell r="F28572" t="str">
            <v>肖梦欣</v>
          </cell>
          <cell r="G28572" t="str">
            <v>女</v>
          </cell>
          <cell r="H28572" t="str">
            <v>510113200504130022</v>
          </cell>
        </row>
        <row r="28573">
          <cell r="E28573" t="str">
            <v>243853030315</v>
          </cell>
          <cell r="F28573" t="str">
            <v>许杰</v>
          </cell>
          <cell r="G28573" t="str">
            <v>男</v>
          </cell>
          <cell r="H28573" t="str">
            <v>510681200208255035</v>
          </cell>
        </row>
        <row r="28574">
          <cell r="E28574" t="str">
            <v>243853030316</v>
          </cell>
          <cell r="F28574" t="str">
            <v>杨小平</v>
          </cell>
          <cell r="G28574" t="str">
            <v>男</v>
          </cell>
          <cell r="H28574" t="str">
            <v>500101200409117973</v>
          </cell>
        </row>
        <row r="28575">
          <cell r="E28575" t="str">
            <v>243853030317</v>
          </cell>
          <cell r="F28575" t="str">
            <v>殷加顺</v>
          </cell>
          <cell r="G28575" t="str">
            <v>男</v>
          </cell>
          <cell r="H28575" t="str">
            <v>510422200406270411</v>
          </cell>
        </row>
        <row r="28576">
          <cell r="E28576" t="str">
            <v>243853030318</v>
          </cell>
          <cell r="F28576" t="str">
            <v>张航燊</v>
          </cell>
          <cell r="G28576" t="str">
            <v>男</v>
          </cell>
          <cell r="H28576" t="str">
            <v>511681200311025511</v>
          </cell>
        </row>
        <row r="28577">
          <cell r="E28577" t="str">
            <v>243853030319</v>
          </cell>
          <cell r="F28577" t="str">
            <v>张士航</v>
          </cell>
          <cell r="G28577" t="str">
            <v>男</v>
          </cell>
          <cell r="H28577" t="str">
            <v>511723200411060316</v>
          </cell>
        </row>
        <row r="28578">
          <cell r="E28578" t="str">
            <v>243853030320</v>
          </cell>
          <cell r="F28578" t="str">
            <v>张燕妮</v>
          </cell>
          <cell r="G28578" t="str">
            <v>女</v>
          </cell>
          <cell r="H28578" t="str">
            <v>511902200508062624</v>
          </cell>
        </row>
        <row r="28579">
          <cell r="E28579" t="str">
            <v>243853030321</v>
          </cell>
          <cell r="F28579" t="str">
            <v>张艺馨</v>
          </cell>
          <cell r="G28579" t="str">
            <v>女</v>
          </cell>
          <cell r="H28579" t="str">
            <v>511381200410081942</v>
          </cell>
        </row>
        <row r="28580">
          <cell r="E28580" t="str">
            <v>243853030322</v>
          </cell>
          <cell r="F28580" t="str">
            <v>赵小俊</v>
          </cell>
          <cell r="G28580" t="str">
            <v>男</v>
          </cell>
          <cell r="H28580" t="str">
            <v>511923200105077137</v>
          </cell>
        </row>
        <row r="28581">
          <cell r="E28581" t="str">
            <v>243853030323</v>
          </cell>
          <cell r="F28581" t="str">
            <v>周宏博</v>
          </cell>
          <cell r="G28581" t="str">
            <v>男</v>
          </cell>
          <cell r="H28581" t="str">
            <v>510107200411040055</v>
          </cell>
        </row>
        <row r="28582">
          <cell r="E28582" t="str">
            <v>243853030324</v>
          </cell>
          <cell r="F28582" t="str">
            <v>周洪毅</v>
          </cell>
          <cell r="G28582" t="str">
            <v>男</v>
          </cell>
          <cell r="H28582" t="str">
            <v>32072420041006215X</v>
          </cell>
        </row>
        <row r="28583">
          <cell r="E28583" t="str">
            <v>243853030325</v>
          </cell>
          <cell r="F28583" t="str">
            <v>周九相</v>
          </cell>
          <cell r="G28583" t="str">
            <v>女</v>
          </cell>
          <cell r="H28583" t="str">
            <v>513225200508282326</v>
          </cell>
        </row>
        <row r="28584">
          <cell r="E28584" t="str">
            <v>243853030326</v>
          </cell>
          <cell r="F28584" t="str">
            <v>朱获锦</v>
          </cell>
          <cell r="G28584" t="str">
            <v>男</v>
          </cell>
          <cell r="H28584" t="str">
            <v>500234200508112177</v>
          </cell>
        </row>
        <row r="28585">
          <cell r="E28585" t="str">
            <v>243853030327</v>
          </cell>
          <cell r="F28585" t="str">
            <v>朱瑞</v>
          </cell>
          <cell r="G28585" t="str">
            <v>男</v>
          </cell>
          <cell r="H28585" t="str">
            <v>510124200506120118</v>
          </cell>
        </row>
        <row r="28586">
          <cell r="E28586" t="str">
            <v>243853030328</v>
          </cell>
          <cell r="F28586" t="str">
            <v>邬克飞</v>
          </cell>
          <cell r="G28586" t="str">
            <v>男</v>
          </cell>
          <cell r="H28586" t="str">
            <v>511028199811160816</v>
          </cell>
        </row>
        <row r="28587">
          <cell r="E28587" t="str">
            <v>243853030329</v>
          </cell>
          <cell r="F28587" t="str">
            <v>李鹏程</v>
          </cell>
          <cell r="G28587" t="str">
            <v>男</v>
          </cell>
          <cell r="H28587" t="str">
            <v>513901200211010212</v>
          </cell>
        </row>
        <row r="28588">
          <cell r="E28588" t="str">
            <v>243853030401</v>
          </cell>
          <cell r="F28588" t="str">
            <v>曾博文</v>
          </cell>
          <cell r="G28588" t="str">
            <v>男</v>
          </cell>
          <cell r="H28588" t="str">
            <v>370724200511126115</v>
          </cell>
        </row>
        <row r="28589">
          <cell r="E28589" t="str">
            <v>243853030403</v>
          </cell>
          <cell r="F28589" t="str">
            <v>顾玉琼</v>
          </cell>
          <cell r="G28589" t="str">
            <v>女</v>
          </cell>
          <cell r="H28589" t="str">
            <v>510623200308296340</v>
          </cell>
        </row>
        <row r="28590">
          <cell r="E28590" t="str">
            <v>243853030404</v>
          </cell>
          <cell r="F28590" t="str">
            <v>何松</v>
          </cell>
          <cell r="G28590" t="str">
            <v>男</v>
          </cell>
          <cell r="H28590" t="str">
            <v>511321200506263592</v>
          </cell>
        </row>
        <row r="28591">
          <cell r="E28591" t="str">
            <v>243853030405</v>
          </cell>
          <cell r="F28591" t="str">
            <v>何鑫</v>
          </cell>
          <cell r="G28591" t="str">
            <v>男</v>
          </cell>
          <cell r="H28591" t="str">
            <v>510503200507027118</v>
          </cell>
        </row>
        <row r="28592">
          <cell r="E28592" t="str">
            <v>243853030406</v>
          </cell>
          <cell r="F28592" t="str">
            <v>黄曼玉</v>
          </cell>
          <cell r="G28592" t="str">
            <v>女</v>
          </cell>
          <cell r="H28592" t="str">
            <v>510522200311179987</v>
          </cell>
        </row>
        <row r="28593">
          <cell r="E28593" t="str">
            <v>243853030407</v>
          </cell>
          <cell r="F28593" t="str">
            <v>贾博科</v>
          </cell>
          <cell r="G28593" t="str">
            <v>男</v>
          </cell>
          <cell r="H28593" t="str">
            <v>51052220050903007X</v>
          </cell>
        </row>
        <row r="28594">
          <cell r="E28594" t="str">
            <v>243853030408</v>
          </cell>
          <cell r="F28594" t="str">
            <v>贾亦豪</v>
          </cell>
          <cell r="G28594" t="str">
            <v>男</v>
          </cell>
          <cell r="H28594" t="str">
            <v>140430200503118439</v>
          </cell>
        </row>
        <row r="28595">
          <cell r="E28595" t="str">
            <v>243853030409</v>
          </cell>
          <cell r="F28595" t="str">
            <v>蒋传正</v>
          </cell>
          <cell r="G28595" t="str">
            <v>男</v>
          </cell>
          <cell r="H28595" t="str">
            <v>410225200303224118</v>
          </cell>
        </row>
        <row r="28596">
          <cell r="E28596" t="str">
            <v>243853030410</v>
          </cell>
          <cell r="F28596" t="str">
            <v>齐斯冉</v>
          </cell>
          <cell r="G28596" t="str">
            <v>女</v>
          </cell>
          <cell r="H28596" t="str">
            <v>131126200409230983</v>
          </cell>
        </row>
        <row r="28597">
          <cell r="E28597" t="str">
            <v>243853030411</v>
          </cell>
          <cell r="F28597" t="str">
            <v>曲木克则莫</v>
          </cell>
          <cell r="G28597" t="str">
            <v>女</v>
          </cell>
          <cell r="H28597" t="str">
            <v>513434200008067483</v>
          </cell>
        </row>
        <row r="28598">
          <cell r="E28598" t="str">
            <v>243853030412</v>
          </cell>
          <cell r="F28598" t="str">
            <v>孙诗琪</v>
          </cell>
          <cell r="G28598" t="str">
            <v>女</v>
          </cell>
          <cell r="H28598" t="str">
            <v>511025200509206429</v>
          </cell>
        </row>
        <row r="28599">
          <cell r="E28599" t="str">
            <v>243853030413</v>
          </cell>
          <cell r="F28599" t="str">
            <v>唐浩芸</v>
          </cell>
          <cell r="G28599" t="str">
            <v>男</v>
          </cell>
          <cell r="H28599" t="str">
            <v>511323200410094379</v>
          </cell>
        </row>
        <row r="28600">
          <cell r="E28600" t="str">
            <v>243853030414</v>
          </cell>
          <cell r="F28600" t="str">
            <v>唐杨喜</v>
          </cell>
          <cell r="G28600" t="str">
            <v>男</v>
          </cell>
          <cell r="H28600" t="str">
            <v>511602200408154795</v>
          </cell>
        </row>
        <row r="28601">
          <cell r="E28601" t="str">
            <v>243853030415</v>
          </cell>
          <cell r="F28601" t="str">
            <v>万江山</v>
          </cell>
          <cell r="G28601" t="str">
            <v>男</v>
          </cell>
          <cell r="H28601" t="str">
            <v>511923200411143972</v>
          </cell>
        </row>
        <row r="28602">
          <cell r="E28602" t="str">
            <v>243853030416</v>
          </cell>
          <cell r="F28602" t="str">
            <v>王俪燕</v>
          </cell>
          <cell r="G28602" t="str">
            <v>女</v>
          </cell>
          <cell r="H28602" t="str">
            <v>511681200509280526</v>
          </cell>
        </row>
        <row r="28603">
          <cell r="E28603" t="str">
            <v>243853030417</v>
          </cell>
          <cell r="F28603" t="str">
            <v>王天瑞</v>
          </cell>
          <cell r="G28603" t="str">
            <v>男</v>
          </cell>
          <cell r="H28603" t="str">
            <v>622102200311291418</v>
          </cell>
        </row>
        <row r="28604">
          <cell r="E28604" t="str">
            <v>243853030418</v>
          </cell>
          <cell r="F28604" t="str">
            <v>杨茂吉</v>
          </cell>
          <cell r="G28604" t="str">
            <v>男</v>
          </cell>
          <cell r="H28604" t="str">
            <v>510322200504280511</v>
          </cell>
        </row>
        <row r="28605">
          <cell r="E28605" t="str">
            <v>243853030419</v>
          </cell>
          <cell r="F28605" t="str">
            <v>姚整玮</v>
          </cell>
          <cell r="G28605" t="str">
            <v>男</v>
          </cell>
          <cell r="H28605" t="str">
            <v>330602200212291515</v>
          </cell>
        </row>
        <row r="28606">
          <cell r="E28606" t="str">
            <v>243853030420</v>
          </cell>
          <cell r="F28606" t="str">
            <v>张洪军</v>
          </cell>
          <cell r="G28606" t="str">
            <v>男</v>
          </cell>
          <cell r="H28606" t="str">
            <v>513425200406266414</v>
          </cell>
        </row>
        <row r="28607">
          <cell r="E28607" t="str">
            <v>243853030421</v>
          </cell>
          <cell r="F28607" t="str">
            <v>周鸿云</v>
          </cell>
          <cell r="G28607" t="str">
            <v>男</v>
          </cell>
          <cell r="H28607" t="str">
            <v>511523200504182899</v>
          </cell>
        </row>
        <row r="28608">
          <cell r="E28608" t="str">
            <v>243853030423</v>
          </cell>
          <cell r="F28608" t="str">
            <v>蒲涛</v>
          </cell>
          <cell r="G28608" t="str">
            <v>男</v>
          </cell>
          <cell r="H28608" t="str">
            <v>51082320031215627X</v>
          </cell>
        </row>
        <row r="28609">
          <cell r="E28609" t="str">
            <v>243853030501</v>
          </cell>
          <cell r="F28609" t="str">
            <v>曾海兵</v>
          </cell>
          <cell r="G28609" t="str">
            <v>男</v>
          </cell>
          <cell r="H28609" t="str">
            <v>51390120030521403X</v>
          </cell>
        </row>
        <row r="28610">
          <cell r="E28610" t="str">
            <v>243853030502</v>
          </cell>
          <cell r="F28610" t="str">
            <v>陈语蕊</v>
          </cell>
          <cell r="G28610" t="str">
            <v>女</v>
          </cell>
          <cell r="H28610" t="str">
            <v>511702200506301424</v>
          </cell>
        </row>
        <row r="28611">
          <cell r="E28611" t="str">
            <v>243853030503</v>
          </cell>
          <cell r="F28611" t="str">
            <v>丁萱</v>
          </cell>
          <cell r="G28611" t="str">
            <v>男</v>
          </cell>
          <cell r="H28611" t="str">
            <v>511923200501050075</v>
          </cell>
        </row>
        <row r="28612">
          <cell r="E28612" t="str">
            <v>243853030504</v>
          </cell>
          <cell r="F28612" t="str">
            <v>范洺川</v>
          </cell>
          <cell r="G28612" t="str">
            <v>男</v>
          </cell>
          <cell r="H28612" t="str">
            <v>510823200310099638</v>
          </cell>
        </row>
        <row r="28613">
          <cell r="E28613" t="str">
            <v>243853030505</v>
          </cell>
          <cell r="F28613" t="str">
            <v>郝兰鑫</v>
          </cell>
          <cell r="G28613" t="str">
            <v>男</v>
          </cell>
          <cell r="H28613" t="str">
            <v>130423200205052851</v>
          </cell>
        </row>
        <row r="28614">
          <cell r="E28614" t="str">
            <v>243853030506</v>
          </cell>
          <cell r="F28614" t="str">
            <v>何俊锋</v>
          </cell>
          <cell r="G28614" t="str">
            <v>男</v>
          </cell>
          <cell r="H28614" t="str">
            <v>51130320001010195X</v>
          </cell>
        </row>
        <row r="28615">
          <cell r="E28615" t="str">
            <v>243853030507</v>
          </cell>
          <cell r="F28615" t="str">
            <v>何炜坪</v>
          </cell>
          <cell r="G28615" t="str">
            <v>男</v>
          </cell>
          <cell r="H28615" t="str">
            <v>511923200504020031</v>
          </cell>
        </row>
        <row r="28616">
          <cell r="E28616" t="str">
            <v>243853030508</v>
          </cell>
          <cell r="F28616" t="str">
            <v>胡佳</v>
          </cell>
          <cell r="G28616" t="str">
            <v>女</v>
          </cell>
          <cell r="H28616" t="str">
            <v>510122200506200043</v>
          </cell>
        </row>
        <row r="28617">
          <cell r="E28617" t="str">
            <v>243853030509</v>
          </cell>
          <cell r="F28617" t="str">
            <v>胡孟帆</v>
          </cell>
          <cell r="G28617" t="str">
            <v>男</v>
          </cell>
          <cell r="H28617" t="str">
            <v>511621200412090850</v>
          </cell>
        </row>
        <row r="28618">
          <cell r="E28618" t="str">
            <v>243853030510</v>
          </cell>
          <cell r="F28618" t="str">
            <v>黄佳森</v>
          </cell>
          <cell r="G28618" t="str">
            <v>男</v>
          </cell>
          <cell r="H28618" t="str">
            <v>513821200309235292</v>
          </cell>
        </row>
        <row r="28619">
          <cell r="E28619" t="str">
            <v>243853030511</v>
          </cell>
          <cell r="F28619" t="str">
            <v>刘豪翔</v>
          </cell>
          <cell r="G28619" t="str">
            <v>男</v>
          </cell>
          <cell r="H28619" t="str">
            <v>511028200508110010</v>
          </cell>
        </row>
        <row r="28620">
          <cell r="E28620" t="str">
            <v>243853030512</v>
          </cell>
          <cell r="F28620" t="str">
            <v>隆柏年</v>
          </cell>
          <cell r="G28620" t="str">
            <v>男</v>
          </cell>
          <cell r="H28620" t="str">
            <v>510623200409087214</v>
          </cell>
        </row>
        <row r="28621">
          <cell r="E28621" t="str">
            <v>243853030513</v>
          </cell>
          <cell r="F28621" t="str">
            <v>吕佳骏</v>
          </cell>
          <cell r="G28621" t="str">
            <v>男</v>
          </cell>
          <cell r="H28621" t="str">
            <v>510106200411060017</v>
          </cell>
        </row>
        <row r="28622">
          <cell r="E28622" t="str">
            <v>243853030514</v>
          </cell>
          <cell r="F28622" t="str">
            <v>马海五果</v>
          </cell>
          <cell r="G28622" t="str">
            <v>女</v>
          </cell>
          <cell r="H28622" t="str">
            <v>513431200304084027</v>
          </cell>
        </row>
        <row r="28623">
          <cell r="E28623" t="str">
            <v>243853030515</v>
          </cell>
          <cell r="F28623" t="str">
            <v>孟烨琨</v>
          </cell>
          <cell r="G28623" t="str">
            <v>男</v>
          </cell>
          <cell r="H28623" t="str">
            <v>513125200408280010</v>
          </cell>
        </row>
        <row r="28624">
          <cell r="E28624" t="str">
            <v>243853030516</v>
          </cell>
          <cell r="F28624" t="str">
            <v>倪维康</v>
          </cell>
          <cell r="G28624" t="str">
            <v>男</v>
          </cell>
          <cell r="H28624" t="str">
            <v>513825200410241211</v>
          </cell>
        </row>
        <row r="28625">
          <cell r="E28625" t="str">
            <v>243853030517</v>
          </cell>
          <cell r="F28625" t="str">
            <v>宋博任</v>
          </cell>
          <cell r="G28625" t="str">
            <v>男</v>
          </cell>
          <cell r="H28625" t="str">
            <v>510106200410080198</v>
          </cell>
        </row>
        <row r="28626">
          <cell r="E28626" t="str">
            <v>243853030518</v>
          </cell>
          <cell r="F28626" t="str">
            <v>谈铭</v>
          </cell>
          <cell r="G28626" t="str">
            <v>男</v>
          </cell>
          <cell r="H28626" t="str">
            <v>430481200508026399</v>
          </cell>
        </row>
        <row r="28627">
          <cell r="E28627" t="str">
            <v>243853030519</v>
          </cell>
          <cell r="F28627" t="str">
            <v>王治东</v>
          </cell>
          <cell r="G28627" t="str">
            <v>男</v>
          </cell>
          <cell r="H28627" t="str">
            <v>513223200507040031</v>
          </cell>
        </row>
        <row r="28628">
          <cell r="E28628" t="str">
            <v>243853030520</v>
          </cell>
          <cell r="F28628" t="str">
            <v>王智勇</v>
          </cell>
          <cell r="G28628" t="str">
            <v>男</v>
          </cell>
          <cell r="H28628" t="str">
            <v>51013220041119005X</v>
          </cell>
        </row>
        <row r="28629">
          <cell r="E28629" t="str">
            <v>243853030521</v>
          </cell>
          <cell r="F28629" t="str">
            <v>熊强</v>
          </cell>
          <cell r="G28629" t="str">
            <v>男</v>
          </cell>
          <cell r="H28629" t="str">
            <v>510923200503175399</v>
          </cell>
        </row>
        <row r="28630">
          <cell r="E28630" t="str">
            <v>243853030522</v>
          </cell>
          <cell r="F28630" t="str">
            <v>杨鹏展</v>
          </cell>
          <cell r="G28630" t="str">
            <v>男</v>
          </cell>
          <cell r="H28630" t="str">
            <v>37172320050529247X</v>
          </cell>
        </row>
        <row r="28631">
          <cell r="E28631" t="str">
            <v>243853030523</v>
          </cell>
          <cell r="F28631" t="str">
            <v>杨崧</v>
          </cell>
          <cell r="G28631" t="str">
            <v>男</v>
          </cell>
          <cell r="H28631" t="str">
            <v>512002200402175219</v>
          </cell>
        </row>
        <row r="28632">
          <cell r="E28632" t="str">
            <v>243853030524</v>
          </cell>
          <cell r="F28632" t="str">
            <v>杨玉颖</v>
          </cell>
          <cell r="G28632" t="str">
            <v>女</v>
          </cell>
          <cell r="H28632" t="str">
            <v>510823200508063147</v>
          </cell>
        </row>
        <row r="28633">
          <cell r="E28633" t="str">
            <v>243853030525</v>
          </cell>
          <cell r="F28633" t="str">
            <v>叶鸣逸</v>
          </cell>
          <cell r="G28633" t="str">
            <v>男</v>
          </cell>
          <cell r="H28633" t="str">
            <v>510124200301060414</v>
          </cell>
        </row>
        <row r="28634">
          <cell r="E28634" t="str">
            <v>243853030526</v>
          </cell>
          <cell r="F28634" t="str">
            <v>叶宇翔</v>
          </cell>
          <cell r="G28634" t="str">
            <v>男</v>
          </cell>
          <cell r="H28634" t="str">
            <v>520103200507303215</v>
          </cell>
        </row>
        <row r="28635">
          <cell r="E28635" t="str">
            <v>243853030527</v>
          </cell>
          <cell r="F28635" t="str">
            <v>张峻伟</v>
          </cell>
          <cell r="G28635" t="str">
            <v>男</v>
          </cell>
          <cell r="H28635" t="str">
            <v>51172520051028473X</v>
          </cell>
        </row>
        <row r="28636">
          <cell r="E28636" t="str">
            <v>243853030528</v>
          </cell>
          <cell r="F28636" t="str">
            <v>赵长荣</v>
          </cell>
          <cell r="G28636" t="str">
            <v>男</v>
          </cell>
          <cell r="H28636" t="str">
            <v>510722200403144811</v>
          </cell>
        </row>
        <row r="28637">
          <cell r="E28637" t="str">
            <v>243853030529</v>
          </cell>
          <cell r="F28637" t="str">
            <v>邹小飞</v>
          </cell>
          <cell r="G28637" t="str">
            <v>男</v>
          </cell>
          <cell r="H28637" t="str">
            <v>510824200408195034</v>
          </cell>
        </row>
        <row r="28638">
          <cell r="E28638" t="str">
            <v>243853030530</v>
          </cell>
          <cell r="F28638" t="str">
            <v>袁澜</v>
          </cell>
          <cell r="G28638" t="str">
            <v>女</v>
          </cell>
          <cell r="H28638" t="str">
            <v>511725200310027747</v>
          </cell>
        </row>
        <row r="28639">
          <cell r="E28639" t="str">
            <v>243853030601</v>
          </cell>
          <cell r="F28639" t="str">
            <v>蔡铭</v>
          </cell>
          <cell r="G28639" t="str">
            <v>男</v>
          </cell>
          <cell r="H28639" t="str">
            <v>511923200410062599</v>
          </cell>
        </row>
        <row r="28640">
          <cell r="E28640" t="str">
            <v>243853030602</v>
          </cell>
          <cell r="F28640" t="str">
            <v>曾麟嵐</v>
          </cell>
          <cell r="G28640" t="str">
            <v>女</v>
          </cell>
          <cell r="H28640" t="str">
            <v>511011200509169703</v>
          </cell>
        </row>
        <row r="28641">
          <cell r="E28641" t="str">
            <v>243853030603</v>
          </cell>
          <cell r="F28641" t="str">
            <v>陈丽妃</v>
          </cell>
          <cell r="G28641" t="str">
            <v>女</v>
          </cell>
          <cell r="H28641" t="str">
            <v>511725200512305020</v>
          </cell>
        </row>
        <row r="28642">
          <cell r="E28642" t="str">
            <v>243853030604</v>
          </cell>
          <cell r="F28642" t="str">
            <v>陈默涵</v>
          </cell>
          <cell r="G28642" t="str">
            <v>男</v>
          </cell>
          <cell r="H28642" t="str">
            <v>642221200206240377</v>
          </cell>
        </row>
        <row r="28643">
          <cell r="E28643" t="str">
            <v>243853030605</v>
          </cell>
          <cell r="F28643" t="str">
            <v>陈证行</v>
          </cell>
          <cell r="G28643" t="str">
            <v>男</v>
          </cell>
          <cell r="H28643" t="str">
            <v>511725200410108034</v>
          </cell>
        </row>
        <row r="28644">
          <cell r="E28644" t="str">
            <v>243853030606</v>
          </cell>
          <cell r="F28644" t="str">
            <v>邓茜月</v>
          </cell>
          <cell r="G28644" t="str">
            <v>女</v>
          </cell>
          <cell r="H28644" t="str">
            <v>512022200408140047</v>
          </cell>
        </row>
        <row r="28645">
          <cell r="E28645" t="str">
            <v>243853030607</v>
          </cell>
          <cell r="F28645" t="str">
            <v>龚云森</v>
          </cell>
          <cell r="G28645" t="str">
            <v>男</v>
          </cell>
          <cell r="H28645" t="str">
            <v>510703200510121210</v>
          </cell>
        </row>
        <row r="28646">
          <cell r="E28646" t="str">
            <v>243853030608</v>
          </cell>
          <cell r="F28646" t="str">
            <v>韩朋</v>
          </cell>
          <cell r="G28646" t="str">
            <v>男</v>
          </cell>
          <cell r="H28646" t="str">
            <v>510524200506034633</v>
          </cell>
        </row>
        <row r="28647">
          <cell r="E28647" t="str">
            <v>243853030609</v>
          </cell>
          <cell r="F28647" t="str">
            <v>韩文博</v>
          </cell>
          <cell r="G28647" t="str">
            <v>男</v>
          </cell>
          <cell r="H28647" t="str">
            <v>141102200505260091</v>
          </cell>
        </row>
        <row r="28648">
          <cell r="E28648" t="str">
            <v>243853030610</v>
          </cell>
          <cell r="F28648" t="str">
            <v>胡芮杰</v>
          </cell>
          <cell r="G28648" t="str">
            <v>男</v>
          </cell>
          <cell r="H28648" t="str">
            <v>51018320040522003X</v>
          </cell>
        </row>
        <row r="28649">
          <cell r="E28649" t="str">
            <v>243853030611</v>
          </cell>
          <cell r="F28649" t="str">
            <v>胡思嘉</v>
          </cell>
          <cell r="G28649" t="str">
            <v>男</v>
          </cell>
          <cell r="H28649" t="str">
            <v>510623200409282319</v>
          </cell>
        </row>
        <row r="28650">
          <cell r="E28650" t="str">
            <v>243853030612</v>
          </cell>
          <cell r="F28650" t="str">
            <v>李圣</v>
          </cell>
          <cell r="G28650" t="str">
            <v>男</v>
          </cell>
          <cell r="H28650" t="str">
            <v>510322200408067358</v>
          </cell>
        </row>
        <row r="28651">
          <cell r="E28651" t="str">
            <v>243853030613</v>
          </cell>
          <cell r="F28651" t="str">
            <v>刘子豪</v>
          </cell>
          <cell r="G28651" t="str">
            <v>男</v>
          </cell>
          <cell r="H28651" t="str">
            <v>340621200312138439</v>
          </cell>
        </row>
        <row r="28652">
          <cell r="E28652" t="str">
            <v>243853030614</v>
          </cell>
          <cell r="F28652" t="str">
            <v>骆柏岑</v>
          </cell>
          <cell r="G28652" t="str">
            <v>男</v>
          </cell>
          <cell r="H28652" t="str">
            <v>510104199809143471</v>
          </cell>
        </row>
        <row r="28653">
          <cell r="E28653" t="str">
            <v>243853030615</v>
          </cell>
          <cell r="F28653" t="str">
            <v>蒲翔宇</v>
          </cell>
          <cell r="G28653" t="str">
            <v>男</v>
          </cell>
          <cell r="H28653" t="str">
            <v>51092320050507791X</v>
          </cell>
        </row>
        <row r="28654">
          <cell r="E28654" t="str">
            <v>243853030616</v>
          </cell>
          <cell r="F28654" t="str">
            <v>普春富</v>
          </cell>
          <cell r="G28654" t="str">
            <v>男</v>
          </cell>
          <cell r="H28654" t="str">
            <v>513425200411133819</v>
          </cell>
        </row>
        <row r="28655">
          <cell r="E28655" t="str">
            <v>243853030617</v>
          </cell>
          <cell r="F28655" t="str">
            <v>齐冠宇</v>
          </cell>
          <cell r="G28655" t="str">
            <v>男</v>
          </cell>
          <cell r="H28655" t="str">
            <v>130203200410303617</v>
          </cell>
        </row>
        <row r="28656">
          <cell r="E28656" t="str">
            <v>243853030618</v>
          </cell>
          <cell r="F28656" t="str">
            <v>王语</v>
          </cell>
          <cell r="G28656" t="str">
            <v>女</v>
          </cell>
          <cell r="H28656" t="str">
            <v>511521200506105245</v>
          </cell>
        </row>
        <row r="28657">
          <cell r="E28657" t="str">
            <v>243853030619</v>
          </cell>
          <cell r="F28657" t="str">
            <v>杨泽宇</v>
          </cell>
          <cell r="G28657" t="str">
            <v>男</v>
          </cell>
          <cell r="H28657" t="str">
            <v>511025200504153276</v>
          </cell>
        </row>
        <row r="28658">
          <cell r="E28658" t="str">
            <v>243853030620</v>
          </cell>
          <cell r="F28658" t="str">
            <v>姚俊杰</v>
          </cell>
          <cell r="G28658" t="str">
            <v>男</v>
          </cell>
          <cell r="H28658" t="str">
            <v>511722200412216339</v>
          </cell>
        </row>
        <row r="28659">
          <cell r="E28659" t="str">
            <v>243853030621</v>
          </cell>
          <cell r="F28659" t="str">
            <v>余秋月</v>
          </cell>
          <cell r="G28659" t="str">
            <v>女</v>
          </cell>
          <cell r="H28659" t="str">
            <v>511028200507174426</v>
          </cell>
        </row>
        <row r="28660">
          <cell r="E28660" t="str">
            <v>243853030622</v>
          </cell>
          <cell r="F28660" t="str">
            <v>张海成</v>
          </cell>
          <cell r="G28660" t="str">
            <v>男</v>
          </cell>
          <cell r="H28660" t="str">
            <v>620102200210226519</v>
          </cell>
        </row>
        <row r="28661">
          <cell r="E28661" t="str">
            <v>243853030623</v>
          </cell>
          <cell r="F28661" t="str">
            <v>张瑞杰</v>
          </cell>
          <cell r="G28661" t="str">
            <v>男</v>
          </cell>
          <cell r="H28661" t="str">
            <v>130727200310210833</v>
          </cell>
        </row>
        <row r="28662">
          <cell r="E28662" t="str">
            <v>243853030624</v>
          </cell>
          <cell r="F28662" t="str">
            <v>张予晨</v>
          </cell>
          <cell r="G28662" t="str">
            <v>女</v>
          </cell>
          <cell r="H28662" t="str">
            <v>513122200303100221</v>
          </cell>
        </row>
        <row r="28663">
          <cell r="E28663" t="str">
            <v>243853030625</v>
          </cell>
          <cell r="F28663" t="str">
            <v>赵桦鸥</v>
          </cell>
          <cell r="G28663" t="str">
            <v>男</v>
          </cell>
          <cell r="H28663" t="str">
            <v>510106200104173812</v>
          </cell>
        </row>
        <row r="28664">
          <cell r="E28664" t="str">
            <v>243853030626</v>
          </cell>
          <cell r="F28664" t="str">
            <v>赵奕霖</v>
          </cell>
          <cell r="G28664" t="str">
            <v>男</v>
          </cell>
          <cell r="H28664" t="str">
            <v>510411200404098110</v>
          </cell>
        </row>
        <row r="28665">
          <cell r="E28665" t="str">
            <v>243853030627</v>
          </cell>
          <cell r="F28665" t="str">
            <v>郑熠杭</v>
          </cell>
          <cell r="G28665" t="str">
            <v>男</v>
          </cell>
          <cell r="H28665" t="str">
            <v>51052120011112407X</v>
          </cell>
        </row>
        <row r="28666">
          <cell r="E28666" t="str">
            <v>243853030628</v>
          </cell>
          <cell r="F28666" t="str">
            <v>钟文强</v>
          </cell>
          <cell r="G28666" t="str">
            <v>男</v>
          </cell>
          <cell r="H28666" t="str">
            <v>510123200208093717</v>
          </cell>
        </row>
        <row r="28667">
          <cell r="E28667" t="str">
            <v>243853030629</v>
          </cell>
          <cell r="F28667" t="str">
            <v>周大雄</v>
          </cell>
          <cell r="G28667" t="str">
            <v>男</v>
          </cell>
          <cell r="H28667" t="str">
            <v>511921200411252295</v>
          </cell>
        </row>
        <row r="28668">
          <cell r="E28668" t="str">
            <v>243853030630</v>
          </cell>
          <cell r="F28668" t="str">
            <v>朱宇晨</v>
          </cell>
          <cell r="G28668" t="str">
            <v>男</v>
          </cell>
          <cell r="H28668" t="str">
            <v>330782200411120011</v>
          </cell>
        </row>
        <row r="28669">
          <cell r="E28669" t="str">
            <v>243853030631</v>
          </cell>
          <cell r="F28669" t="str">
            <v>邹颖飞</v>
          </cell>
          <cell r="G28669" t="str">
            <v>男</v>
          </cell>
          <cell r="H28669" t="str">
            <v>510311200505052319</v>
          </cell>
        </row>
        <row r="28670">
          <cell r="E28670" t="str">
            <v>243853030701</v>
          </cell>
          <cell r="F28670" t="str">
            <v>蔡骐泽</v>
          </cell>
          <cell r="G28670" t="str">
            <v>男</v>
          </cell>
          <cell r="H28670" t="str">
            <v>650204200501111512</v>
          </cell>
        </row>
        <row r="28671">
          <cell r="E28671" t="str">
            <v>243853030702</v>
          </cell>
          <cell r="F28671" t="str">
            <v>曾葵</v>
          </cell>
          <cell r="G28671" t="str">
            <v>男</v>
          </cell>
          <cell r="H28671" t="str">
            <v>511302200310283015</v>
          </cell>
        </row>
        <row r="28672">
          <cell r="E28672" t="str">
            <v>243853030703</v>
          </cell>
          <cell r="F28672" t="str">
            <v>曾智鹏</v>
          </cell>
          <cell r="G28672" t="str">
            <v>男</v>
          </cell>
          <cell r="H28672" t="str">
            <v>511111200305054918</v>
          </cell>
        </row>
        <row r="28673">
          <cell r="E28673" t="str">
            <v>243853030704</v>
          </cell>
          <cell r="F28673" t="str">
            <v>曾子林</v>
          </cell>
          <cell r="G28673" t="str">
            <v>男</v>
          </cell>
          <cell r="H28673" t="str">
            <v>51112620050710181X</v>
          </cell>
        </row>
        <row r="28674">
          <cell r="E28674" t="str">
            <v>243853030705</v>
          </cell>
          <cell r="F28674" t="str">
            <v>陈果</v>
          </cell>
          <cell r="G28674" t="str">
            <v>男</v>
          </cell>
          <cell r="H28674" t="str">
            <v>510525200501127714</v>
          </cell>
        </row>
        <row r="28675">
          <cell r="E28675" t="str">
            <v>243853030706</v>
          </cell>
          <cell r="F28675" t="str">
            <v>丁庆洋</v>
          </cell>
          <cell r="G28675" t="str">
            <v>男</v>
          </cell>
          <cell r="H28675" t="str">
            <v>371525200410045937</v>
          </cell>
        </row>
        <row r="28676">
          <cell r="E28676" t="str">
            <v>243853030707</v>
          </cell>
          <cell r="F28676" t="str">
            <v>高震宇</v>
          </cell>
          <cell r="G28676" t="str">
            <v>男</v>
          </cell>
          <cell r="H28676" t="str">
            <v>130107200410091554</v>
          </cell>
        </row>
        <row r="28677">
          <cell r="E28677" t="str">
            <v>243853030708</v>
          </cell>
          <cell r="F28677" t="str">
            <v>焦春辉</v>
          </cell>
          <cell r="G28677" t="str">
            <v>女</v>
          </cell>
          <cell r="H28677" t="str">
            <v>130533200409125328</v>
          </cell>
        </row>
        <row r="28678">
          <cell r="E28678" t="str">
            <v>243853030709</v>
          </cell>
          <cell r="F28678" t="str">
            <v>敬雍涵</v>
          </cell>
          <cell r="G28678" t="str">
            <v>男</v>
          </cell>
          <cell r="H28678" t="str">
            <v>510723200401275136</v>
          </cell>
        </row>
        <row r="28679">
          <cell r="E28679" t="str">
            <v>243853030710</v>
          </cell>
          <cell r="F28679" t="str">
            <v>李东平</v>
          </cell>
          <cell r="G28679" t="str">
            <v>男</v>
          </cell>
          <cell r="H28679" t="str">
            <v>511623200502050054</v>
          </cell>
        </row>
        <row r="28680">
          <cell r="E28680" t="str">
            <v>243853030711</v>
          </cell>
          <cell r="F28680" t="str">
            <v>李好</v>
          </cell>
          <cell r="G28680" t="str">
            <v>男</v>
          </cell>
          <cell r="H28680" t="str">
            <v>421083200409155611</v>
          </cell>
        </row>
        <row r="28681">
          <cell r="E28681" t="str">
            <v>243853030712</v>
          </cell>
          <cell r="F28681" t="str">
            <v>李然</v>
          </cell>
          <cell r="G28681" t="str">
            <v>女</v>
          </cell>
          <cell r="H28681" t="str">
            <v>511324200507263948</v>
          </cell>
        </row>
        <row r="28682">
          <cell r="E28682" t="str">
            <v>243853030713</v>
          </cell>
          <cell r="F28682" t="str">
            <v>李松谕</v>
          </cell>
          <cell r="G28682" t="str">
            <v>女</v>
          </cell>
          <cell r="H28682" t="str">
            <v>511126200412044920</v>
          </cell>
        </row>
        <row r="28683">
          <cell r="E28683" t="str">
            <v>243853030714</v>
          </cell>
          <cell r="F28683" t="str">
            <v>李哲</v>
          </cell>
          <cell r="G28683" t="str">
            <v>男</v>
          </cell>
          <cell r="H28683" t="str">
            <v>130922200412210016</v>
          </cell>
        </row>
        <row r="28684">
          <cell r="E28684" t="str">
            <v>243853030715</v>
          </cell>
          <cell r="F28684" t="str">
            <v>刘书宏</v>
          </cell>
          <cell r="G28684" t="str">
            <v>男</v>
          </cell>
          <cell r="H28684" t="str">
            <v>510321200503281276</v>
          </cell>
        </row>
        <row r="28685">
          <cell r="E28685" t="str">
            <v>243853030716</v>
          </cell>
          <cell r="F28685" t="str">
            <v>刘誉文</v>
          </cell>
          <cell r="G28685" t="str">
            <v>男</v>
          </cell>
          <cell r="H28685" t="str">
            <v>340604200501310414</v>
          </cell>
        </row>
        <row r="28686">
          <cell r="E28686" t="str">
            <v>243853030717</v>
          </cell>
          <cell r="F28686" t="str">
            <v>刘宗诗</v>
          </cell>
          <cell r="G28686" t="str">
            <v>男</v>
          </cell>
          <cell r="H28686" t="str">
            <v>511623200409020010</v>
          </cell>
        </row>
        <row r="28687">
          <cell r="E28687" t="str">
            <v>243853030718</v>
          </cell>
          <cell r="F28687" t="str">
            <v>罗仝</v>
          </cell>
          <cell r="G28687" t="str">
            <v>男</v>
          </cell>
          <cell r="H28687" t="str">
            <v>510303200409110013</v>
          </cell>
        </row>
        <row r="28688">
          <cell r="E28688" t="str">
            <v>243853030719</v>
          </cell>
          <cell r="F28688" t="str">
            <v>石一山川</v>
          </cell>
          <cell r="G28688" t="str">
            <v>男</v>
          </cell>
          <cell r="H28688" t="str">
            <v>513433200406140010</v>
          </cell>
        </row>
        <row r="28689">
          <cell r="E28689" t="str">
            <v>243853030720</v>
          </cell>
          <cell r="F28689" t="str">
            <v>王若涵</v>
          </cell>
          <cell r="G28689" t="str">
            <v>女</v>
          </cell>
          <cell r="H28689" t="str">
            <v>510524200512080361</v>
          </cell>
        </row>
        <row r="28690">
          <cell r="E28690" t="str">
            <v>243853030721</v>
          </cell>
          <cell r="F28690" t="str">
            <v>王子涵</v>
          </cell>
          <cell r="G28690" t="str">
            <v>女</v>
          </cell>
          <cell r="H28690" t="str">
            <v>622827200503115123</v>
          </cell>
        </row>
        <row r="28691">
          <cell r="E28691" t="str">
            <v>243853030722</v>
          </cell>
          <cell r="F28691" t="str">
            <v>吴家勇</v>
          </cell>
          <cell r="G28691" t="str">
            <v>男</v>
          </cell>
          <cell r="H28691" t="str">
            <v>51172420050225135X</v>
          </cell>
        </row>
        <row r="28692">
          <cell r="E28692" t="str">
            <v>243853030723</v>
          </cell>
          <cell r="F28692" t="str">
            <v>谢林芳</v>
          </cell>
          <cell r="G28692" t="str">
            <v>女</v>
          </cell>
          <cell r="H28692" t="str">
            <v>511302200511055721</v>
          </cell>
        </row>
        <row r="28693">
          <cell r="E28693" t="str">
            <v>243853030724</v>
          </cell>
          <cell r="F28693" t="str">
            <v>叶奕帆</v>
          </cell>
          <cell r="G28693" t="str">
            <v>男</v>
          </cell>
          <cell r="H28693" t="str">
            <v>331081200506235934</v>
          </cell>
        </row>
        <row r="28694">
          <cell r="E28694" t="str">
            <v>243853030725</v>
          </cell>
          <cell r="F28694" t="str">
            <v>尹灿</v>
          </cell>
          <cell r="G28694" t="str">
            <v>男</v>
          </cell>
          <cell r="H28694" t="str">
            <v>511621200510096172</v>
          </cell>
        </row>
        <row r="28695">
          <cell r="E28695" t="str">
            <v>243853030726</v>
          </cell>
          <cell r="F28695" t="str">
            <v>张涵琦</v>
          </cell>
          <cell r="G28695" t="str">
            <v>男</v>
          </cell>
          <cell r="H28695" t="str">
            <v>510124200410090196</v>
          </cell>
        </row>
        <row r="28696">
          <cell r="E28696" t="str">
            <v>243853030727</v>
          </cell>
          <cell r="F28696" t="str">
            <v>张佳雯</v>
          </cell>
          <cell r="G28696" t="str">
            <v>女</v>
          </cell>
          <cell r="H28696" t="str">
            <v>511024200505211726</v>
          </cell>
        </row>
        <row r="28697">
          <cell r="E28697" t="str">
            <v>243853030728</v>
          </cell>
          <cell r="F28697" t="str">
            <v>张霖</v>
          </cell>
          <cell r="G28697" t="str">
            <v>女</v>
          </cell>
          <cell r="H28697" t="str">
            <v>622621200410170028</v>
          </cell>
        </row>
        <row r="28698">
          <cell r="E28698" t="str">
            <v>243853030729</v>
          </cell>
          <cell r="F28698" t="str">
            <v>张南剑</v>
          </cell>
          <cell r="G28698" t="str">
            <v>男</v>
          </cell>
          <cell r="H28698" t="str">
            <v>510902200308174014</v>
          </cell>
        </row>
        <row r="28699">
          <cell r="E28699" t="str">
            <v>243853030730</v>
          </cell>
          <cell r="F28699" t="str">
            <v>朱钰彬</v>
          </cell>
          <cell r="G28699" t="str">
            <v>男</v>
          </cell>
          <cell r="H28699" t="str">
            <v>512002200412164054</v>
          </cell>
        </row>
        <row r="28700">
          <cell r="E28700" t="str">
            <v>243853030731</v>
          </cell>
          <cell r="F28700" t="str">
            <v>庄云升</v>
          </cell>
          <cell r="G28700" t="str">
            <v>男</v>
          </cell>
          <cell r="H28700" t="str">
            <v>32038220040318023X</v>
          </cell>
        </row>
        <row r="28701">
          <cell r="E28701" t="str">
            <v>243853030732</v>
          </cell>
          <cell r="F28701" t="str">
            <v>王彬</v>
          </cell>
          <cell r="G28701" t="str">
            <v>男</v>
          </cell>
          <cell r="H28701" t="str">
            <v>511381200411086876</v>
          </cell>
        </row>
        <row r="28702">
          <cell r="E28702" t="str">
            <v>243853030733</v>
          </cell>
          <cell r="F28702" t="str">
            <v>陈启航</v>
          </cell>
          <cell r="G28702" t="str">
            <v>男</v>
          </cell>
          <cell r="H28702" t="str">
            <v>511011200408261754</v>
          </cell>
        </row>
        <row r="28703">
          <cell r="E28703" t="str">
            <v>243853030801</v>
          </cell>
          <cell r="F28703" t="str">
            <v>陈思颖</v>
          </cell>
          <cell r="G28703" t="str">
            <v>女</v>
          </cell>
          <cell r="H28703" t="str">
            <v>511325200402085424</v>
          </cell>
        </row>
        <row r="28704">
          <cell r="E28704" t="str">
            <v>243853030802</v>
          </cell>
          <cell r="F28704" t="str">
            <v>陈宇</v>
          </cell>
          <cell r="G28704" t="str">
            <v>男</v>
          </cell>
          <cell r="H28704" t="str">
            <v>510304200505163517</v>
          </cell>
        </row>
        <row r="28705">
          <cell r="E28705" t="str">
            <v>243853030803</v>
          </cell>
          <cell r="F28705" t="str">
            <v>陈雨杭</v>
          </cell>
          <cell r="G28705" t="str">
            <v>男</v>
          </cell>
          <cell r="H28705" t="str">
            <v>51072220060917475X</v>
          </cell>
        </row>
        <row r="28706">
          <cell r="E28706" t="str">
            <v>243853030804</v>
          </cell>
          <cell r="F28706" t="str">
            <v>但孟霖</v>
          </cell>
          <cell r="G28706" t="str">
            <v>男</v>
          </cell>
          <cell r="H28706" t="str">
            <v>510321200410110013</v>
          </cell>
        </row>
        <row r="28707">
          <cell r="E28707" t="str">
            <v>243853030805</v>
          </cell>
          <cell r="F28707" t="str">
            <v>邓楠</v>
          </cell>
          <cell r="G28707" t="str">
            <v>男</v>
          </cell>
          <cell r="H28707" t="str">
            <v>510623200507169715</v>
          </cell>
        </row>
        <row r="28708">
          <cell r="E28708" t="str">
            <v>243853030806</v>
          </cell>
          <cell r="F28708" t="str">
            <v>邓先华</v>
          </cell>
          <cell r="G28708" t="str">
            <v>男</v>
          </cell>
          <cell r="H28708" t="str">
            <v>513901200111140634</v>
          </cell>
        </row>
        <row r="28709">
          <cell r="E28709" t="str">
            <v>243853030807</v>
          </cell>
          <cell r="F28709" t="str">
            <v>官瑞</v>
          </cell>
          <cell r="G28709" t="str">
            <v>男</v>
          </cell>
          <cell r="H28709" t="str">
            <v>511922200307245112</v>
          </cell>
        </row>
        <row r="28710">
          <cell r="E28710" t="str">
            <v>243853030808</v>
          </cell>
          <cell r="F28710" t="str">
            <v>官翔宇</v>
          </cell>
          <cell r="G28710" t="str">
            <v>男</v>
          </cell>
          <cell r="H28710" t="str">
            <v>511024200502080011</v>
          </cell>
        </row>
        <row r="28711">
          <cell r="E28711" t="str">
            <v>243853030809</v>
          </cell>
          <cell r="F28711" t="str">
            <v>郭闵开鑫</v>
          </cell>
          <cell r="G28711" t="str">
            <v>男</v>
          </cell>
          <cell r="H28711" t="str">
            <v>511025200304237555</v>
          </cell>
        </row>
        <row r="28712">
          <cell r="E28712" t="str">
            <v>243853030810</v>
          </cell>
          <cell r="F28712" t="str">
            <v>何莉苹</v>
          </cell>
          <cell r="G28712" t="str">
            <v>女</v>
          </cell>
          <cell r="H28712" t="str">
            <v>511527200210075663</v>
          </cell>
        </row>
        <row r="28713">
          <cell r="E28713" t="str">
            <v>243853030811</v>
          </cell>
          <cell r="F28713" t="str">
            <v>何苏芳</v>
          </cell>
          <cell r="G28713" t="str">
            <v>女</v>
          </cell>
          <cell r="H28713" t="str">
            <v>362528200505306528</v>
          </cell>
        </row>
        <row r="28714">
          <cell r="E28714" t="str">
            <v>243853030812</v>
          </cell>
          <cell r="F28714" t="str">
            <v>黄俊希</v>
          </cell>
          <cell r="G28714" t="str">
            <v>男</v>
          </cell>
          <cell r="H28714" t="str">
            <v>512081200508088610</v>
          </cell>
        </row>
        <row r="28715">
          <cell r="E28715" t="str">
            <v>243853030813</v>
          </cell>
          <cell r="F28715" t="str">
            <v>黎来萍</v>
          </cell>
          <cell r="G28715" t="str">
            <v>女</v>
          </cell>
          <cell r="H28715" t="str">
            <v>450127200409283647</v>
          </cell>
        </row>
        <row r="28716">
          <cell r="E28716" t="str">
            <v>243853030814</v>
          </cell>
          <cell r="F28716" t="str">
            <v>李兴航</v>
          </cell>
          <cell r="G28716" t="str">
            <v>男</v>
          </cell>
          <cell r="H28716" t="str">
            <v>511528200409121811</v>
          </cell>
        </row>
        <row r="28717">
          <cell r="E28717" t="str">
            <v>243853030815</v>
          </cell>
          <cell r="F28717" t="str">
            <v>梁博然</v>
          </cell>
          <cell r="G28717" t="str">
            <v>男</v>
          </cell>
          <cell r="H28717" t="str">
            <v>510922200503226794</v>
          </cell>
        </row>
        <row r="28718">
          <cell r="E28718" t="str">
            <v>243853030816</v>
          </cell>
          <cell r="F28718" t="str">
            <v>刘杨</v>
          </cell>
          <cell r="G28718" t="str">
            <v>男</v>
          </cell>
          <cell r="H28718" t="str">
            <v>510303200507233017</v>
          </cell>
        </row>
        <row r="28719">
          <cell r="E28719" t="str">
            <v>243853030817</v>
          </cell>
          <cell r="F28719" t="str">
            <v>罗爱</v>
          </cell>
          <cell r="G28719" t="str">
            <v>女</v>
          </cell>
          <cell r="H28719" t="str">
            <v>510525200407243188</v>
          </cell>
        </row>
        <row r="28720">
          <cell r="E28720" t="str">
            <v>243853030818</v>
          </cell>
          <cell r="F28720" t="str">
            <v>罗宇晨</v>
          </cell>
          <cell r="G28720" t="str">
            <v>男</v>
          </cell>
          <cell r="H28720" t="str">
            <v>51052520040924001X</v>
          </cell>
        </row>
        <row r="28721">
          <cell r="E28721" t="str">
            <v>243853030819</v>
          </cell>
          <cell r="F28721" t="str">
            <v>舒文涛</v>
          </cell>
          <cell r="G28721" t="str">
            <v>男</v>
          </cell>
          <cell r="H28721" t="str">
            <v>510122200411010159</v>
          </cell>
        </row>
        <row r="28722">
          <cell r="E28722" t="str">
            <v>243853030820</v>
          </cell>
          <cell r="F28722" t="str">
            <v>苏新雄</v>
          </cell>
          <cell r="G28722" t="str">
            <v>男</v>
          </cell>
          <cell r="H28722" t="str">
            <v>44170220050128281X</v>
          </cell>
        </row>
        <row r="28723">
          <cell r="E28723" t="str">
            <v>243853030821</v>
          </cell>
          <cell r="F28723" t="str">
            <v>覃海洋</v>
          </cell>
          <cell r="G28723" t="str">
            <v>男</v>
          </cell>
          <cell r="H28723" t="str">
            <v>510922200509192214</v>
          </cell>
        </row>
        <row r="28724">
          <cell r="E28724" t="str">
            <v>243853030822</v>
          </cell>
          <cell r="F28724" t="str">
            <v>唐启维</v>
          </cell>
          <cell r="G28724" t="str">
            <v>男</v>
          </cell>
          <cell r="H28724" t="str">
            <v>511902200504262653</v>
          </cell>
        </row>
        <row r="28725">
          <cell r="E28725" t="str">
            <v>243853030823</v>
          </cell>
          <cell r="F28725" t="str">
            <v>田影</v>
          </cell>
          <cell r="G28725" t="str">
            <v>男</v>
          </cell>
          <cell r="H28725" t="str">
            <v>512022200502277998</v>
          </cell>
        </row>
        <row r="28726">
          <cell r="E28726" t="str">
            <v>243853030824</v>
          </cell>
          <cell r="F28726" t="str">
            <v>瓦扎依落莫</v>
          </cell>
          <cell r="G28726" t="str">
            <v>女</v>
          </cell>
          <cell r="H28726" t="str">
            <v>513432200310257728</v>
          </cell>
        </row>
        <row r="28727">
          <cell r="E28727" t="str">
            <v>243853030825</v>
          </cell>
          <cell r="F28727" t="str">
            <v>王朗谦</v>
          </cell>
          <cell r="G28727" t="str">
            <v>男</v>
          </cell>
          <cell r="H28727" t="str">
            <v>510112200208160116</v>
          </cell>
        </row>
        <row r="28728">
          <cell r="E28728" t="str">
            <v>243853030826</v>
          </cell>
          <cell r="F28728" t="str">
            <v>王思然</v>
          </cell>
          <cell r="G28728" t="str">
            <v>男</v>
          </cell>
          <cell r="H28728" t="str">
            <v>510802200301073012</v>
          </cell>
        </row>
        <row r="28729">
          <cell r="E28729" t="str">
            <v>243853030827</v>
          </cell>
          <cell r="F28729" t="str">
            <v>魏鹏</v>
          </cell>
          <cell r="G28729" t="str">
            <v>男</v>
          </cell>
          <cell r="H28729" t="str">
            <v>510724200410201215</v>
          </cell>
        </row>
        <row r="28730">
          <cell r="E28730" t="str">
            <v>243853030828</v>
          </cell>
          <cell r="F28730" t="str">
            <v>谢雨璐</v>
          </cell>
          <cell r="G28730" t="str">
            <v>女</v>
          </cell>
          <cell r="H28730" t="str">
            <v>512022200405290883</v>
          </cell>
        </row>
        <row r="28731">
          <cell r="E28731" t="str">
            <v>243853030829</v>
          </cell>
          <cell r="F28731" t="str">
            <v>杨航</v>
          </cell>
          <cell r="G28731" t="str">
            <v>男</v>
          </cell>
          <cell r="H28731" t="str">
            <v>510921200512284738</v>
          </cell>
        </row>
        <row r="28732">
          <cell r="E28732" t="str">
            <v>243853030830</v>
          </cell>
          <cell r="F28732" t="str">
            <v>张超</v>
          </cell>
          <cell r="G28732" t="str">
            <v>男</v>
          </cell>
          <cell r="H28732" t="str">
            <v>510681200503072813</v>
          </cell>
        </row>
        <row r="28733">
          <cell r="E28733" t="str">
            <v>243853030831</v>
          </cell>
          <cell r="F28733" t="str">
            <v>赵虹皓</v>
          </cell>
          <cell r="G28733" t="str">
            <v>男</v>
          </cell>
          <cell r="H28733" t="str">
            <v>511102200505172015</v>
          </cell>
        </row>
        <row r="28734">
          <cell r="E28734" t="str">
            <v>243853030832</v>
          </cell>
          <cell r="F28734" t="str">
            <v>祖梦蕾</v>
          </cell>
          <cell r="G28734" t="str">
            <v>女</v>
          </cell>
          <cell r="H28734" t="str">
            <v>500115200501101227</v>
          </cell>
        </row>
        <row r="28735">
          <cell r="E28735" t="str">
            <v>243853030833</v>
          </cell>
          <cell r="F28735" t="str">
            <v>曹嘉敏</v>
          </cell>
          <cell r="G28735" t="str">
            <v>女</v>
          </cell>
          <cell r="H28735" t="str">
            <v>510322200311294722</v>
          </cell>
        </row>
        <row r="28736">
          <cell r="E28736" t="str">
            <v>243853030834</v>
          </cell>
          <cell r="F28736" t="str">
            <v>孙冠雄</v>
          </cell>
          <cell r="G28736" t="str">
            <v>男</v>
          </cell>
          <cell r="H28736" t="str">
            <v>360101200502087514</v>
          </cell>
        </row>
        <row r="28737">
          <cell r="E28737" t="str">
            <v>243853040101</v>
          </cell>
          <cell r="F28737" t="str">
            <v>白曦</v>
          </cell>
          <cell r="G28737" t="str">
            <v>女</v>
          </cell>
          <cell r="H28737" t="str">
            <v>530402200501122028</v>
          </cell>
        </row>
        <row r="28738">
          <cell r="E28738" t="str">
            <v>243853040102</v>
          </cell>
          <cell r="F28738" t="str">
            <v>陈子毅</v>
          </cell>
          <cell r="G28738" t="str">
            <v>男</v>
          </cell>
          <cell r="H28738" t="str">
            <v>500102200505025258</v>
          </cell>
        </row>
        <row r="28739">
          <cell r="E28739" t="str">
            <v>243853040103</v>
          </cell>
          <cell r="F28739" t="str">
            <v>付晓凤</v>
          </cell>
          <cell r="G28739" t="str">
            <v>女</v>
          </cell>
          <cell r="H28739" t="str">
            <v>512081200504276569</v>
          </cell>
        </row>
        <row r="28740">
          <cell r="E28740" t="str">
            <v>243853040104</v>
          </cell>
          <cell r="F28740" t="str">
            <v>桂子玥</v>
          </cell>
          <cell r="G28740" t="str">
            <v>女</v>
          </cell>
          <cell r="H28740" t="str">
            <v>510114200509270020</v>
          </cell>
        </row>
        <row r="28741">
          <cell r="E28741" t="str">
            <v>243853040105</v>
          </cell>
          <cell r="F28741" t="str">
            <v>郭虹仪</v>
          </cell>
          <cell r="G28741" t="str">
            <v>女</v>
          </cell>
          <cell r="H28741" t="str">
            <v>51030420050814678X</v>
          </cell>
        </row>
        <row r="28742">
          <cell r="E28742" t="str">
            <v>243853040106</v>
          </cell>
          <cell r="F28742" t="str">
            <v>胡森淼</v>
          </cell>
          <cell r="G28742" t="str">
            <v>男</v>
          </cell>
          <cell r="H28742" t="str">
            <v>511822200508083011</v>
          </cell>
        </row>
        <row r="28743">
          <cell r="E28743" t="str">
            <v>243853040107</v>
          </cell>
          <cell r="F28743" t="str">
            <v>蒋瑞希</v>
          </cell>
          <cell r="G28743" t="str">
            <v>女</v>
          </cell>
          <cell r="H28743" t="str">
            <v>513222200507110486</v>
          </cell>
        </row>
        <row r="28744">
          <cell r="E28744" t="str">
            <v>243853040108</v>
          </cell>
          <cell r="F28744" t="str">
            <v>冷天雪</v>
          </cell>
          <cell r="G28744" t="str">
            <v>女</v>
          </cell>
          <cell r="H28744" t="str">
            <v>513425200509261528</v>
          </cell>
        </row>
        <row r="28745">
          <cell r="E28745" t="str">
            <v>243853040109</v>
          </cell>
          <cell r="F28745" t="str">
            <v>李欣璐</v>
          </cell>
          <cell r="G28745" t="str">
            <v>女</v>
          </cell>
          <cell r="H28745" t="str">
            <v>511923200408283704</v>
          </cell>
        </row>
        <row r="28746">
          <cell r="E28746" t="str">
            <v>243853040110</v>
          </cell>
          <cell r="F28746" t="str">
            <v>李玉聪</v>
          </cell>
          <cell r="G28746" t="str">
            <v>男</v>
          </cell>
          <cell r="H28746" t="str">
            <v>510121200209170013</v>
          </cell>
        </row>
        <row r="28747">
          <cell r="E28747" t="str">
            <v>243853040111</v>
          </cell>
          <cell r="F28747" t="str">
            <v>梁子程</v>
          </cell>
          <cell r="G28747" t="str">
            <v>男</v>
          </cell>
          <cell r="H28747" t="str">
            <v>510922200412240152</v>
          </cell>
        </row>
        <row r="28748">
          <cell r="E28748" t="str">
            <v>243853040112</v>
          </cell>
          <cell r="F28748" t="str">
            <v>林文祥</v>
          </cell>
          <cell r="G28748" t="str">
            <v>男</v>
          </cell>
          <cell r="H28748" t="str">
            <v>511002200201233610</v>
          </cell>
        </row>
        <row r="28749">
          <cell r="E28749" t="str">
            <v>243853040113</v>
          </cell>
          <cell r="F28749" t="str">
            <v>刘清华</v>
          </cell>
          <cell r="G28749" t="str">
            <v>男</v>
          </cell>
          <cell r="H28749" t="str">
            <v>510522200308244119</v>
          </cell>
        </row>
        <row r="28750">
          <cell r="E28750" t="str">
            <v>243853040114</v>
          </cell>
          <cell r="F28750" t="str">
            <v>孟子俊</v>
          </cell>
          <cell r="G28750" t="str">
            <v>男</v>
          </cell>
          <cell r="H28750" t="str">
            <v>371326200510278514</v>
          </cell>
        </row>
        <row r="28751">
          <cell r="E28751" t="str">
            <v>243853040115</v>
          </cell>
          <cell r="F28751" t="str">
            <v>屈俊彤</v>
          </cell>
          <cell r="G28751" t="str">
            <v>男</v>
          </cell>
          <cell r="H28751" t="str">
            <v>36010220050528531X</v>
          </cell>
        </row>
        <row r="28752">
          <cell r="E28752" t="str">
            <v>243853040116</v>
          </cell>
          <cell r="F28752" t="str">
            <v>宋文博</v>
          </cell>
          <cell r="G28752" t="str">
            <v>男</v>
          </cell>
          <cell r="H28752" t="str">
            <v>130204200409290915</v>
          </cell>
        </row>
        <row r="28753">
          <cell r="E28753" t="str">
            <v>243853040117</v>
          </cell>
          <cell r="F28753" t="str">
            <v>宋雨阳</v>
          </cell>
          <cell r="G28753" t="str">
            <v>女</v>
          </cell>
          <cell r="H28753" t="str">
            <v>511124200402120026</v>
          </cell>
        </row>
        <row r="28754">
          <cell r="E28754" t="str">
            <v>243853040118</v>
          </cell>
          <cell r="F28754" t="str">
            <v>王鑫</v>
          </cell>
          <cell r="G28754" t="str">
            <v>男</v>
          </cell>
          <cell r="H28754" t="str">
            <v>510802200505275214</v>
          </cell>
        </row>
        <row r="28755">
          <cell r="E28755" t="str">
            <v>243853040119</v>
          </cell>
          <cell r="F28755" t="str">
            <v>王圳阳</v>
          </cell>
          <cell r="G28755" t="str">
            <v>男</v>
          </cell>
          <cell r="H28755" t="str">
            <v>511923200307146815</v>
          </cell>
        </row>
        <row r="28756">
          <cell r="E28756" t="str">
            <v>243853040120</v>
          </cell>
          <cell r="F28756" t="str">
            <v>吴倩</v>
          </cell>
          <cell r="G28756" t="str">
            <v>女</v>
          </cell>
          <cell r="H28756" t="str">
            <v>511724200403256665</v>
          </cell>
        </row>
        <row r="28757">
          <cell r="E28757" t="str">
            <v>243853040121</v>
          </cell>
          <cell r="F28757" t="str">
            <v>肖栩奕</v>
          </cell>
          <cell r="G28757" t="str">
            <v>男</v>
          </cell>
          <cell r="H28757" t="str">
            <v>51052220021114025X</v>
          </cell>
        </row>
        <row r="28758">
          <cell r="E28758" t="str">
            <v>243853040122</v>
          </cell>
          <cell r="F28758" t="str">
            <v>杨洛棠</v>
          </cell>
          <cell r="G28758" t="str">
            <v>女</v>
          </cell>
          <cell r="H28758" t="str">
            <v>51312320050513002X</v>
          </cell>
        </row>
        <row r="28759">
          <cell r="E28759" t="str">
            <v>243853040123</v>
          </cell>
          <cell r="F28759" t="str">
            <v>周强</v>
          </cell>
          <cell r="G28759" t="str">
            <v>男</v>
          </cell>
          <cell r="H28759" t="str">
            <v>513428200402290811</v>
          </cell>
        </row>
        <row r="28760">
          <cell r="E28760" t="str">
            <v>243857020101</v>
          </cell>
          <cell r="F28760" t="str">
            <v>崔香香</v>
          </cell>
          <cell r="G28760" t="str">
            <v>女</v>
          </cell>
          <cell r="H28760" t="str">
            <v>341221200411036285</v>
          </cell>
        </row>
        <row r="28761">
          <cell r="E28761" t="str">
            <v>243857020102</v>
          </cell>
          <cell r="F28761" t="str">
            <v>尔古阿衣</v>
          </cell>
          <cell r="G28761" t="str">
            <v>女</v>
          </cell>
          <cell r="H28761" t="str">
            <v>513431200304221327</v>
          </cell>
        </row>
        <row r="28762">
          <cell r="E28762" t="str">
            <v>243857020103</v>
          </cell>
          <cell r="F28762" t="str">
            <v>呷措</v>
          </cell>
          <cell r="G28762" t="str">
            <v>女</v>
          </cell>
          <cell r="H28762" t="str">
            <v>513330200501152920</v>
          </cell>
        </row>
        <row r="28763">
          <cell r="E28763" t="str">
            <v>243857020104</v>
          </cell>
          <cell r="F28763" t="str">
            <v>苟建康</v>
          </cell>
          <cell r="G28763" t="str">
            <v>男</v>
          </cell>
          <cell r="H28763" t="str">
            <v>513422200310052914</v>
          </cell>
        </row>
        <row r="28764">
          <cell r="E28764" t="str">
            <v>243857020105</v>
          </cell>
          <cell r="F28764" t="str">
            <v>桂晨茜</v>
          </cell>
          <cell r="G28764" t="str">
            <v>女</v>
          </cell>
          <cell r="H28764" t="str">
            <v>500234200511045446</v>
          </cell>
        </row>
        <row r="28765">
          <cell r="E28765" t="str">
            <v>243857020106</v>
          </cell>
          <cell r="F28765" t="str">
            <v>韩微</v>
          </cell>
          <cell r="G28765" t="str">
            <v>女</v>
          </cell>
          <cell r="H28765" t="str">
            <v>511923200504133722</v>
          </cell>
        </row>
        <row r="28766">
          <cell r="E28766" t="str">
            <v>243857020107</v>
          </cell>
          <cell r="F28766" t="str">
            <v>黄家翔</v>
          </cell>
          <cell r="G28766" t="str">
            <v>男</v>
          </cell>
          <cell r="H28766" t="str">
            <v>350629200401313537</v>
          </cell>
        </row>
        <row r="28767">
          <cell r="E28767" t="str">
            <v>243857020108</v>
          </cell>
          <cell r="F28767" t="str">
            <v>李金薇</v>
          </cell>
          <cell r="G28767" t="str">
            <v>女</v>
          </cell>
          <cell r="H28767" t="str">
            <v>511011200406166948</v>
          </cell>
        </row>
        <row r="28768">
          <cell r="E28768" t="str">
            <v>243857020109</v>
          </cell>
          <cell r="F28768" t="str">
            <v>李雯欣</v>
          </cell>
          <cell r="G28768" t="str">
            <v>女</v>
          </cell>
          <cell r="H28768" t="str">
            <v>511622200502210066</v>
          </cell>
        </row>
        <row r="28769">
          <cell r="E28769" t="str">
            <v>243857020110</v>
          </cell>
          <cell r="F28769" t="str">
            <v>李霞</v>
          </cell>
          <cell r="G28769" t="str">
            <v>女</v>
          </cell>
          <cell r="H28769" t="str">
            <v>511724200408216822</v>
          </cell>
        </row>
        <row r="28770">
          <cell r="E28770" t="str">
            <v>243857020111</v>
          </cell>
          <cell r="F28770" t="str">
            <v>刘佳丽</v>
          </cell>
          <cell r="G28770" t="str">
            <v>女</v>
          </cell>
          <cell r="H28770" t="str">
            <v>511622200406111623</v>
          </cell>
        </row>
        <row r="28771">
          <cell r="E28771" t="str">
            <v>243857020112</v>
          </cell>
          <cell r="F28771" t="str">
            <v>罗悦函</v>
          </cell>
          <cell r="G28771" t="str">
            <v>女</v>
          </cell>
          <cell r="H28771" t="str">
            <v>511024200402094248</v>
          </cell>
        </row>
        <row r="28772">
          <cell r="E28772" t="str">
            <v>243857020113</v>
          </cell>
          <cell r="F28772" t="str">
            <v>马秀亮</v>
          </cell>
          <cell r="G28772" t="str">
            <v>女</v>
          </cell>
          <cell r="H28772" t="str">
            <v>513324200404082628</v>
          </cell>
        </row>
        <row r="28773">
          <cell r="E28773" t="str">
            <v>243857020114</v>
          </cell>
          <cell r="F28773" t="str">
            <v>木出学英</v>
          </cell>
          <cell r="G28773" t="str">
            <v>女</v>
          </cell>
          <cell r="H28773" t="str">
            <v>513434200404235901</v>
          </cell>
        </row>
        <row r="28774">
          <cell r="E28774" t="str">
            <v>243857020115</v>
          </cell>
          <cell r="F28774" t="str">
            <v>蒲小雪</v>
          </cell>
          <cell r="G28774" t="str">
            <v>女</v>
          </cell>
          <cell r="H28774" t="str">
            <v>511781200212067105</v>
          </cell>
        </row>
        <row r="28775">
          <cell r="E28775" t="str">
            <v>243857020116</v>
          </cell>
          <cell r="F28775" t="str">
            <v>石宇婷</v>
          </cell>
          <cell r="G28775" t="str">
            <v>女</v>
          </cell>
          <cell r="H28775" t="str">
            <v>511623200412263945</v>
          </cell>
        </row>
        <row r="28776">
          <cell r="E28776" t="str">
            <v>243857020117</v>
          </cell>
          <cell r="F28776" t="str">
            <v>王菲</v>
          </cell>
          <cell r="G28776" t="str">
            <v>女</v>
          </cell>
          <cell r="H28776" t="str">
            <v>51052520041022704X</v>
          </cell>
        </row>
        <row r="28777">
          <cell r="E28777" t="str">
            <v>243857020118</v>
          </cell>
          <cell r="F28777" t="str">
            <v>王英姿</v>
          </cell>
          <cell r="G28777" t="str">
            <v>女</v>
          </cell>
          <cell r="H28777" t="str">
            <v>510113200504190068</v>
          </cell>
        </row>
        <row r="28778">
          <cell r="E28778" t="str">
            <v>243857020119</v>
          </cell>
          <cell r="F28778" t="str">
            <v>吴凡</v>
          </cell>
          <cell r="G28778" t="str">
            <v>女</v>
          </cell>
          <cell r="H28778" t="str">
            <v>120113200404275627</v>
          </cell>
        </row>
        <row r="28779">
          <cell r="E28779" t="str">
            <v>243857020120</v>
          </cell>
          <cell r="F28779" t="str">
            <v>吴菲菲</v>
          </cell>
          <cell r="G28779" t="str">
            <v>女</v>
          </cell>
          <cell r="H28779" t="str">
            <v>35042320050604002X</v>
          </cell>
        </row>
        <row r="28780">
          <cell r="E28780" t="str">
            <v>243857020121</v>
          </cell>
          <cell r="F28780" t="str">
            <v>张植</v>
          </cell>
          <cell r="G28780" t="str">
            <v>女</v>
          </cell>
          <cell r="H28780" t="str">
            <v>511502200503236048</v>
          </cell>
        </row>
        <row r="28781">
          <cell r="E28781" t="str">
            <v>2506020446</v>
          </cell>
          <cell r="F28781" t="str">
            <v>黄嘉成</v>
          </cell>
          <cell r="G28781" t="str">
            <v>男</v>
          </cell>
          <cell r="H28781" t="str">
            <v>330282200705038630</v>
          </cell>
        </row>
        <row r="28782">
          <cell r="E28782" t="str">
            <v>2506020447</v>
          </cell>
          <cell r="F28782" t="str">
            <v>黄允台</v>
          </cell>
          <cell r="G28782" t="str">
            <v>男</v>
          </cell>
          <cell r="H28782" t="str">
            <v>330782200702260479</v>
          </cell>
        </row>
        <row r="28783">
          <cell r="E28783" t="str">
            <v>2506030116</v>
          </cell>
          <cell r="F28783" t="str">
            <v>刘珈齐</v>
          </cell>
          <cell r="G28783" t="str">
            <v>女</v>
          </cell>
          <cell r="H28783" t="str">
            <v>330225200705240321</v>
          </cell>
        </row>
        <row r="28784">
          <cell r="E28784" t="str">
            <v>2506030515</v>
          </cell>
          <cell r="F28784" t="str">
            <v>木呷曲布</v>
          </cell>
          <cell r="G28784" t="str">
            <v>男</v>
          </cell>
          <cell r="H28784" t="str">
            <v>513435200705020812</v>
          </cell>
        </row>
        <row r="28785">
          <cell r="E28785" t="str">
            <v>2506030516</v>
          </cell>
          <cell r="F28785" t="str">
            <v>罗金全</v>
          </cell>
          <cell r="G28785" t="str">
            <v>男</v>
          </cell>
          <cell r="H28785" t="str">
            <v>533325200702150019</v>
          </cell>
        </row>
        <row r="28786">
          <cell r="E28786" t="str">
            <v>2506030517</v>
          </cell>
          <cell r="F28786" t="str">
            <v>张浩翔</v>
          </cell>
          <cell r="G28786" t="str">
            <v>男</v>
          </cell>
          <cell r="H28786" t="str">
            <v>130427200701065518</v>
          </cell>
        </row>
        <row r="28787">
          <cell r="E28787" t="str">
            <v>2506030518</v>
          </cell>
          <cell r="F28787" t="str">
            <v>王一帆</v>
          </cell>
          <cell r="G28787" t="str">
            <v>男</v>
          </cell>
          <cell r="H28787" t="str">
            <v>130434200705015618</v>
          </cell>
        </row>
        <row r="28788">
          <cell r="E28788" t="str">
            <v>2506030519</v>
          </cell>
          <cell r="F28788" t="str">
            <v>徐浩翔</v>
          </cell>
          <cell r="G28788" t="str">
            <v>男</v>
          </cell>
          <cell r="H28788" t="str">
            <v>130623200707190016</v>
          </cell>
        </row>
        <row r="28789">
          <cell r="E28789" t="str">
            <v>2506030520</v>
          </cell>
          <cell r="F28789" t="str">
            <v>石晓泽</v>
          </cell>
          <cell r="G28789" t="str">
            <v>男</v>
          </cell>
          <cell r="H28789" t="str">
            <v>513425200307082812</v>
          </cell>
        </row>
        <row r="28790">
          <cell r="E28790" t="str">
            <v>251010150101</v>
          </cell>
          <cell r="F28790" t="str">
            <v>张美琳</v>
          </cell>
          <cell r="G28790" t="str">
            <v>女</v>
          </cell>
          <cell r="H28790" t="str">
            <v>510132200701090102</v>
          </cell>
        </row>
        <row r="28791">
          <cell r="E28791" t="str">
            <v>251010150102</v>
          </cell>
          <cell r="F28791" t="str">
            <v>严曼婷</v>
          </cell>
          <cell r="G28791" t="str">
            <v>女</v>
          </cell>
          <cell r="H28791" t="str">
            <v>511025200711077106</v>
          </cell>
        </row>
        <row r="28792">
          <cell r="E28792" t="str">
            <v>251010150103</v>
          </cell>
          <cell r="F28792" t="str">
            <v>胡成虹</v>
          </cell>
          <cell r="G28792" t="str">
            <v>女</v>
          </cell>
          <cell r="H28792" t="str">
            <v>511025200508293882</v>
          </cell>
        </row>
        <row r="28793">
          <cell r="E28793" t="str">
            <v>251010150104</v>
          </cell>
          <cell r="F28793" t="str">
            <v>孙久香</v>
          </cell>
          <cell r="G28793" t="str">
            <v>女</v>
          </cell>
          <cell r="H28793" t="str">
            <v>511721200710252606</v>
          </cell>
        </row>
        <row r="28794">
          <cell r="E28794" t="str">
            <v>251010150105</v>
          </cell>
          <cell r="F28794" t="str">
            <v>鲁小瑜</v>
          </cell>
          <cell r="G28794" t="str">
            <v>女</v>
          </cell>
          <cell r="H28794" t="str">
            <v>511721200709200884</v>
          </cell>
        </row>
        <row r="28795">
          <cell r="E28795" t="str">
            <v>251010150106</v>
          </cell>
          <cell r="F28795" t="str">
            <v>黄竞逸</v>
          </cell>
          <cell r="G28795" t="str">
            <v>女</v>
          </cell>
          <cell r="H28795" t="str">
            <v>511621200602061540</v>
          </cell>
        </row>
        <row r="28796">
          <cell r="E28796" t="str">
            <v>251010150107</v>
          </cell>
          <cell r="F28796" t="str">
            <v>刘佳</v>
          </cell>
          <cell r="G28796" t="str">
            <v>女</v>
          </cell>
          <cell r="H28796" t="str">
            <v>510322200609211520</v>
          </cell>
        </row>
        <row r="28797">
          <cell r="E28797" t="str">
            <v>251010150108</v>
          </cell>
          <cell r="F28797" t="str">
            <v>张娜</v>
          </cell>
          <cell r="G28797" t="str">
            <v>女</v>
          </cell>
          <cell r="H28797" t="str">
            <v>510824200512222047</v>
          </cell>
        </row>
        <row r="28798">
          <cell r="E28798" t="str">
            <v>251010150109</v>
          </cell>
          <cell r="F28798" t="str">
            <v>陈小翼</v>
          </cell>
          <cell r="G28798" t="str">
            <v>女</v>
          </cell>
          <cell r="H28798" t="str">
            <v>510603200609061160</v>
          </cell>
        </row>
        <row r="28799">
          <cell r="E28799" t="str">
            <v>251010150110</v>
          </cell>
          <cell r="F28799" t="str">
            <v>姜文静</v>
          </cell>
          <cell r="G28799" t="str">
            <v>女</v>
          </cell>
          <cell r="H28799" t="str">
            <v>511025200604280360</v>
          </cell>
        </row>
        <row r="28800">
          <cell r="E28800" t="str">
            <v>251010150111</v>
          </cell>
          <cell r="F28800" t="str">
            <v>钟玉娇</v>
          </cell>
          <cell r="G28800" t="str">
            <v>女</v>
          </cell>
          <cell r="H28800" t="str">
            <v>510922200707063587</v>
          </cell>
        </row>
        <row r="28801">
          <cell r="E28801" t="str">
            <v>251010150112</v>
          </cell>
          <cell r="F28801" t="str">
            <v>陈煜</v>
          </cell>
          <cell r="G28801" t="str">
            <v>女</v>
          </cell>
          <cell r="H28801" t="str">
            <v>510521200510040148</v>
          </cell>
        </row>
        <row r="28802">
          <cell r="E28802" t="str">
            <v>251010150113</v>
          </cell>
          <cell r="F28802" t="str">
            <v>乔鑫</v>
          </cell>
          <cell r="G28802" t="str">
            <v>女</v>
          </cell>
          <cell r="H28802" t="str">
            <v>511324200709273060</v>
          </cell>
        </row>
        <row r="28803">
          <cell r="E28803" t="str">
            <v>251010150114</v>
          </cell>
          <cell r="F28803" t="str">
            <v>杨心怡</v>
          </cell>
          <cell r="G28803" t="str">
            <v>女</v>
          </cell>
          <cell r="H28803" t="str">
            <v>512081200704302725</v>
          </cell>
        </row>
        <row r="28804">
          <cell r="E28804" t="str">
            <v>251010150115</v>
          </cell>
          <cell r="F28804" t="str">
            <v>袁莉楠</v>
          </cell>
          <cell r="G28804" t="str">
            <v>女</v>
          </cell>
          <cell r="H28804" t="str">
            <v>51182120070211062X</v>
          </cell>
        </row>
        <row r="28805">
          <cell r="E28805" t="str">
            <v>251010150116</v>
          </cell>
          <cell r="F28805" t="str">
            <v>陈青芸</v>
          </cell>
          <cell r="G28805" t="str">
            <v>女</v>
          </cell>
          <cell r="H28805" t="str">
            <v>511923200701169820</v>
          </cell>
        </row>
        <row r="28806">
          <cell r="E28806" t="str">
            <v>251010150117</v>
          </cell>
          <cell r="F28806" t="str">
            <v>黄心悦</v>
          </cell>
          <cell r="G28806" t="str">
            <v>女</v>
          </cell>
          <cell r="H28806" t="str">
            <v>510521200605010187</v>
          </cell>
        </row>
        <row r="28807">
          <cell r="E28807" t="str">
            <v>251010150118</v>
          </cell>
          <cell r="F28807" t="str">
            <v>袁艺菡</v>
          </cell>
          <cell r="G28807" t="str">
            <v>女</v>
          </cell>
          <cell r="H28807" t="str">
            <v>511681200703050046</v>
          </cell>
        </row>
        <row r="28808">
          <cell r="E28808" t="str">
            <v>251010150119</v>
          </cell>
          <cell r="F28808" t="str">
            <v>朱春萍</v>
          </cell>
          <cell r="G28808" t="str">
            <v>女</v>
          </cell>
          <cell r="H28808" t="str">
            <v>511527200705252123</v>
          </cell>
        </row>
        <row r="28809">
          <cell r="E28809" t="str">
            <v>251010150120</v>
          </cell>
          <cell r="F28809" t="str">
            <v>何树梅</v>
          </cell>
          <cell r="G28809" t="str">
            <v>女</v>
          </cell>
          <cell r="H28809" t="str">
            <v>51342620080423262X</v>
          </cell>
        </row>
        <row r="28810">
          <cell r="E28810" t="str">
            <v>251010150121</v>
          </cell>
          <cell r="F28810" t="str">
            <v>张稣</v>
          </cell>
          <cell r="G28810" t="str">
            <v>女</v>
          </cell>
          <cell r="H28810" t="str">
            <v>511521200702092103</v>
          </cell>
        </row>
        <row r="28811">
          <cell r="E28811" t="str">
            <v>251010150122</v>
          </cell>
          <cell r="F28811" t="str">
            <v>王子晗</v>
          </cell>
          <cell r="G28811" t="str">
            <v>女</v>
          </cell>
          <cell r="H28811" t="str">
            <v>511623200707130648</v>
          </cell>
        </row>
        <row r="28812">
          <cell r="E28812" t="str">
            <v>251010150123</v>
          </cell>
          <cell r="F28812" t="str">
            <v>汪小汇</v>
          </cell>
          <cell r="G28812" t="str">
            <v>女</v>
          </cell>
          <cell r="H28812" t="str">
            <v>50023820070821398X</v>
          </cell>
        </row>
        <row r="28813">
          <cell r="E28813" t="str">
            <v>251010150124</v>
          </cell>
          <cell r="F28813" t="str">
            <v>吴汶徽</v>
          </cell>
          <cell r="G28813" t="str">
            <v>男</v>
          </cell>
          <cell r="H28813" t="str">
            <v>511302200706010718</v>
          </cell>
        </row>
        <row r="28814">
          <cell r="E28814" t="str">
            <v>251010150125</v>
          </cell>
          <cell r="F28814" t="str">
            <v>陈超</v>
          </cell>
          <cell r="G28814" t="str">
            <v>男</v>
          </cell>
          <cell r="H28814" t="str">
            <v>510904200511244535</v>
          </cell>
        </row>
        <row r="28815">
          <cell r="E28815" t="str">
            <v>251010150126</v>
          </cell>
          <cell r="F28815" t="str">
            <v>何凯</v>
          </cell>
          <cell r="G28815" t="str">
            <v>男</v>
          </cell>
          <cell r="H28815" t="str">
            <v>511321200712276773</v>
          </cell>
        </row>
        <row r="28816">
          <cell r="E28816" t="str">
            <v>251010150127</v>
          </cell>
          <cell r="F28816" t="str">
            <v>赵晨宇</v>
          </cell>
          <cell r="G28816" t="str">
            <v>男</v>
          </cell>
          <cell r="H28816" t="str">
            <v>51040320070209031X</v>
          </cell>
        </row>
        <row r="28817">
          <cell r="E28817" t="str">
            <v>251010150128</v>
          </cell>
          <cell r="F28817" t="str">
            <v>朱忠远</v>
          </cell>
          <cell r="G28817" t="str">
            <v>男</v>
          </cell>
          <cell r="H28817" t="str">
            <v>510681200609210612</v>
          </cell>
        </row>
        <row r="28818">
          <cell r="E28818" t="str">
            <v>251010150129</v>
          </cell>
          <cell r="F28818" t="str">
            <v>周易</v>
          </cell>
          <cell r="G28818" t="str">
            <v>男</v>
          </cell>
          <cell r="H28818" t="str">
            <v>510124200708070112</v>
          </cell>
        </row>
        <row r="28819">
          <cell r="E28819" t="str">
            <v>251010150130</v>
          </cell>
          <cell r="F28819" t="str">
            <v>王耀兴</v>
          </cell>
          <cell r="G28819" t="str">
            <v>男</v>
          </cell>
          <cell r="H28819" t="str">
            <v>510823200610278937</v>
          </cell>
        </row>
        <row r="28820">
          <cell r="E28820" t="str">
            <v>251010150201</v>
          </cell>
          <cell r="F28820" t="str">
            <v>彭毅</v>
          </cell>
          <cell r="G28820" t="str">
            <v>女</v>
          </cell>
          <cell r="H28820" t="str">
            <v>511722200607288164</v>
          </cell>
        </row>
        <row r="28821">
          <cell r="E28821" t="str">
            <v>251010150202</v>
          </cell>
          <cell r="F28821" t="str">
            <v>胡佳</v>
          </cell>
          <cell r="G28821" t="str">
            <v>女</v>
          </cell>
          <cell r="H28821" t="str">
            <v>511011200708238767</v>
          </cell>
        </row>
        <row r="28822">
          <cell r="E28822" t="str">
            <v>251010150203</v>
          </cell>
          <cell r="F28822" t="str">
            <v>雷婧</v>
          </cell>
          <cell r="G28822" t="str">
            <v>女</v>
          </cell>
          <cell r="H28822" t="str">
            <v>511822200602040421</v>
          </cell>
        </row>
        <row r="28823">
          <cell r="E28823" t="str">
            <v>251010150204</v>
          </cell>
          <cell r="F28823" t="str">
            <v>何杨艳</v>
          </cell>
          <cell r="G28823" t="str">
            <v>女</v>
          </cell>
          <cell r="H28823" t="str">
            <v>510623200704118925</v>
          </cell>
        </row>
        <row r="28824">
          <cell r="E28824" t="str">
            <v>251010150205</v>
          </cell>
          <cell r="F28824" t="str">
            <v>陈琳</v>
          </cell>
          <cell r="G28824" t="str">
            <v>女</v>
          </cell>
          <cell r="H28824" t="str">
            <v>513101200505163026</v>
          </cell>
        </row>
        <row r="28825">
          <cell r="E28825" t="str">
            <v>251010150206</v>
          </cell>
          <cell r="F28825" t="str">
            <v>王雅雯</v>
          </cell>
          <cell r="G28825" t="str">
            <v>女</v>
          </cell>
          <cell r="H28825" t="str">
            <v>510726200702100224</v>
          </cell>
        </row>
        <row r="28826">
          <cell r="E28826" t="str">
            <v>251010150207</v>
          </cell>
          <cell r="F28826" t="str">
            <v>张婷婷</v>
          </cell>
          <cell r="G28826" t="str">
            <v>女</v>
          </cell>
          <cell r="H28826" t="str">
            <v>511423200609210627</v>
          </cell>
        </row>
        <row r="28827">
          <cell r="E28827" t="str">
            <v>251010150208</v>
          </cell>
          <cell r="F28827" t="str">
            <v>邓棋文</v>
          </cell>
          <cell r="G28827" t="str">
            <v>女</v>
          </cell>
          <cell r="H28827" t="str">
            <v>510903200701039181</v>
          </cell>
        </row>
        <row r="28828">
          <cell r="E28828" t="str">
            <v>251010150209</v>
          </cell>
          <cell r="F28828" t="str">
            <v>李艳</v>
          </cell>
          <cell r="G28828" t="str">
            <v>女</v>
          </cell>
          <cell r="H28828" t="str">
            <v>511721200511091926</v>
          </cell>
        </row>
        <row r="28829">
          <cell r="E28829" t="str">
            <v>251010150210</v>
          </cell>
          <cell r="F28829" t="str">
            <v>何韵诗</v>
          </cell>
          <cell r="G28829" t="str">
            <v>女</v>
          </cell>
          <cell r="H28829" t="str">
            <v>512021200704212467</v>
          </cell>
        </row>
        <row r="28830">
          <cell r="E28830" t="str">
            <v>251010150211</v>
          </cell>
          <cell r="F28830" t="str">
            <v>杨顺雲</v>
          </cell>
          <cell r="G28830" t="str">
            <v>女</v>
          </cell>
          <cell r="H28830" t="str">
            <v>513425200707251523</v>
          </cell>
        </row>
        <row r="28831">
          <cell r="E28831" t="str">
            <v>251010150212</v>
          </cell>
          <cell r="F28831" t="str">
            <v>杨香凝</v>
          </cell>
          <cell r="G28831" t="str">
            <v>女</v>
          </cell>
          <cell r="H28831" t="str">
            <v>510321200711117382</v>
          </cell>
        </row>
        <row r="28832">
          <cell r="E28832" t="str">
            <v>251010150213</v>
          </cell>
          <cell r="F28832" t="str">
            <v>薛思怡</v>
          </cell>
          <cell r="G28832" t="str">
            <v>女</v>
          </cell>
          <cell r="H28832" t="str">
            <v>510113200510160121</v>
          </cell>
        </row>
        <row r="28833">
          <cell r="E28833" t="str">
            <v>251010150214</v>
          </cell>
          <cell r="F28833" t="str">
            <v>邹奕婷</v>
          </cell>
          <cell r="G28833" t="str">
            <v>女</v>
          </cell>
          <cell r="H28833" t="str">
            <v>511621200801107302</v>
          </cell>
        </row>
        <row r="28834">
          <cell r="E28834" t="str">
            <v>251010150215</v>
          </cell>
          <cell r="F28834" t="str">
            <v>李林娟</v>
          </cell>
          <cell r="G28834" t="str">
            <v>女</v>
          </cell>
          <cell r="H28834" t="str">
            <v>511325200701202221</v>
          </cell>
        </row>
        <row r="28835">
          <cell r="E28835" t="str">
            <v>251010150216</v>
          </cell>
          <cell r="F28835" t="str">
            <v>席诗颖</v>
          </cell>
          <cell r="G28835" t="str">
            <v>女</v>
          </cell>
          <cell r="H28835" t="str">
            <v>510726200703310223</v>
          </cell>
        </row>
        <row r="28836">
          <cell r="E28836" t="str">
            <v>251010150217</v>
          </cell>
          <cell r="F28836" t="str">
            <v>杨子淇</v>
          </cell>
          <cell r="G28836" t="str">
            <v>女</v>
          </cell>
          <cell r="H28836" t="str">
            <v>512021200701219460</v>
          </cell>
        </row>
        <row r="28837">
          <cell r="E28837" t="str">
            <v>251010150218</v>
          </cell>
          <cell r="F28837" t="str">
            <v>赵佳琪</v>
          </cell>
          <cell r="G28837" t="str">
            <v>女</v>
          </cell>
          <cell r="H28837" t="str">
            <v>510923200707168529</v>
          </cell>
        </row>
        <row r="28838">
          <cell r="E28838" t="str">
            <v>251010150219</v>
          </cell>
          <cell r="F28838" t="str">
            <v>邹凤珠</v>
          </cell>
          <cell r="G28838" t="str">
            <v>女</v>
          </cell>
          <cell r="H28838" t="str">
            <v>510321200710049162</v>
          </cell>
        </row>
        <row r="28839">
          <cell r="E28839" t="str">
            <v>251010150220</v>
          </cell>
          <cell r="F28839" t="str">
            <v>徐静思</v>
          </cell>
          <cell r="G28839" t="str">
            <v>女</v>
          </cell>
          <cell r="H28839" t="str">
            <v>511521200706270421</v>
          </cell>
        </row>
        <row r="28840">
          <cell r="E28840" t="str">
            <v>251010150221</v>
          </cell>
          <cell r="F28840" t="str">
            <v>张洁</v>
          </cell>
          <cell r="G28840" t="str">
            <v>女</v>
          </cell>
          <cell r="H28840" t="str">
            <v>511725200708302649</v>
          </cell>
        </row>
        <row r="28841">
          <cell r="E28841" t="str">
            <v>251010150222</v>
          </cell>
          <cell r="F28841" t="str">
            <v>许梦蝶</v>
          </cell>
          <cell r="G28841" t="str">
            <v>女</v>
          </cell>
          <cell r="H28841" t="str">
            <v>51342520070112024X</v>
          </cell>
        </row>
        <row r="28842">
          <cell r="E28842" t="str">
            <v>251010150223</v>
          </cell>
          <cell r="F28842" t="str">
            <v>杨璐羽</v>
          </cell>
          <cell r="G28842" t="str">
            <v>女</v>
          </cell>
          <cell r="H28842" t="str">
            <v>511024200710110449</v>
          </cell>
        </row>
        <row r="28843">
          <cell r="E28843" t="str">
            <v>251010150224</v>
          </cell>
          <cell r="F28843" t="str">
            <v>黄澔桭</v>
          </cell>
          <cell r="G28843" t="str">
            <v>男</v>
          </cell>
          <cell r="H28843" t="str">
            <v>511529200608160211</v>
          </cell>
        </row>
        <row r="28844">
          <cell r="E28844" t="str">
            <v>251010150225</v>
          </cell>
          <cell r="F28844" t="str">
            <v>曾彦熹</v>
          </cell>
          <cell r="G28844" t="str">
            <v>男</v>
          </cell>
          <cell r="H28844" t="str">
            <v>510105200708240039</v>
          </cell>
        </row>
        <row r="28845">
          <cell r="E28845" t="str">
            <v>251010150226</v>
          </cell>
          <cell r="F28845" t="str">
            <v>李朋远</v>
          </cell>
          <cell r="G28845" t="str">
            <v>男</v>
          </cell>
          <cell r="H28845" t="str">
            <v>511024200602100016</v>
          </cell>
        </row>
        <row r="28846">
          <cell r="E28846" t="str">
            <v>251010150227</v>
          </cell>
          <cell r="F28846" t="str">
            <v>冯权</v>
          </cell>
          <cell r="G28846" t="str">
            <v>男</v>
          </cell>
          <cell r="H28846" t="str">
            <v>211421200706305413</v>
          </cell>
        </row>
        <row r="28847">
          <cell r="E28847" t="str">
            <v>251010150228</v>
          </cell>
          <cell r="F28847" t="str">
            <v>陈松</v>
          </cell>
          <cell r="G28847" t="str">
            <v>男</v>
          </cell>
          <cell r="H28847" t="str">
            <v>511528200701035013</v>
          </cell>
        </row>
        <row r="28848">
          <cell r="E28848" t="str">
            <v>251010150229</v>
          </cell>
          <cell r="F28848" t="str">
            <v>熊鹏</v>
          </cell>
          <cell r="G28848" t="str">
            <v>男</v>
          </cell>
          <cell r="H28848" t="str">
            <v>511723200602193330</v>
          </cell>
        </row>
        <row r="28849">
          <cell r="E28849" t="str">
            <v>251010150230</v>
          </cell>
          <cell r="F28849" t="str">
            <v>苏泽</v>
          </cell>
          <cell r="G28849" t="str">
            <v>男</v>
          </cell>
          <cell r="H28849" t="str">
            <v>511725200703148056</v>
          </cell>
        </row>
        <row r="28850">
          <cell r="E28850" t="str">
            <v>251010150301</v>
          </cell>
          <cell r="F28850" t="str">
            <v>康煜函</v>
          </cell>
          <cell r="G28850" t="str">
            <v>女</v>
          </cell>
          <cell r="H28850" t="str">
            <v>511722200704010025</v>
          </cell>
        </row>
        <row r="28851">
          <cell r="E28851" t="str">
            <v>251010150302</v>
          </cell>
          <cell r="F28851" t="str">
            <v>刘静雯</v>
          </cell>
          <cell r="G28851" t="str">
            <v>女</v>
          </cell>
          <cell r="H28851" t="str">
            <v>510525200604250109</v>
          </cell>
        </row>
        <row r="28852">
          <cell r="E28852" t="str">
            <v>251010150303</v>
          </cell>
          <cell r="F28852" t="str">
            <v>陶永霞</v>
          </cell>
          <cell r="G28852" t="str">
            <v>女</v>
          </cell>
          <cell r="H28852" t="str">
            <v>511002200701256042</v>
          </cell>
        </row>
        <row r="28853">
          <cell r="E28853" t="str">
            <v>251010150304</v>
          </cell>
          <cell r="F28853" t="str">
            <v>林青青</v>
          </cell>
          <cell r="G28853" t="str">
            <v>女</v>
          </cell>
          <cell r="H28853" t="str">
            <v>511921200609253103</v>
          </cell>
        </row>
        <row r="28854">
          <cell r="E28854" t="str">
            <v>251010150305</v>
          </cell>
          <cell r="F28854" t="str">
            <v>李卓颖</v>
          </cell>
          <cell r="G28854" t="str">
            <v>女</v>
          </cell>
          <cell r="H28854" t="str">
            <v>511421200608167206</v>
          </cell>
        </row>
        <row r="28855">
          <cell r="E28855" t="str">
            <v>251010150306</v>
          </cell>
          <cell r="F28855" t="str">
            <v>张婷</v>
          </cell>
          <cell r="G28855" t="str">
            <v>女</v>
          </cell>
          <cell r="H28855" t="str">
            <v>511528200506215625</v>
          </cell>
        </row>
        <row r="28856">
          <cell r="E28856" t="str">
            <v>251010150307</v>
          </cell>
          <cell r="F28856" t="str">
            <v>邓君瑶</v>
          </cell>
          <cell r="G28856" t="str">
            <v>女</v>
          </cell>
          <cell r="H28856" t="str">
            <v>513324200704240026</v>
          </cell>
        </row>
        <row r="28857">
          <cell r="E28857" t="str">
            <v>251010150308</v>
          </cell>
          <cell r="F28857" t="str">
            <v>蔡姝婷</v>
          </cell>
          <cell r="G28857" t="str">
            <v>女</v>
          </cell>
          <cell r="H28857" t="str">
            <v>510681200709023523</v>
          </cell>
        </row>
        <row r="28858">
          <cell r="E28858" t="str">
            <v>251010150309</v>
          </cell>
          <cell r="F28858" t="str">
            <v>李于平</v>
          </cell>
          <cell r="G28858" t="str">
            <v>女</v>
          </cell>
          <cell r="H28858" t="str">
            <v>511502200708284166</v>
          </cell>
        </row>
        <row r="28859">
          <cell r="E28859" t="str">
            <v>251010150310</v>
          </cell>
          <cell r="F28859" t="str">
            <v>蒋文静</v>
          </cell>
          <cell r="G28859" t="str">
            <v>女</v>
          </cell>
          <cell r="H28859" t="str">
            <v>511521200704104366</v>
          </cell>
        </row>
        <row r="28860">
          <cell r="E28860" t="str">
            <v>251010150311</v>
          </cell>
          <cell r="F28860" t="str">
            <v>郑鑫蕊</v>
          </cell>
          <cell r="G28860" t="str">
            <v>女</v>
          </cell>
          <cell r="H28860" t="str">
            <v>410225200706144622</v>
          </cell>
        </row>
        <row r="28861">
          <cell r="E28861" t="str">
            <v>251010150312</v>
          </cell>
          <cell r="F28861" t="str">
            <v>陆鑫芮</v>
          </cell>
          <cell r="G28861" t="str">
            <v>女</v>
          </cell>
          <cell r="H28861" t="str">
            <v>511028200609105720</v>
          </cell>
        </row>
        <row r="28862">
          <cell r="E28862" t="str">
            <v>251010150313</v>
          </cell>
          <cell r="F28862" t="str">
            <v>漆慧艺</v>
          </cell>
          <cell r="G28862" t="str">
            <v>女</v>
          </cell>
          <cell r="H28862" t="str">
            <v>512021200702133765</v>
          </cell>
        </row>
        <row r="28863">
          <cell r="E28863" t="str">
            <v>251010150314</v>
          </cell>
          <cell r="F28863" t="str">
            <v>邓稀月</v>
          </cell>
          <cell r="G28863" t="str">
            <v>女</v>
          </cell>
          <cell r="H28863" t="str">
            <v>511521200512306182</v>
          </cell>
        </row>
        <row r="28864">
          <cell r="E28864" t="str">
            <v>251010150315</v>
          </cell>
          <cell r="F28864" t="str">
            <v>何钰涵</v>
          </cell>
          <cell r="G28864" t="str">
            <v>女</v>
          </cell>
          <cell r="H28864" t="str">
            <v>510184200707110027</v>
          </cell>
        </row>
        <row r="28865">
          <cell r="E28865" t="str">
            <v>251010150316</v>
          </cell>
          <cell r="F28865" t="str">
            <v>雷芸芸</v>
          </cell>
          <cell r="G28865" t="str">
            <v>女</v>
          </cell>
          <cell r="H28865" t="str">
            <v>51040320070519312X</v>
          </cell>
        </row>
        <row r="28866">
          <cell r="E28866" t="str">
            <v>251010150317</v>
          </cell>
          <cell r="F28866" t="str">
            <v>罗莉</v>
          </cell>
          <cell r="G28866" t="str">
            <v>女</v>
          </cell>
          <cell r="H28866" t="str">
            <v>511522200707201723</v>
          </cell>
        </row>
        <row r="28867">
          <cell r="E28867" t="str">
            <v>251010150318</v>
          </cell>
          <cell r="F28867" t="str">
            <v>张颖</v>
          </cell>
          <cell r="G28867" t="str">
            <v>女</v>
          </cell>
          <cell r="H28867" t="str">
            <v>511528200703147422</v>
          </cell>
        </row>
        <row r="28868">
          <cell r="E28868" t="str">
            <v>251010150319</v>
          </cell>
          <cell r="F28868" t="str">
            <v>王念念</v>
          </cell>
          <cell r="G28868" t="str">
            <v>女</v>
          </cell>
          <cell r="H28868" t="str">
            <v>511322200510132487</v>
          </cell>
        </row>
        <row r="28869">
          <cell r="E28869" t="str">
            <v>251010150320</v>
          </cell>
          <cell r="F28869" t="str">
            <v>德西央措</v>
          </cell>
          <cell r="G28869" t="str">
            <v>女</v>
          </cell>
          <cell r="H28869" t="str">
            <v>513324200710140021</v>
          </cell>
        </row>
        <row r="28870">
          <cell r="E28870" t="str">
            <v>251010150321</v>
          </cell>
          <cell r="F28870" t="str">
            <v>林玉琴</v>
          </cell>
          <cell r="G28870" t="str">
            <v>女</v>
          </cell>
          <cell r="H28870" t="str">
            <v>512002200703065320</v>
          </cell>
        </row>
        <row r="28871">
          <cell r="E28871" t="str">
            <v>251010150322</v>
          </cell>
          <cell r="F28871" t="str">
            <v>杜佳鲜</v>
          </cell>
          <cell r="G28871" t="str">
            <v>女</v>
          </cell>
          <cell r="H28871" t="str">
            <v>510802200706245425</v>
          </cell>
        </row>
        <row r="28872">
          <cell r="E28872" t="str">
            <v>251010150323</v>
          </cell>
          <cell r="F28872" t="str">
            <v>邱紫怡</v>
          </cell>
          <cell r="G28872" t="str">
            <v>女</v>
          </cell>
          <cell r="H28872" t="str">
            <v>510113200709040047</v>
          </cell>
        </row>
        <row r="28873">
          <cell r="E28873" t="str">
            <v>251010150324</v>
          </cell>
          <cell r="F28873" t="str">
            <v>陈李浩瀚</v>
          </cell>
          <cell r="G28873" t="str">
            <v>男</v>
          </cell>
          <cell r="H28873" t="str">
            <v>51018220070910009X</v>
          </cell>
        </row>
        <row r="28874">
          <cell r="E28874" t="str">
            <v>251010150325</v>
          </cell>
          <cell r="F28874" t="str">
            <v>金炜博</v>
          </cell>
          <cell r="G28874" t="str">
            <v>男</v>
          </cell>
          <cell r="H28874" t="str">
            <v>511324200607032450</v>
          </cell>
        </row>
        <row r="28875">
          <cell r="E28875" t="str">
            <v>251010150326</v>
          </cell>
          <cell r="F28875" t="str">
            <v>姜雨佟</v>
          </cell>
          <cell r="G28875" t="str">
            <v>男</v>
          </cell>
          <cell r="H28875" t="str">
            <v>511381200607251554</v>
          </cell>
        </row>
        <row r="28876">
          <cell r="E28876" t="str">
            <v>251010150327</v>
          </cell>
          <cell r="F28876" t="str">
            <v>冯轶</v>
          </cell>
          <cell r="G28876" t="str">
            <v>男</v>
          </cell>
          <cell r="H28876" t="str">
            <v>512081200606043336</v>
          </cell>
        </row>
        <row r="28877">
          <cell r="E28877" t="str">
            <v>251010150328</v>
          </cell>
          <cell r="F28877" t="str">
            <v>余濛</v>
          </cell>
          <cell r="G28877" t="str">
            <v>男</v>
          </cell>
          <cell r="H28877" t="str">
            <v>511725200610134616</v>
          </cell>
        </row>
        <row r="28878">
          <cell r="E28878" t="str">
            <v>251010150329</v>
          </cell>
          <cell r="F28878" t="str">
            <v>王子涵</v>
          </cell>
          <cell r="G28878" t="str">
            <v>男</v>
          </cell>
          <cell r="H28878" t="str">
            <v>511302200609124318</v>
          </cell>
        </row>
        <row r="28879">
          <cell r="E28879" t="str">
            <v>251010150330</v>
          </cell>
          <cell r="F28879" t="str">
            <v>温晓然</v>
          </cell>
          <cell r="G28879" t="str">
            <v>男</v>
          </cell>
          <cell r="H28879" t="str">
            <v>51180220061113191X</v>
          </cell>
        </row>
        <row r="28880">
          <cell r="E28880" t="str">
            <v>251010150401</v>
          </cell>
          <cell r="F28880" t="str">
            <v>唐娇</v>
          </cell>
          <cell r="G28880" t="str">
            <v>女</v>
          </cell>
          <cell r="H28880" t="str">
            <v>510121200611250126</v>
          </cell>
        </row>
        <row r="28881">
          <cell r="E28881" t="str">
            <v>251010150402</v>
          </cell>
          <cell r="F28881" t="str">
            <v>杨学梅</v>
          </cell>
          <cell r="G28881" t="str">
            <v>女</v>
          </cell>
          <cell r="H28881" t="str">
            <v>513426200611272721</v>
          </cell>
        </row>
        <row r="28882">
          <cell r="E28882" t="str">
            <v>251010150403</v>
          </cell>
          <cell r="F28882" t="str">
            <v>邓怡泠</v>
          </cell>
          <cell r="G28882" t="str">
            <v>女</v>
          </cell>
          <cell r="H28882" t="str">
            <v>511381200602172283</v>
          </cell>
        </row>
        <row r="28883">
          <cell r="E28883" t="str">
            <v>251010150404</v>
          </cell>
          <cell r="F28883" t="str">
            <v>唐鑫瑞</v>
          </cell>
          <cell r="G28883" t="str">
            <v>女</v>
          </cell>
          <cell r="H28883" t="str">
            <v>512021200710255340</v>
          </cell>
        </row>
        <row r="28884">
          <cell r="E28884" t="str">
            <v>251010150405</v>
          </cell>
          <cell r="F28884" t="str">
            <v>赵佳</v>
          </cell>
          <cell r="G28884" t="str">
            <v>女</v>
          </cell>
          <cell r="H28884" t="str">
            <v>510525200612040427</v>
          </cell>
        </row>
        <row r="28885">
          <cell r="E28885" t="str">
            <v>251010150406</v>
          </cell>
          <cell r="F28885" t="str">
            <v>罗淑敏</v>
          </cell>
          <cell r="G28885" t="str">
            <v>女</v>
          </cell>
          <cell r="H28885" t="str">
            <v>510322200601215500</v>
          </cell>
        </row>
        <row r="28886">
          <cell r="E28886" t="str">
            <v>251010150407</v>
          </cell>
          <cell r="F28886" t="str">
            <v>刘靖婷</v>
          </cell>
          <cell r="G28886" t="str">
            <v>女</v>
          </cell>
          <cell r="H28886" t="str">
            <v>510603200610111700</v>
          </cell>
        </row>
        <row r="28887">
          <cell r="E28887" t="str">
            <v>251010150408</v>
          </cell>
          <cell r="F28887" t="str">
            <v>蒋馥竹</v>
          </cell>
          <cell r="G28887" t="str">
            <v>女</v>
          </cell>
          <cell r="H28887" t="str">
            <v>511303200801100021</v>
          </cell>
        </row>
        <row r="28888">
          <cell r="E28888" t="str">
            <v>251010150409</v>
          </cell>
          <cell r="F28888" t="str">
            <v>田咪咪</v>
          </cell>
          <cell r="G28888" t="str">
            <v>女</v>
          </cell>
          <cell r="H28888" t="str">
            <v>511725200606147721</v>
          </cell>
        </row>
        <row r="28889">
          <cell r="E28889" t="str">
            <v>251010150410</v>
          </cell>
          <cell r="F28889" t="str">
            <v>韩青桦</v>
          </cell>
          <cell r="G28889" t="str">
            <v>女</v>
          </cell>
          <cell r="H28889" t="str">
            <v>511681200612195522</v>
          </cell>
        </row>
        <row r="28890">
          <cell r="E28890" t="str">
            <v>251010150411</v>
          </cell>
          <cell r="F28890" t="str">
            <v>许萍</v>
          </cell>
          <cell r="G28890" t="str">
            <v>女</v>
          </cell>
          <cell r="H28890" t="str">
            <v>510623200701107622</v>
          </cell>
        </row>
        <row r="28891">
          <cell r="E28891" t="str">
            <v>251010150412</v>
          </cell>
          <cell r="F28891" t="str">
            <v>古梦灵</v>
          </cell>
          <cell r="G28891" t="str">
            <v>女</v>
          </cell>
          <cell r="H28891" t="str">
            <v>511112200701194329</v>
          </cell>
        </row>
        <row r="28892">
          <cell r="E28892" t="str">
            <v>251010150413</v>
          </cell>
          <cell r="F28892" t="str">
            <v>陈霖芝</v>
          </cell>
          <cell r="G28892" t="str">
            <v>女</v>
          </cell>
          <cell r="H28892" t="str">
            <v>511923200703125549</v>
          </cell>
        </row>
        <row r="28893">
          <cell r="E28893" t="str">
            <v>251010150414</v>
          </cell>
          <cell r="F28893" t="str">
            <v>苏敏慧</v>
          </cell>
          <cell r="G28893" t="str">
            <v>女</v>
          </cell>
          <cell r="H28893" t="str">
            <v>51132420061130552X</v>
          </cell>
        </row>
        <row r="28894">
          <cell r="E28894" t="str">
            <v>251010150415</v>
          </cell>
          <cell r="F28894" t="str">
            <v>唐佳欣</v>
          </cell>
          <cell r="G28894" t="str">
            <v>女</v>
          </cell>
          <cell r="H28894" t="str">
            <v>512021200710050767</v>
          </cell>
        </row>
        <row r="28895">
          <cell r="E28895" t="str">
            <v>251010150416</v>
          </cell>
          <cell r="F28895" t="str">
            <v>李丹洋</v>
          </cell>
          <cell r="G28895" t="str">
            <v>女</v>
          </cell>
          <cell r="H28895" t="str">
            <v>41082320070107010X</v>
          </cell>
        </row>
        <row r="28896">
          <cell r="E28896" t="str">
            <v>251010150417</v>
          </cell>
          <cell r="F28896" t="str">
            <v>唐瑶轩</v>
          </cell>
          <cell r="G28896" t="str">
            <v>女</v>
          </cell>
          <cell r="H28896" t="str">
            <v>510921200605112927</v>
          </cell>
        </row>
        <row r="28897">
          <cell r="E28897" t="str">
            <v>251010150418</v>
          </cell>
          <cell r="F28897" t="str">
            <v>龙锦钰</v>
          </cell>
          <cell r="G28897" t="str">
            <v>女</v>
          </cell>
          <cell r="H28897" t="str">
            <v>511303200706270022</v>
          </cell>
        </row>
        <row r="28898">
          <cell r="E28898" t="str">
            <v>251010150419</v>
          </cell>
          <cell r="F28898" t="str">
            <v>李怡萱</v>
          </cell>
          <cell r="G28898" t="str">
            <v>女</v>
          </cell>
          <cell r="H28898" t="str">
            <v>511923200801164023</v>
          </cell>
        </row>
        <row r="28899">
          <cell r="E28899" t="str">
            <v>251010150420</v>
          </cell>
          <cell r="F28899" t="str">
            <v>董泓余</v>
          </cell>
          <cell r="G28899" t="str">
            <v>女</v>
          </cell>
          <cell r="H28899" t="str">
            <v>51052220041201468X</v>
          </cell>
        </row>
        <row r="28900">
          <cell r="E28900" t="str">
            <v>251010150421</v>
          </cell>
          <cell r="F28900" t="str">
            <v>陈钰婷</v>
          </cell>
          <cell r="G28900" t="str">
            <v>女</v>
          </cell>
          <cell r="H28900" t="str">
            <v>510683200610174527</v>
          </cell>
        </row>
        <row r="28901">
          <cell r="E28901" t="str">
            <v>251010150422</v>
          </cell>
          <cell r="F28901" t="str">
            <v>王金</v>
          </cell>
          <cell r="G28901" t="str">
            <v>女</v>
          </cell>
          <cell r="H28901" t="str">
            <v>510823200707200028</v>
          </cell>
        </row>
        <row r="28902">
          <cell r="E28902" t="str">
            <v>251010150423</v>
          </cell>
          <cell r="F28902" t="str">
            <v>朱美</v>
          </cell>
          <cell r="G28902" t="str">
            <v>女</v>
          </cell>
          <cell r="H28902" t="str">
            <v>510524200708170182</v>
          </cell>
        </row>
        <row r="28903">
          <cell r="E28903" t="str">
            <v>251010150424</v>
          </cell>
          <cell r="F28903" t="str">
            <v>闫韬宇</v>
          </cell>
          <cell r="G28903" t="str">
            <v>男</v>
          </cell>
          <cell r="H28903" t="str">
            <v>510904200702151876</v>
          </cell>
        </row>
        <row r="28904">
          <cell r="E28904" t="str">
            <v>251010150425</v>
          </cell>
          <cell r="F28904" t="str">
            <v>李智鹏</v>
          </cell>
          <cell r="G28904" t="str">
            <v>男</v>
          </cell>
          <cell r="H28904" t="str">
            <v>520221200612080170</v>
          </cell>
        </row>
        <row r="28905">
          <cell r="E28905" t="str">
            <v>251010150426</v>
          </cell>
          <cell r="F28905" t="str">
            <v>陈星恺</v>
          </cell>
          <cell r="G28905" t="str">
            <v>男</v>
          </cell>
          <cell r="H28905" t="str">
            <v>510107200701020079</v>
          </cell>
        </row>
        <row r="28906">
          <cell r="E28906" t="str">
            <v>251010150427</v>
          </cell>
          <cell r="F28906" t="str">
            <v>杨连昌</v>
          </cell>
          <cell r="G28906" t="str">
            <v>男</v>
          </cell>
          <cell r="H28906" t="str">
            <v>513426200411092718</v>
          </cell>
        </row>
        <row r="28907">
          <cell r="E28907" t="str">
            <v>251010150428</v>
          </cell>
          <cell r="F28907" t="str">
            <v>代朗明</v>
          </cell>
          <cell r="G28907" t="str">
            <v>男</v>
          </cell>
          <cell r="H28907" t="str">
            <v>512021200708075316</v>
          </cell>
        </row>
        <row r="28908">
          <cell r="E28908" t="str">
            <v>251010150429</v>
          </cell>
          <cell r="F28908" t="str">
            <v>付鸿瑞</v>
          </cell>
          <cell r="G28908" t="str">
            <v>男</v>
          </cell>
          <cell r="H28908" t="str">
            <v>512021200609140477</v>
          </cell>
        </row>
        <row r="28909">
          <cell r="E28909" t="str">
            <v>251010150430</v>
          </cell>
          <cell r="F28909" t="str">
            <v>吕广</v>
          </cell>
          <cell r="G28909" t="str">
            <v>男</v>
          </cell>
          <cell r="H28909" t="str">
            <v>511402200609069019</v>
          </cell>
        </row>
        <row r="28910">
          <cell r="E28910" t="str">
            <v>251010150501</v>
          </cell>
          <cell r="F28910" t="str">
            <v>蔡越</v>
          </cell>
          <cell r="G28910" t="str">
            <v>女</v>
          </cell>
          <cell r="H28910" t="str">
            <v>510524200711120282</v>
          </cell>
        </row>
        <row r="28911">
          <cell r="E28911" t="str">
            <v>251010150502</v>
          </cell>
          <cell r="F28911" t="str">
            <v>王靖舒</v>
          </cell>
          <cell r="G28911" t="str">
            <v>女</v>
          </cell>
          <cell r="H28911" t="str">
            <v>510781200703223546</v>
          </cell>
        </row>
        <row r="28912">
          <cell r="E28912" t="str">
            <v>251010150503</v>
          </cell>
          <cell r="F28912" t="str">
            <v>苏柯羽</v>
          </cell>
          <cell r="G28912" t="str">
            <v>女</v>
          </cell>
          <cell r="H28912" t="str">
            <v>511302200611080721</v>
          </cell>
        </row>
        <row r="28913">
          <cell r="E28913" t="str">
            <v>251010150504</v>
          </cell>
          <cell r="F28913" t="str">
            <v>廖艳玲</v>
          </cell>
          <cell r="G28913" t="str">
            <v>女</v>
          </cell>
          <cell r="H28913" t="str">
            <v>510724200706202022</v>
          </cell>
        </row>
        <row r="28914">
          <cell r="E28914" t="str">
            <v>251010150505</v>
          </cell>
          <cell r="F28914" t="str">
            <v>罗娟</v>
          </cell>
          <cell r="G28914" t="str">
            <v>女</v>
          </cell>
          <cell r="H28914" t="str">
            <v>510502200604050188</v>
          </cell>
        </row>
        <row r="28915">
          <cell r="E28915" t="str">
            <v>251010150506</v>
          </cell>
          <cell r="F28915" t="str">
            <v>闫羽娇</v>
          </cell>
          <cell r="G28915" t="str">
            <v>女</v>
          </cell>
          <cell r="H28915" t="str">
            <v>510525200602140061</v>
          </cell>
        </row>
        <row r="28916">
          <cell r="E28916" t="str">
            <v>251010150507</v>
          </cell>
          <cell r="F28916" t="str">
            <v>白玉婷</v>
          </cell>
          <cell r="G28916" t="str">
            <v>女</v>
          </cell>
          <cell r="H28916" t="str">
            <v>513424200708112123</v>
          </cell>
        </row>
        <row r="28917">
          <cell r="E28917" t="str">
            <v>251010150508</v>
          </cell>
          <cell r="F28917" t="str">
            <v>张雨菲</v>
          </cell>
          <cell r="G28917" t="str">
            <v>女</v>
          </cell>
          <cell r="H28917" t="str">
            <v>510811200611244522</v>
          </cell>
        </row>
        <row r="28918">
          <cell r="E28918" t="str">
            <v>251010150509</v>
          </cell>
          <cell r="F28918" t="str">
            <v>文琦</v>
          </cell>
          <cell r="G28918" t="str">
            <v>女</v>
          </cell>
          <cell r="H28918" t="str">
            <v>511622200811211927</v>
          </cell>
        </row>
        <row r="28919">
          <cell r="E28919" t="str">
            <v>251010150510</v>
          </cell>
          <cell r="F28919" t="str">
            <v>蒋沐晨</v>
          </cell>
          <cell r="G28919" t="str">
            <v>女</v>
          </cell>
          <cell r="H28919" t="str">
            <v>51202120070321812X</v>
          </cell>
        </row>
        <row r="28920">
          <cell r="E28920" t="str">
            <v>251010150511</v>
          </cell>
          <cell r="F28920" t="str">
            <v>沈钰娟</v>
          </cell>
          <cell r="G28920" t="str">
            <v>女</v>
          </cell>
          <cell r="H28920" t="str">
            <v>51192320060821608X</v>
          </cell>
        </row>
        <row r="28921">
          <cell r="E28921" t="str">
            <v>251010150512</v>
          </cell>
          <cell r="F28921" t="str">
            <v>刘凤宁</v>
          </cell>
          <cell r="G28921" t="str">
            <v>女</v>
          </cell>
          <cell r="H28921" t="str">
            <v>510112200703010107</v>
          </cell>
        </row>
        <row r="28922">
          <cell r="E28922" t="str">
            <v>251010150513</v>
          </cell>
          <cell r="F28922" t="str">
            <v>汪一凡</v>
          </cell>
          <cell r="G28922" t="str">
            <v>女</v>
          </cell>
          <cell r="H28922" t="str">
            <v>512081200610271665</v>
          </cell>
        </row>
        <row r="28923">
          <cell r="E28923" t="str">
            <v>251010150514</v>
          </cell>
          <cell r="F28923" t="str">
            <v>罗言</v>
          </cell>
          <cell r="G28923" t="str">
            <v>女</v>
          </cell>
          <cell r="H28923" t="str">
            <v>510121200705140227</v>
          </cell>
        </row>
        <row r="28924">
          <cell r="E28924" t="str">
            <v>251010150515</v>
          </cell>
          <cell r="F28924" t="str">
            <v>罗国娇</v>
          </cell>
          <cell r="G28924" t="str">
            <v>女</v>
          </cell>
          <cell r="H28924" t="str">
            <v>510525200702120404</v>
          </cell>
        </row>
        <row r="28925">
          <cell r="E28925" t="str">
            <v>251010150516</v>
          </cell>
          <cell r="F28925" t="str">
            <v>吴珍琼</v>
          </cell>
          <cell r="G28925" t="str">
            <v>女</v>
          </cell>
          <cell r="H28925" t="str">
            <v>510121200510090047</v>
          </cell>
        </row>
        <row r="28926">
          <cell r="E28926" t="str">
            <v>251010150517</v>
          </cell>
          <cell r="F28926" t="str">
            <v>牟虹颖</v>
          </cell>
          <cell r="G28926" t="str">
            <v>女</v>
          </cell>
          <cell r="H28926" t="str">
            <v>510503200612180149</v>
          </cell>
        </row>
        <row r="28927">
          <cell r="E28927" t="str">
            <v>251010150518</v>
          </cell>
          <cell r="F28927" t="str">
            <v>布夫伍牛</v>
          </cell>
          <cell r="G28927" t="str">
            <v>女</v>
          </cell>
          <cell r="H28927" t="str">
            <v>513432200204082944</v>
          </cell>
        </row>
        <row r="28928">
          <cell r="E28928" t="str">
            <v>251010150519</v>
          </cell>
          <cell r="F28928" t="str">
            <v>张墨涵</v>
          </cell>
          <cell r="G28928" t="str">
            <v>女</v>
          </cell>
          <cell r="H28928" t="str">
            <v>510681200707170028</v>
          </cell>
        </row>
        <row r="28929">
          <cell r="E28929" t="str">
            <v>251010150520</v>
          </cell>
          <cell r="F28929" t="str">
            <v>李梦语</v>
          </cell>
          <cell r="G28929" t="str">
            <v>女</v>
          </cell>
          <cell r="H28929" t="str">
            <v>511025200602122983</v>
          </cell>
        </row>
        <row r="28930">
          <cell r="E28930" t="str">
            <v>251010150521</v>
          </cell>
          <cell r="F28930" t="str">
            <v>张杨曼</v>
          </cell>
          <cell r="G28930" t="str">
            <v>女</v>
          </cell>
          <cell r="H28930" t="str">
            <v>511721200707058589</v>
          </cell>
        </row>
        <row r="28931">
          <cell r="E28931" t="str">
            <v>251010150522</v>
          </cell>
          <cell r="F28931" t="str">
            <v>林伊婷</v>
          </cell>
          <cell r="G28931" t="str">
            <v>女</v>
          </cell>
          <cell r="H28931" t="str">
            <v>350305200705102328</v>
          </cell>
        </row>
        <row r="28932">
          <cell r="E28932" t="str">
            <v>251010150523</v>
          </cell>
          <cell r="F28932" t="str">
            <v>张甜蜜</v>
          </cell>
          <cell r="G28932" t="str">
            <v>女</v>
          </cell>
          <cell r="H28932" t="str">
            <v>510603200701086344</v>
          </cell>
        </row>
        <row r="28933">
          <cell r="E28933" t="str">
            <v>251010150524</v>
          </cell>
          <cell r="F28933" t="str">
            <v>唐啟航</v>
          </cell>
          <cell r="G28933" t="str">
            <v>男</v>
          </cell>
          <cell r="H28933" t="str">
            <v>510921200510260011</v>
          </cell>
        </row>
        <row r="28934">
          <cell r="E28934" t="str">
            <v>251010150525</v>
          </cell>
          <cell r="F28934" t="str">
            <v>刘梓涵</v>
          </cell>
          <cell r="G28934" t="str">
            <v>男</v>
          </cell>
          <cell r="H28934" t="str">
            <v>511502200704032252</v>
          </cell>
        </row>
        <row r="28935">
          <cell r="E28935" t="str">
            <v>251010150526</v>
          </cell>
          <cell r="F28935" t="str">
            <v>陈明朝</v>
          </cell>
          <cell r="G28935" t="str">
            <v>男</v>
          </cell>
          <cell r="H28935" t="str">
            <v>510812200708293036</v>
          </cell>
        </row>
        <row r="28936">
          <cell r="E28936" t="str">
            <v>251010150527</v>
          </cell>
          <cell r="F28936" t="str">
            <v>董耀文</v>
          </cell>
          <cell r="G28936" t="str">
            <v>男</v>
          </cell>
          <cell r="H28936" t="str">
            <v>511922200512270018</v>
          </cell>
        </row>
        <row r="28937">
          <cell r="E28937" t="str">
            <v>251010150528</v>
          </cell>
          <cell r="F28937" t="str">
            <v>谢尚志</v>
          </cell>
          <cell r="G28937" t="str">
            <v>男</v>
          </cell>
          <cell r="H28937" t="str">
            <v>51200220051230291X</v>
          </cell>
        </row>
        <row r="28938">
          <cell r="E28938" t="str">
            <v>251010150529</v>
          </cell>
          <cell r="F28938" t="str">
            <v>程志翔</v>
          </cell>
          <cell r="G28938" t="str">
            <v>男</v>
          </cell>
          <cell r="H28938" t="str">
            <v>51312520070104261X</v>
          </cell>
        </row>
        <row r="28939">
          <cell r="E28939" t="str">
            <v>251010150530</v>
          </cell>
          <cell r="F28939" t="str">
            <v>胡玉琢</v>
          </cell>
          <cell r="G28939" t="str">
            <v>男</v>
          </cell>
          <cell r="H28939" t="str">
            <v>51018220041028017X</v>
          </cell>
        </row>
        <row r="28940">
          <cell r="E28940" t="str">
            <v>251010150601</v>
          </cell>
          <cell r="F28940" t="str">
            <v>曾雪</v>
          </cell>
          <cell r="G28940" t="str">
            <v>女</v>
          </cell>
          <cell r="H28940" t="str">
            <v>51011320070811004X</v>
          </cell>
        </row>
        <row r="28941">
          <cell r="E28941" t="str">
            <v>251010150602</v>
          </cell>
          <cell r="F28941" t="str">
            <v>伍倩</v>
          </cell>
          <cell r="G28941" t="str">
            <v>女</v>
          </cell>
          <cell r="H28941" t="str">
            <v>511323200511035167</v>
          </cell>
        </row>
        <row r="28942">
          <cell r="E28942" t="str">
            <v>251010150603</v>
          </cell>
          <cell r="F28942" t="str">
            <v>任璐</v>
          </cell>
          <cell r="G28942" t="str">
            <v>女</v>
          </cell>
          <cell r="H28942" t="str">
            <v>511304200609276920</v>
          </cell>
        </row>
        <row r="28943">
          <cell r="E28943" t="str">
            <v>251010150604</v>
          </cell>
          <cell r="F28943" t="str">
            <v>李佳雨</v>
          </cell>
          <cell r="G28943" t="str">
            <v>女</v>
          </cell>
          <cell r="H28943" t="str">
            <v>511725200710191642</v>
          </cell>
        </row>
        <row r="28944">
          <cell r="E28944" t="str">
            <v>251010150605</v>
          </cell>
          <cell r="F28944" t="str">
            <v>唐海燕</v>
          </cell>
          <cell r="G28944" t="str">
            <v>女</v>
          </cell>
          <cell r="H28944" t="str">
            <v>511722200512112983</v>
          </cell>
        </row>
        <row r="28945">
          <cell r="E28945" t="str">
            <v>251010150606</v>
          </cell>
          <cell r="F28945" t="str">
            <v>罗芙雯</v>
          </cell>
          <cell r="G28945" t="str">
            <v>女</v>
          </cell>
          <cell r="H28945" t="str">
            <v>510525200707310100</v>
          </cell>
        </row>
        <row r="28946">
          <cell r="E28946" t="str">
            <v>251010150607</v>
          </cell>
          <cell r="F28946" t="str">
            <v>李红霞</v>
          </cell>
          <cell r="G28946" t="str">
            <v>女</v>
          </cell>
          <cell r="H28946" t="str">
            <v>510522200605240528</v>
          </cell>
        </row>
        <row r="28947">
          <cell r="E28947" t="str">
            <v>251010150608</v>
          </cell>
          <cell r="F28947" t="str">
            <v>杨学力</v>
          </cell>
          <cell r="G28947" t="str">
            <v>女</v>
          </cell>
          <cell r="H28947" t="str">
            <v>513423200607028268</v>
          </cell>
        </row>
        <row r="28948">
          <cell r="E28948" t="str">
            <v>251010150609</v>
          </cell>
          <cell r="F28948" t="str">
            <v>龙子祎</v>
          </cell>
          <cell r="G28948" t="str">
            <v>女</v>
          </cell>
          <cell r="H28948" t="str">
            <v>510112200707140080</v>
          </cell>
        </row>
        <row r="28949">
          <cell r="E28949" t="str">
            <v>251010150610</v>
          </cell>
          <cell r="F28949" t="str">
            <v>郭子墨</v>
          </cell>
          <cell r="G28949" t="str">
            <v>女</v>
          </cell>
          <cell r="H28949" t="str">
            <v>410307200703310122</v>
          </cell>
        </row>
        <row r="28950">
          <cell r="E28950" t="str">
            <v>251010150611</v>
          </cell>
          <cell r="F28950" t="str">
            <v>叶豪婷</v>
          </cell>
          <cell r="G28950" t="str">
            <v>女</v>
          </cell>
          <cell r="H28950" t="str">
            <v>511602200505011323</v>
          </cell>
        </row>
        <row r="28951">
          <cell r="E28951" t="str">
            <v>251010150612</v>
          </cell>
          <cell r="F28951" t="str">
            <v>聂成欢</v>
          </cell>
          <cell r="G28951" t="str">
            <v>女</v>
          </cell>
          <cell r="H28951" t="str">
            <v>513433200707284229</v>
          </cell>
        </row>
        <row r="28952">
          <cell r="E28952" t="str">
            <v>251010150613</v>
          </cell>
          <cell r="F28952" t="str">
            <v>鲁一睿</v>
          </cell>
          <cell r="G28952" t="str">
            <v>女</v>
          </cell>
          <cell r="H28952" t="str">
            <v>511623200708175047</v>
          </cell>
        </row>
        <row r="28953">
          <cell r="E28953" t="str">
            <v>251010150614</v>
          </cell>
          <cell r="F28953" t="str">
            <v>张滢</v>
          </cell>
          <cell r="G28953" t="str">
            <v>女</v>
          </cell>
          <cell r="H28953" t="str">
            <v>532128200607132928</v>
          </cell>
        </row>
        <row r="28954">
          <cell r="E28954" t="str">
            <v>251010150615</v>
          </cell>
          <cell r="F28954" t="str">
            <v>汪玉娟</v>
          </cell>
          <cell r="G28954" t="str">
            <v>女</v>
          </cell>
          <cell r="H28954" t="str">
            <v>510824200601134065</v>
          </cell>
        </row>
        <row r="28955">
          <cell r="E28955" t="str">
            <v>251010150616</v>
          </cell>
          <cell r="F28955" t="str">
            <v>甘婉凝</v>
          </cell>
          <cell r="G28955" t="str">
            <v>女</v>
          </cell>
          <cell r="H28955" t="str">
            <v>510304200610202020</v>
          </cell>
        </row>
        <row r="28956">
          <cell r="E28956" t="str">
            <v>251010150617</v>
          </cell>
          <cell r="F28956" t="str">
            <v>李依蕾</v>
          </cell>
          <cell r="G28956" t="str">
            <v>女</v>
          </cell>
          <cell r="H28956" t="str">
            <v>511821200702150023</v>
          </cell>
        </row>
        <row r="28957">
          <cell r="E28957" t="str">
            <v>251010150618</v>
          </cell>
          <cell r="F28957" t="str">
            <v>贾杰惠</v>
          </cell>
          <cell r="G28957" t="str">
            <v>女</v>
          </cell>
          <cell r="H28957" t="str">
            <v>51132220070903362X</v>
          </cell>
        </row>
        <row r="28958">
          <cell r="E28958" t="str">
            <v>251010150619</v>
          </cell>
          <cell r="F28958" t="str">
            <v>李赵进</v>
          </cell>
          <cell r="G28958" t="str">
            <v>男</v>
          </cell>
          <cell r="H28958" t="str">
            <v>51343420070712001X</v>
          </cell>
        </row>
        <row r="28959">
          <cell r="E28959" t="str">
            <v>251010150620</v>
          </cell>
          <cell r="F28959" t="str">
            <v>谢雨斌</v>
          </cell>
          <cell r="G28959" t="str">
            <v>男</v>
          </cell>
          <cell r="H28959" t="str">
            <v>511028200609241837</v>
          </cell>
        </row>
        <row r="28960">
          <cell r="E28960" t="str">
            <v>251010150621</v>
          </cell>
          <cell r="F28960" t="str">
            <v>彭山盟</v>
          </cell>
          <cell r="G28960" t="str">
            <v>男</v>
          </cell>
          <cell r="H28960" t="str">
            <v>500223200603178036</v>
          </cell>
        </row>
        <row r="28961">
          <cell r="E28961" t="str">
            <v>251010150622</v>
          </cell>
          <cell r="F28961" t="str">
            <v>唐浩</v>
          </cell>
          <cell r="G28961" t="str">
            <v>男</v>
          </cell>
          <cell r="H28961" t="str">
            <v>511024200610180378</v>
          </cell>
        </row>
        <row r="28962">
          <cell r="E28962" t="str">
            <v>251010150623</v>
          </cell>
          <cell r="F28962" t="str">
            <v>林钦</v>
          </cell>
          <cell r="G28962" t="str">
            <v>男</v>
          </cell>
          <cell r="H28962" t="str">
            <v>511324200612024738</v>
          </cell>
        </row>
        <row r="28963">
          <cell r="E28963" t="str">
            <v>251010150624</v>
          </cell>
          <cell r="F28963" t="str">
            <v>汪锴</v>
          </cell>
          <cell r="G28963" t="str">
            <v>男</v>
          </cell>
          <cell r="H28963" t="str">
            <v>513324200708031811</v>
          </cell>
        </row>
        <row r="28964">
          <cell r="E28964" t="str">
            <v>251010150625</v>
          </cell>
          <cell r="F28964" t="str">
            <v>周熙程</v>
          </cell>
          <cell r="G28964" t="str">
            <v>男</v>
          </cell>
          <cell r="H28964" t="str">
            <v>510311200708306630</v>
          </cell>
        </row>
        <row r="28965">
          <cell r="E28965" t="str">
            <v>251010150701</v>
          </cell>
          <cell r="F28965" t="str">
            <v>徐孟莹</v>
          </cell>
          <cell r="G28965" t="str">
            <v>女</v>
          </cell>
          <cell r="H28965" t="str">
            <v>510522200608190108</v>
          </cell>
        </row>
        <row r="28966">
          <cell r="E28966" t="str">
            <v>251010150702</v>
          </cell>
          <cell r="F28966" t="str">
            <v>张歆怡</v>
          </cell>
          <cell r="G28966" t="str">
            <v>女</v>
          </cell>
          <cell r="H28966" t="str">
            <v>511423200708303327</v>
          </cell>
        </row>
        <row r="28967">
          <cell r="E28967" t="str">
            <v>251010150703</v>
          </cell>
          <cell r="F28967" t="str">
            <v>邓依婷</v>
          </cell>
          <cell r="G28967" t="str">
            <v>女</v>
          </cell>
          <cell r="H28967" t="str">
            <v>431121200802240087</v>
          </cell>
        </row>
        <row r="28968">
          <cell r="E28968" t="str">
            <v>251010150704</v>
          </cell>
          <cell r="F28968" t="str">
            <v>陈霖</v>
          </cell>
          <cell r="G28968" t="str">
            <v>女</v>
          </cell>
          <cell r="H28968" t="str">
            <v>511321200702243169</v>
          </cell>
        </row>
        <row r="28969">
          <cell r="E28969" t="str">
            <v>251010150705</v>
          </cell>
          <cell r="F28969" t="str">
            <v>丁颜</v>
          </cell>
          <cell r="G28969" t="str">
            <v>女</v>
          </cell>
          <cell r="H28969" t="str">
            <v>511721200705195141</v>
          </cell>
        </row>
        <row r="28970">
          <cell r="E28970" t="str">
            <v>251010150706</v>
          </cell>
          <cell r="F28970" t="str">
            <v>张诗琪</v>
          </cell>
          <cell r="G28970" t="str">
            <v>女</v>
          </cell>
          <cell r="H28970" t="str">
            <v>511721200709181927</v>
          </cell>
        </row>
        <row r="28971">
          <cell r="E28971" t="str">
            <v>251010150707</v>
          </cell>
          <cell r="F28971" t="str">
            <v>费正欣</v>
          </cell>
          <cell r="G28971" t="str">
            <v>女</v>
          </cell>
          <cell r="H28971" t="str">
            <v>510503200704190061</v>
          </cell>
        </row>
        <row r="28972">
          <cell r="E28972" t="str">
            <v>251010150708</v>
          </cell>
          <cell r="F28972" t="str">
            <v>刘芯瑜</v>
          </cell>
          <cell r="G28972" t="str">
            <v>女</v>
          </cell>
          <cell r="H28972" t="str">
            <v>510903200711182483</v>
          </cell>
        </row>
        <row r="28973">
          <cell r="E28973" t="str">
            <v>251010150709</v>
          </cell>
          <cell r="F28973" t="str">
            <v>邱睿杰</v>
          </cell>
          <cell r="G28973" t="str">
            <v>女</v>
          </cell>
          <cell r="H28973" t="str">
            <v>511028200608081843</v>
          </cell>
        </row>
        <row r="28974">
          <cell r="E28974" t="str">
            <v>251010150710</v>
          </cell>
          <cell r="F28974" t="str">
            <v>王瑞</v>
          </cell>
          <cell r="G28974" t="str">
            <v>女</v>
          </cell>
          <cell r="H28974" t="str">
            <v>510311200702192345</v>
          </cell>
        </row>
        <row r="28975">
          <cell r="E28975" t="str">
            <v>251010150711</v>
          </cell>
          <cell r="F28975" t="str">
            <v>韩羽</v>
          </cell>
          <cell r="G28975" t="str">
            <v>女</v>
          </cell>
          <cell r="H28975" t="str">
            <v>511304200708220068</v>
          </cell>
        </row>
        <row r="28976">
          <cell r="E28976" t="str">
            <v>251010150712</v>
          </cell>
          <cell r="F28976" t="str">
            <v>唐湘茹</v>
          </cell>
          <cell r="G28976" t="str">
            <v>女</v>
          </cell>
          <cell r="H28976" t="str">
            <v>511722200604300180</v>
          </cell>
        </row>
        <row r="28977">
          <cell r="E28977" t="str">
            <v>251010150713</v>
          </cell>
          <cell r="F28977" t="str">
            <v>万缤阳</v>
          </cell>
          <cell r="G28977" t="str">
            <v>女</v>
          </cell>
          <cell r="H28977" t="str">
            <v>510502200708230087</v>
          </cell>
        </row>
        <row r="28978">
          <cell r="E28978" t="str">
            <v>251010150714</v>
          </cell>
          <cell r="F28978" t="str">
            <v>欧阳馨怡</v>
          </cell>
          <cell r="G28978" t="str">
            <v>女</v>
          </cell>
          <cell r="H28978" t="str">
            <v>512002200706011029</v>
          </cell>
        </row>
        <row r="28979">
          <cell r="E28979" t="str">
            <v>251010150715</v>
          </cell>
          <cell r="F28979" t="str">
            <v>王雨馨</v>
          </cell>
          <cell r="G28979" t="str">
            <v>女</v>
          </cell>
          <cell r="H28979" t="str">
            <v>510132200708300061</v>
          </cell>
        </row>
        <row r="28980">
          <cell r="E28980" t="str">
            <v>251010150716</v>
          </cell>
          <cell r="F28980" t="str">
            <v>金汉春</v>
          </cell>
          <cell r="G28980" t="str">
            <v>女</v>
          </cell>
          <cell r="H28980" t="str">
            <v>513426200503083122</v>
          </cell>
        </row>
        <row r="28981">
          <cell r="E28981" t="str">
            <v>251010150717</v>
          </cell>
          <cell r="F28981" t="str">
            <v>吴怡嘉</v>
          </cell>
          <cell r="G28981" t="str">
            <v>女</v>
          </cell>
          <cell r="H28981" t="str">
            <v>511123200610210046</v>
          </cell>
        </row>
        <row r="28982">
          <cell r="E28982" t="str">
            <v>251010150718</v>
          </cell>
          <cell r="F28982" t="str">
            <v>彭可妍</v>
          </cell>
          <cell r="G28982" t="str">
            <v>女</v>
          </cell>
          <cell r="H28982" t="str">
            <v>510114200703280062</v>
          </cell>
        </row>
        <row r="28983">
          <cell r="E28983" t="str">
            <v>251010150719</v>
          </cell>
          <cell r="F28983" t="str">
            <v>陈书婧</v>
          </cell>
          <cell r="G28983" t="str">
            <v>女</v>
          </cell>
          <cell r="H28983" t="str">
            <v>513426200608286321</v>
          </cell>
        </row>
        <row r="28984">
          <cell r="E28984" t="str">
            <v>251010150720</v>
          </cell>
          <cell r="F28984" t="str">
            <v>蒲思绮</v>
          </cell>
          <cell r="G28984" t="str">
            <v>女</v>
          </cell>
          <cell r="H28984" t="str">
            <v>511923200610124942</v>
          </cell>
        </row>
        <row r="28985">
          <cell r="E28985" t="str">
            <v>251010150721</v>
          </cell>
          <cell r="F28985" t="str">
            <v>何锐刚</v>
          </cell>
          <cell r="G28985" t="str">
            <v>男</v>
          </cell>
          <cell r="H28985" t="str">
            <v>510503200703260013</v>
          </cell>
        </row>
        <row r="28986">
          <cell r="E28986" t="str">
            <v>251010150722</v>
          </cell>
          <cell r="F28986" t="str">
            <v>罗文轩</v>
          </cell>
          <cell r="G28986" t="str">
            <v>男</v>
          </cell>
          <cell r="H28986" t="str">
            <v>510823200612276732</v>
          </cell>
        </row>
        <row r="28987">
          <cell r="E28987" t="str">
            <v>251010150723</v>
          </cell>
          <cell r="F28987" t="str">
            <v>张谯</v>
          </cell>
          <cell r="G28987" t="str">
            <v>男</v>
          </cell>
          <cell r="H28987" t="str">
            <v>511721200706207431</v>
          </cell>
        </row>
        <row r="28988">
          <cell r="E28988" t="str">
            <v>251010150724</v>
          </cell>
          <cell r="F28988" t="str">
            <v>宋威</v>
          </cell>
          <cell r="G28988" t="str">
            <v>男</v>
          </cell>
          <cell r="H28988" t="str">
            <v>510525200610270114</v>
          </cell>
        </row>
        <row r="28989">
          <cell r="E28989" t="str">
            <v>251010150725</v>
          </cell>
          <cell r="F28989" t="str">
            <v>李宸豪</v>
          </cell>
          <cell r="G28989" t="str">
            <v>男</v>
          </cell>
          <cell r="H28989" t="str">
            <v>510131200610230054</v>
          </cell>
        </row>
        <row r="28990">
          <cell r="E28990" t="str">
            <v>251010150726</v>
          </cell>
          <cell r="F28990" t="str">
            <v>王钧洋</v>
          </cell>
          <cell r="G28990" t="str">
            <v>男</v>
          </cell>
          <cell r="H28990" t="str">
            <v>510623200709060013</v>
          </cell>
        </row>
        <row r="28991">
          <cell r="E28991" t="str">
            <v>251010150727</v>
          </cell>
          <cell r="F28991" t="str">
            <v>邓国民</v>
          </cell>
          <cell r="G28991" t="str">
            <v>男</v>
          </cell>
          <cell r="H28991" t="str">
            <v>511521200607145836</v>
          </cell>
        </row>
        <row r="28992">
          <cell r="E28992" t="str">
            <v>251010150801</v>
          </cell>
          <cell r="F28992" t="str">
            <v>李欣怡</v>
          </cell>
          <cell r="G28992" t="str">
            <v>女</v>
          </cell>
          <cell r="H28992" t="str">
            <v>511529200611262323</v>
          </cell>
        </row>
        <row r="28993">
          <cell r="E28993" t="str">
            <v>251010150802</v>
          </cell>
          <cell r="F28993" t="str">
            <v>邓丹</v>
          </cell>
          <cell r="G28993" t="str">
            <v>女</v>
          </cell>
          <cell r="H28993" t="str">
            <v>511025200701254762</v>
          </cell>
        </row>
        <row r="28994">
          <cell r="E28994" t="str">
            <v>251010150803</v>
          </cell>
          <cell r="F28994" t="str">
            <v>杨斯涵</v>
          </cell>
          <cell r="G28994" t="str">
            <v>女</v>
          </cell>
          <cell r="H28994" t="str">
            <v>511681200702105527</v>
          </cell>
        </row>
        <row r="28995">
          <cell r="E28995" t="str">
            <v>251010150804</v>
          </cell>
          <cell r="F28995" t="str">
            <v>温铮巧</v>
          </cell>
          <cell r="G28995" t="str">
            <v>女</v>
          </cell>
          <cell r="H28995" t="str">
            <v>510521200607020362</v>
          </cell>
        </row>
        <row r="28996">
          <cell r="E28996" t="str">
            <v>251010150805</v>
          </cell>
          <cell r="F28996" t="str">
            <v>顾偌涵</v>
          </cell>
          <cell r="G28996" t="str">
            <v>女</v>
          </cell>
          <cell r="H28996" t="str">
            <v>51152220070626428X</v>
          </cell>
        </row>
        <row r="28997">
          <cell r="E28997" t="str">
            <v>251010150806</v>
          </cell>
          <cell r="F28997" t="str">
            <v>向雨清</v>
          </cell>
          <cell r="G28997" t="str">
            <v>女</v>
          </cell>
          <cell r="H28997" t="str">
            <v>511529200708066441</v>
          </cell>
        </row>
        <row r="28998">
          <cell r="E28998" t="str">
            <v>251010150807</v>
          </cell>
          <cell r="F28998" t="str">
            <v>张玥瑶</v>
          </cell>
          <cell r="G28998" t="str">
            <v>女</v>
          </cell>
          <cell r="H28998" t="str">
            <v>51010720070728602X</v>
          </cell>
        </row>
        <row r="28999">
          <cell r="E28999" t="str">
            <v>251010150808</v>
          </cell>
          <cell r="F28999" t="str">
            <v>兰旭梅</v>
          </cell>
          <cell r="G28999" t="str">
            <v>女</v>
          </cell>
          <cell r="H28999" t="str">
            <v>513228200705240028</v>
          </cell>
        </row>
        <row r="29000">
          <cell r="E29000" t="str">
            <v>251010150809</v>
          </cell>
          <cell r="F29000" t="str">
            <v>游雨萱</v>
          </cell>
          <cell r="G29000" t="str">
            <v>女</v>
          </cell>
          <cell r="H29000" t="str">
            <v>51110220070113282X</v>
          </cell>
        </row>
        <row r="29001">
          <cell r="E29001" t="str">
            <v>251010150810</v>
          </cell>
          <cell r="F29001" t="str">
            <v>陈思宇</v>
          </cell>
          <cell r="G29001" t="str">
            <v>女</v>
          </cell>
          <cell r="H29001" t="str">
            <v>511028200803241021</v>
          </cell>
        </row>
        <row r="29002">
          <cell r="E29002" t="str">
            <v>251010150811</v>
          </cell>
          <cell r="F29002" t="str">
            <v>昝思灵</v>
          </cell>
          <cell r="G29002" t="str">
            <v>女</v>
          </cell>
          <cell r="H29002" t="str">
            <v>510703200711143926</v>
          </cell>
        </row>
        <row r="29003">
          <cell r="E29003" t="str">
            <v>251010150812</v>
          </cell>
          <cell r="F29003" t="str">
            <v>张仁会</v>
          </cell>
          <cell r="G29003" t="str">
            <v>女</v>
          </cell>
          <cell r="H29003" t="str">
            <v>510525200309088743</v>
          </cell>
        </row>
        <row r="29004">
          <cell r="E29004" t="str">
            <v>251010150813</v>
          </cell>
          <cell r="F29004" t="str">
            <v>凌心瞳</v>
          </cell>
          <cell r="G29004" t="str">
            <v>女</v>
          </cell>
          <cell r="H29004" t="str">
            <v>510781200702205020</v>
          </cell>
        </row>
        <row r="29005">
          <cell r="E29005" t="str">
            <v>251010150814</v>
          </cell>
          <cell r="F29005" t="str">
            <v>郭沅欣</v>
          </cell>
          <cell r="G29005" t="str">
            <v>女</v>
          </cell>
          <cell r="H29005" t="str">
            <v>510504200611010080</v>
          </cell>
        </row>
        <row r="29006">
          <cell r="E29006" t="str">
            <v>251010150815</v>
          </cell>
          <cell r="F29006" t="str">
            <v>程柏榕</v>
          </cell>
          <cell r="G29006" t="str">
            <v>女</v>
          </cell>
          <cell r="H29006" t="str">
            <v>511623200712243946</v>
          </cell>
        </row>
        <row r="29007">
          <cell r="E29007" t="str">
            <v>251010150816</v>
          </cell>
          <cell r="F29007" t="str">
            <v>蔡佳慧</v>
          </cell>
          <cell r="G29007" t="str">
            <v>女</v>
          </cell>
          <cell r="H29007" t="str">
            <v>511123200610160026</v>
          </cell>
        </row>
        <row r="29008">
          <cell r="E29008" t="str">
            <v>251010150817</v>
          </cell>
          <cell r="F29008" t="str">
            <v>王忆欣</v>
          </cell>
          <cell r="G29008" t="str">
            <v>女</v>
          </cell>
          <cell r="H29008" t="str">
            <v>511324200803174288</v>
          </cell>
        </row>
        <row r="29009">
          <cell r="E29009" t="str">
            <v>251010150818</v>
          </cell>
          <cell r="F29009" t="str">
            <v>孙惠莲</v>
          </cell>
          <cell r="G29009" t="str">
            <v>女</v>
          </cell>
          <cell r="H29009" t="str">
            <v>511025200701257883</v>
          </cell>
        </row>
        <row r="29010">
          <cell r="E29010" t="str">
            <v>251010150819</v>
          </cell>
          <cell r="F29010" t="str">
            <v>唐悦恩</v>
          </cell>
          <cell r="G29010" t="str">
            <v>女</v>
          </cell>
          <cell r="H29010" t="str">
            <v>510114200709250243</v>
          </cell>
        </row>
        <row r="29011">
          <cell r="E29011" t="str">
            <v>251010150820</v>
          </cell>
          <cell r="F29011" t="str">
            <v>牟慧</v>
          </cell>
          <cell r="G29011" t="str">
            <v>女</v>
          </cell>
          <cell r="H29011" t="str">
            <v>511781200705277100</v>
          </cell>
        </row>
        <row r="29012">
          <cell r="E29012" t="str">
            <v>251010150821</v>
          </cell>
          <cell r="F29012" t="str">
            <v>孙诗维</v>
          </cell>
          <cell r="G29012" t="str">
            <v>女</v>
          </cell>
          <cell r="H29012" t="str">
            <v>512021200708288426</v>
          </cell>
        </row>
        <row r="29013">
          <cell r="E29013" t="str">
            <v>251010150822</v>
          </cell>
          <cell r="F29013" t="str">
            <v>刁雅轩</v>
          </cell>
          <cell r="G29013" t="str">
            <v>女</v>
          </cell>
          <cell r="H29013" t="str">
            <v>511321200705021481</v>
          </cell>
        </row>
        <row r="29014">
          <cell r="E29014" t="str">
            <v>251010150823</v>
          </cell>
          <cell r="F29014" t="str">
            <v>罗婷婷</v>
          </cell>
          <cell r="G29014" t="str">
            <v>女</v>
          </cell>
          <cell r="H29014" t="str">
            <v>511722200610098425</v>
          </cell>
        </row>
        <row r="29015">
          <cell r="E29015" t="str">
            <v>251010150824</v>
          </cell>
          <cell r="F29015" t="str">
            <v>朱君翊</v>
          </cell>
          <cell r="G29015" t="str">
            <v>男</v>
          </cell>
          <cell r="H29015" t="str">
            <v>510122200612290097</v>
          </cell>
        </row>
        <row r="29016">
          <cell r="E29016" t="str">
            <v>251010150825</v>
          </cell>
          <cell r="F29016" t="str">
            <v>李海军</v>
          </cell>
          <cell r="G29016" t="str">
            <v>男</v>
          </cell>
          <cell r="H29016" t="str">
            <v>513427200510083610</v>
          </cell>
        </row>
        <row r="29017">
          <cell r="E29017" t="str">
            <v>251010150826</v>
          </cell>
          <cell r="F29017" t="str">
            <v>刘钰涛</v>
          </cell>
          <cell r="G29017" t="str">
            <v>男</v>
          </cell>
          <cell r="H29017" t="str">
            <v>511521200608260035</v>
          </cell>
        </row>
        <row r="29018">
          <cell r="E29018" t="str">
            <v>251010150827</v>
          </cell>
          <cell r="F29018" t="str">
            <v>胡耀文</v>
          </cell>
          <cell r="G29018" t="str">
            <v>男</v>
          </cell>
          <cell r="H29018" t="str">
            <v>510903200708159637</v>
          </cell>
        </row>
        <row r="29019">
          <cell r="E29019" t="str">
            <v>251010150828</v>
          </cell>
          <cell r="F29019" t="str">
            <v>李林杰</v>
          </cell>
          <cell r="G29019" t="str">
            <v>男</v>
          </cell>
          <cell r="H29019" t="str">
            <v>511123200412166873</v>
          </cell>
        </row>
        <row r="29020">
          <cell r="E29020" t="str">
            <v>251010150830</v>
          </cell>
          <cell r="F29020" t="str">
            <v>刘焱燚</v>
          </cell>
          <cell r="G29020" t="str">
            <v>男</v>
          </cell>
          <cell r="H29020" t="str">
            <v>511124200704083013</v>
          </cell>
        </row>
        <row r="29021">
          <cell r="E29021" t="str">
            <v>251010150901</v>
          </cell>
          <cell r="F29021" t="str">
            <v>戚华文</v>
          </cell>
          <cell r="G29021" t="str">
            <v>女</v>
          </cell>
          <cell r="H29021" t="str">
            <v>511921200707030026</v>
          </cell>
        </row>
        <row r="29022">
          <cell r="E29022" t="str">
            <v>251010150902</v>
          </cell>
          <cell r="F29022" t="str">
            <v>周若涵</v>
          </cell>
          <cell r="G29022" t="str">
            <v>女</v>
          </cell>
          <cell r="H29022" t="str">
            <v>510105200708170106</v>
          </cell>
        </row>
        <row r="29023">
          <cell r="E29023" t="str">
            <v>251010150903</v>
          </cell>
          <cell r="F29023" t="str">
            <v>张妍</v>
          </cell>
          <cell r="G29023" t="str">
            <v>女</v>
          </cell>
          <cell r="H29023" t="str">
            <v>510402200607062226</v>
          </cell>
        </row>
        <row r="29024">
          <cell r="E29024" t="str">
            <v>251010150904</v>
          </cell>
          <cell r="F29024" t="str">
            <v>李镜霞</v>
          </cell>
          <cell r="G29024" t="str">
            <v>女</v>
          </cell>
          <cell r="H29024" t="str">
            <v>511921200701092306</v>
          </cell>
        </row>
        <row r="29025">
          <cell r="E29025" t="str">
            <v>251010150905</v>
          </cell>
          <cell r="F29025" t="str">
            <v>吴曼</v>
          </cell>
          <cell r="G29025" t="str">
            <v>女</v>
          </cell>
          <cell r="H29025" t="str">
            <v>511011200701113224</v>
          </cell>
        </row>
        <row r="29026">
          <cell r="E29026" t="str">
            <v>251010150906</v>
          </cell>
          <cell r="F29026" t="str">
            <v>徐梦泠</v>
          </cell>
          <cell r="G29026" t="str">
            <v>女</v>
          </cell>
          <cell r="H29026" t="str">
            <v>510521200610170126</v>
          </cell>
        </row>
        <row r="29027">
          <cell r="E29027" t="str">
            <v>251010150907</v>
          </cell>
          <cell r="F29027" t="str">
            <v>张霄韵</v>
          </cell>
          <cell r="G29027" t="str">
            <v>女</v>
          </cell>
          <cell r="H29027" t="str">
            <v>510623200705288942</v>
          </cell>
        </row>
        <row r="29028">
          <cell r="E29028" t="str">
            <v>251010150908</v>
          </cell>
          <cell r="F29028" t="str">
            <v>陈制云</v>
          </cell>
          <cell r="G29028" t="str">
            <v>女</v>
          </cell>
          <cell r="H29028" t="str">
            <v>513425200707192826</v>
          </cell>
        </row>
        <row r="29029">
          <cell r="E29029" t="str">
            <v>251010150909</v>
          </cell>
          <cell r="F29029" t="str">
            <v>何灿</v>
          </cell>
          <cell r="G29029" t="str">
            <v>女</v>
          </cell>
          <cell r="H29029" t="str">
            <v>51170220060710004X</v>
          </cell>
        </row>
        <row r="29030">
          <cell r="E29030" t="str">
            <v>251010150910</v>
          </cell>
          <cell r="F29030" t="str">
            <v>何胜雨</v>
          </cell>
          <cell r="G29030" t="str">
            <v>女</v>
          </cell>
          <cell r="H29030" t="str">
            <v>510521200607070087</v>
          </cell>
        </row>
        <row r="29031">
          <cell r="E29031" t="str">
            <v>251010150911</v>
          </cell>
          <cell r="F29031" t="str">
            <v>陈娜</v>
          </cell>
          <cell r="G29031" t="str">
            <v>女</v>
          </cell>
          <cell r="H29031" t="str">
            <v>511622200610151323</v>
          </cell>
        </row>
        <row r="29032">
          <cell r="E29032" t="str">
            <v>251010150912</v>
          </cell>
          <cell r="F29032" t="str">
            <v>杨甜甜</v>
          </cell>
          <cell r="G29032" t="str">
            <v>女</v>
          </cell>
          <cell r="H29032" t="str">
            <v>511123200705274421</v>
          </cell>
        </row>
        <row r="29033">
          <cell r="E29033" t="str">
            <v>251010150913</v>
          </cell>
          <cell r="F29033" t="str">
            <v>张雨潼</v>
          </cell>
          <cell r="G29033" t="str">
            <v>女</v>
          </cell>
          <cell r="H29033" t="str">
            <v>51140220061124930X</v>
          </cell>
        </row>
        <row r="29034">
          <cell r="E29034" t="str">
            <v>251010150914</v>
          </cell>
          <cell r="F29034" t="str">
            <v>张嫚</v>
          </cell>
          <cell r="G29034" t="str">
            <v>女</v>
          </cell>
          <cell r="H29034" t="str">
            <v>511725200611087524</v>
          </cell>
        </row>
        <row r="29035">
          <cell r="E29035" t="str">
            <v>251010150915</v>
          </cell>
          <cell r="F29035" t="str">
            <v>郭逸</v>
          </cell>
          <cell r="G29035" t="str">
            <v>女</v>
          </cell>
          <cell r="H29035" t="str">
            <v>511011200712117060</v>
          </cell>
        </row>
        <row r="29036">
          <cell r="E29036" t="str">
            <v>251010150916</v>
          </cell>
          <cell r="F29036" t="str">
            <v>何怡慧</v>
          </cell>
          <cell r="G29036" t="str">
            <v>女</v>
          </cell>
          <cell r="H29036" t="str">
            <v>511922200611022108</v>
          </cell>
        </row>
        <row r="29037">
          <cell r="E29037" t="str">
            <v>251010150917</v>
          </cell>
          <cell r="F29037" t="str">
            <v>罗娅瑜</v>
          </cell>
          <cell r="G29037" t="str">
            <v>女</v>
          </cell>
          <cell r="H29037" t="str">
            <v>511681200603090024</v>
          </cell>
        </row>
        <row r="29038">
          <cell r="E29038" t="str">
            <v>251010150918</v>
          </cell>
          <cell r="F29038" t="str">
            <v>王紫眸</v>
          </cell>
          <cell r="G29038" t="str">
            <v>女</v>
          </cell>
          <cell r="H29038" t="str">
            <v>511181200701253029</v>
          </cell>
        </row>
        <row r="29039">
          <cell r="E29039" t="str">
            <v>251010150919</v>
          </cell>
          <cell r="F29039" t="str">
            <v>黄雨晴</v>
          </cell>
          <cell r="G29039" t="str">
            <v>女</v>
          </cell>
          <cell r="H29039" t="str">
            <v>511024200701162562</v>
          </cell>
        </row>
        <row r="29040">
          <cell r="E29040" t="str">
            <v>251010150920</v>
          </cell>
          <cell r="F29040" t="str">
            <v>林晓茹</v>
          </cell>
          <cell r="G29040" t="str">
            <v>女</v>
          </cell>
          <cell r="H29040" t="str">
            <v>511028200607022964</v>
          </cell>
        </row>
        <row r="29041">
          <cell r="E29041" t="str">
            <v>251010150921</v>
          </cell>
          <cell r="F29041" t="str">
            <v>刘小铃</v>
          </cell>
          <cell r="G29041" t="str">
            <v>女</v>
          </cell>
          <cell r="H29041" t="str">
            <v>51200220070512702X</v>
          </cell>
        </row>
        <row r="29042">
          <cell r="E29042" t="str">
            <v>251010150922</v>
          </cell>
          <cell r="F29042" t="str">
            <v>刘金悦</v>
          </cell>
          <cell r="G29042" t="str">
            <v>女</v>
          </cell>
          <cell r="H29042" t="str">
            <v>510623200610096040</v>
          </cell>
        </row>
        <row r="29043">
          <cell r="E29043" t="str">
            <v>251010150923</v>
          </cell>
          <cell r="F29043" t="str">
            <v>黄镜如</v>
          </cell>
          <cell r="G29043" t="str">
            <v>女</v>
          </cell>
          <cell r="H29043" t="str">
            <v>510781200705053384</v>
          </cell>
        </row>
        <row r="29044">
          <cell r="E29044" t="str">
            <v>251010150924</v>
          </cell>
          <cell r="F29044" t="str">
            <v>陈跃</v>
          </cell>
          <cell r="G29044" t="str">
            <v>男</v>
          </cell>
          <cell r="H29044" t="str">
            <v>510525200610280013</v>
          </cell>
        </row>
        <row r="29045">
          <cell r="E29045" t="str">
            <v>251010150925</v>
          </cell>
          <cell r="F29045" t="str">
            <v>曲比超越</v>
          </cell>
          <cell r="G29045" t="str">
            <v>男</v>
          </cell>
          <cell r="H29045" t="str">
            <v>51343220061010001X</v>
          </cell>
        </row>
        <row r="29046">
          <cell r="E29046" t="str">
            <v>251010150926</v>
          </cell>
          <cell r="F29046" t="str">
            <v>徐致豪</v>
          </cell>
          <cell r="G29046" t="str">
            <v>男</v>
          </cell>
          <cell r="H29046" t="str">
            <v>511129200701151617</v>
          </cell>
        </row>
        <row r="29047">
          <cell r="E29047" t="str">
            <v>251010150927</v>
          </cell>
          <cell r="F29047" t="str">
            <v>赵泽爻</v>
          </cell>
          <cell r="G29047" t="str">
            <v>男</v>
          </cell>
          <cell r="H29047" t="str">
            <v>510107200601240090</v>
          </cell>
        </row>
        <row r="29048">
          <cell r="E29048" t="str">
            <v>251010150928</v>
          </cell>
          <cell r="F29048" t="str">
            <v>张奇宇</v>
          </cell>
          <cell r="G29048" t="str">
            <v>男</v>
          </cell>
          <cell r="H29048" t="str">
            <v>511323200612284031</v>
          </cell>
        </row>
        <row r="29049">
          <cell r="E29049" t="str">
            <v>251010150929</v>
          </cell>
          <cell r="F29049" t="str">
            <v>魏铃</v>
          </cell>
          <cell r="G29049" t="str">
            <v>男</v>
          </cell>
          <cell r="H29049" t="str">
            <v>511381200707045758</v>
          </cell>
        </row>
        <row r="29050">
          <cell r="E29050" t="str">
            <v>251010150930</v>
          </cell>
          <cell r="F29050" t="str">
            <v>吉保日贵</v>
          </cell>
          <cell r="G29050" t="str">
            <v>男</v>
          </cell>
          <cell r="H29050" t="str">
            <v>513429200710143852</v>
          </cell>
        </row>
        <row r="29051">
          <cell r="E29051" t="str">
            <v>251010151001</v>
          </cell>
          <cell r="F29051" t="str">
            <v>付飘雪</v>
          </cell>
          <cell r="G29051" t="str">
            <v>女</v>
          </cell>
          <cell r="H29051" t="str">
            <v>512081200702048049</v>
          </cell>
        </row>
        <row r="29052">
          <cell r="E29052" t="str">
            <v>251010151002</v>
          </cell>
          <cell r="F29052" t="str">
            <v>安文清</v>
          </cell>
          <cell r="G29052" t="str">
            <v>女</v>
          </cell>
          <cell r="H29052" t="str">
            <v>513434200605185920</v>
          </cell>
        </row>
        <row r="29053">
          <cell r="E29053" t="str">
            <v>251010151003</v>
          </cell>
          <cell r="F29053" t="str">
            <v>李佳雨</v>
          </cell>
          <cell r="G29053" t="str">
            <v>女</v>
          </cell>
          <cell r="H29053" t="str">
            <v>51052220060512018X</v>
          </cell>
        </row>
        <row r="29054">
          <cell r="E29054" t="str">
            <v>251010151004</v>
          </cell>
          <cell r="F29054" t="str">
            <v>曹钰婍</v>
          </cell>
          <cell r="G29054" t="str">
            <v>女</v>
          </cell>
          <cell r="H29054" t="str">
            <v>511502200707030324</v>
          </cell>
        </row>
        <row r="29055">
          <cell r="E29055" t="str">
            <v>251010151005</v>
          </cell>
          <cell r="F29055" t="str">
            <v>吴明珏</v>
          </cell>
          <cell r="G29055" t="str">
            <v>女</v>
          </cell>
          <cell r="H29055" t="str">
            <v>511132200707192629</v>
          </cell>
        </row>
        <row r="29056">
          <cell r="E29056" t="str">
            <v>251010151006</v>
          </cell>
          <cell r="F29056" t="str">
            <v>祁墕楠</v>
          </cell>
          <cell r="G29056" t="str">
            <v>女</v>
          </cell>
          <cell r="H29056" t="str">
            <v>510114200706200064</v>
          </cell>
        </row>
        <row r="29057">
          <cell r="E29057" t="str">
            <v>251010151007</v>
          </cell>
          <cell r="F29057" t="str">
            <v>冯媛</v>
          </cell>
          <cell r="G29057" t="str">
            <v>女</v>
          </cell>
          <cell r="H29057" t="str">
            <v>513401200703303225</v>
          </cell>
        </row>
        <row r="29058">
          <cell r="E29058" t="str">
            <v>251010151008</v>
          </cell>
          <cell r="F29058" t="str">
            <v>肖佳旖</v>
          </cell>
          <cell r="G29058" t="str">
            <v>女</v>
          </cell>
          <cell r="H29058" t="str">
            <v>512081200612220044</v>
          </cell>
        </row>
        <row r="29059">
          <cell r="E29059" t="str">
            <v>251010151009</v>
          </cell>
          <cell r="F29059" t="str">
            <v>赵佳慧</v>
          </cell>
          <cell r="G29059" t="str">
            <v>女</v>
          </cell>
          <cell r="H29059" t="str">
            <v>510304200705315028</v>
          </cell>
        </row>
        <row r="29060">
          <cell r="E29060" t="str">
            <v>251010151010</v>
          </cell>
          <cell r="F29060" t="str">
            <v>吴玉涵</v>
          </cell>
          <cell r="G29060" t="str">
            <v>女</v>
          </cell>
          <cell r="H29060" t="str">
            <v>510322200707190524</v>
          </cell>
        </row>
        <row r="29061">
          <cell r="E29061" t="str">
            <v>251010151011</v>
          </cell>
          <cell r="F29061" t="str">
            <v>何语琪</v>
          </cell>
          <cell r="G29061" t="str">
            <v>女</v>
          </cell>
          <cell r="H29061" t="str">
            <v>510112200612270149</v>
          </cell>
        </row>
        <row r="29062">
          <cell r="E29062" t="str">
            <v>251010151012</v>
          </cell>
          <cell r="F29062" t="str">
            <v>袁宝仪</v>
          </cell>
          <cell r="G29062" t="str">
            <v>女</v>
          </cell>
          <cell r="H29062" t="str">
            <v>511321200710257624</v>
          </cell>
        </row>
        <row r="29063">
          <cell r="E29063" t="str">
            <v>251010151013</v>
          </cell>
          <cell r="F29063" t="str">
            <v>赵秋彤</v>
          </cell>
          <cell r="G29063" t="str">
            <v>女</v>
          </cell>
          <cell r="H29063" t="str">
            <v>510322200609257481</v>
          </cell>
        </row>
        <row r="29064">
          <cell r="E29064" t="str">
            <v>251010151014</v>
          </cell>
          <cell r="F29064" t="str">
            <v>唐知予</v>
          </cell>
          <cell r="G29064" t="str">
            <v>女</v>
          </cell>
          <cell r="H29064" t="str">
            <v>510121200612290242</v>
          </cell>
        </row>
        <row r="29065">
          <cell r="E29065" t="str">
            <v>251010151015</v>
          </cell>
          <cell r="F29065" t="str">
            <v>陈志玲</v>
          </cell>
          <cell r="G29065" t="str">
            <v>女</v>
          </cell>
          <cell r="H29065" t="str">
            <v>510525200704240186</v>
          </cell>
        </row>
        <row r="29066">
          <cell r="E29066" t="str">
            <v>251010151016</v>
          </cell>
          <cell r="F29066" t="str">
            <v>梁若冰</v>
          </cell>
          <cell r="G29066" t="str">
            <v>女</v>
          </cell>
          <cell r="H29066" t="str">
            <v>511421200706253247</v>
          </cell>
        </row>
        <row r="29067">
          <cell r="E29067" t="str">
            <v>251010151017</v>
          </cell>
          <cell r="F29067" t="str">
            <v>王亚男</v>
          </cell>
          <cell r="G29067" t="str">
            <v>女</v>
          </cell>
          <cell r="H29067" t="str">
            <v>511381200505104182</v>
          </cell>
        </row>
        <row r="29068">
          <cell r="E29068" t="str">
            <v>251010151018</v>
          </cell>
          <cell r="F29068" t="str">
            <v>黄煜含</v>
          </cell>
          <cell r="G29068" t="str">
            <v>女</v>
          </cell>
          <cell r="H29068" t="str">
            <v>510682200612144026</v>
          </cell>
        </row>
        <row r="29069">
          <cell r="E29069" t="str">
            <v>251010151019</v>
          </cell>
          <cell r="F29069" t="str">
            <v>彭玲梅</v>
          </cell>
          <cell r="G29069" t="str">
            <v>女</v>
          </cell>
          <cell r="H29069" t="str">
            <v>511622200612295822</v>
          </cell>
        </row>
        <row r="29070">
          <cell r="E29070" t="str">
            <v>251010151020</v>
          </cell>
          <cell r="F29070" t="str">
            <v>耿雨柔</v>
          </cell>
          <cell r="G29070" t="str">
            <v>女</v>
          </cell>
          <cell r="H29070" t="str">
            <v>610528200708226026</v>
          </cell>
        </row>
        <row r="29071">
          <cell r="E29071" t="str">
            <v>251010151021</v>
          </cell>
          <cell r="F29071" t="str">
            <v>张启涵</v>
          </cell>
          <cell r="G29071" t="str">
            <v>女</v>
          </cell>
          <cell r="H29071" t="str">
            <v>511528200707010028</v>
          </cell>
        </row>
        <row r="29072">
          <cell r="E29072" t="str">
            <v>251010151022</v>
          </cell>
          <cell r="F29072" t="str">
            <v>高慧妍</v>
          </cell>
          <cell r="G29072" t="str">
            <v>女</v>
          </cell>
          <cell r="H29072" t="str">
            <v>511922200701020026</v>
          </cell>
        </row>
        <row r="29073">
          <cell r="E29073" t="str">
            <v>251010151023</v>
          </cell>
          <cell r="F29073" t="str">
            <v>邹宛倩</v>
          </cell>
          <cell r="G29073" t="str">
            <v>女</v>
          </cell>
          <cell r="H29073" t="str">
            <v>510321200705036201</v>
          </cell>
        </row>
        <row r="29074">
          <cell r="E29074" t="str">
            <v>251010151024</v>
          </cell>
          <cell r="F29074" t="str">
            <v>熊恒翔</v>
          </cell>
          <cell r="G29074" t="str">
            <v>男</v>
          </cell>
          <cell r="H29074" t="str">
            <v>511602200704021938</v>
          </cell>
        </row>
        <row r="29075">
          <cell r="E29075" t="str">
            <v>251010151025</v>
          </cell>
          <cell r="F29075" t="str">
            <v>徐欣然</v>
          </cell>
          <cell r="G29075" t="str">
            <v>男</v>
          </cell>
          <cell r="H29075" t="str">
            <v>513425200611147510</v>
          </cell>
        </row>
        <row r="29076">
          <cell r="E29076" t="str">
            <v>251010151026</v>
          </cell>
          <cell r="F29076" t="str">
            <v>杨思江</v>
          </cell>
          <cell r="G29076" t="str">
            <v>男</v>
          </cell>
          <cell r="H29076" t="str">
            <v>51030220070328283X</v>
          </cell>
        </row>
        <row r="29077">
          <cell r="E29077" t="str">
            <v>251010151027</v>
          </cell>
          <cell r="F29077" t="str">
            <v>宋思睿</v>
          </cell>
          <cell r="G29077" t="str">
            <v>男</v>
          </cell>
          <cell r="H29077" t="str">
            <v>513426200706020113</v>
          </cell>
        </row>
        <row r="29078">
          <cell r="E29078" t="str">
            <v>251010151028</v>
          </cell>
          <cell r="F29078" t="str">
            <v>刘烯文奇</v>
          </cell>
          <cell r="G29078" t="str">
            <v>男</v>
          </cell>
          <cell r="H29078" t="str">
            <v>510321200709152998</v>
          </cell>
        </row>
        <row r="29079">
          <cell r="E29079" t="str">
            <v>251010151029</v>
          </cell>
          <cell r="F29079" t="str">
            <v>张乐</v>
          </cell>
          <cell r="G29079" t="str">
            <v>男</v>
          </cell>
          <cell r="H29079" t="str">
            <v>510525200508090272</v>
          </cell>
        </row>
        <row r="29080">
          <cell r="E29080" t="str">
            <v>251010151030</v>
          </cell>
          <cell r="F29080" t="str">
            <v>敬孝鑫</v>
          </cell>
          <cell r="G29080" t="str">
            <v>男</v>
          </cell>
          <cell r="H29080" t="str">
            <v>51078120070904563X</v>
          </cell>
        </row>
        <row r="29081">
          <cell r="E29081" t="str">
            <v>251010151101</v>
          </cell>
          <cell r="F29081" t="str">
            <v>李沅晓</v>
          </cell>
          <cell r="G29081" t="str">
            <v>女</v>
          </cell>
          <cell r="H29081" t="str">
            <v>511722200607033540</v>
          </cell>
        </row>
        <row r="29082">
          <cell r="E29082" t="str">
            <v>251010151102</v>
          </cell>
          <cell r="F29082" t="str">
            <v>高子凤</v>
          </cell>
          <cell r="G29082" t="str">
            <v>女</v>
          </cell>
          <cell r="H29082" t="str">
            <v>511825200612264428</v>
          </cell>
        </row>
        <row r="29083">
          <cell r="E29083" t="str">
            <v>251010151103</v>
          </cell>
          <cell r="F29083" t="str">
            <v>柏小越</v>
          </cell>
          <cell r="G29083" t="str">
            <v>女</v>
          </cell>
          <cell r="H29083" t="str">
            <v>511902200706198960</v>
          </cell>
        </row>
        <row r="29084">
          <cell r="E29084" t="str">
            <v>251010151104</v>
          </cell>
          <cell r="F29084" t="str">
            <v>肖僮瑶</v>
          </cell>
          <cell r="G29084" t="str">
            <v>女</v>
          </cell>
          <cell r="H29084" t="str">
            <v>510623200710253824</v>
          </cell>
        </row>
        <row r="29085">
          <cell r="E29085" t="str">
            <v>251010151105</v>
          </cell>
          <cell r="F29085" t="str">
            <v>王珞晴</v>
          </cell>
          <cell r="G29085" t="str">
            <v>女</v>
          </cell>
          <cell r="H29085" t="str">
            <v>512081200801315229</v>
          </cell>
        </row>
        <row r="29086">
          <cell r="E29086" t="str">
            <v>251010151106</v>
          </cell>
          <cell r="F29086" t="str">
            <v>邓霏琳</v>
          </cell>
          <cell r="G29086" t="str">
            <v>女</v>
          </cell>
          <cell r="H29086" t="str">
            <v>510521200702030083</v>
          </cell>
        </row>
        <row r="29087">
          <cell r="E29087" t="str">
            <v>251010151107</v>
          </cell>
          <cell r="F29087" t="str">
            <v>朱宇涵</v>
          </cell>
          <cell r="G29087" t="str">
            <v>女</v>
          </cell>
          <cell r="H29087" t="str">
            <v>510503200701200201</v>
          </cell>
        </row>
        <row r="29088">
          <cell r="E29088" t="str">
            <v>251010151108</v>
          </cell>
          <cell r="F29088" t="str">
            <v>陈欣</v>
          </cell>
          <cell r="G29088" t="str">
            <v>女</v>
          </cell>
          <cell r="H29088" t="str">
            <v>510322200707187827</v>
          </cell>
        </row>
        <row r="29089">
          <cell r="E29089" t="str">
            <v>251010151109</v>
          </cell>
          <cell r="F29089" t="str">
            <v>张悦</v>
          </cell>
          <cell r="G29089" t="str">
            <v>女</v>
          </cell>
          <cell r="H29089" t="str">
            <v>510903200704080462</v>
          </cell>
        </row>
        <row r="29090">
          <cell r="E29090" t="str">
            <v>251010151110</v>
          </cell>
          <cell r="F29090" t="str">
            <v>曾潇</v>
          </cell>
          <cell r="G29090" t="str">
            <v>女</v>
          </cell>
          <cell r="H29090" t="str">
            <v>510623200611062141</v>
          </cell>
        </row>
        <row r="29091">
          <cell r="E29091" t="str">
            <v>251010151111</v>
          </cell>
          <cell r="F29091" t="str">
            <v>唐可欣</v>
          </cell>
          <cell r="G29091" t="str">
            <v>女</v>
          </cell>
          <cell r="H29091" t="str">
            <v>512022200602288141</v>
          </cell>
        </row>
        <row r="29092">
          <cell r="E29092" t="str">
            <v>251010151112</v>
          </cell>
          <cell r="F29092" t="str">
            <v>魏笑</v>
          </cell>
          <cell r="G29092" t="str">
            <v>女</v>
          </cell>
          <cell r="H29092" t="str">
            <v>51208120060912094X</v>
          </cell>
        </row>
        <row r="29093">
          <cell r="E29093" t="str">
            <v>251010151113</v>
          </cell>
          <cell r="F29093" t="str">
            <v>张羽彤</v>
          </cell>
          <cell r="G29093" t="str">
            <v>女</v>
          </cell>
          <cell r="H29093" t="str">
            <v>511802200612172326</v>
          </cell>
        </row>
        <row r="29094">
          <cell r="E29094" t="str">
            <v>251010151114</v>
          </cell>
          <cell r="F29094" t="str">
            <v>胡继园</v>
          </cell>
          <cell r="G29094" t="str">
            <v>女</v>
          </cell>
          <cell r="H29094" t="str">
            <v>511723200708298026</v>
          </cell>
        </row>
        <row r="29095">
          <cell r="E29095" t="str">
            <v>251010151115</v>
          </cell>
          <cell r="F29095" t="str">
            <v>陈雨萱</v>
          </cell>
          <cell r="G29095" t="str">
            <v>女</v>
          </cell>
          <cell r="H29095" t="str">
            <v>510681200703300622</v>
          </cell>
        </row>
        <row r="29096">
          <cell r="E29096" t="str">
            <v>251010151116</v>
          </cell>
          <cell r="F29096" t="str">
            <v>王晓</v>
          </cell>
          <cell r="G29096" t="str">
            <v>女</v>
          </cell>
          <cell r="H29096" t="str">
            <v>510525200612240023</v>
          </cell>
        </row>
        <row r="29097">
          <cell r="E29097" t="str">
            <v>251010151117</v>
          </cell>
          <cell r="F29097" t="str">
            <v>周唯优</v>
          </cell>
          <cell r="G29097" t="str">
            <v>女</v>
          </cell>
          <cell r="H29097" t="str">
            <v>511902200707041623</v>
          </cell>
        </row>
        <row r="29098">
          <cell r="E29098" t="str">
            <v>251010151118</v>
          </cell>
          <cell r="F29098" t="str">
            <v>曾思娴</v>
          </cell>
          <cell r="G29098" t="str">
            <v>女</v>
          </cell>
          <cell r="H29098" t="str">
            <v>511722200702143449</v>
          </cell>
        </row>
        <row r="29099">
          <cell r="E29099" t="str">
            <v>251010151119</v>
          </cell>
          <cell r="F29099" t="str">
            <v>周小禾</v>
          </cell>
          <cell r="G29099" t="str">
            <v>女</v>
          </cell>
          <cell r="H29099" t="str">
            <v>500112200709060680</v>
          </cell>
        </row>
        <row r="29100">
          <cell r="E29100" t="str">
            <v>251010151120</v>
          </cell>
          <cell r="F29100" t="str">
            <v>张然然</v>
          </cell>
          <cell r="G29100" t="str">
            <v>女</v>
          </cell>
          <cell r="H29100" t="str">
            <v>511502200706180021</v>
          </cell>
        </row>
        <row r="29101">
          <cell r="E29101" t="str">
            <v>251010151121</v>
          </cell>
          <cell r="F29101" t="str">
            <v>梁媛媛</v>
          </cell>
          <cell r="G29101" t="str">
            <v>女</v>
          </cell>
          <cell r="H29101" t="str">
            <v>511528200606211648</v>
          </cell>
        </row>
        <row r="29102">
          <cell r="E29102" t="str">
            <v>251010151122</v>
          </cell>
          <cell r="F29102" t="str">
            <v>倪萍</v>
          </cell>
          <cell r="G29102" t="str">
            <v>女</v>
          </cell>
          <cell r="H29102" t="str">
            <v>510303200703012529</v>
          </cell>
        </row>
        <row r="29103">
          <cell r="E29103" t="str">
            <v>251010151123</v>
          </cell>
          <cell r="F29103" t="str">
            <v>陶昱君</v>
          </cell>
          <cell r="G29103" t="str">
            <v>女</v>
          </cell>
          <cell r="H29103" t="str">
            <v>511521200702158643</v>
          </cell>
        </row>
        <row r="29104">
          <cell r="E29104" t="str">
            <v>251010151124</v>
          </cell>
          <cell r="F29104" t="str">
            <v>陈小锋</v>
          </cell>
          <cell r="G29104" t="str">
            <v>男</v>
          </cell>
          <cell r="H29104" t="str">
            <v>510322200612125711</v>
          </cell>
        </row>
        <row r="29105">
          <cell r="E29105" t="str">
            <v>251010151125</v>
          </cell>
          <cell r="F29105" t="str">
            <v>蓝天翔</v>
          </cell>
          <cell r="G29105" t="str">
            <v>男</v>
          </cell>
          <cell r="H29105" t="str">
            <v>511025200705246815</v>
          </cell>
        </row>
        <row r="29106">
          <cell r="E29106" t="str">
            <v>251010151126</v>
          </cell>
          <cell r="F29106" t="str">
            <v>袁龙</v>
          </cell>
          <cell r="G29106" t="str">
            <v>男</v>
          </cell>
          <cell r="H29106" t="str">
            <v>511303200612171357</v>
          </cell>
        </row>
        <row r="29107">
          <cell r="E29107" t="str">
            <v>251010151127</v>
          </cell>
          <cell r="F29107" t="str">
            <v>冉烽平</v>
          </cell>
          <cell r="G29107" t="str">
            <v>男</v>
          </cell>
          <cell r="H29107" t="str">
            <v>500101200512160232</v>
          </cell>
        </row>
        <row r="29108">
          <cell r="E29108" t="str">
            <v>251010151128</v>
          </cell>
          <cell r="F29108" t="str">
            <v>钟国虎</v>
          </cell>
          <cell r="G29108" t="str">
            <v>男</v>
          </cell>
          <cell r="H29108" t="str">
            <v>510722200701026338</v>
          </cell>
        </row>
        <row r="29109">
          <cell r="E29109" t="str">
            <v>251010151129</v>
          </cell>
          <cell r="F29109" t="str">
            <v>曾晓磊</v>
          </cell>
          <cell r="G29109" t="str">
            <v>男</v>
          </cell>
          <cell r="H29109" t="str">
            <v>510182200611210135</v>
          </cell>
        </row>
        <row r="29110">
          <cell r="E29110" t="str">
            <v>251010151130</v>
          </cell>
          <cell r="F29110" t="str">
            <v>爨志文</v>
          </cell>
          <cell r="G29110" t="str">
            <v>男</v>
          </cell>
          <cell r="H29110" t="str">
            <v>511502200601147217</v>
          </cell>
        </row>
        <row r="29111">
          <cell r="E29111" t="str">
            <v>251010151131</v>
          </cell>
          <cell r="F29111" t="str">
            <v>黄思奇</v>
          </cell>
          <cell r="G29111" t="str">
            <v>男</v>
          </cell>
          <cell r="H29111" t="str">
            <v>350583200705026011</v>
          </cell>
        </row>
        <row r="29112">
          <cell r="E29112" t="str">
            <v>251010151201</v>
          </cell>
          <cell r="F29112" t="str">
            <v>尹卓妍</v>
          </cell>
          <cell r="G29112" t="str">
            <v>女</v>
          </cell>
          <cell r="H29112" t="str">
            <v>510626200510184261</v>
          </cell>
        </row>
        <row r="29113">
          <cell r="E29113" t="str">
            <v>251010151202</v>
          </cell>
          <cell r="F29113" t="str">
            <v>曹沐阳</v>
          </cell>
          <cell r="G29113" t="str">
            <v>女</v>
          </cell>
          <cell r="H29113" t="str">
            <v>511381200703180880</v>
          </cell>
        </row>
        <row r="29114">
          <cell r="E29114" t="str">
            <v>251010151203</v>
          </cell>
          <cell r="F29114" t="str">
            <v>王淞民</v>
          </cell>
          <cell r="G29114" t="str">
            <v>女</v>
          </cell>
          <cell r="H29114" t="str">
            <v>511921200712093101</v>
          </cell>
        </row>
        <row r="29115">
          <cell r="E29115" t="str">
            <v>251010151204</v>
          </cell>
          <cell r="F29115" t="str">
            <v>向婧妤</v>
          </cell>
          <cell r="G29115" t="str">
            <v>女</v>
          </cell>
          <cell r="H29115" t="str">
            <v>511781200701112560</v>
          </cell>
        </row>
        <row r="29116">
          <cell r="E29116" t="str">
            <v>251010151205</v>
          </cell>
          <cell r="F29116" t="str">
            <v>潘雪娇</v>
          </cell>
          <cell r="G29116" t="str">
            <v>女</v>
          </cell>
          <cell r="H29116" t="str">
            <v>510723200701180569</v>
          </cell>
        </row>
        <row r="29117">
          <cell r="E29117" t="str">
            <v>251010151206</v>
          </cell>
          <cell r="F29117" t="str">
            <v>彭佳</v>
          </cell>
          <cell r="G29117" t="str">
            <v>女</v>
          </cell>
          <cell r="H29117" t="str">
            <v>511721200601105965</v>
          </cell>
        </row>
        <row r="29118">
          <cell r="E29118" t="str">
            <v>251010151207</v>
          </cell>
          <cell r="F29118" t="str">
            <v>陈秋羽</v>
          </cell>
          <cell r="G29118" t="str">
            <v>女</v>
          </cell>
          <cell r="H29118" t="str">
            <v>511522200403062525</v>
          </cell>
        </row>
        <row r="29119">
          <cell r="E29119" t="str">
            <v>251010151208</v>
          </cell>
          <cell r="F29119" t="str">
            <v>刘昌碧</v>
          </cell>
          <cell r="G29119" t="str">
            <v>女</v>
          </cell>
          <cell r="H29119" t="str">
            <v>511025200611286082</v>
          </cell>
        </row>
        <row r="29120">
          <cell r="E29120" t="str">
            <v>251010151209</v>
          </cell>
          <cell r="F29120" t="str">
            <v>熊芷含</v>
          </cell>
          <cell r="G29120" t="str">
            <v>女</v>
          </cell>
          <cell r="H29120" t="str">
            <v>51030320061201342X</v>
          </cell>
        </row>
        <row r="29121">
          <cell r="E29121" t="str">
            <v>251010151210</v>
          </cell>
          <cell r="F29121" t="str">
            <v>邓绚文</v>
          </cell>
          <cell r="G29121" t="str">
            <v>女</v>
          </cell>
          <cell r="H29121" t="str">
            <v>511902200704233021</v>
          </cell>
        </row>
        <row r="29122">
          <cell r="E29122" t="str">
            <v>251010151211</v>
          </cell>
          <cell r="F29122" t="str">
            <v>洪铭秀</v>
          </cell>
          <cell r="G29122" t="str">
            <v>女</v>
          </cell>
          <cell r="H29122" t="str">
            <v>510304200604065023</v>
          </cell>
        </row>
        <row r="29123">
          <cell r="E29123" t="str">
            <v>251010151212</v>
          </cell>
          <cell r="F29123" t="str">
            <v>程雪</v>
          </cell>
          <cell r="G29123" t="str">
            <v>女</v>
          </cell>
          <cell r="H29123" t="str">
            <v>510522200605120104</v>
          </cell>
        </row>
        <row r="29124">
          <cell r="E29124" t="str">
            <v>251010151213</v>
          </cell>
          <cell r="F29124" t="str">
            <v>张罗宇</v>
          </cell>
          <cell r="G29124" t="str">
            <v>女</v>
          </cell>
          <cell r="H29124" t="str">
            <v>511323200707211185</v>
          </cell>
        </row>
        <row r="29125">
          <cell r="E29125" t="str">
            <v>251010151214</v>
          </cell>
          <cell r="F29125" t="str">
            <v>杨欣怡</v>
          </cell>
          <cell r="G29125" t="str">
            <v>女</v>
          </cell>
          <cell r="H29125" t="str">
            <v>512021200708288127</v>
          </cell>
        </row>
        <row r="29126">
          <cell r="E29126" t="str">
            <v>251010151215</v>
          </cell>
          <cell r="F29126" t="str">
            <v>魏祎</v>
          </cell>
          <cell r="G29126" t="str">
            <v>女</v>
          </cell>
          <cell r="H29126" t="str">
            <v>510724200707132425</v>
          </cell>
        </row>
        <row r="29127">
          <cell r="E29127" t="str">
            <v>251010151216</v>
          </cell>
          <cell r="F29127" t="str">
            <v>李佳仪</v>
          </cell>
          <cell r="G29127" t="str">
            <v>女</v>
          </cell>
          <cell r="H29127" t="str">
            <v>513321200709100082</v>
          </cell>
        </row>
        <row r="29128">
          <cell r="E29128" t="str">
            <v>251010151217</v>
          </cell>
          <cell r="F29128" t="str">
            <v>李洛熙</v>
          </cell>
          <cell r="G29128" t="str">
            <v>女</v>
          </cell>
          <cell r="H29128" t="str">
            <v>411322200706145323</v>
          </cell>
        </row>
        <row r="29129">
          <cell r="E29129" t="str">
            <v>251010151218</v>
          </cell>
          <cell r="F29129" t="str">
            <v>王馨菲</v>
          </cell>
          <cell r="G29129" t="str">
            <v>女</v>
          </cell>
          <cell r="H29129" t="str">
            <v>511781200610027889</v>
          </cell>
        </row>
        <row r="29130">
          <cell r="E29130" t="str">
            <v>251010151219</v>
          </cell>
          <cell r="F29130" t="str">
            <v>魏治恩</v>
          </cell>
          <cell r="G29130" t="str">
            <v>女</v>
          </cell>
          <cell r="H29130" t="str">
            <v>513322200706220042</v>
          </cell>
        </row>
        <row r="29131">
          <cell r="E29131" t="str">
            <v>251010151220</v>
          </cell>
          <cell r="F29131" t="str">
            <v>黄馨</v>
          </cell>
          <cell r="G29131" t="str">
            <v>女</v>
          </cell>
          <cell r="H29131" t="str">
            <v>51130420061124694X</v>
          </cell>
        </row>
        <row r="29132">
          <cell r="E29132" t="str">
            <v>251010151221</v>
          </cell>
          <cell r="F29132" t="str">
            <v>李思盈</v>
          </cell>
          <cell r="G29132" t="str">
            <v>女</v>
          </cell>
          <cell r="H29132" t="str">
            <v>510524200709040064</v>
          </cell>
        </row>
        <row r="29133">
          <cell r="E29133" t="str">
            <v>251010151222</v>
          </cell>
          <cell r="F29133" t="str">
            <v>贺睿雨</v>
          </cell>
          <cell r="G29133" t="str">
            <v>女</v>
          </cell>
          <cell r="H29133" t="str">
            <v>510904200704163846</v>
          </cell>
        </row>
        <row r="29134">
          <cell r="E29134" t="str">
            <v>251010151223</v>
          </cell>
          <cell r="F29134" t="str">
            <v>余凤</v>
          </cell>
          <cell r="G29134" t="str">
            <v>女</v>
          </cell>
          <cell r="H29134" t="str">
            <v>510525200907100060</v>
          </cell>
        </row>
        <row r="29135">
          <cell r="E29135" t="str">
            <v>251010151225</v>
          </cell>
          <cell r="F29135" t="str">
            <v>罗森文</v>
          </cell>
          <cell r="G29135" t="str">
            <v>男</v>
          </cell>
          <cell r="H29135" t="str">
            <v>511921200706107757</v>
          </cell>
        </row>
        <row r="29136">
          <cell r="E29136" t="str">
            <v>251010151226</v>
          </cell>
          <cell r="F29136" t="str">
            <v>文有富</v>
          </cell>
          <cell r="G29136" t="str">
            <v>男</v>
          </cell>
          <cell r="H29136" t="str">
            <v>51152420020616607X</v>
          </cell>
        </row>
        <row r="29137">
          <cell r="E29137" t="str">
            <v>251010151227</v>
          </cell>
          <cell r="F29137" t="str">
            <v>徐彦宇</v>
          </cell>
          <cell r="G29137" t="str">
            <v>男</v>
          </cell>
          <cell r="H29137" t="str">
            <v>51111120060505061X</v>
          </cell>
        </row>
        <row r="29138">
          <cell r="E29138" t="str">
            <v>251010151228</v>
          </cell>
          <cell r="F29138" t="str">
            <v>孙凯</v>
          </cell>
          <cell r="G29138" t="str">
            <v>男</v>
          </cell>
          <cell r="H29138" t="str">
            <v>51192220070619341X</v>
          </cell>
        </row>
        <row r="29139">
          <cell r="E29139" t="str">
            <v>251010151229</v>
          </cell>
          <cell r="F29139" t="str">
            <v>毛建玺</v>
          </cell>
          <cell r="G29139" t="str">
            <v>男</v>
          </cell>
          <cell r="H29139" t="str">
            <v>513425200607266015</v>
          </cell>
        </row>
        <row r="29140">
          <cell r="E29140" t="str">
            <v>251010151230</v>
          </cell>
          <cell r="F29140" t="str">
            <v>刘强鑫</v>
          </cell>
          <cell r="G29140" t="str">
            <v>男</v>
          </cell>
          <cell r="H29140" t="str">
            <v>513425200801086413</v>
          </cell>
        </row>
        <row r="29141">
          <cell r="E29141" t="str">
            <v>251010151231</v>
          </cell>
          <cell r="F29141" t="str">
            <v>刘彦鸿</v>
          </cell>
          <cell r="G29141" t="str">
            <v>男</v>
          </cell>
          <cell r="H29141" t="str">
            <v>51343320061003483X</v>
          </cell>
        </row>
        <row r="29142">
          <cell r="E29142" t="str">
            <v>251010151301</v>
          </cell>
          <cell r="F29142" t="str">
            <v>胡梦</v>
          </cell>
          <cell r="G29142" t="str">
            <v>女</v>
          </cell>
          <cell r="H29142" t="str">
            <v>511724200604155385</v>
          </cell>
        </row>
        <row r="29143">
          <cell r="E29143" t="str">
            <v>251010151302</v>
          </cell>
          <cell r="F29143" t="str">
            <v>赵佳怡</v>
          </cell>
          <cell r="G29143" t="str">
            <v>女</v>
          </cell>
          <cell r="H29143" t="str">
            <v>510781200611105163</v>
          </cell>
        </row>
        <row r="29144">
          <cell r="E29144" t="str">
            <v>251010151303</v>
          </cell>
          <cell r="F29144" t="str">
            <v>魏思雨</v>
          </cell>
          <cell r="G29144" t="str">
            <v>女</v>
          </cell>
          <cell r="H29144" t="str">
            <v>511422200505011125</v>
          </cell>
        </row>
        <row r="29145">
          <cell r="E29145" t="str">
            <v>251010151304</v>
          </cell>
          <cell r="F29145" t="str">
            <v>郑雪艳</v>
          </cell>
          <cell r="G29145" t="str">
            <v>女</v>
          </cell>
          <cell r="H29145" t="str">
            <v>510524200611100268</v>
          </cell>
        </row>
        <row r="29146">
          <cell r="E29146" t="str">
            <v>251010151305</v>
          </cell>
          <cell r="F29146" t="str">
            <v>徐玉蓉</v>
          </cell>
          <cell r="G29146" t="str">
            <v>女</v>
          </cell>
          <cell r="H29146" t="str">
            <v>510524200705110264</v>
          </cell>
        </row>
        <row r="29147">
          <cell r="E29147" t="str">
            <v>251010151306</v>
          </cell>
          <cell r="F29147" t="str">
            <v>姜漆婉儿</v>
          </cell>
          <cell r="G29147" t="str">
            <v>女</v>
          </cell>
          <cell r="H29147" t="str">
            <v>510106200702250021</v>
          </cell>
        </row>
        <row r="29148">
          <cell r="E29148" t="str">
            <v>251010151307</v>
          </cell>
          <cell r="F29148" t="str">
            <v>唐铭珠</v>
          </cell>
          <cell r="G29148" t="str">
            <v>女</v>
          </cell>
          <cell r="H29148" t="str">
            <v>513426200703015722</v>
          </cell>
        </row>
        <row r="29149">
          <cell r="E29149" t="str">
            <v>251010151308</v>
          </cell>
          <cell r="F29149" t="str">
            <v>李娜</v>
          </cell>
          <cell r="G29149" t="str">
            <v>女</v>
          </cell>
          <cell r="H29149" t="str">
            <v>511525200406056103</v>
          </cell>
        </row>
        <row r="29150">
          <cell r="E29150" t="str">
            <v>251010151309</v>
          </cell>
          <cell r="F29150" t="str">
            <v>冯娜娜</v>
          </cell>
          <cell r="G29150" t="str">
            <v>女</v>
          </cell>
          <cell r="H29150" t="str">
            <v>51113320060129122X</v>
          </cell>
        </row>
        <row r="29151">
          <cell r="E29151" t="str">
            <v>251010151310</v>
          </cell>
          <cell r="F29151" t="str">
            <v>朱萌琦</v>
          </cell>
          <cell r="G29151" t="str">
            <v>女</v>
          </cell>
          <cell r="H29151" t="str">
            <v>511822200704024027</v>
          </cell>
        </row>
        <row r="29152">
          <cell r="E29152" t="str">
            <v>251010151311</v>
          </cell>
          <cell r="F29152" t="str">
            <v>廖雅暄</v>
          </cell>
          <cell r="G29152" t="str">
            <v>女</v>
          </cell>
          <cell r="H29152" t="str">
            <v>51202120070525946X</v>
          </cell>
        </row>
        <row r="29153">
          <cell r="E29153" t="str">
            <v>251010151312</v>
          </cell>
          <cell r="F29153" t="str">
            <v>郭美汝</v>
          </cell>
          <cell r="G29153" t="str">
            <v>女</v>
          </cell>
          <cell r="H29153" t="str">
            <v>510504200706250060</v>
          </cell>
        </row>
        <row r="29154">
          <cell r="E29154" t="str">
            <v>251010151313</v>
          </cell>
          <cell r="F29154" t="str">
            <v>张玲</v>
          </cell>
          <cell r="G29154" t="str">
            <v>女</v>
          </cell>
          <cell r="H29154" t="str">
            <v>511622200607272247</v>
          </cell>
        </row>
        <row r="29155">
          <cell r="E29155" t="str">
            <v>251010151314</v>
          </cell>
          <cell r="F29155" t="str">
            <v>汪宇婷</v>
          </cell>
          <cell r="G29155" t="str">
            <v>女</v>
          </cell>
          <cell r="H29155" t="str">
            <v>510683200612263929</v>
          </cell>
        </row>
        <row r="29156">
          <cell r="E29156" t="str">
            <v>251010151315</v>
          </cell>
          <cell r="F29156" t="str">
            <v>陈紫言</v>
          </cell>
          <cell r="G29156" t="str">
            <v>女</v>
          </cell>
          <cell r="H29156" t="str">
            <v>510504200708080069</v>
          </cell>
        </row>
        <row r="29157">
          <cell r="E29157" t="str">
            <v>251010151316</v>
          </cell>
          <cell r="F29157" t="str">
            <v>罗梦婷</v>
          </cell>
          <cell r="G29157" t="str">
            <v>女</v>
          </cell>
          <cell r="H29157" t="str">
            <v>510524200711080321</v>
          </cell>
        </row>
        <row r="29158">
          <cell r="E29158" t="str">
            <v>251010151317</v>
          </cell>
          <cell r="F29158" t="str">
            <v>李宛茹</v>
          </cell>
          <cell r="G29158" t="str">
            <v>女</v>
          </cell>
          <cell r="H29158" t="str">
            <v>511921200604130980</v>
          </cell>
        </row>
        <row r="29159">
          <cell r="E29159" t="str">
            <v>251010151318</v>
          </cell>
          <cell r="F29159" t="str">
            <v>杨焮</v>
          </cell>
          <cell r="G29159" t="str">
            <v>女</v>
          </cell>
          <cell r="H29159" t="str">
            <v>510781200703065621</v>
          </cell>
        </row>
        <row r="29160">
          <cell r="E29160" t="str">
            <v>251010151319</v>
          </cell>
          <cell r="F29160" t="str">
            <v>刘雅轩</v>
          </cell>
          <cell r="G29160" t="str">
            <v>女</v>
          </cell>
          <cell r="H29160" t="str">
            <v>511028200607285721</v>
          </cell>
        </row>
        <row r="29161">
          <cell r="E29161" t="str">
            <v>251010151320</v>
          </cell>
          <cell r="F29161" t="str">
            <v>李诗奕</v>
          </cell>
          <cell r="G29161" t="str">
            <v>女</v>
          </cell>
          <cell r="H29161" t="str">
            <v>510112200706070041</v>
          </cell>
        </row>
        <row r="29162">
          <cell r="E29162" t="str">
            <v>251010151321</v>
          </cell>
          <cell r="F29162" t="str">
            <v>陈璐瑶</v>
          </cell>
          <cell r="G29162" t="str">
            <v>女</v>
          </cell>
          <cell r="H29162" t="str">
            <v>511521200709044366</v>
          </cell>
        </row>
        <row r="29163">
          <cell r="E29163" t="str">
            <v>251010151322</v>
          </cell>
          <cell r="F29163" t="str">
            <v>傅朗</v>
          </cell>
          <cell r="G29163" t="str">
            <v>女</v>
          </cell>
          <cell r="H29163" t="str">
            <v>510525200704200109</v>
          </cell>
        </row>
        <row r="29164">
          <cell r="E29164" t="str">
            <v>251010151323</v>
          </cell>
          <cell r="F29164" t="str">
            <v>陈栖好</v>
          </cell>
          <cell r="G29164" t="str">
            <v>女</v>
          </cell>
          <cell r="H29164" t="str">
            <v>511529200707298021</v>
          </cell>
        </row>
        <row r="29165">
          <cell r="E29165" t="str">
            <v>251010151324</v>
          </cell>
          <cell r="F29165" t="str">
            <v>蒋序权</v>
          </cell>
          <cell r="G29165" t="str">
            <v>男</v>
          </cell>
          <cell r="H29165" t="str">
            <v>510722200701055497</v>
          </cell>
        </row>
        <row r="29166">
          <cell r="E29166" t="str">
            <v>251010151325</v>
          </cell>
          <cell r="F29166" t="str">
            <v>刘英杰</v>
          </cell>
          <cell r="G29166" t="str">
            <v>男</v>
          </cell>
          <cell r="H29166" t="str">
            <v>510623200709058810</v>
          </cell>
        </row>
        <row r="29167">
          <cell r="E29167" t="str">
            <v>251010151326</v>
          </cell>
          <cell r="F29167" t="str">
            <v>罗天琪</v>
          </cell>
          <cell r="G29167" t="str">
            <v>男</v>
          </cell>
          <cell r="H29167" t="str">
            <v>510504200507230075</v>
          </cell>
        </row>
        <row r="29168">
          <cell r="E29168" t="str">
            <v>251010151327</v>
          </cell>
          <cell r="F29168" t="str">
            <v>张钱</v>
          </cell>
          <cell r="G29168" t="str">
            <v>男</v>
          </cell>
          <cell r="H29168" t="str">
            <v>51052420060906013X</v>
          </cell>
        </row>
        <row r="29169">
          <cell r="E29169" t="str">
            <v>251010151328</v>
          </cell>
          <cell r="F29169" t="str">
            <v>毕成其</v>
          </cell>
          <cell r="G29169" t="str">
            <v>男</v>
          </cell>
          <cell r="H29169" t="str">
            <v>511527200607212910</v>
          </cell>
        </row>
        <row r="29170">
          <cell r="E29170" t="str">
            <v>251010151329</v>
          </cell>
          <cell r="F29170" t="str">
            <v>甘泉</v>
          </cell>
          <cell r="G29170" t="str">
            <v>男</v>
          </cell>
          <cell r="H29170" t="str">
            <v>511724200512140012</v>
          </cell>
        </row>
        <row r="29171">
          <cell r="E29171" t="str">
            <v>251010151401</v>
          </cell>
          <cell r="F29171" t="str">
            <v>万罗昕恩</v>
          </cell>
          <cell r="G29171" t="str">
            <v>女</v>
          </cell>
          <cell r="H29171" t="str">
            <v>511102200611212025</v>
          </cell>
        </row>
        <row r="29172">
          <cell r="E29172" t="str">
            <v>251010151402</v>
          </cell>
          <cell r="F29172" t="str">
            <v>饶梓民</v>
          </cell>
          <cell r="G29172" t="str">
            <v>女</v>
          </cell>
          <cell r="H29172" t="str">
            <v>511321200705300165</v>
          </cell>
        </row>
        <row r="29173">
          <cell r="E29173" t="str">
            <v>251010151403</v>
          </cell>
          <cell r="F29173" t="str">
            <v>舒佳乐</v>
          </cell>
          <cell r="G29173" t="str">
            <v>女</v>
          </cell>
          <cell r="H29173" t="str">
            <v>510311200611187225</v>
          </cell>
        </row>
        <row r="29174">
          <cell r="E29174" t="str">
            <v>251010151404</v>
          </cell>
          <cell r="F29174" t="str">
            <v>潘雨婷</v>
          </cell>
          <cell r="G29174" t="str">
            <v>女</v>
          </cell>
          <cell r="H29174" t="str">
            <v>510322200709120706</v>
          </cell>
        </row>
        <row r="29175">
          <cell r="E29175" t="str">
            <v>251010151405</v>
          </cell>
          <cell r="F29175" t="str">
            <v>李程巧</v>
          </cell>
          <cell r="G29175" t="str">
            <v>女</v>
          </cell>
          <cell r="H29175" t="str">
            <v>510681200611221329</v>
          </cell>
        </row>
        <row r="29176">
          <cell r="E29176" t="str">
            <v>251010151406</v>
          </cell>
          <cell r="F29176" t="str">
            <v>陈怡琳</v>
          </cell>
          <cell r="G29176" t="str">
            <v>女</v>
          </cell>
          <cell r="H29176" t="str">
            <v>51030420070326292X</v>
          </cell>
        </row>
        <row r="29177">
          <cell r="E29177" t="str">
            <v>251010151407</v>
          </cell>
          <cell r="F29177" t="str">
            <v>赵静禹</v>
          </cell>
          <cell r="G29177" t="str">
            <v>女</v>
          </cell>
          <cell r="H29177" t="str">
            <v>330802200603224441</v>
          </cell>
        </row>
        <row r="29178">
          <cell r="E29178" t="str">
            <v>251010151408</v>
          </cell>
          <cell r="F29178" t="str">
            <v>唐静仪</v>
          </cell>
          <cell r="G29178" t="str">
            <v>女</v>
          </cell>
          <cell r="H29178" t="str">
            <v>513437200705300622</v>
          </cell>
        </row>
        <row r="29179">
          <cell r="E29179" t="str">
            <v>251010151409</v>
          </cell>
          <cell r="F29179" t="str">
            <v>罗丹</v>
          </cell>
          <cell r="G29179" t="str">
            <v>女</v>
          </cell>
          <cell r="H29179" t="str">
            <v>510503200603010148</v>
          </cell>
        </row>
        <row r="29180">
          <cell r="E29180" t="str">
            <v>251010151410</v>
          </cell>
          <cell r="F29180" t="str">
            <v>古婷文</v>
          </cell>
          <cell r="G29180" t="str">
            <v>女</v>
          </cell>
          <cell r="H29180" t="str">
            <v>510603200705097825</v>
          </cell>
        </row>
        <row r="29181">
          <cell r="E29181" t="str">
            <v>251010151411</v>
          </cell>
          <cell r="F29181" t="str">
            <v>杨可心</v>
          </cell>
          <cell r="G29181" t="str">
            <v>女</v>
          </cell>
          <cell r="H29181" t="str">
            <v>510304200707022026</v>
          </cell>
        </row>
        <row r="29182">
          <cell r="E29182" t="str">
            <v>251010151412</v>
          </cell>
          <cell r="F29182" t="str">
            <v>谭莹</v>
          </cell>
          <cell r="G29182" t="str">
            <v>女</v>
          </cell>
          <cell r="H29182" t="str">
            <v>511721200702130086</v>
          </cell>
        </row>
        <row r="29183">
          <cell r="E29183" t="str">
            <v>251010151413</v>
          </cell>
          <cell r="F29183" t="str">
            <v>蒋春雨</v>
          </cell>
          <cell r="G29183" t="str">
            <v>女</v>
          </cell>
          <cell r="H29183" t="str">
            <v>511721200612210429</v>
          </cell>
        </row>
        <row r="29184">
          <cell r="E29184" t="str">
            <v>251010151414</v>
          </cell>
          <cell r="F29184" t="str">
            <v>苏涵</v>
          </cell>
          <cell r="G29184" t="str">
            <v>女</v>
          </cell>
          <cell r="H29184" t="str">
            <v>510422200709304228</v>
          </cell>
        </row>
        <row r="29185">
          <cell r="E29185" t="str">
            <v>251010151415</v>
          </cell>
          <cell r="F29185" t="str">
            <v>范思涵</v>
          </cell>
          <cell r="G29185" t="str">
            <v>女</v>
          </cell>
          <cell r="H29185" t="str">
            <v>510121200703250027</v>
          </cell>
        </row>
        <row r="29186">
          <cell r="E29186" t="str">
            <v>251010151416</v>
          </cell>
          <cell r="F29186" t="str">
            <v>周佳怡</v>
          </cell>
          <cell r="G29186" t="str">
            <v>女</v>
          </cell>
          <cell r="H29186" t="str">
            <v>511421200708097866</v>
          </cell>
        </row>
        <row r="29187">
          <cell r="E29187" t="str">
            <v>251010151417</v>
          </cell>
          <cell r="F29187" t="str">
            <v>陈梦婷</v>
          </cell>
          <cell r="G29187" t="str">
            <v>女</v>
          </cell>
          <cell r="H29187" t="str">
            <v>511825200701034026</v>
          </cell>
        </row>
        <row r="29188">
          <cell r="E29188" t="str">
            <v>251010151418</v>
          </cell>
          <cell r="F29188" t="str">
            <v>曾康馨</v>
          </cell>
          <cell r="G29188" t="str">
            <v>女</v>
          </cell>
          <cell r="H29188" t="str">
            <v>511724200609211462</v>
          </cell>
        </row>
        <row r="29189">
          <cell r="E29189" t="str">
            <v>251010151419</v>
          </cell>
          <cell r="F29189" t="str">
            <v>高馨琳</v>
          </cell>
          <cell r="G29189" t="str">
            <v>女</v>
          </cell>
          <cell r="H29189" t="str">
            <v>511825200705120044</v>
          </cell>
        </row>
        <row r="29190">
          <cell r="E29190" t="str">
            <v>251010151420</v>
          </cell>
          <cell r="F29190" t="str">
            <v>李圆</v>
          </cell>
          <cell r="G29190" t="str">
            <v>女</v>
          </cell>
          <cell r="H29190" t="str">
            <v>511723200711153725</v>
          </cell>
        </row>
        <row r="29191">
          <cell r="E29191" t="str">
            <v>251010151421</v>
          </cell>
          <cell r="F29191" t="str">
            <v>刘佳琦</v>
          </cell>
          <cell r="G29191" t="str">
            <v>女</v>
          </cell>
          <cell r="H29191" t="str">
            <v>510502200702090220</v>
          </cell>
        </row>
        <row r="29192">
          <cell r="E29192" t="str">
            <v>251010151422</v>
          </cell>
          <cell r="F29192" t="str">
            <v>方苑馨</v>
          </cell>
          <cell r="G29192" t="str">
            <v>女</v>
          </cell>
          <cell r="H29192" t="str">
            <v>610902200812128045</v>
          </cell>
        </row>
        <row r="29193">
          <cell r="E29193" t="str">
            <v>251010151423</v>
          </cell>
          <cell r="F29193" t="str">
            <v>蓝木姗</v>
          </cell>
          <cell r="G29193" t="str">
            <v>女</v>
          </cell>
          <cell r="H29193" t="str">
            <v>511722200612093548</v>
          </cell>
        </row>
        <row r="29194">
          <cell r="E29194" t="str">
            <v>251010151424</v>
          </cell>
          <cell r="F29194" t="str">
            <v>陈奕潼</v>
          </cell>
          <cell r="G29194" t="str">
            <v>男</v>
          </cell>
          <cell r="H29194" t="str">
            <v>511721200706308574</v>
          </cell>
        </row>
        <row r="29195">
          <cell r="E29195" t="str">
            <v>251010151425</v>
          </cell>
          <cell r="F29195" t="str">
            <v>郝竣锋</v>
          </cell>
          <cell r="G29195" t="str">
            <v>男</v>
          </cell>
          <cell r="H29195" t="str">
            <v>510321200703238010</v>
          </cell>
        </row>
        <row r="29196">
          <cell r="E29196" t="str">
            <v>251010151426</v>
          </cell>
          <cell r="F29196" t="str">
            <v>李博文</v>
          </cell>
          <cell r="G29196" t="str">
            <v>男</v>
          </cell>
          <cell r="H29196" t="str">
            <v>511721200703164317</v>
          </cell>
        </row>
        <row r="29197">
          <cell r="E29197" t="str">
            <v>251010151427</v>
          </cell>
          <cell r="F29197" t="str">
            <v>谭桥</v>
          </cell>
          <cell r="G29197" t="str">
            <v>男</v>
          </cell>
          <cell r="H29197" t="str">
            <v>510122200610200254</v>
          </cell>
        </row>
        <row r="29198">
          <cell r="E29198" t="str">
            <v>251010151428</v>
          </cell>
          <cell r="F29198" t="str">
            <v>高兴</v>
          </cell>
          <cell r="G29198" t="str">
            <v>男</v>
          </cell>
          <cell r="H29198" t="str">
            <v>51162220061009009X</v>
          </cell>
        </row>
        <row r="29199">
          <cell r="E29199" t="str">
            <v>251010151429</v>
          </cell>
          <cell r="F29199" t="str">
            <v>刘剑</v>
          </cell>
          <cell r="G29199" t="str">
            <v>男</v>
          </cell>
          <cell r="H29199" t="str">
            <v>511721200708230256</v>
          </cell>
        </row>
        <row r="29200">
          <cell r="E29200" t="str">
            <v>251010151501</v>
          </cell>
          <cell r="F29200" t="str">
            <v>宋艾佳</v>
          </cell>
          <cell r="G29200" t="str">
            <v>女</v>
          </cell>
          <cell r="H29200" t="str">
            <v>510107200704100066</v>
          </cell>
        </row>
        <row r="29201">
          <cell r="E29201" t="str">
            <v>251010151502</v>
          </cell>
          <cell r="F29201" t="str">
            <v>张媛</v>
          </cell>
          <cell r="G29201" t="str">
            <v>女</v>
          </cell>
          <cell r="H29201" t="str">
            <v>510322200606106389</v>
          </cell>
        </row>
        <row r="29202">
          <cell r="E29202" t="str">
            <v>251010151503</v>
          </cell>
          <cell r="F29202" t="str">
            <v>蓝小丫</v>
          </cell>
          <cell r="G29202" t="str">
            <v>女</v>
          </cell>
          <cell r="H29202" t="str">
            <v>51102820070927824X</v>
          </cell>
        </row>
        <row r="29203">
          <cell r="E29203" t="str">
            <v>251010151504</v>
          </cell>
          <cell r="F29203" t="str">
            <v>毛泓玉</v>
          </cell>
          <cell r="G29203" t="str">
            <v>女</v>
          </cell>
          <cell r="H29203" t="str">
            <v>510124200607190043</v>
          </cell>
        </row>
        <row r="29204">
          <cell r="E29204" t="str">
            <v>251010151505</v>
          </cell>
          <cell r="F29204" t="str">
            <v>秦澜芳</v>
          </cell>
          <cell r="G29204" t="str">
            <v>女</v>
          </cell>
          <cell r="H29204" t="str">
            <v>511623200705311680</v>
          </cell>
        </row>
        <row r="29205">
          <cell r="E29205" t="str">
            <v>251010151506</v>
          </cell>
          <cell r="F29205" t="str">
            <v>黄颜滢</v>
          </cell>
          <cell r="G29205" t="str">
            <v>女</v>
          </cell>
          <cell r="H29205" t="str">
            <v>511825200609052029</v>
          </cell>
        </row>
        <row r="29206">
          <cell r="E29206" t="str">
            <v>251010151507</v>
          </cell>
          <cell r="F29206" t="str">
            <v>陈婧</v>
          </cell>
          <cell r="G29206" t="str">
            <v>女</v>
          </cell>
          <cell r="H29206" t="str">
            <v>512081200612093348</v>
          </cell>
        </row>
        <row r="29207">
          <cell r="E29207" t="str">
            <v>251010151508</v>
          </cell>
          <cell r="F29207" t="str">
            <v>孙瑞</v>
          </cell>
          <cell r="G29207" t="str">
            <v>女</v>
          </cell>
          <cell r="H29207" t="str">
            <v>511602200609051127</v>
          </cell>
        </row>
        <row r="29208">
          <cell r="E29208" t="str">
            <v>251010151509</v>
          </cell>
          <cell r="F29208" t="str">
            <v>贺心怡</v>
          </cell>
          <cell r="G29208" t="str">
            <v>女</v>
          </cell>
          <cell r="H29208" t="str">
            <v>510811200606171269</v>
          </cell>
        </row>
        <row r="29209">
          <cell r="E29209" t="str">
            <v>251010151510</v>
          </cell>
          <cell r="F29209" t="str">
            <v>余童宁</v>
          </cell>
          <cell r="G29209" t="str">
            <v>女</v>
          </cell>
          <cell r="H29209" t="str">
            <v>511521200707204688</v>
          </cell>
        </row>
        <row r="29210">
          <cell r="E29210" t="str">
            <v>251010151511</v>
          </cell>
          <cell r="F29210" t="str">
            <v>李罕</v>
          </cell>
          <cell r="G29210" t="str">
            <v>女</v>
          </cell>
          <cell r="H29210" t="str">
            <v>511623200610234889</v>
          </cell>
        </row>
        <row r="29211">
          <cell r="E29211" t="str">
            <v>251010151512</v>
          </cell>
          <cell r="F29211" t="str">
            <v>郭琪</v>
          </cell>
          <cell r="G29211" t="str">
            <v>女</v>
          </cell>
          <cell r="H29211" t="str">
            <v>511028200708088022</v>
          </cell>
        </row>
        <row r="29212">
          <cell r="E29212" t="str">
            <v>251010151513</v>
          </cell>
          <cell r="F29212" t="str">
            <v>易灵玲</v>
          </cell>
          <cell r="G29212" t="str">
            <v>女</v>
          </cell>
          <cell r="H29212" t="str">
            <v>511324200708045808</v>
          </cell>
        </row>
        <row r="29213">
          <cell r="E29213" t="str">
            <v>251010151514</v>
          </cell>
          <cell r="F29213" t="str">
            <v>陈昱霏</v>
          </cell>
          <cell r="G29213" t="str">
            <v>女</v>
          </cell>
          <cell r="H29213" t="str">
            <v>511302200707180022</v>
          </cell>
        </row>
        <row r="29214">
          <cell r="E29214" t="str">
            <v>251010151515</v>
          </cell>
          <cell r="F29214" t="str">
            <v>孟思宇</v>
          </cell>
          <cell r="G29214" t="str">
            <v>女</v>
          </cell>
          <cell r="H29214" t="str">
            <v>511002200704060328</v>
          </cell>
        </row>
        <row r="29215">
          <cell r="E29215" t="str">
            <v>251010151516</v>
          </cell>
          <cell r="F29215" t="str">
            <v>刘士瑗</v>
          </cell>
          <cell r="G29215" t="str">
            <v>女</v>
          </cell>
          <cell r="H29215" t="str">
            <v>513425200709031524</v>
          </cell>
        </row>
        <row r="29216">
          <cell r="E29216" t="str">
            <v>251010151517</v>
          </cell>
          <cell r="F29216" t="str">
            <v>刘礼萌</v>
          </cell>
          <cell r="G29216" t="str">
            <v>女</v>
          </cell>
          <cell r="H29216" t="str">
            <v>510182200610230126</v>
          </cell>
        </row>
        <row r="29217">
          <cell r="E29217" t="str">
            <v>251010151518</v>
          </cell>
          <cell r="F29217" t="str">
            <v>陈秀芳</v>
          </cell>
          <cell r="G29217" t="str">
            <v>女</v>
          </cell>
          <cell r="H29217" t="str">
            <v>510525200611150149</v>
          </cell>
        </row>
        <row r="29218">
          <cell r="E29218" t="str">
            <v>251010151519</v>
          </cell>
          <cell r="F29218" t="str">
            <v>张薇</v>
          </cell>
          <cell r="G29218" t="str">
            <v>女</v>
          </cell>
          <cell r="H29218" t="str">
            <v>510822200501252467</v>
          </cell>
        </row>
        <row r="29219">
          <cell r="E29219" t="str">
            <v>251010151520</v>
          </cell>
          <cell r="F29219" t="str">
            <v>钟于舒</v>
          </cell>
          <cell r="G29219" t="str">
            <v>女</v>
          </cell>
          <cell r="H29219" t="str">
            <v>511304200706180023</v>
          </cell>
        </row>
        <row r="29220">
          <cell r="E29220" t="str">
            <v>251010151521</v>
          </cell>
          <cell r="F29220" t="str">
            <v>曾泓娜</v>
          </cell>
          <cell r="G29220" t="str">
            <v>女</v>
          </cell>
          <cell r="H29220" t="str">
            <v>510106200611100124</v>
          </cell>
        </row>
        <row r="29221">
          <cell r="E29221" t="str">
            <v>251010151522</v>
          </cell>
          <cell r="F29221" t="str">
            <v>郑茈瑜</v>
          </cell>
          <cell r="G29221" t="str">
            <v>女</v>
          </cell>
          <cell r="H29221" t="str">
            <v>510115200710240081</v>
          </cell>
        </row>
        <row r="29222">
          <cell r="E29222" t="str">
            <v>251010151523</v>
          </cell>
          <cell r="F29222" t="str">
            <v>廖焓伶</v>
          </cell>
          <cell r="G29222" t="str">
            <v>女</v>
          </cell>
          <cell r="H29222" t="str">
            <v>511322200707167325</v>
          </cell>
        </row>
        <row r="29223">
          <cell r="E29223" t="str">
            <v>251010151524</v>
          </cell>
          <cell r="F29223" t="str">
            <v>蒋玉锋</v>
          </cell>
          <cell r="G29223" t="str">
            <v>男</v>
          </cell>
          <cell r="H29223" t="str">
            <v>510183200704230094</v>
          </cell>
        </row>
        <row r="29224">
          <cell r="E29224" t="str">
            <v>251010151525</v>
          </cell>
          <cell r="F29224" t="str">
            <v>吴彦君</v>
          </cell>
          <cell r="G29224" t="str">
            <v>男</v>
          </cell>
          <cell r="H29224" t="str">
            <v>511781200604120016</v>
          </cell>
        </row>
        <row r="29225">
          <cell r="E29225" t="str">
            <v>251010151526</v>
          </cell>
          <cell r="F29225" t="str">
            <v>朱毅</v>
          </cell>
          <cell r="G29225" t="str">
            <v>男</v>
          </cell>
          <cell r="H29225" t="str">
            <v>511826200612241417</v>
          </cell>
        </row>
        <row r="29226">
          <cell r="E29226" t="str">
            <v>251010151527</v>
          </cell>
          <cell r="F29226" t="str">
            <v>陈鹏辉</v>
          </cell>
          <cell r="G29226" t="str">
            <v>男</v>
          </cell>
          <cell r="H29226" t="str">
            <v>510122200701100072</v>
          </cell>
        </row>
        <row r="29227">
          <cell r="E29227" t="str">
            <v>251010151601</v>
          </cell>
          <cell r="F29227" t="str">
            <v>熊政镔</v>
          </cell>
          <cell r="G29227" t="str">
            <v>男</v>
          </cell>
          <cell r="H29227" t="str">
            <v>511024200611110734</v>
          </cell>
        </row>
        <row r="29228">
          <cell r="E29228" t="str">
            <v>251010151602</v>
          </cell>
          <cell r="F29228" t="str">
            <v>苏畅</v>
          </cell>
          <cell r="G29228" t="str">
            <v>男</v>
          </cell>
          <cell r="H29228" t="str">
            <v>513425200604120416</v>
          </cell>
        </row>
        <row r="29229">
          <cell r="E29229" t="str">
            <v>251010151603</v>
          </cell>
          <cell r="F29229" t="str">
            <v>刘锦麟</v>
          </cell>
          <cell r="G29229" t="str">
            <v>男</v>
          </cell>
          <cell r="H29229" t="str">
            <v>511421200612226731</v>
          </cell>
        </row>
        <row r="29230">
          <cell r="E29230" t="str">
            <v>251010151604</v>
          </cell>
          <cell r="F29230" t="str">
            <v>张浩侦</v>
          </cell>
          <cell r="G29230" t="str">
            <v>男</v>
          </cell>
          <cell r="H29230" t="str">
            <v>511302200709105114</v>
          </cell>
        </row>
        <row r="29231">
          <cell r="E29231" t="str">
            <v>251010151605</v>
          </cell>
          <cell r="F29231" t="str">
            <v>周杰</v>
          </cell>
          <cell r="G29231" t="str">
            <v>男</v>
          </cell>
          <cell r="H29231" t="str">
            <v>522224200801020055</v>
          </cell>
        </row>
        <row r="29232">
          <cell r="E29232" t="str">
            <v>251010151606</v>
          </cell>
          <cell r="F29232" t="str">
            <v>周芯宇</v>
          </cell>
          <cell r="G29232" t="str">
            <v>女</v>
          </cell>
          <cell r="H29232" t="str">
            <v>513326200611150024</v>
          </cell>
        </row>
        <row r="29233">
          <cell r="E29233" t="str">
            <v>251010151607</v>
          </cell>
          <cell r="F29233" t="str">
            <v>杨晶鑫</v>
          </cell>
          <cell r="G29233" t="str">
            <v>女</v>
          </cell>
          <cell r="H29233" t="str">
            <v>511621200708110048</v>
          </cell>
        </row>
        <row r="29234">
          <cell r="E29234" t="str">
            <v>251010151608</v>
          </cell>
          <cell r="F29234" t="str">
            <v>王玉莹</v>
          </cell>
          <cell r="G29234" t="str">
            <v>女</v>
          </cell>
          <cell r="H29234" t="str">
            <v>511123200701072929</v>
          </cell>
        </row>
        <row r="29235">
          <cell r="E29235" t="str">
            <v>251010151609</v>
          </cell>
          <cell r="F29235" t="str">
            <v>杜欣悦</v>
          </cell>
          <cell r="G29235" t="str">
            <v>女</v>
          </cell>
          <cell r="H29235" t="str">
            <v>511402200705025163</v>
          </cell>
        </row>
        <row r="29236">
          <cell r="E29236" t="str">
            <v>251010151610</v>
          </cell>
          <cell r="F29236" t="str">
            <v>夏星宁</v>
          </cell>
          <cell r="G29236" t="str">
            <v>女</v>
          </cell>
          <cell r="H29236" t="str">
            <v>51162120060513774X</v>
          </cell>
        </row>
        <row r="29237">
          <cell r="E29237" t="str">
            <v>251010151611</v>
          </cell>
          <cell r="F29237" t="str">
            <v>谭琅月</v>
          </cell>
          <cell r="G29237" t="str">
            <v>女</v>
          </cell>
          <cell r="H29237" t="str">
            <v>510922200710124643</v>
          </cell>
        </row>
        <row r="29238">
          <cell r="E29238" t="str">
            <v>251010151612</v>
          </cell>
          <cell r="F29238" t="str">
            <v>邹心雨</v>
          </cell>
          <cell r="G29238" t="str">
            <v>女</v>
          </cell>
          <cell r="H29238" t="str">
            <v>511621200702285568</v>
          </cell>
        </row>
        <row r="29239">
          <cell r="E29239" t="str">
            <v>251010151613</v>
          </cell>
          <cell r="F29239" t="str">
            <v>李红晴</v>
          </cell>
          <cell r="G29239" t="str">
            <v>女</v>
          </cell>
          <cell r="H29239" t="str">
            <v>51322520070227192X</v>
          </cell>
        </row>
        <row r="29240">
          <cell r="E29240" t="str">
            <v>251010151614</v>
          </cell>
          <cell r="F29240" t="str">
            <v>谭孝艺</v>
          </cell>
          <cell r="G29240" t="str">
            <v>女</v>
          </cell>
          <cell r="H29240" t="str">
            <v>511724200801231260</v>
          </cell>
        </row>
        <row r="29241">
          <cell r="E29241" t="str">
            <v>251010151615</v>
          </cell>
          <cell r="F29241" t="str">
            <v>屈天玉</v>
          </cell>
          <cell r="G29241" t="str">
            <v>女</v>
          </cell>
          <cell r="H29241" t="str">
            <v>513426200610020143</v>
          </cell>
        </row>
        <row r="29242">
          <cell r="E29242" t="str">
            <v>251010151616</v>
          </cell>
          <cell r="F29242" t="str">
            <v>杨萍</v>
          </cell>
          <cell r="G29242" t="str">
            <v>女</v>
          </cell>
          <cell r="H29242" t="str">
            <v>510904200602124280</v>
          </cell>
        </row>
        <row r="29243">
          <cell r="E29243" t="str">
            <v>251010151617</v>
          </cell>
          <cell r="F29243" t="str">
            <v>李钰婷</v>
          </cell>
          <cell r="G29243" t="str">
            <v>女</v>
          </cell>
          <cell r="H29243" t="str">
            <v>511322200709125428</v>
          </cell>
        </row>
        <row r="29244">
          <cell r="E29244" t="str">
            <v>251010151618</v>
          </cell>
          <cell r="F29244" t="str">
            <v>吴倩怡</v>
          </cell>
          <cell r="G29244" t="str">
            <v>女</v>
          </cell>
          <cell r="H29244" t="str">
            <v>510321200701084441</v>
          </cell>
        </row>
        <row r="29245">
          <cell r="E29245" t="str">
            <v>251010151619</v>
          </cell>
          <cell r="F29245" t="str">
            <v>曾琴</v>
          </cell>
          <cell r="G29245" t="str">
            <v>女</v>
          </cell>
          <cell r="H29245" t="str">
            <v>511024200703162849</v>
          </cell>
        </row>
        <row r="29246">
          <cell r="E29246" t="str">
            <v>251010151620</v>
          </cell>
          <cell r="F29246" t="str">
            <v>蒋涵龄</v>
          </cell>
          <cell r="G29246" t="str">
            <v>女</v>
          </cell>
          <cell r="H29246" t="str">
            <v>510522200607110145</v>
          </cell>
        </row>
        <row r="29247">
          <cell r="E29247" t="str">
            <v>251010151621</v>
          </cell>
          <cell r="F29247" t="str">
            <v>何婧菡</v>
          </cell>
          <cell r="G29247" t="str">
            <v>女</v>
          </cell>
          <cell r="H29247" t="str">
            <v>510502200609150065</v>
          </cell>
        </row>
        <row r="29248">
          <cell r="E29248" t="str">
            <v>251010151622</v>
          </cell>
          <cell r="F29248" t="str">
            <v>龙佳洋</v>
          </cell>
          <cell r="G29248" t="str">
            <v>女</v>
          </cell>
          <cell r="H29248" t="str">
            <v>511724200607055101</v>
          </cell>
        </row>
        <row r="29249">
          <cell r="E29249" t="str">
            <v>251010151623</v>
          </cell>
          <cell r="F29249" t="str">
            <v>刘文洁</v>
          </cell>
          <cell r="G29249" t="str">
            <v>女</v>
          </cell>
          <cell r="H29249" t="str">
            <v>511825200702192421</v>
          </cell>
        </row>
        <row r="29250">
          <cell r="E29250" t="str">
            <v>251010151624</v>
          </cell>
          <cell r="F29250" t="str">
            <v>尹子懿</v>
          </cell>
          <cell r="G29250" t="str">
            <v>女</v>
          </cell>
          <cell r="H29250" t="str">
            <v>511824200706041042</v>
          </cell>
        </row>
        <row r="29251">
          <cell r="E29251" t="str">
            <v>251010151625</v>
          </cell>
          <cell r="F29251" t="str">
            <v>曾美林</v>
          </cell>
          <cell r="G29251" t="str">
            <v>女</v>
          </cell>
          <cell r="H29251" t="str">
            <v>51040220070109702X</v>
          </cell>
        </row>
        <row r="29252">
          <cell r="E29252" t="str">
            <v>251010151626</v>
          </cell>
          <cell r="F29252" t="str">
            <v>张仁萍</v>
          </cell>
          <cell r="G29252" t="str">
            <v>女</v>
          </cell>
          <cell r="H29252" t="str">
            <v>512081200702184243</v>
          </cell>
        </row>
        <row r="29253">
          <cell r="E29253" t="str">
            <v>251010151627</v>
          </cell>
          <cell r="F29253" t="str">
            <v>叶彤</v>
          </cell>
          <cell r="G29253" t="str">
            <v>女</v>
          </cell>
          <cell r="H29253" t="str">
            <v>511011200606229421</v>
          </cell>
        </row>
        <row r="29254">
          <cell r="E29254" t="str">
            <v>251010151628</v>
          </cell>
          <cell r="F29254" t="str">
            <v>吴海情</v>
          </cell>
          <cell r="G29254" t="str">
            <v>女</v>
          </cell>
          <cell r="H29254" t="str">
            <v>512081200612142701</v>
          </cell>
        </row>
        <row r="29255">
          <cell r="E29255" t="str">
            <v>251010151629</v>
          </cell>
          <cell r="F29255" t="str">
            <v>段海裕</v>
          </cell>
          <cell r="G29255" t="str">
            <v>男</v>
          </cell>
          <cell r="H29255" t="str">
            <v>510921200701114471</v>
          </cell>
        </row>
        <row r="29256">
          <cell r="E29256" t="str">
            <v>251010151630</v>
          </cell>
          <cell r="F29256" t="str">
            <v>韩图一</v>
          </cell>
          <cell r="G29256" t="str">
            <v>男</v>
          </cell>
          <cell r="H29256" t="str">
            <v>513229200703170034</v>
          </cell>
        </row>
        <row r="29257">
          <cell r="E29257" t="str">
            <v>251010151631</v>
          </cell>
          <cell r="F29257" t="str">
            <v>肖文博</v>
          </cell>
          <cell r="G29257" t="str">
            <v>男</v>
          </cell>
          <cell r="H29257" t="str">
            <v>510107200704110117</v>
          </cell>
        </row>
        <row r="29258">
          <cell r="E29258" t="str">
            <v>251010151701</v>
          </cell>
          <cell r="F29258" t="str">
            <v>张翼鹏</v>
          </cell>
          <cell r="G29258" t="str">
            <v>男</v>
          </cell>
          <cell r="H29258" t="str">
            <v>500229200708130010</v>
          </cell>
        </row>
        <row r="29259">
          <cell r="E29259" t="str">
            <v>251010151702</v>
          </cell>
          <cell r="F29259" t="str">
            <v>赵宇</v>
          </cell>
          <cell r="G29259" t="str">
            <v>男</v>
          </cell>
          <cell r="H29259" t="str">
            <v>510683200607117839</v>
          </cell>
        </row>
        <row r="29260">
          <cell r="E29260" t="str">
            <v>251010151703</v>
          </cell>
          <cell r="F29260" t="str">
            <v>黄鑫</v>
          </cell>
          <cell r="G29260" t="str">
            <v>男</v>
          </cell>
          <cell r="H29260" t="str">
            <v>511721200708286639</v>
          </cell>
        </row>
        <row r="29261">
          <cell r="E29261" t="str">
            <v>251010151704</v>
          </cell>
          <cell r="F29261" t="str">
            <v>苏鑫</v>
          </cell>
          <cell r="G29261" t="str">
            <v>男</v>
          </cell>
          <cell r="H29261" t="str">
            <v>510921200609033513</v>
          </cell>
        </row>
        <row r="29262">
          <cell r="E29262" t="str">
            <v>251010151705</v>
          </cell>
          <cell r="F29262" t="str">
            <v>殷忠平</v>
          </cell>
          <cell r="G29262" t="str">
            <v>男</v>
          </cell>
          <cell r="H29262" t="str">
            <v>511024200707210019</v>
          </cell>
        </row>
        <row r="29263">
          <cell r="E29263" t="str">
            <v>251010151706</v>
          </cell>
          <cell r="F29263" t="str">
            <v>晁子予</v>
          </cell>
          <cell r="G29263" t="str">
            <v>男</v>
          </cell>
          <cell r="H29263" t="str">
            <v>510106200611270035</v>
          </cell>
        </row>
        <row r="29264">
          <cell r="E29264" t="str">
            <v>251010151707</v>
          </cell>
          <cell r="F29264" t="str">
            <v>蒋宏涛</v>
          </cell>
          <cell r="G29264" t="str">
            <v>男</v>
          </cell>
          <cell r="H29264" t="str">
            <v>511322200611122392</v>
          </cell>
        </row>
        <row r="29265">
          <cell r="E29265" t="str">
            <v>251010151708</v>
          </cell>
          <cell r="F29265" t="str">
            <v>刘卓航</v>
          </cell>
          <cell r="G29265" t="str">
            <v>男</v>
          </cell>
          <cell r="H29265" t="str">
            <v>510114200611020159</v>
          </cell>
        </row>
        <row r="29266">
          <cell r="E29266" t="str">
            <v>251010151709</v>
          </cell>
          <cell r="F29266" t="str">
            <v>魏涵</v>
          </cell>
          <cell r="G29266" t="str">
            <v>女</v>
          </cell>
          <cell r="H29266" t="str">
            <v>510184200702210045</v>
          </cell>
        </row>
        <row r="29267">
          <cell r="E29267" t="str">
            <v>251010151710</v>
          </cell>
          <cell r="F29267" t="str">
            <v>蒋瑞</v>
          </cell>
          <cell r="G29267" t="str">
            <v>女</v>
          </cell>
          <cell r="H29267" t="str">
            <v>511622200701221024</v>
          </cell>
        </row>
        <row r="29268">
          <cell r="E29268" t="str">
            <v>251010151711</v>
          </cell>
          <cell r="F29268" t="str">
            <v>王梦琳</v>
          </cell>
          <cell r="G29268" t="str">
            <v>女</v>
          </cell>
          <cell r="H29268" t="str">
            <v>513425200706160726</v>
          </cell>
        </row>
        <row r="29269">
          <cell r="E29269" t="str">
            <v>251010151712</v>
          </cell>
          <cell r="F29269" t="str">
            <v>杨五一</v>
          </cell>
          <cell r="G29269" t="str">
            <v>女</v>
          </cell>
          <cell r="H29269" t="str">
            <v>511423200705011222</v>
          </cell>
        </row>
        <row r="29270">
          <cell r="E29270" t="str">
            <v>251010151713</v>
          </cell>
          <cell r="F29270" t="str">
            <v>刘静雯</v>
          </cell>
          <cell r="G29270" t="str">
            <v>女</v>
          </cell>
          <cell r="H29270" t="str">
            <v>511302200702042528</v>
          </cell>
        </row>
        <row r="29271">
          <cell r="E29271" t="str">
            <v>251010151714</v>
          </cell>
          <cell r="F29271" t="str">
            <v>罗紫予</v>
          </cell>
          <cell r="G29271" t="str">
            <v>女</v>
          </cell>
          <cell r="H29271" t="str">
            <v>511621200703141400</v>
          </cell>
        </row>
        <row r="29272">
          <cell r="E29272" t="str">
            <v>251010151715</v>
          </cell>
          <cell r="F29272" t="str">
            <v>黄樱仪</v>
          </cell>
          <cell r="G29272" t="str">
            <v>女</v>
          </cell>
          <cell r="H29272" t="str">
            <v>510402200711130022</v>
          </cell>
        </row>
        <row r="29273">
          <cell r="E29273" t="str">
            <v>251010151716</v>
          </cell>
          <cell r="F29273" t="str">
            <v>岳雨献</v>
          </cell>
          <cell r="G29273" t="str">
            <v>女</v>
          </cell>
          <cell r="H29273" t="str">
            <v>511922200612294383</v>
          </cell>
        </row>
        <row r="29274">
          <cell r="E29274" t="str">
            <v>251010151717</v>
          </cell>
          <cell r="F29274" t="str">
            <v>刘春玉</v>
          </cell>
          <cell r="G29274" t="str">
            <v>女</v>
          </cell>
          <cell r="H29274" t="str">
            <v>511623200605170964</v>
          </cell>
        </row>
        <row r="29275">
          <cell r="E29275" t="str">
            <v>251010151718</v>
          </cell>
          <cell r="F29275" t="str">
            <v>张梦芸</v>
          </cell>
          <cell r="G29275" t="str">
            <v>女</v>
          </cell>
          <cell r="H29275" t="str">
            <v>510524200705160165</v>
          </cell>
        </row>
        <row r="29276">
          <cell r="E29276" t="str">
            <v>251010151719</v>
          </cell>
          <cell r="F29276" t="str">
            <v>黄婧媛</v>
          </cell>
          <cell r="G29276" t="str">
            <v>女</v>
          </cell>
          <cell r="H29276" t="str">
            <v>511126200705100025</v>
          </cell>
        </row>
        <row r="29277">
          <cell r="E29277" t="str">
            <v>251010151720</v>
          </cell>
          <cell r="F29277" t="str">
            <v>邹贤莎</v>
          </cell>
          <cell r="G29277" t="str">
            <v>女</v>
          </cell>
          <cell r="H29277" t="str">
            <v>511028200702228223</v>
          </cell>
        </row>
        <row r="29278">
          <cell r="E29278" t="str">
            <v>251010151721</v>
          </cell>
          <cell r="F29278" t="str">
            <v>李雅萍</v>
          </cell>
          <cell r="G29278" t="str">
            <v>女</v>
          </cell>
          <cell r="H29278" t="str">
            <v>511421200609246707</v>
          </cell>
        </row>
        <row r="29279">
          <cell r="E29279" t="str">
            <v>251010151722</v>
          </cell>
          <cell r="F29279" t="str">
            <v>向偲瑶</v>
          </cell>
          <cell r="G29279" t="str">
            <v>女</v>
          </cell>
          <cell r="H29279" t="str">
            <v>511113200609112323</v>
          </cell>
        </row>
        <row r="29280">
          <cell r="E29280" t="str">
            <v>251010151723</v>
          </cell>
          <cell r="F29280" t="str">
            <v>廖修瑜</v>
          </cell>
          <cell r="G29280" t="str">
            <v>女</v>
          </cell>
          <cell r="H29280" t="str">
            <v>511526200612010348</v>
          </cell>
        </row>
        <row r="29281">
          <cell r="E29281" t="str">
            <v>251010151724</v>
          </cell>
          <cell r="F29281" t="str">
            <v>郑孀孀</v>
          </cell>
          <cell r="G29281" t="str">
            <v>女</v>
          </cell>
          <cell r="H29281" t="str">
            <v>511725200612230644</v>
          </cell>
        </row>
        <row r="29282">
          <cell r="E29282" t="str">
            <v>251010151725</v>
          </cell>
          <cell r="F29282" t="str">
            <v>刘馨怡</v>
          </cell>
          <cell r="G29282" t="str">
            <v>女</v>
          </cell>
          <cell r="H29282" t="str">
            <v>320382200701140068</v>
          </cell>
        </row>
        <row r="29283">
          <cell r="E29283" t="str">
            <v>251010151726</v>
          </cell>
          <cell r="F29283" t="str">
            <v>魏可欣</v>
          </cell>
          <cell r="G29283" t="str">
            <v>女</v>
          </cell>
          <cell r="H29283" t="str">
            <v>510525200610170068</v>
          </cell>
        </row>
        <row r="29284">
          <cell r="E29284" t="str">
            <v>251010151727</v>
          </cell>
          <cell r="F29284" t="str">
            <v>杨嘉丽</v>
          </cell>
          <cell r="G29284" t="str">
            <v>女</v>
          </cell>
          <cell r="H29284" t="str">
            <v>511421200708187263</v>
          </cell>
        </row>
        <row r="29285">
          <cell r="E29285" t="str">
            <v>251010151728</v>
          </cell>
          <cell r="F29285" t="str">
            <v>胡敬</v>
          </cell>
          <cell r="G29285" t="str">
            <v>女</v>
          </cell>
          <cell r="H29285" t="str">
            <v>51052120060812012X</v>
          </cell>
        </row>
        <row r="29286">
          <cell r="E29286" t="str">
            <v>251010151729</v>
          </cell>
          <cell r="F29286" t="str">
            <v>刘桢桢</v>
          </cell>
          <cell r="G29286" t="str">
            <v>女</v>
          </cell>
          <cell r="H29286" t="str">
            <v>511725200702123260</v>
          </cell>
        </row>
        <row r="29287">
          <cell r="E29287" t="str">
            <v>251010151730</v>
          </cell>
          <cell r="F29287" t="str">
            <v>杨欣悦</v>
          </cell>
          <cell r="G29287" t="str">
            <v>女</v>
          </cell>
          <cell r="H29287" t="str">
            <v>510724200705230427</v>
          </cell>
        </row>
        <row r="29288">
          <cell r="E29288" t="str">
            <v>251010151731</v>
          </cell>
          <cell r="F29288" t="str">
            <v>陈鑫</v>
          </cell>
          <cell r="G29288" t="str">
            <v>女</v>
          </cell>
          <cell r="H29288" t="str">
            <v>511381200706155760</v>
          </cell>
        </row>
        <row r="29289">
          <cell r="E29289" t="str">
            <v>251010151801</v>
          </cell>
          <cell r="F29289" t="str">
            <v>谢钦林</v>
          </cell>
          <cell r="G29289" t="str">
            <v>男</v>
          </cell>
          <cell r="H29289" t="str">
            <v>51102520070621599X</v>
          </cell>
        </row>
        <row r="29290">
          <cell r="E29290" t="str">
            <v>251010151802</v>
          </cell>
          <cell r="F29290" t="str">
            <v>张文杰</v>
          </cell>
          <cell r="G29290" t="str">
            <v>男</v>
          </cell>
          <cell r="H29290" t="str">
            <v>510603200705250316</v>
          </cell>
        </row>
        <row r="29291">
          <cell r="E29291" t="str">
            <v>251010151803</v>
          </cell>
          <cell r="F29291" t="str">
            <v>王钦弘</v>
          </cell>
          <cell r="G29291" t="str">
            <v>男</v>
          </cell>
          <cell r="H29291" t="str">
            <v>500230200703195291</v>
          </cell>
        </row>
        <row r="29292">
          <cell r="E29292" t="str">
            <v>251010151804</v>
          </cell>
          <cell r="F29292" t="str">
            <v>邓琪科</v>
          </cell>
          <cell r="G29292" t="str">
            <v>男</v>
          </cell>
          <cell r="H29292" t="str">
            <v>513433200609112714</v>
          </cell>
        </row>
        <row r="29293">
          <cell r="E29293" t="str">
            <v>251010151805</v>
          </cell>
          <cell r="F29293" t="str">
            <v>黄可鑫</v>
          </cell>
          <cell r="G29293" t="str">
            <v>男</v>
          </cell>
          <cell r="H29293" t="str">
            <v>51010620070206005X</v>
          </cell>
        </row>
        <row r="29294">
          <cell r="E29294" t="str">
            <v>251010151806</v>
          </cell>
          <cell r="F29294" t="str">
            <v>李金洲</v>
          </cell>
          <cell r="G29294" t="str">
            <v>男</v>
          </cell>
          <cell r="H29294" t="str">
            <v>511721200704187094</v>
          </cell>
        </row>
        <row r="29295">
          <cell r="E29295" t="str">
            <v>251010151807</v>
          </cell>
          <cell r="F29295" t="str">
            <v>刘汶林</v>
          </cell>
          <cell r="G29295" t="str">
            <v>男</v>
          </cell>
          <cell r="H29295" t="str">
            <v>510703200707199636</v>
          </cell>
        </row>
        <row r="29296">
          <cell r="E29296" t="str">
            <v>251010151808</v>
          </cell>
          <cell r="F29296" t="str">
            <v>张皓然</v>
          </cell>
          <cell r="G29296" t="str">
            <v>男</v>
          </cell>
          <cell r="H29296" t="str">
            <v>510502200612240133</v>
          </cell>
        </row>
        <row r="29297">
          <cell r="E29297" t="str">
            <v>251010151809</v>
          </cell>
          <cell r="F29297" t="str">
            <v>徐慧瑶</v>
          </cell>
          <cell r="G29297" t="str">
            <v>女</v>
          </cell>
          <cell r="H29297" t="str">
            <v>510521200612160044</v>
          </cell>
        </row>
        <row r="29298">
          <cell r="E29298" t="str">
            <v>251010151810</v>
          </cell>
          <cell r="F29298" t="str">
            <v>白梦雨</v>
          </cell>
          <cell r="G29298" t="str">
            <v>女</v>
          </cell>
          <cell r="H29298" t="str">
            <v>511823200704022925</v>
          </cell>
        </row>
        <row r="29299">
          <cell r="E29299" t="str">
            <v>251010151811</v>
          </cell>
          <cell r="F29299" t="str">
            <v>李悦</v>
          </cell>
          <cell r="G29299" t="str">
            <v>女</v>
          </cell>
          <cell r="H29299" t="str">
            <v>511681200801314607</v>
          </cell>
        </row>
        <row r="29300">
          <cell r="E29300" t="str">
            <v>251010151812</v>
          </cell>
          <cell r="F29300" t="str">
            <v>付菲燕</v>
          </cell>
          <cell r="G29300" t="str">
            <v>女</v>
          </cell>
          <cell r="H29300" t="str">
            <v>51340120070921192X</v>
          </cell>
        </row>
        <row r="29301">
          <cell r="E29301" t="str">
            <v>251010151813</v>
          </cell>
          <cell r="F29301" t="str">
            <v>郭亭妤</v>
          </cell>
          <cell r="G29301" t="str">
            <v>女</v>
          </cell>
          <cell r="H29301" t="str">
            <v>510183200610200142</v>
          </cell>
        </row>
        <row r="29302">
          <cell r="E29302" t="str">
            <v>251010151814</v>
          </cell>
          <cell r="F29302" t="str">
            <v>王瑜霏</v>
          </cell>
          <cell r="G29302" t="str">
            <v>女</v>
          </cell>
          <cell r="H29302" t="str">
            <v>510131200610160025</v>
          </cell>
        </row>
        <row r="29303">
          <cell r="E29303" t="str">
            <v>251010151815</v>
          </cell>
          <cell r="F29303" t="str">
            <v>卢桂鑫</v>
          </cell>
          <cell r="G29303" t="str">
            <v>女</v>
          </cell>
          <cell r="H29303" t="str">
            <v>513433200707110624</v>
          </cell>
        </row>
        <row r="29304">
          <cell r="E29304" t="str">
            <v>251010151816</v>
          </cell>
          <cell r="F29304" t="str">
            <v>肖君</v>
          </cell>
          <cell r="G29304" t="str">
            <v>女</v>
          </cell>
          <cell r="H29304" t="str">
            <v>511722200507290187</v>
          </cell>
        </row>
        <row r="29305">
          <cell r="E29305" t="str">
            <v>251010151817</v>
          </cell>
          <cell r="F29305" t="str">
            <v>陈雨希</v>
          </cell>
          <cell r="G29305" t="str">
            <v>女</v>
          </cell>
          <cell r="H29305" t="str">
            <v>511325200706042669</v>
          </cell>
        </row>
        <row r="29306">
          <cell r="E29306" t="str">
            <v>251010151818</v>
          </cell>
          <cell r="F29306" t="str">
            <v>刘薇</v>
          </cell>
          <cell r="G29306" t="str">
            <v>女</v>
          </cell>
          <cell r="H29306" t="str">
            <v>513425200612191521</v>
          </cell>
        </row>
        <row r="29307">
          <cell r="E29307" t="str">
            <v>251010151819</v>
          </cell>
          <cell r="F29307" t="str">
            <v>吴姗姗</v>
          </cell>
          <cell r="G29307" t="str">
            <v>女</v>
          </cell>
          <cell r="H29307" t="str">
            <v>511325200708161127</v>
          </cell>
        </row>
        <row r="29308">
          <cell r="E29308" t="str">
            <v>251010151820</v>
          </cell>
          <cell r="F29308" t="str">
            <v>冉曼琳</v>
          </cell>
          <cell r="G29308" t="str">
            <v>女</v>
          </cell>
          <cell r="H29308" t="str">
            <v>511781200605138541</v>
          </cell>
        </row>
        <row r="29309">
          <cell r="E29309" t="str">
            <v>251010151821</v>
          </cell>
          <cell r="F29309" t="str">
            <v>李培萍</v>
          </cell>
          <cell r="G29309" t="str">
            <v>女</v>
          </cell>
          <cell r="H29309" t="str">
            <v>51342520070102352X</v>
          </cell>
        </row>
        <row r="29310">
          <cell r="E29310" t="str">
            <v>251010151822</v>
          </cell>
          <cell r="F29310" t="str">
            <v>高功悦</v>
          </cell>
          <cell r="G29310" t="str">
            <v>女</v>
          </cell>
          <cell r="H29310" t="str">
            <v>511702200612151829</v>
          </cell>
        </row>
        <row r="29311">
          <cell r="E29311" t="str">
            <v>251010151823</v>
          </cell>
          <cell r="F29311" t="str">
            <v>赵芮函</v>
          </cell>
          <cell r="G29311" t="str">
            <v>女</v>
          </cell>
          <cell r="H29311" t="str">
            <v>510105200710280064</v>
          </cell>
        </row>
        <row r="29312">
          <cell r="E29312" t="str">
            <v>251010151824</v>
          </cell>
          <cell r="F29312" t="str">
            <v>黄丽苹</v>
          </cell>
          <cell r="G29312" t="str">
            <v>女</v>
          </cell>
          <cell r="H29312" t="str">
            <v>510112200611130064</v>
          </cell>
        </row>
        <row r="29313">
          <cell r="E29313" t="str">
            <v>251010151825</v>
          </cell>
          <cell r="F29313" t="str">
            <v>舒畅</v>
          </cell>
          <cell r="G29313" t="str">
            <v>女</v>
          </cell>
          <cell r="H29313" t="str">
            <v>512022200706183344</v>
          </cell>
        </row>
        <row r="29314">
          <cell r="E29314" t="str">
            <v>251010151826</v>
          </cell>
          <cell r="F29314" t="str">
            <v>王婷婷</v>
          </cell>
          <cell r="G29314" t="str">
            <v>女</v>
          </cell>
          <cell r="H29314" t="str">
            <v>510623200702174421</v>
          </cell>
        </row>
        <row r="29315">
          <cell r="E29315" t="str">
            <v>251010151827</v>
          </cell>
          <cell r="F29315" t="str">
            <v>鲁佳新</v>
          </cell>
          <cell r="G29315" t="str">
            <v>女</v>
          </cell>
          <cell r="H29315" t="str">
            <v>510727200701180329</v>
          </cell>
        </row>
        <row r="29316">
          <cell r="E29316" t="str">
            <v>251010151828</v>
          </cell>
          <cell r="F29316" t="str">
            <v>刘鸥绿</v>
          </cell>
          <cell r="G29316" t="str">
            <v>女</v>
          </cell>
          <cell r="H29316" t="str">
            <v>51200220070731702X</v>
          </cell>
        </row>
        <row r="29317">
          <cell r="E29317" t="str">
            <v>251010151829</v>
          </cell>
          <cell r="F29317" t="str">
            <v>谢紫莹</v>
          </cell>
          <cell r="G29317" t="str">
            <v>女</v>
          </cell>
          <cell r="H29317" t="str">
            <v>511025200511010222</v>
          </cell>
        </row>
        <row r="29318">
          <cell r="E29318" t="str">
            <v>251010151830</v>
          </cell>
          <cell r="F29318" t="str">
            <v>马欣怡</v>
          </cell>
          <cell r="G29318" t="str">
            <v>女</v>
          </cell>
          <cell r="H29318" t="str">
            <v>51142220061220482X</v>
          </cell>
        </row>
        <row r="29319">
          <cell r="E29319" t="str">
            <v>251010151831</v>
          </cell>
          <cell r="F29319" t="str">
            <v>何佳缘</v>
          </cell>
          <cell r="G29319" t="str">
            <v>女</v>
          </cell>
          <cell r="H29319" t="str">
            <v>511523200702115080</v>
          </cell>
        </row>
        <row r="29320">
          <cell r="E29320" t="str">
            <v>251010151901</v>
          </cell>
          <cell r="F29320" t="str">
            <v>李朝逸</v>
          </cell>
          <cell r="G29320" t="str">
            <v>男</v>
          </cell>
          <cell r="H29320" t="str">
            <v>510504200702160076</v>
          </cell>
        </row>
        <row r="29321">
          <cell r="E29321" t="str">
            <v>251010151902</v>
          </cell>
          <cell r="F29321" t="str">
            <v>吴宇瀚</v>
          </cell>
          <cell r="G29321" t="str">
            <v>男</v>
          </cell>
          <cell r="H29321" t="str">
            <v>512002200507010218</v>
          </cell>
        </row>
        <row r="29322">
          <cell r="E29322" t="str">
            <v>251010151903</v>
          </cell>
          <cell r="F29322" t="str">
            <v>程培桓</v>
          </cell>
          <cell r="G29322" t="str">
            <v>男</v>
          </cell>
          <cell r="H29322" t="str">
            <v>510302200707251117</v>
          </cell>
        </row>
        <row r="29323">
          <cell r="E29323" t="str">
            <v>251010151904</v>
          </cell>
          <cell r="F29323" t="str">
            <v>胡雁歌</v>
          </cell>
          <cell r="G29323" t="str">
            <v>男</v>
          </cell>
          <cell r="H29323" t="str">
            <v>511303200606206816</v>
          </cell>
        </row>
        <row r="29324">
          <cell r="E29324" t="str">
            <v>251010151905</v>
          </cell>
          <cell r="F29324" t="str">
            <v>冯骁</v>
          </cell>
          <cell r="G29324" t="str">
            <v>男</v>
          </cell>
          <cell r="H29324" t="str">
            <v>513401200612272611</v>
          </cell>
        </row>
        <row r="29325">
          <cell r="E29325" t="str">
            <v>251010151906</v>
          </cell>
          <cell r="F29325" t="str">
            <v>杨泽熙</v>
          </cell>
          <cell r="G29325" t="str">
            <v>男</v>
          </cell>
          <cell r="H29325" t="str">
            <v>511181200701200031</v>
          </cell>
        </row>
        <row r="29326">
          <cell r="E29326" t="str">
            <v>251010151907</v>
          </cell>
          <cell r="F29326" t="str">
            <v>李昊成</v>
          </cell>
          <cell r="G29326" t="str">
            <v>男</v>
          </cell>
          <cell r="H29326" t="str">
            <v>511321200603090793</v>
          </cell>
        </row>
        <row r="29327">
          <cell r="E29327" t="str">
            <v>251010151908</v>
          </cell>
          <cell r="F29327" t="str">
            <v>饶小平</v>
          </cell>
          <cell r="G29327" t="str">
            <v>男</v>
          </cell>
          <cell r="H29327" t="str">
            <v>511722200608167575</v>
          </cell>
        </row>
        <row r="29328">
          <cell r="E29328" t="str">
            <v>251010151909</v>
          </cell>
          <cell r="F29328" t="str">
            <v>隆欣颐</v>
          </cell>
          <cell r="G29328" t="str">
            <v>女</v>
          </cell>
          <cell r="H29328" t="str">
            <v>510623200710287725</v>
          </cell>
        </row>
        <row r="29329">
          <cell r="E29329" t="str">
            <v>251010151910</v>
          </cell>
          <cell r="F29329" t="str">
            <v>罗竣钦</v>
          </cell>
          <cell r="G29329" t="str">
            <v>女</v>
          </cell>
          <cell r="H29329" t="str">
            <v>510922200604044746</v>
          </cell>
        </row>
        <row r="29330">
          <cell r="E29330" t="str">
            <v>251010151911</v>
          </cell>
          <cell r="F29330" t="str">
            <v>谢锦</v>
          </cell>
          <cell r="G29330" t="str">
            <v>女</v>
          </cell>
          <cell r="H29330" t="str">
            <v>511381200711290801</v>
          </cell>
        </row>
        <row r="29331">
          <cell r="E29331" t="str">
            <v>251010151912</v>
          </cell>
          <cell r="F29331" t="str">
            <v>李玲岭</v>
          </cell>
          <cell r="G29331" t="str">
            <v>女</v>
          </cell>
          <cell r="H29331" t="str">
            <v>511902200704048942</v>
          </cell>
        </row>
        <row r="29332">
          <cell r="E29332" t="str">
            <v>251010151913</v>
          </cell>
          <cell r="F29332" t="str">
            <v>胡星月</v>
          </cell>
          <cell r="G29332" t="str">
            <v>女</v>
          </cell>
          <cell r="H29332" t="str">
            <v>512081200602282727</v>
          </cell>
        </row>
        <row r="29333">
          <cell r="E29333" t="str">
            <v>251010151914</v>
          </cell>
          <cell r="F29333" t="str">
            <v>李岢香</v>
          </cell>
          <cell r="G29333" t="str">
            <v>女</v>
          </cell>
          <cell r="H29333" t="str">
            <v>511721200710265546</v>
          </cell>
        </row>
        <row r="29334">
          <cell r="E29334" t="str">
            <v>251010151915</v>
          </cell>
          <cell r="F29334" t="str">
            <v>彭菡</v>
          </cell>
          <cell r="G29334" t="str">
            <v>女</v>
          </cell>
          <cell r="H29334" t="str">
            <v>511421200707286729</v>
          </cell>
        </row>
        <row r="29335">
          <cell r="E29335" t="str">
            <v>251010151916</v>
          </cell>
          <cell r="F29335" t="str">
            <v>赵杨阳</v>
          </cell>
          <cell r="G29335" t="str">
            <v>女</v>
          </cell>
          <cell r="H29335" t="str">
            <v>510922200808191844</v>
          </cell>
        </row>
        <row r="29336">
          <cell r="E29336" t="str">
            <v>251010151917</v>
          </cell>
          <cell r="F29336" t="str">
            <v>杨媛艾</v>
          </cell>
          <cell r="G29336" t="str">
            <v>女</v>
          </cell>
          <cell r="H29336" t="str">
            <v>510525200707280060</v>
          </cell>
        </row>
        <row r="29337">
          <cell r="E29337" t="str">
            <v>251010151918</v>
          </cell>
          <cell r="F29337" t="str">
            <v>王珠</v>
          </cell>
          <cell r="G29337" t="str">
            <v>女</v>
          </cell>
          <cell r="H29337" t="str">
            <v>510183200703140126</v>
          </cell>
        </row>
        <row r="29338">
          <cell r="E29338" t="str">
            <v>251010151919</v>
          </cell>
          <cell r="F29338" t="str">
            <v>田曼琳</v>
          </cell>
          <cell r="G29338" t="str">
            <v>女</v>
          </cell>
          <cell r="H29338" t="str">
            <v>511725200706241424</v>
          </cell>
        </row>
        <row r="29339">
          <cell r="E29339" t="str">
            <v>251010151920</v>
          </cell>
          <cell r="F29339" t="str">
            <v>徐娇</v>
          </cell>
          <cell r="G29339" t="str">
            <v>女</v>
          </cell>
          <cell r="H29339" t="str">
            <v>511902200703136529</v>
          </cell>
        </row>
        <row r="29340">
          <cell r="E29340" t="str">
            <v>251010151921</v>
          </cell>
          <cell r="F29340" t="str">
            <v>李凌吉</v>
          </cell>
          <cell r="G29340" t="str">
            <v>女</v>
          </cell>
          <cell r="H29340" t="str">
            <v>513401200704230822</v>
          </cell>
        </row>
        <row r="29341">
          <cell r="E29341" t="str">
            <v>251010151922</v>
          </cell>
          <cell r="F29341" t="str">
            <v>赵亚鑫</v>
          </cell>
          <cell r="G29341" t="str">
            <v>女</v>
          </cell>
          <cell r="H29341" t="str">
            <v>511724200705243667</v>
          </cell>
        </row>
        <row r="29342">
          <cell r="E29342" t="str">
            <v>251010151923</v>
          </cell>
          <cell r="F29342" t="str">
            <v>谯世欢</v>
          </cell>
          <cell r="G29342" t="str">
            <v>女</v>
          </cell>
          <cell r="H29342" t="str">
            <v>511725200611202625</v>
          </cell>
        </row>
        <row r="29343">
          <cell r="E29343" t="str">
            <v>251010151924</v>
          </cell>
          <cell r="F29343" t="str">
            <v>张明学</v>
          </cell>
          <cell r="G29343" t="str">
            <v>女</v>
          </cell>
          <cell r="H29343" t="str">
            <v>513423200401206428</v>
          </cell>
        </row>
        <row r="29344">
          <cell r="E29344" t="str">
            <v>251010151925</v>
          </cell>
          <cell r="F29344" t="str">
            <v>杜蕊彤</v>
          </cell>
          <cell r="G29344" t="str">
            <v>女</v>
          </cell>
          <cell r="H29344" t="str">
            <v>510107200710150107</v>
          </cell>
        </row>
        <row r="29345">
          <cell r="E29345" t="str">
            <v>251010151926</v>
          </cell>
          <cell r="F29345" t="str">
            <v>龙咏梅</v>
          </cell>
          <cell r="G29345" t="str">
            <v>女</v>
          </cell>
          <cell r="H29345" t="str">
            <v>51013120070314004X</v>
          </cell>
        </row>
        <row r="29346">
          <cell r="E29346" t="str">
            <v>251010151927</v>
          </cell>
          <cell r="F29346" t="str">
            <v>冷初</v>
          </cell>
          <cell r="G29346" t="str">
            <v>女</v>
          </cell>
          <cell r="H29346" t="str">
            <v>513323200711227085</v>
          </cell>
        </row>
        <row r="29347">
          <cell r="E29347" t="str">
            <v>251010151928</v>
          </cell>
          <cell r="F29347" t="str">
            <v>王瑞敏</v>
          </cell>
          <cell r="G29347" t="str">
            <v>女</v>
          </cell>
          <cell r="H29347" t="str">
            <v>510903200705170187</v>
          </cell>
        </row>
        <row r="29348">
          <cell r="E29348" t="str">
            <v>251010151929</v>
          </cell>
          <cell r="F29348" t="str">
            <v>王蝶</v>
          </cell>
          <cell r="G29348" t="str">
            <v>女</v>
          </cell>
          <cell r="H29348" t="str">
            <v>510623200610213825</v>
          </cell>
        </row>
        <row r="29349">
          <cell r="E29349" t="str">
            <v>251010151930</v>
          </cell>
          <cell r="F29349" t="str">
            <v>唐艺嘉</v>
          </cell>
          <cell r="G29349" t="str">
            <v>女</v>
          </cell>
          <cell r="H29349" t="str">
            <v>511024200707030069</v>
          </cell>
        </row>
        <row r="29350">
          <cell r="E29350" t="str">
            <v>251010151931</v>
          </cell>
          <cell r="F29350" t="str">
            <v>郭佳洁</v>
          </cell>
          <cell r="G29350" t="str">
            <v>女</v>
          </cell>
          <cell r="H29350" t="str">
            <v>511112200611010928</v>
          </cell>
        </row>
        <row r="29351">
          <cell r="E29351" t="str">
            <v>251010152001</v>
          </cell>
          <cell r="F29351" t="str">
            <v>安宣江</v>
          </cell>
          <cell r="G29351" t="str">
            <v>男</v>
          </cell>
          <cell r="H29351" t="str">
            <v>410527200702115858</v>
          </cell>
        </row>
        <row r="29352">
          <cell r="E29352" t="str">
            <v>251010152002</v>
          </cell>
          <cell r="F29352" t="str">
            <v>徐昊</v>
          </cell>
          <cell r="G29352" t="str">
            <v>男</v>
          </cell>
          <cell r="H29352" t="str">
            <v>512002200610314017</v>
          </cell>
        </row>
        <row r="29353">
          <cell r="E29353" t="str">
            <v>251010152003</v>
          </cell>
          <cell r="F29353" t="str">
            <v>伍全新</v>
          </cell>
          <cell r="G29353" t="str">
            <v>男</v>
          </cell>
          <cell r="H29353" t="str">
            <v>51342620060809221X</v>
          </cell>
        </row>
        <row r="29354">
          <cell r="E29354" t="str">
            <v>251010152004</v>
          </cell>
          <cell r="F29354" t="str">
            <v>李恩昊</v>
          </cell>
          <cell r="G29354" t="str">
            <v>男</v>
          </cell>
          <cell r="H29354" t="str">
            <v>513435200612262919</v>
          </cell>
        </row>
        <row r="29355">
          <cell r="E29355" t="str">
            <v>251010152005</v>
          </cell>
          <cell r="F29355" t="str">
            <v>向星宇</v>
          </cell>
          <cell r="G29355" t="str">
            <v>男</v>
          </cell>
          <cell r="H29355" t="str">
            <v>511381200702090277</v>
          </cell>
        </row>
        <row r="29356">
          <cell r="E29356" t="str">
            <v>251010152006</v>
          </cell>
          <cell r="F29356" t="str">
            <v>王灿杰</v>
          </cell>
          <cell r="G29356" t="str">
            <v>男</v>
          </cell>
          <cell r="H29356" t="str">
            <v>510921200701194256</v>
          </cell>
        </row>
        <row r="29357">
          <cell r="E29357" t="str">
            <v>251010152007</v>
          </cell>
          <cell r="F29357" t="str">
            <v>刘洋</v>
          </cell>
          <cell r="G29357" t="str">
            <v>男</v>
          </cell>
          <cell r="H29357" t="str">
            <v>510524200707080011</v>
          </cell>
        </row>
        <row r="29358">
          <cell r="E29358" t="str">
            <v>251010152008</v>
          </cell>
          <cell r="F29358" t="str">
            <v>吕震霆</v>
          </cell>
          <cell r="G29358" t="str">
            <v>男</v>
          </cell>
          <cell r="H29358" t="str">
            <v>511302200707090019</v>
          </cell>
        </row>
        <row r="29359">
          <cell r="E29359" t="str">
            <v>251010152009</v>
          </cell>
          <cell r="F29359" t="str">
            <v>刘庆文</v>
          </cell>
          <cell r="G29359" t="str">
            <v>女</v>
          </cell>
          <cell r="H29359" t="str">
            <v>512081200707280402</v>
          </cell>
        </row>
        <row r="29360">
          <cell r="E29360" t="str">
            <v>251010152010</v>
          </cell>
          <cell r="F29360" t="str">
            <v>王诗琪</v>
          </cell>
          <cell r="G29360" t="str">
            <v>女</v>
          </cell>
          <cell r="H29360" t="str">
            <v>511402200611146909</v>
          </cell>
        </row>
        <row r="29361">
          <cell r="E29361" t="str">
            <v>251010152011</v>
          </cell>
          <cell r="F29361" t="str">
            <v>彭敏</v>
          </cell>
          <cell r="G29361" t="str">
            <v>女</v>
          </cell>
          <cell r="H29361" t="str">
            <v>513433200608234920</v>
          </cell>
        </row>
        <row r="29362">
          <cell r="E29362" t="str">
            <v>251010152012</v>
          </cell>
          <cell r="F29362" t="str">
            <v>米秋宇</v>
          </cell>
          <cell r="G29362" t="str">
            <v>女</v>
          </cell>
          <cell r="H29362" t="str">
            <v>510802200704281721</v>
          </cell>
        </row>
        <row r="29363">
          <cell r="E29363" t="str">
            <v>251010152013</v>
          </cell>
          <cell r="F29363" t="str">
            <v>何蓥</v>
          </cell>
          <cell r="G29363" t="str">
            <v>女</v>
          </cell>
          <cell r="H29363" t="str">
            <v>511381200706228587</v>
          </cell>
        </row>
        <row r="29364">
          <cell r="E29364" t="str">
            <v>251010152014</v>
          </cell>
          <cell r="F29364" t="str">
            <v>唐瑜泽</v>
          </cell>
          <cell r="G29364" t="str">
            <v>女</v>
          </cell>
          <cell r="H29364" t="str">
            <v>511923200609053980</v>
          </cell>
        </row>
        <row r="29365">
          <cell r="E29365" t="str">
            <v>251010152015</v>
          </cell>
          <cell r="F29365" t="str">
            <v>吴丹</v>
          </cell>
          <cell r="G29365" t="str">
            <v>女</v>
          </cell>
          <cell r="H29365" t="str">
            <v>512021200708150662</v>
          </cell>
        </row>
        <row r="29366">
          <cell r="E29366" t="str">
            <v>251010152016</v>
          </cell>
          <cell r="F29366" t="str">
            <v>卢鲒秋</v>
          </cell>
          <cell r="G29366" t="str">
            <v>女</v>
          </cell>
          <cell r="H29366" t="str">
            <v>510422200609276629</v>
          </cell>
        </row>
        <row r="29367">
          <cell r="E29367" t="str">
            <v>251010152017</v>
          </cell>
          <cell r="F29367" t="str">
            <v>孙娇佳</v>
          </cell>
          <cell r="G29367" t="str">
            <v>女</v>
          </cell>
          <cell r="H29367" t="str">
            <v>511724200708192228</v>
          </cell>
        </row>
        <row r="29368">
          <cell r="E29368" t="str">
            <v>251010152018</v>
          </cell>
          <cell r="F29368" t="str">
            <v>陈茜</v>
          </cell>
          <cell r="G29368" t="str">
            <v>女</v>
          </cell>
          <cell r="H29368" t="str">
            <v>510121200706070064</v>
          </cell>
        </row>
        <row r="29369">
          <cell r="E29369" t="str">
            <v>251010152019</v>
          </cell>
          <cell r="F29369" t="str">
            <v>郑加婷</v>
          </cell>
          <cell r="G29369" t="str">
            <v>女</v>
          </cell>
          <cell r="H29369" t="str">
            <v>513426200611264043</v>
          </cell>
        </row>
        <row r="29370">
          <cell r="E29370" t="str">
            <v>251010152020</v>
          </cell>
          <cell r="F29370" t="str">
            <v>钟宇杰</v>
          </cell>
          <cell r="G29370" t="str">
            <v>女</v>
          </cell>
          <cell r="H29370" t="str">
            <v>510727200703230828</v>
          </cell>
        </row>
        <row r="29371">
          <cell r="E29371" t="str">
            <v>251010152021</v>
          </cell>
          <cell r="F29371" t="str">
            <v>田婧</v>
          </cell>
          <cell r="G29371" t="str">
            <v>女</v>
          </cell>
          <cell r="H29371" t="str">
            <v>512021200702032964</v>
          </cell>
        </row>
        <row r="29372">
          <cell r="E29372" t="str">
            <v>251010152022</v>
          </cell>
          <cell r="F29372" t="str">
            <v>马杨澜</v>
          </cell>
          <cell r="G29372" t="str">
            <v>女</v>
          </cell>
          <cell r="H29372" t="str">
            <v>511011200610051769</v>
          </cell>
        </row>
        <row r="29373">
          <cell r="E29373" t="str">
            <v>251010152023</v>
          </cell>
          <cell r="F29373" t="str">
            <v>李珊珊</v>
          </cell>
          <cell r="G29373" t="str">
            <v>女</v>
          </cell>
          <cell r="H29373" t="str">
            <v>51172320080318772X</v>
          </cell>
        </row>
        <row r="29374">
          <cell r="E29374" t="str">
            <v>251010152024</v>
          </cell>
          <cell r="F29374" t="str">
            <v>罗希</v>
          </cell>
          <cell r="G29374" t="str">
            <v>女</v>
          </cell>
          <cell r="H29374" t="str">
            <v>511024200706203124</v>
          </cell>
        </row>
        <row r="29375">
          <cell r="E29375" t="str">
            <v>251010152025</v>
          </cell>
          <cell r="F29375" t="str">
            <v>方鑫睿</v>
          </cell>
          <cell r="G29375" t="str">
            <v>女</v>
          </cell>
          <cell r="H29375" t="str">
            <v>510124200611180040</v>
          </cell>
        </row>
        <row r="29376">
          <cell r="E29376" t="str">
            <v>251010152026</v>
          </cell>
          <cell r="F29376" t="str">
            <v>殷黄彤</v>
          </cell>
          <cell r="G29376" t="str">
            <v>女</v>
          </cell>
          <cell r="H29376" t="str">
            <v>513425200707160226</v>
          </cell>
        </row>
        <row r="29377">
          <cell r="E29377" t="str">
            <v>251010152027</v>
          </cell>
          <cell r="F29377" t="str">
            <v>付雅芮</v>
          </cell>
          <cell r="G29377" t="str">
            <v>女</v>
          </cell>
          <cell r="H29377" t="str">
            <v>511823200705285866</v>
          </cell>
        </row>
        <row r="29378">
          <cell r="E29378" t="str">
            <v>251010152028</v>
          </cell>
          <cell r="F29378" t="str">
            <v>杨雨莹</v>
          </cell>
          <cell r="G29378" t="str">
            <v>女</v>
          </cell>
          <cell r="H29378" t="str">
            <v>510184200610010169</v>
          </cell>
        </row>
        <row r="29379">
          <cell r="E29379" t="str">
            <v>251010152029</v>
          </cell>
          <cell r="F29379" t="str">
            <v>肖沁萱</v>
          </cell>
          <cell r="G29379" t="str">
            <v>女</v>
          </cell>
          <cell r="H29379" t="str">
            <v>511524200608126521</v>
          </cell>
        </row>
        <row r="29380">
          <cell r="E29380" t="str">
            <v>251010152030</v>
          </cell>
          <cell r="F29380" t="str">
            <v>邱璨</v>
          </cell>
          <cell r="G29380" t="str">
            <v>女</v>
          </cell>
          <cell r="H29380" t="str">
            <v>51062320080205892X</v>
          </cell>
        </row>
        <row r="29381">
          <cell r="E29381" t="str">
            <v>251010152031</v>
          </cell>
          <cell r="F29381" t="str">
            <v>付乔乔</v>
          </cell>
          <cell r="G29381" t="str">
            <v>女</v>
          </cell>
          <cell r="H29381" t="str">
            <v>130984200601272725</v>
          </cell>
        </row>
        <row r="29382">
          <cell r="E29382" t="str">
            <v>251010152101</v>
          </cell>
          <cell r="F29382" t="str">
            <v>易科成</v>
          </cell>
          <cell r="G29382" t="str">
            <v>男</v>
          </cell>
          <cell r="H29382" t="str">
            <v>511002200703142815</v>
          </cell>
        </row>
        <row r="29383">
          <cell r="E29383" t="str">
            <v>251010152102</v>
          </cell>
          <cell r="F29383" t="str">
            <v>王俊杰</v>
          </cell>
          <cell r="G29383" t="str">
            <v>男</v>
          </cell>
          <cell r="H29383" t="str">
            <v>511423200710014516</v>
          </cell>
        </row>
        <row r="29384">
          <cell r="E29384" t="str">
            <v>251010152103</v>
          </cell>
          <cell r="F29384" t="str">
            <v>马贵军</v>
          </cell>
          <cell r="G29384" t="str">
            <v>男</v>
          </cell>
          <cell r="H29384" t="str">
            <v>513423200508109230</v>
          </cell>
        </row>
        <row r="29385">
          <cell r="E29385" t="str">
            <v>251010152104</v>
          </cell>
          <cell r="F29385" t="str">
            <v>石宝源</v>
          </cell>
          <cell r="G29385" t="str">
            <v>男</v>
          </cell>
          <cell r="H29385" t="str">
            <v>511822200705120432</v>
          </cell>
        </row>
        <row r="29386">
          <cell r="E29386" t="str">
            <v>251010152105</v>
          </cell>
          <cell r="F29386" t="str">
            <v>王富伟</v>
          </cell>
          <cell r="G29386" t="str">
            <v>男</v>
          </cell>
          <cell r="H29386" t="str">
            <v>513426200612022417</v>
          </cell>
        </row>
        <row r="29387">
          <cell r="E29387" t="str">
            <v>251010152106</v>
          </cell>
          <cell r="F29387" t="str">
            <v>邹雨</v>
          </cell>
          <cell r="G29387" t="str">
            <v>男</v>
          </cell>
          <cell r="H29387" t="str">
            <v>511011200705067499</v>
          </cell>
        </row>
        <row r="29388">
          <cell r="E29388" t="str">
            <v>251010152107</v>
          </cell>
          <cell r="F29388" t="str">
            <v>佘政</v>
          </cell>
          <cell r="G29388" t="str">
            <v>男</v>
          </cell>
          <cell r="H29388" t="str">
            <v>510921200705203957</v>
          </cell>
        </row>
        <row r="29389">
          <cell r="E29389" t="str">
            <v>251010152108</v>
          </cell>
          <cell r="F29389" t="str">
            <v>杜航宇</v>
          </cell>
          <cell r="G29389" t="str">
            <v>男</v>
          </cell>
          <cell r="H29389" t="str">
            <v>511321200705260896</v>
          </cell>
        </row>
        <row r="29390">
          <cell r="E29390" t="str">
            <v>251010152109</v>
          </cell>
          <cell r="F29390" t="str">
            <v>戴子岚</v>
          </cell>
          <cell r="G29390" t="str">
            <v>女</v>
          </cell>
          <cell r="H29390" t="str">
            <v>510182200707310069</v>
          </cell>
        </row>
        <row r="29391">
          <cell r="E29391" t="str">
            <v>251010152110</v>
          </cell>
          <cell r="F29391" t="str">
            <v>魏杨婉艺</v>
          </cell>
          <cell r="G29391" t="str">
            <v>女</v>
          </cell>
          <cell r="H29391" t="str">
            <v>510704200605280026</v>
          </cell>
        </row>
        <row r="29392">
          <cell r="E29392" t="str">
            <v>251010152111</v>
          </cell>
          <cell r="F29392" t="str">
            <v>唐嘉艺</v>
          </cell>
          <cell r="G29392" t="str">
            <v>女</v>
          </cell>
          <cell r="H29392" t="str">
            <v>511621200707046160</v>
          </cell>
        </row>
        <row r="29393">
          <cell r="E29393" t="str">
            <v>251010152112</v>
          </cell>
          <cell r="F29393" t="str">
            <v>山滟熙</v>
          </cell>
          <cell r="G29393" t="str">
            <v>女</v>
          </cell>
          <cell r="H29393" t="str">
            <v>510824200604175049</v>
          </cell>
        </row>
        <row r="29394">
          <cell r="E29394" t="str">
            <v>251010152113</v>
          </cell>
          <cell r="F29394" t="str">
            <v>徐亦心</v>
          </cell>
          <cell r="G29394" t="str">
            <v>女</v>
          </cell>
          <cell r="H29394" t="str">
            <v>511402200706305028</v>
          </cell>
        </row>
        <row r="29395">
          <cell r="E29395" t="str">
            <v>251010152114</v>
          </cell>
          <cell r="F29395" t="str">
            <v>沈子娟</v>
          </cell>
          <cell r="G29395" t="str">
            <v>女</v>
          </cell>
          <cell r="H29395" t="str">
            <v>511323200607074021</v>
          </cell>
        </row>
        <row r="29396">
          <cell r="E29396" t="str">
            <v>251010152115</v>
          </cell>
          <cell r="F29396" t="str">
            <v>谢娟</v>
          </cell>
          <cell r="G29396" t="str">
            <v>女</v>
          </cell>
          <cell r="H29396" t="str">
            <v>510623200706173143</v>
          </cell>
        </row>
        <row r="29397">
          <cell r="E29397" t="str">
            <v>251010152116</v>
          </cell>
          <cell r="F29397" t="str">
            <v>吴国银</v>
          </cell>
          <cell r="G29397" t="str">
            <v>女</v>
          </cell>
          <cell r="H29397" t="str">
            <v>510182200610300147</v>
          </cell>
        </row>
        <row r="29398">
          <cell r="E29398" t="str">
            <v>251010152118</v>
          </cell>
          <cell r="F29398" t="str">
            <v>赵晨钰</v>
          </cell>
          <cell r="G29398" t="str">
            <v>女</v>
          </cell>
          <cell r="H29398" t="str">
            <v>511381200705180286</v>
          </cell>
        </row>
        <row r="29399">
          <cell r="E29399" t="str">
            <v>251010152119</v>
          </cell>
          <cell r="F29399" t="str">
            <v>侯玉婷</v>
          </cell>
          <cell r="G29399" t="str">
            <v>女</v>
          </cell>
          <cell r="H29399" t="str">
            <v>511523200609253884</v>
          </cell>
        </row>
        <row r="29400">
          <cell r="E29400" t="str">
            <v>251010152120</v>
          </cell>
          <cell r="F29400" t="str">
            <v>陶畅</v>
          </cell>
          <cell r="G29400" t="str">
            <v>女</v>
          </cell>
          <cell r="H29400" t="str">
            <v>510781200604080228</v>
          </cell>
        </row>
        <row r="29401">
          <cell r="E29401" t="str">
            <v>251010152121</v>
          </cell>
          <cell r="F29401" t="str">
            <v>周雨寒</v>
          </cell>
          <cell r="G29401" t="str">
            <v>女</v>
          </cell>
          <cell r="H29401" t="str">
            <v>510504200612140063</v>
          </cell>
        </row>
        <row r="29402">
          <cell r="E29402" t="str">
            <v>251010152122</v>
          </cell>
          <cell r="F29402" t="str">
            <v>巫文义</v>
          </cell>
          <cell r="G29402" t="str">
            <v>女</v>
          </cell>
          <cell r="H29402" t="str">
            <v>510521200612260467</v>
          </cell>
        </row>
        <row r="29403">
          <cell r="E29403" t="str">
            <v>251010152123</v>
          </cell>
          <cell r="F29403" t="str">
            <v>罗迪尹</v>
          </cell>
          <cell r="G29403" t="str">
            <v>女</v>
          </cell>
          <cell r="H29403" t="str">
            <v>511921200702110027</v>
          </cell>
        </row>
        <row r="29404">
          <cell r="E29404" t="str">
            <v>251010152124</v>
          </cell>
          <cell r="F29404" t="str">
            <v>温禧</v>
          </cell>
          <cell r="G29404" t="str">
            <v>女</v>
          </cell>
          <cell r="H29404" t="str">
            <v>510521200609140042</v>
          </cell>
        </row>
        <row r="29405">
          <cell r="E29405" t="str">
            <v>251010152125</v>
          </cell>
          <cell r="F29405" t="str">
            <v>杨梦琦</v>
          </cell>
          <cell r="G29405" t="str">
            <v>女</v>
          </cell>
          <cell r="H29405" t="str">
            <v>511902200706086125</v>
          </cell>
        </row>
        <row r="29406">
          <cell r="E29406" t="str">
            <v>251010152126</v>
          </cell>
          <cell r="F29406" t="str">
            <v>杨双萍</v>
          </cell>
          <cell r="G29406" t="str">
            <v>女</v>
          </cell>
          <cell r="H29406" t="str">
            <v>510503200512030207</v>
          </cell>
        </row>
        <row r="29407">
          <cell r="E29407" t="str">
            <v>251010152127</v>
          </cell>
          <cell r="F29407" t="str">
            <v>罗雁栖</v>
          </cell>
          <cell r="G29407" t="str">
            <v>女</v>
          </cell>
          <cell r="H29407" t="str">
            <v>512002200701040664</v>
          </cell>
        </row>
        <row r="29408">
          <cell r="E29408" t="str">
            <v>251010152128</v>
          </cell>
          <cell r="F29408" t="str">
            <v>覃雅淇</v>
          </cell>
          <cell r="G29408" t="str">
            <v>女</v>
          </cell>
          <cell r="H29408" t="str">
            <v>510105200704100063</v>
          </cell>
        </row>
        <row r="29409">
          <cell r="E29409" t="str">
            <v>251010152129</v>
          </cell>
          <cell r="F29409" t="str">
            <v>胡然然</v>
          </cell>
          <cell r="G29409" t="str">
            <v>女</v>
          </cell>
          <cell r="H29409" t="str">
            <v>510724200705032447</v>
          </cell>
        </row>
        <row r="29410">
          <cell r="E29410" t="str">
            <v>251010152130</v>
          </cell>
          <cell r="F29410" t="str">
            <v>史诗锦珠</v>
          </cell>
          <cell r="G29410" t="str">
            <v>女</v>
          </cell>
          <cell r="H29410" t="str">
            <v>511721200703135145</v>
          </cell>
        </row>
        <row r="29411">
          <cell r="E29411" t="str">
            <v>251010152131</v>
          </cell>
          <cell r="F29411" t="str">
            <v>杜丽洋</v>
          </cell>
          <cell r="G29411" t="str">
            <v>女</v>
          </cell>
          <cell r="H29411" t="str">
            <v>511321200608258487</v>
          </cell>
        </row>
        <row r="29412">
          <cell r="E29412" t="str">
            <v>251010159901</v>
          </cell>
          <cell r="F29412" t="str">
            <v>王骏熹</v>
          </cell>
          <cell r="G29412" t="str">
            <v>男</v>
          </cell>
          <cell r="H29412" t="str">
            <v>510703200705160017</v>
          </cell>
        </row>
        <row r="29413">
          <cell r="E29413" t="str">
            <v>251010159902</v>
          </cell>
          <cell r="F29413" t="str">
            <v>任杨昊</v>
          </cell>
          <cell r="G29413" t="str">
            <v>男</v>
          </cell>
          <cell r="H29413" t="str">
            <v>510115200705310030</v>
          </cell>
        </row>
        <row r="29414">
          <cell r="E29414" t="str">
            <v>251010159903</v>
          </cell>
          <cell r="F29414" t="str">
            <v>沈思成</v>
          </cell>
          <cell r="G29414" t="str">
            <v>男</v>
          </cell>
          <cell r="H29414" t="str">
            <v>510802200502261714</v>
          </cell>
        </row>
        <row r="29415">
          <cell r="E29415" t="str">
            <v>251010159904</v>
          </cell>
          <cell r="F29415" t="str">
            <v>张奇玮</v>
          </cell>
          <cell r="G29415" t="str">
            <v>男</v>
          </cell>
          <cell r="H29415" t="str">
            <v>511322200608207475</v>
          </cell>
        </row>
        <row r="29416">
          <cell r="E29416" t="str">
            <v>251010159905</v>
          </cell>
          <cell r="F29416" t="str">
            <v>汪子宸</v>
          </cell>
          <cell r="G29416" t="str">
            <v>男</v>
          </cell>
          <cell r="H29416" t="str">
            <v>510923200703318534</v>
          </cell>
        </row>
        <row r="29417">
          <cell r="E29417" t="str">
            <v>251010159906</v>
          </cell>
          <cell r="F29417" t="str">
            <v>周智睿</v>
          </cell>
          <cell r="G29417" t="str">
            <v>男</v>
          </cell>
          <cell r="H29417" t="str">
            <v>510525200609220216</v>
          </cell>
        </row>
        <row r="29418">
          <cell r="E29418" t="str">
            <v>251010159907</v>
          </cell>
          <cell r="F29418" t="str">
            <v>周锐航</v>
          </cell>
          <cell r="G29418" t="str">
            <v>男</v>
          </cell>
          <cell r="H29418" t="str">
            <v>510525200703230170</v>
          </cell>
        </row>
        <row r="29419">
          <cell r="E29419" t="str">
            <v>251010159908</v>
          </cell>
          <cell r="F29419" t="str">
            <v>赖柯天</v>
          </cell>
          <cell r="G29419" t="str">
            <v>男</v>
          </cell>
          <cell r="H29419" t="str">
            <v>510112200706180216</v>
          </cell>
        </row>
        <row r="29420">
          <cell r="E29420" t="str">
            <v>251010159909</v>
          </cell>
          <cell r="F29420" t="str">
            <v>巩英哲</v>
          </cell>
          <cell r="G29420" t="str">
            <v>男</v>
          </cell>
          <cell r="H29420" t="str">
            <v>130581200603024310</v>
          </cell>
        </row>
        <row r="29421">
          <cell r="E29421" t="str">
            <v>251010159910</v>
          </cell>
          <cell r="F29421" t="str">
            <v>谷雨洋</v>
          </cell>
          <cell r="G29421" t="str">
            <v>女</v>
          </cell>
          <cell r="H29421" t="str">
            <v>510107200710290169</v>
          </cell>
        </row>
        <row r="29422">
          <cell r="E29422" t="str">
            <v>251010159911</v>
          </cell>
          <cell r="F29422" t="str">
            <v>陈宇馨</v>
          </cell>
          <cell r="G29422" t="str">
            <v>女</v>
          </cell>
          <cell r="H29422" t="str">
            <v>510182200606080065</v>
          </cell>
        </row>
        <row r="29423">
          <cell r="E29423" t="str">
            <v>251010159912</v>
          </cell>
          <cell r="F29423" t="str">
            <v>刘雨绮</v>
          </cell>
          <cell r="G29423" t="str">
            <v>女</v>
          </cell>
          <cell r="H29423" t="str">
            <v>510106200709030021</v>
          </cell>
        </row>
        <row r="29424">
          <cell r="E29424" t="str">
            <v>251010159913</v>
          </cell>
          <cell r="F29424" t="str">
            <v>张靖郦</v>
          </cell>
          <cell r="G29424" t="str">
            <v>女</v>
          </cell>
          <cell r="H29424" t="str">
            <v>51092220070103016X</v>
          </cell>
        </row>
        <row r="29425">
          <cell r="E29425" t="str">
            <v>251010159914</v>
          </cell>
          <cell r="F29425" t="str">
            <v>罗馨怡</v>
          </cell>
          <cell r="G29425" t="str">
            <v>女</v>
          </cell>
          <cell r="H29425" t="str">
            <v>330381200709165927</v>
          </cell>
        </row>
        <row r="29426">
          <cell r="E29426" t="str">
            <v>251010159915</v>
          </cell>
          <cell r="F29426" t="str">
            <v>刘海心</v>
          </cell>
          <cell r="G29426" t="str">
            <v>女</v>
          </cell>
          <cell r="H29426" t="str">
            <v>350111200611190087</v>
          </cell>
        </row>
        <row r="29427">
          <cell r="E29427" t="str">
            <v>251010159916</v>
          </cell>
          <cell r="F29427" t="str">
            <v>安玉驰</v>
          </cell>
          <cell r="G29427" t="str">
            <v>女</v>
          </cell>
          <cell r="H29427" t="str">
            <v>510922200610230326</v>
          </cell>
        </row>
        <row r="29428">
          <cell r="E29428" t="str">
            <v>251010159917</v>
          </cell>
          <cell r="F29428" t="str">
            <v>鄢溢芝</v>
          </cell>
          <cell r="G29428" t="str">
            <v>女</v>
          </cell>
          <cell r="H29428" t="str">
            <v>512081200611072924</v>
          </cell>
        </row>
        <row r="29429">
          <cell r="E29429" t="str">
            <v>251010159918</v>
          </cell>
          <cell r="F29429" t="str">
            <v>王俊霖</v>
          </cell>
          <cell r="G29429" t="str">
            <v>男</v>
          </cell>
          <cell r="H29429" t="str">
            <v>33022620060222005X</v>
          </cell>
        </row>
        <row r="29430">
          <cell r="E29430" t="str">
            <v>251010250101</v>
          </cell>
          <cell r="F29430" t="str">
            <v>何源</v>
          </cell>
          <cell r="G29430" t="str">
            <v>女</v>
          </cell>
          <cell r="H29430" t="str">
            <v>511526200708200365</v>
          </cell>
        </row>
        <row r="29431">
          <cell r="E29431" t="str">
            <v>251010250102</v>
          </cell>
          <cell r="F29431" t="str">
            <v>汤佳欣</v>
          </cell>
          <cell r="G29431" t="str">
            <v>女</v>
          </cell>
          <cell r="H29431" t="str">
            <v>511622200705137022</v>
          </cell>
        </row>
        <row r="29432">
          <cell r="E29432" t="str">
            <v>251010250103</v>
          </cell>
          <cell r="F29432" t="str">
            <v>黄鸿鸿</v>
          </cell>
          <cell r="G29432" t="str">
            <v>女</v>
          </cell>
          <cell r="H29432" t="str">
            <v>510525200612260147</v>
          </cell>
        </row>
        <row r="29433">
          <cell r="E29433" t="str">
            <v>251010250104</v>
          </cell>
          <cell r="F29433" t="str">
            <v>刘佳妮</v>
          </cell>
          <cell r="G29433" t="str">
            <v>女</v>
          </cell>
          <cell r="H29433" t="str">
            <v>512021200605204568</v>
          </cell>
        </row>
        <row r="29434">
          <cell r="E29434" t="str">
            <v>251010250105</v>
          </cell>
          <cell r="F29434" t="str">
            <v>辛孟遙</v>
          </cell>
          <cell r="G29434" t="str">
            <v>女</v>
          </cell>
          <cell r="H29434" t="str">
            <v>511124200708251029</v>
          </cell>
        </row>
        <row r="29435">
          <cell r="E29435" t="str">
            <v>251010250106</v>
          </cell>
          <cell r="F29435" t="str">
            <v>曾鸿梅</v>
          </cell>
          <cell r="G29435" t="str">
            <v>女</v>
          </cell>
          <cell r="H29435" t="str">
            <v>510623200708308347</v>
          </cell>
        </row>
        <row r="29436">
          <cell r="E29436" t="str">
            <v>251010250107</v>
          </cell>
          <cell r="F29436" t="str">
            <v>黄鑫懿</v>
          </cell>
          <cell r="G29436" t="str">
            <v>女</v>
          </cell>
          <cell r="H29436" t="str">
            <v>510724200704101228</v>
          </cell>
        </row>
        <row r="29437">
          <cell r="E29437" t="str">
            <v>251010250108</v>
          </cell>
          <cell r="F29437" t="str">
            <v>廖云霞</v>
          </cell>
          <cell r="G29437" t="str">
            <v>女</v>
          </cell>
          <cell r="H29437" t="str">
            <v>512022200705041360</v>
          </cell>
        </row>
        <row r="29438">
          <cell r="E29438" t="str">
            <v>251010250109</v>
          </cell>
          <cell r="F29438" t="str">
            <v>曾伶颖</v>
          </cell>
          <cell r="G29438" t="str">
            <v>女</v>
          </cell>
          <cell r="H29438" t="str">
            <v>511025200606041427</v>
          </cell>
        </row>
        <row r="29439">
          <cell r="E29439" t="str">
            <v>251010250111</v>
          </cell>
          <cell r="F29439" t="str">
            <v>冷思淇</v>
          </cell>
          <cell r="G29439" t="str">
            <v>女</v>
          </cell>
          <cell r="H29439" t="str">
            <v>511421200702244247</v>
          </cell>
        </row>
        <row r="29440">
          <cell r="E29440" t="str">
            <v>251010250112</v>
          </cell>
          <cell r="F29440" t="str">
            <v>郭沁怡</v>
          </cell>
          <cell r="G29440" t="str">
            <v>女</v>
          </cell>
          <cell r="H29440" t="str">
            <v>510311200609182943</v>
          </cell>
        </row>
        <row r="29441">
          <cell r="E29441" t="str">
            <v>251010250113</v>
          </cell>
          <cell r="F29441" t="str">
            <v>汪静怡</v>
          </cell>
          <cell r="G29441" t="str">
            <v>女</v>
          </cell>
          <cell r="H29441" t="str">
            <v>510122200701160067</v>
          </cell>
        </row>
        <row r="29442">
          <cell r="E29442" t="str">
            <v>251010250114</v>
          </cell>
          <cell r="F29442" t="str">
            <v>蒋卓</v>
          </cell>
          <cell r="G29442" t="str">
            <v>女</v>
          </cell>
          <cell r="H29442" t="str">
            <v>511526200705253824</v>
          </cell>
        </row>
        <row r="29443">
          <cell r="E29443" t="str">
            <v>251010250115</v>
          </cell>
          <cell r="F29443" t="str">
            <v>徐双双</v>
          </cell>
          <cell r="G29443" t="str">
            <v>女</v>
          </cell>
          <cell r="H29443" t="str">
            <v>511324200509210022</v>
          </cell>
        </row>
        <row r="29444">
          <cell r="E29444" t="str">
            <v>251010250116</v>
          </cell>
          <cell r="F29444" t="str">
            <v>杨璐瑗</v>
          </cell>
          <cell r="G29444" t="str">
            <v>女</v>
          </cell>
          <cell r="H29444" t="str">
            <v>511402200701055023</v>
          </cell>
        </row>
        <row r="29445">
          <cell r="E29445" t="str">
            <v>251010250117</v>
          </cell>
          <cell r="F29445" t="str">
            <v>杨欢</v>
          </cell>
          <cell r="G29445" t="str">
            <v>女</v>
          </cell>
          <cell r="H29445" t="str">
            <v>510524200609070127</v>
          </cell>
        </row>
        <row r="29446">
          <cell r="E29446" t="str">
            <v>251010250118</v>
          </cell>
          <cell r="F29446" t="str">
            <v>罗晗语</v>
          </cell>
          <cell r="G29446" t="str">
            <v>女</v>
          </cell>
          <cell r="H29446" t="str">
            <v>510903200512133320</v>
          </cell>
        </row>
        <row r="29447">
          <cell r="E29447" t="str">
            <v>251010250119</v>
          </cell>
          <cell r="F29447" t="str">
            <v>吕洋</v>
          </cell>
          <cell r="G29447" t="str">
            <v>女</v>
          </cell>
          <cell r="H29447" t="str">
            <v>510822200710197222</v>
          </cell>
        </row>
        <row r="29448">
          <cell r="E29448" t="str">
            <v>251010250120</v>
          </cell>
          <cell r="F29448" t="str">
            <v>袁岑妤</v>
          </cell>
          <cell r="G29448" t="str">
            <v>女</v>
          </cell>
          <cell r="H29448" t="str">
            <v>430722200708040124</v>
          </cell>
        </row>
        <row r="29449">
          <cell r="E29449" t="str">
            <v>251010250121</v>
          </cell>
          <cell r="F29449" t="str">
            <v>陈爱颖</v>
          </cell>
          <cell r="G29449" t="str">
            <v>女</v>
          </cell>
          <cell r="H29449" t="str">
            <v>510682200611100427</v>
          </cell>
        </row>
        <row r="29450">
          <cell r="E29450" t="str">
            <v>251010250122</v>
          </cell>
          <cell r="F29450" t="str">
            <v>文珍珍</v>
          </cell>
          <cell r="G29450" t="str">
            <v>女</v>
          </cell>
          <cell r="H29450" t="str">
            <v>510724200703240429</v>
          </cell>
        </row>
        <row r="29451">
          <cell r="E29451" t="str">
            <v>251010250123</v>
          </cell>
          <cell r="F29451" t="str">
            <v>张瑜</v>
          </cell>
          <cell r="G29451" t="str">
            <v>女</v>
          </cell>
          <cell r="H29451" t="str">
            <v>513401200612216441</v>
          </cell>
        </row>
        <row r="29452">
          <cell r="E29452" t="str">
            <v>251010250124</v>
          </cell>
          <cell r="F29452" t="str">
            <v>郭先竹</v>
          </cell>
          <cell r="G29452" t="str">
            <v>女</v>
          </cell>
          <cell r="H29452" t="str">
            <v>513426200512053929</v>
          </cell>
        </row>
        <row r="29453">
          <cell r="E29453" t="str">
            <v>251010250125</v>
          </cell>
          <cell r="F29453" t="str">
            <v>陈祖意</v>
          </cell>
          <cell r="G29453" t="str">
            <v>女</v>
          </cell>
          <cell r="H29453" t="str">
            <v>51152120060119758X</v>
          </cell>
        </row>
        <row r="29454">
          <cell r="E29454" t="str">
            <v>251010250126</v>
          </cell>
          <cell r="F29454" t="str">
            <v>夏佳慧</v>
          </cell>
          <cell r="G29454" t="str">
            <v>女</v>
          </cell>
          <cell r="H29454" t="str">
            <v>511922200612313601</v>
          </cell>
        </row>
        <row r="29455">
          <cell r="E29455" t="str">
            <v>251010250127</v>
          </cell>
          <cell r="F29455" t="str">
            <v>刁渔龙</v>
          </cell>
          <cell r="G29455" t="str">
            <v>男</v>
          </cell>
          <cell r="H29455" t="str">
            <v>510504200611040132</v>
          </cell>
        </row>
        <row r="29456">
          <cell r="E29456" t="str">
            <v>251010250128</v>
          </cell>
          <cell r="F29456" t="str">
            <v>瞿健豪</v>
          </cell>
          <cell r="G29456" t="str">
            <v>男</v>
          </cell>
          <cell r="H29456" t="str">
            <v>510781200706137133</v>
          </cell>
        </row>
        <row r="29457">
          <cell r="E29457" t="str">
            <v>251010250129</v>
          </cell>
          <cell r="F29457" t="str">
            <v>文祺</v>
          </cell>
          <cell r="G29457" t="str">
            <v>男</v>
          </cell>
          <cell r="H29457" t="str">
            <v>511721200610105270</v>
          </cell>
        </row>
        <row r="29458">
          <cell r="E29458" t="str">
            <v>251010250130</v>
          </cell>
          <cell r="F29458" t="str">
            <v>周洪印</v>
          </cell>
          <cell r="G29458" t="str">
            <v>男</v>
          </cell>
          <cell r="H29458" t="str">
            <v>511129200705310013</v>
          </cell>
        </row>
        <row r="29459">
          <cell r="E29459" t="str">
            <v>251010250131</v>
          </cell>
          <cell r="F29459" t="str">
            <v>周星列</v>
          </cell>
          <cell r="G29459" t="str">
            <v>男</v>
          </cell>
          <cell r="H29459" t="str">
            <v>43022420061204015X</v>
          </cell>
        </row>
        <row r="29460">
          <cell r="E29460" t="str">
            <v>251010250132</v>
          </cell>
          <cell r="F29460" t="str">
            <v>杨仕杰</v>
          </cell>
          <cell r="G29460" t="str">
            <v>男</v>
          </cell>
          <cell r="H29460" t="str">
            <v>511722200502050053</v>
          </cell>
        </row>
        <row r="29461">
          <cell r="E29461" t="str">
            <v>251010250201</v>
          </cell>
          <cell r="F29461" t="str">
            <v>李彦君</v>
          </cell>
          <cell r="G29461" t="str">
            <v>女</v>
          </cell>
          <cell r="H29461" t="str">
            <v>510726200604294627</v>
          </cell>
        </row>
        <row r="29462">
          <cell r="E29462" t="str">
            <v>251010250202</v>
          </cell>
          <cell r="F29462" t="str">
            <v>包俊婕</v>
          </cell>
          <cell r="G29462" t="str">
            <v>女</v>
          </cell>
          <cell r="H29462" t="str">
            <v>512021200510183186</v>
          </cell>
        </row>
        <row r="29463">
          <cell r="E29463" t="str">
            <v>251010250204</v>
          </cell>
          <cell r="F29463" t="str">
            <v>陈毓萱</v>
          </cell>
          <cell r="G29463" t="str">
            <v>女</v>
          </cell>
          <cell r="H29463" t="str">
            <v>511304200708280044</v>
          </cell>
        </row>
        <row r="29464">
          <cell r="E29464" t="str">
            <v>251010250205</v>
          </cell>
          <cell r="F29464" t="str">
            <v>凌张欢</v>
          </cell>
          <cell r="G29464" t="str">
            <v>女</v>
          </cell>
          <cell r="H29464" t="str">
            <v>510623200701136925</v>
          </cell>
        </row>
        <row r="29465">
          <cell r="E29465" t="str">
            <v>251010250206</v>
          </cell>
          <cell r="F29465" t="str">
            <v>王娜</v>
          </cell>
          <cell r="G29465" t="str">
            <v>女</v>
          </cell>
          <cell r="H29465" t="str">
            <v>510904200704014541</v>
          </cell>
        </row>
        <row r="29466">
          <cell r="E29466" t="str">
            <v>251010250207</v>
          </cell>
          <cell r="F29466" t="str">
            <v>秦佳溢</v>
          </cell>
          <cell r="G29466" t="str">
            <v>女</v>
          </cell>
          <cell r="H29466" t="str">
            <v>51182220070817062X</v>
          </cell>
        </row>
        <row r="29467">
          <cell r="E29467" t="str">
            <v>251010250208</v>
          </cell>
          <cell r="F29467" t="str">
            <v>王谦睿</v>
          </cell>
          <cell r="G29467" t="str">
            <v>女</v>
          </cell>
          <cell r="H29467" t="str">
            <v>511129200708140021</v>
          </cell>
        </row>
        <row r="29468">
          <cell r="E29468" t="str">
            <v>251010250209</v>
          </cell>
          <cell r="F29468" t="str">
            <v>谢林杉</v>
          </cell>
          <cell r="G29468" t="str">
            <v>女</v>
          </cell>
          <cell r="H29468" t="str">
            <v>511425200706044221</v>
          </cell>
        </row>
        <row r="29469">
          <cell r="E29469" t="str">
            <v>251010250210</v>
          </cell>
          <cell r="F29469" t="str">
            <v>全梦瑶</v>
          </cell>
          <cell r="G29469" t="str">
            <v>女</v>
          </cell>
          <cell r="H29469" t="str">
            <v>511322200606132940</v>
          </cell>
        </row>
        <row r="29470">
          <cell r="E29470" t="str">
            <v>251010250211</v>
          </cell>
          <cell r="F29470" t="str">
            <v>钟瑜琳</v>
          </cell>
          <cell r="G29470" t="str">
            <v>女</v>
          </cell>
          <cell r="H29470" t="str">
            <v>511024200708281302</v>
          </cell>
        </row>
        <row r="29471">
          <cell r="E29471" t="str">
            <v>251010250212</v>
          </cell>
          <cell r="F29471" t="str">
            <v>张桂芳</v>
          </cell>
          <cell r="G29471" t="str">
            <v>女</v>
          </cell>
          <cell r="H29471" t="str">
            <v>511722200608313544</v>
          </cell>
        </row>
        <row r="29472">
          <cell r="E29472" t="str">
            <v>251010250213</v>
          </cell>
          <cell r="F29472" t="str">
            <v>刘思兰</v>
          </cell>
          <cell r="G29472" t="str">
            <v>女</v>
          </cell>
          <cell r="H29472" t="str">
            <v>51012220061114010X</v>
          </cell>
        </row>
        <row r="29473">
          <cell r="E29473" t="str">
            <v>251010250214</v>
          </cell>
          <cell r="F29473" t="str">
            <v>阿比日支</v>
          </cell>
          <cell r="G29473" t="str">
            <v>女</v>
          </cell>
          <cell r="H29473" t="str">
            <v>513431200401291327</v>
          </cell>
        </row>
        <row r="29474">
          <cell r="E29474" t="str">
            <v>251010250215</v>
          </cell>
          <cell r="F29474" t="str">
            <v>谢朝钰</v>
          </cell>
          <cell r="G29474" t="str">
            <v>女</v>
          </cell>
          <cell r="H29474" t="str">
            <v>510521200703010068</v>
          </cell>
        </row>
        <row r="29475">
          <cell r="E29475" t="str">
            <v>251010250216</v>
          </cell>
          <cell r="F29475" t="str">
            <v>唐辉琴</v>
          </cell>
          <cell r="G29475" t="str">
            <v>女</v>
          </cell>
          <cell r="H29475" t="str">
            <v>513426200602081624</v>
          </cell>
        </row>
        <row r="29476">
          <cell r="E29476" t="str">
            <v>251010250217</v>
          </cell>
          <cell r="F29476" t="str">
            <v>薛雨曦</v>
          </cell>
          <cell r="G29476" t="str">
            <v>女</v>
          </cell>
          <cell r="H29476" t="str">
            <v>511322200702061046</v>
          </cell>
        </row>
        <row r="29477">
          <cell r="E29477" t="str">
            <v>251010250218</v>
          </cell>
          <cell r="F29477" t="str">
            <v>杨扎石娜初</v>
          </cell>
          <cell r="G29477" t="str">
            <v>女</v>
          </cell>
          <cell r="H29477" t="str">
            <v>513423200705063622</v>
          </cell>
        </row>
        <row r="29478">
          <cell r="E29478" t="str">
            <v>251010250219</v>
          </cell>
          <cell r="F29478" t="str">
            <v>黄慧佳</v>
          </cell>
          <cell r="G29478" t="str">
            <v>女</v>
          </cell>
          <cell r="H29478" t="str">
            <v>522401200610270445</v>
          </cell>
        </row>
        <row r="29479">
          <cell r="E29479" t="str">
            <v>251010250220</v>
          </cell>
          <cell r="F29479" t="str">
            <v>秦葶</v>
          </cell>
          <cell r="G29479" t="str">
            <v>女</v>
          </cell>
          <cell r="H29479" t="str">
            <v>511802200603132621</v>
          </cell>
        </row>
        <row r="29480">
          <cell r="E29480" t="str">
            <v>251010250221</v>
          </cell>
          <cell r="F29480" t="str">
            <v>吕芯爱</v>
          </cell>
          <cell r="G29480" t="str">
            <v>女</v>
          </cell>
          <cell r="H29480" t="str">
            <v>511102200705286527</v>
          </cell>
        </row>
        <row r="29481">
          <cell r="E29481" t="str">
            <v>251010250222</v>
          </cell>
          <cell r="F29481" t="str">
            <v>张诗齐</v>
          </cell>
          <cell r="G29481" t="str">
            <v>女</v>
          </cell>
          <cell r="H29481" t="str">
            <v>51132520080303584X</v>
          </cell>
        </row>
        <row r="29482">
          <cell r="E29482" t="str">
            <v>251010250223</v>
          </cell>
          <cell r="F29482" t="str">
            <v>周燕</v>
          </cell>
          <cell r="G29482" t="str">
            <v>女</v>
          </cell>
          <cell r="H29482" t="str">
            <v>51152420050715606X</v>
          </cell>
        </row>
        <row r="29483">
          <cell r="E29483" t="str">
            <v>251010250224</v>
          </cell>
          <cell r="F29483" t="str">
            <v>龚景萱</v>
          </cell>
          <cell r="G29483" t="str">
            <v>女</v>
          </cell>
          <cell r="H29483" t="str">
            <v>511402200702126428</v>
          </cell>
        </row>
        <row r="29484">
          <cell r="E29484" t="str">
            <v>251010250225</v>
          </cell>
          <cell r="F29484" t="str">
            <v>周宇灵</v>
          </cell>
          <cell r="G29484" t="str">
            <v>女</v>
          </cell>
          <cell r="H29484" t="str">
            <v>511025200706268645</v>
          </cell>
        </row>
        <row r="29485">
          <cell r="E29485" t="str">
            <v>251010250226</v>
          </cell>
          <cell r="F29485" t="str">
            <v>杨萍</v>
          </cell>
          <cell r="G29485" t="str">
            <v>女</v>
          </cell>
          <cell r="H29485" t="str">
            <v>511011200511287020</v>
          </cell>
        </row>
        <row r="29486">
          <cell r="E29486" t="str">
            <v>251010250227</v>
          </cell>
          <cell r="F29486" t="str">
            <v>张宇航</v>
          </cell>
          <cell r="G29486" t="str">
            <v>男</v>
          </cell>
          <cell r="H29486" t="str">
            <v>510322200611242019</v>
          </cell>
        </row>
        <row r="29487">
          <cell r="E29487" t="str">
            <v>251010250228</v>
          </cell>
          <cell r="F29487" t="str">
            <v>王奕韬</v>
          </cell>
          <cell r="G29487" t="str">
            <v>男</v>
          </cell>
          <cell r="H29487" t="str">
            <v>510184200605060073</v>
          </cell>
        </row>
        <row r="29488">
          <cell r="E29488" t="str">
            <v>251010250229</v>
          </cell>
          <cell r="F29488" t="str">
            <v>李一</v>
          </cell>
          <cell r="G29488" t="str">
            <v>男</v>
          </cell>
          <cell r="H29488" t="str">
            <v>51162120070227501X</v>
          </cell>
        </row>
        <row r="29489">
          <cell r="E29489" t="str">
            <v>251010250230</v>
          </cell>
          <cell r="F29489" t="str">
            <v>周立</v>
          </cell>
          <cell r="G29489" t="str">
            <v>男</v>
          </cell>
          <cell r="H29489" t="str">
            <v>511524200611147075</v>
          </cell>
        </row>
        <row r="29490">
          <cell r="E29490" t="str">
            <v>251010250231</v>
          </cell>
          <cell r="F29490" t="str">
            <v>李海瑞</v>
          </cell>
          <cell r="G29490" t="str">
            <v>男</v>
          </cell>
          <cell r="H29490" t="str">
            <v>510824200609239611</v>
          </cell>
        </row>
        <row r="29491">
          <cell r="E29491" t="str">
            <v>251010250232</v>
          </cell>
          <cell r="F29491" t="str">
            <v>刘丰嘉</v>
          </cell>
          <cell r="G29491" t="str">
            <v>男</v>
          </cell>
          <cell r="H29491" t="str">
            <v>51152320071010359X</v>
          </cell>
        </row>
        <row r="29492">
          <cell r="E29492" t="str">
            <v>251010250233</v>
          </cell>
          <cell r="F29492" t="str">
            <v>倪慧萍</v>
          </cell>
          <cell r="G29492" t="str">
            <v>女</v>
          </cell>
          <cell r="H29492" t="str">
            <v>512022200609147800</v>
          </cell>
        </row>
        <row r="29493">
          <cell r="E29493" t="str">
            <v>251010250301</v>
          </cell>
          <cell r="F29493" t="str">
            <v>胡姝涵</v>
          </cell>
          <cell r="G29493" t="str">
            <v>女</v>
          </cell>
          <cell r="H29493" t="str">
            <v>320323200704171222</v>
          </cell>
        </row>
        <row r="29494">
          <cell r="E29494" t="str">
            <v>251010250302</v>
          </cell>
          <cell r="F29494" t="str">
            <v>杨静</v>
          </cell>
          <cell r="G29494" t="str">
            <v>女</v>
          </cell>
          <cell r="H29494" t="str">
            <v>51142120070503320X</v>
          </cell>
        </row>
        <row r="29495">
          <cell r="E29495" t="str">
            <v>251010250303</v>
          </cell>
          <cell r="F29495" t="str">
            <v>陈盈盈</v>
          </cell>
          <cell r="G29495" t="str">
            <v>女</v>
          </cell>
          <cell r="H29495" t="str">
            <v>511923200612016523</v>
          </cell>
        </row>
        <row r="29496">
          <cell r="E29496" t="str">
            <v>251010250304</v>
          </cell>
          <cell r="F29496" t="str">
            <v>陈宗欣</v>
          </cell>
          <cell r="G29496" t="str">
            <v>女</v>
          </cell>
          <cell r="H29496" t="str">
            <v>513425200606046424</v>
          </cell>
        </row>
        <row r="29497">
          <cell r="E29497" t="str">
            <v>251010250305</v>
          </cell>
          <cell r="F29497" t="str">
            <v>王玉菊</v>
          </cell>
          <cell r="G29497" t="str">
            <v>女</v>
          </cell>
          <cell r="H29497" t="str">
            <v>513426200607281924</v>
          </cell>
        </row>
        <row r="29498">
          <cell r="E29498" t="str">
            <v>251010250306</v>
          </cell>
          <cell r="F29498" t="str">
            <v>漆俊敏</v>
          </cell>
          <cell r="G29498" t="str">
            <v>女</v>
          </cell>
          <cell r="H29498" t="str">
            <v>510322200610114103</v>
          </cell>
        </row>
        <row r="29499">
          <cell r="E29499" t="str">
            <v>251010250307</v>
          </cell>
          <cell r="F29499" t="str">
            <v>石子娴</v>
          </cell>
          <cell r="G29499" t="str">
            <v>女</v>
          </cell>
          <cell r="H29499" t="str">
            <v>511721200612256304</v>
          </cell>
        </row>
        <row r="29500">
          <cell r="E29500" t="str">
            <v>251010250308</v>
          </cell>
          <cell r="F29500" t="str">
            <v>孙蛉敏</v>
          </cell>
          <cell r="G29500" t="str">
            <v>女</v>
          </cell>
          <cell r="H29500" t="str">
            <v>511721200707266628</v>
          </cell>
        </row>
        <row r="29501">
          <cell r="E29501" t="str">
            <v>251010250309</v>
          </cell>
          <cell r="F29501" t="str">
            <v>刘邱雨</v>
          </cell>
          <cell r="G29501" t="str">
            <v>女</v>
          </cell>
          <cell r="H29501" t="str">
            <v>51101120051228928X</v>
          </cell>
        </row>
        <row r="29502">
          <cell r="E29502" t="str">
            <v>251010250310</v>
          </cell>
          <cell r="F29502" t="str">
            <v>刘琦瑞</v>
          </cell>
          <cell r="G29502" t="str">
            <v>女</v>
          </cell>
          <cell r="H29502" t="str">
            <v>512021200612089764</v>
          </cell>
        </row>
        <row r="29503">
          <cell r="E29503" t="str">
            <v>251010250311</v>
          </cell>
          <cell r="F29503" t="str">
            <v>刘桐</v>
          </cell>
          <cell r="G29503" t="str">
            <v>女</v>
          </cell>
          <cell r="H29503" t="str">
            <v>510703200710183280</v>
          </cell>
        </row>
        <row r="29504">
          <cell r="E29504" t="str">
            <v>251010250312</v>
          </cell>
          <cell r="F29504" t="str">
            <v>刘心语</v>
          </cell>
          <cell r="G29504" t="str">
            <v>女</v>
          </cell>
          <cell r="H29504" t="str">
            <v>510623200604238823</v>
          </cell>
        </row>
        <row r="29505">
          <cell r="E29505" t="str">
            <v>251010250313</v>
          </cell>
          <cell r="F29505" t="str">
            <v>蒋诗雨</v>
          </cell>
          <cell r="G29505" t="str">
            <v>女</v>
          </cell>
          <cell r="H29505" t="str">
            <v>511802200805185828</v>
          </cell>
        </row>
        <row r="29506">
          <cell r="E29506" t="str">
            <v>251010250314</v>
          </cell>
          <cell r="F29506" t="str">
            <v>易珍雨</v>
          </cell>
          <cell r="G29506" t="str">
            <v>女</v>
          </cell>
          <cell r="H29506" t="str">
            <v>510682200701236504</v>
          </cell>
        </row>
        <row r="29507">
          <cell r="E29507" t="str">
            <v>251010250315</v>
          </cell>
          <cell r="F29507" t="str">
            <v>罗银雪</v>
          </cell>
          <cell r="G29507" t="str">
            <v>女</v>
          </cell>
          <cell r="H29507" t="str">
            <v>510112200612130146</v>
          </cell>
        </row>
        <row r="29508">
          <cell r="E29508" t="str">
            <v>251010250316</v>
          </cell>
          <cell r="F29508" t="str">
            <v>陈琪</v>
          </cell>
          <cell r="G29508" t="str">
            <v>女</v>
          </cell>
          <cell r="H29508" t="str">
            <v>510722200703046981</v>
          </cell>
        </row>
        <row r="29509">
          <cell r="E29509" t="str">
            <v>251010250317</v>
          </cell>
          <cell r="F29509" t="str">
            <v>王瑞</v>
          </cell>
          <cell r="G29509" t="str">
            <v>女</v>
          </cell>
          <cell r="H29509" t="str">
            <v>510524200710210243</v>
          </cell>
        </row>
        <row r="29510">
          <cell r="E29510" t="str">
            <v>251010250318</v>
          </cell>
          <cell r="F29510" t="str">
            <v>林欣</v>
          </cell>
          <cell r="G29510" t="str">
            <v>女</v>
          </cell>
          <cell r="H29510" t="str">
            <v>510903200612218487</v>
          </cell>
        </row>
        <row r="29511">
          <cell r="E29511" t="str">
            <v>251010250319</v>
          </cell>
          <cell r="F29511" t="str">
            <v>李佳敏</v>
          </cell>
          <cell r="G29511" t="str">
            <v>女</v>
          </cell>
          <cell r="H29511" t="str">
            <v>512021200701068762</v>
          </cell>
        </row>
        <row r="29512">
          <cell r="E29512" t="str">
            <v>251010250320</v>
          </cell>
          <cell r="F29512" t="str">
            <v>蒋志丹</v>
          </cell>
          <cell r="G29512" t="str">
            <v>女</v>
          </cell>
          <cell r="H29512" t="str">
            <v>511602200709205402</v>
          </cell>
        </row>
        <row r="29513">
          <cell r="E29513" t="str">
            <v>251010250321</v>
          </cell>
          <cell r="F29513" t="str">
            <v>杨芦花</v>
          </cell>
          <cell r="G29513" t="str">
            <v>女</v>
          </cell>
          <cell r="H29513" t="str">
            <v>511921200702020320</v>
          </cell>
        </row>
        <row r="29514">
          <cell r="E29514" t="str">
            <v>251010250322</v>
          </cell>
          <cell r="F29514" t="str">
            <v>杨雨珊</v>
          </cell>
          <cell r="G29514" t="str">
            <v>女</v>
          </cell>
          <cell r="H29514" t="str">
            <v>510903200710202489</v>
          </cell>
        </row>
        <row r="29515">
          <cell r="E29515" t="str">
            <v>251010250323</v>
          </cell>
          <cell r="F29515" t="str">
            <v>王睿洁</v>
          </cell>
          <cell r="G29515" t="str">
            <v>女</v>
          </cell>
          <cell r="H29515" t="str">
            <v>511825200606200022</v>
          </cell>
        </row>
        <row r="29516">
          <cell r="E29516" t="str">
            <v>251010250324</v>
          </cell>
          <cell r="F29516" t="str">
            <v>张娜琳</v>
          </cell>
          <cell r="G29516" t="str">
            <v>女</v>
          </cell>
          <cell r="H29516" t="str">
            <v>510521200606060426</v>
          </cell>
        </row>
        <row r="29517">
          <cell r="E29517" t="str">
            <v>251010250325</v>
          </cell>
          <cell r="F29517" t="str">
            <v>黎恩华</v>
          </cell>
          <cell r="G29517" t="str">
            <v>女</v>
          </cell>
          <cell r="H29517" t="str">
            <v>511028200701254841</v>
          </cell>
        </row>
        <row r="29518">
          <cell r="E29518" t="str">
            <v>251010250326</v>
          </cell>
          <cell r="F29518" t="str">
            <v>张静</v>
          </cell>
          <cell r="G29518" t="str">
            <v>女</v>
          </cell>
          <cell r="H29518" t="str">
            <v>510522200601190228</v>
          </cell>
        </row>
        <row r="29519">
          <cell r="E29519" t="str">
            <v>251010250327</v>
          </cell>
          <cell r="F29519" t="str">
            <v>周诗雅</v>
          </cell>
          <cell r="G29519" t="str">
            <v>女</v>
          </cell>
          <cell r="H29519" t="str">
            <v>511126200709085424</v>
          </cell>
        </row>
        <row r="29520">
          <cell r="E29520" t="str">
            <v>251010250328</v>
          </cell>
          <cell r="F29520" t="str">
            <v>胡鑫</v>
          </cell>
          <cell r="G29520" t="str">
            <v>男</v>
          </cell>
          <cell r="H29520" t="str">
            <v>512002200605036411</v>
          </cell>
        </row>
        <row r="29521">
          <cell r="E29521" t="str">
            <v>251010250329</v>
          </cell>
          <cell r="F29521" t="str">
            <v>宋厚君</v>
          </cell>
          <cell r="G29521" t="str">
            <v>男</v>
          </cell>
          <cell r="H29521" t="str">
            <v>510322200610090711</v>
          </cell>
        </row>
        <row r="29522">
          <cell r="E29522" t="str">
            <v>251010250330</v>
          </cell>
          <cell r="F29522" t="str">
            <v>古智文</v>
          </cell>
          <cell r="G29522" t="str">
            <v>男</v>
          </cell>
          <cell r="H29522" t="str">
            <v>511024200610263819</v>
          </cell>
        </row>
        <row r="29523">
          <cell r="E29523" t="str">
            <v>251010250331</v>
          </cell>
          <cell r="F29523" t="str">
            <v>白文禹</v>
          </cell>
          <cell r="G29523" t="str">
            <v>男</v>
          </cell>
          <cell r="H29523" t="str">
            <v>513225200604290510</v>
          </cell>
        </row>
        <row r="29524">
          <cell r="E29524" t="str">
            <v>251010250332</v>
          </cell>
          <cell r="F29524" t="str">
            <v>辜洪驰</v>
          </cell>
          <cell r="G29524" t="str">
            <v>男</v>
          </cell>
          <cell r="H29524" t="str">
            <v>511421200602070032</v>
          </cell>
        </row>
        <row r="29525">
          <cell r="E29525" t="str">
            <v>251010250333</v>
          </cell>
          <cell r="F29525" t="str">
            <v>陈鑫梁</v>
          </cell>
          <cell r="G29525" t="str">
            <v>男</v>
          </cell>
          <cell r="H29525" t="str">
            <v>510184200707090070</v>
          </cell>
        </row>
        <row r="29526">
          <cell r="E29526" t="str">
            <v>251010250401</v>
          </cell>
          <cell r="F29526" t="str">
            <v>张雨涵</v>
          </cell>
          <cell r="G29526" t="str">
            <v>女</v>
          </cell>
          <cell r="H29526" t="str">
            <v>511923200704130024</v>
          </cell>
        </row>
        <row r="29527">
          <cell r="E29527" t="str">
            <v>251010250402</v>
          </cell>
          <cell r="F29527" t="str">
            <v>毛敏</v>
          </cell>
          <cell r="G29527" t="str">
            <v>女</v>
          </cell>
          <cell r="H29527" t="str">
            <v>511621200601206509</v>
          </cell>
        </row>
        <row r="29528">
          <cell r="E29528" t="str">
            <v>251010250403</v>
          </cell>
          <cell r="F29528" t="str">
            <v>余艳</v>
          </cell>
          <cell r="G29528" t="str">
            <v>女</v>
          </cell>
          <cell r="H29528" t="str">
            <v>511024200608154269</v>
          </cell>
        </row>
        <row r="29529">
          <cell r="E29529" t="str">
            <v>251010250404</v>
          </cell>
          <cell r="F29529" t="str">
            <v>付万美</v>
          </cell>
          <cell r="G29529" t="str">
            <v>女</v>
          </cell>
          <cell r="H29529" t="str">
            <v>513426200710171344</v>
          </cell>
        </row>
        <row r="29530">
          <cell r="E29530" t="str">
            <v>251010250405</v>
          </cell>
          <cell r="F29530" t="str">
            <v>任美琳</v>
          </cell>
          <cell r="G29530" t="str">
            <v>女</v>
          </cell>
          <cell r="H29530" t="str">
            <v>511324200712088026</v>
          </cell>
        </row>
        <row r="29531">
          <cell r="E29531" t="str">
            <v>251010250406</v>
          </cell>
          <cell r="F29531" t="str">
            <v>梅郁寒</v>
          </cell>
          <cell r="G29531" t="str">
            <v>女</v>
          </cell>
          <cell r="H29531" t="str">
            <v>51142120070629038X</v>
          </cell>
        </row>
        <row r="29532">
          <cell r="E29532" t="str">
            <v>251010250407</v>
          </cell>
          <cell r="F29532" t="str">
            <v>田羽涵</v>
          </cell>
          <cell r="G29532" t="str">
            <v>女</v>
          </cell>
          <cell r="H29532" t="str">
            <v>511011200612024166</v>
          </cell>
        </row>
        <row r="29533">
          <cell r="E29533" t="str">
            <v>251010250408</v>
          </cell>
          <cell r="F29533" t="str">
            <v>谢馨如</v>
          </cell>
          <cell r="G29533" t="str">
            <v>女</v>
          </cell>
          <cell r="H29533" t="str">
            <v>511923200806279620</v>
          </cell>
        </row>
        <row r="29534">
          <cell r="E29534" t="str">
            <v>251010250409</v>
          </cell>
          <cell r="F29534" t="str">
            <v>尹婕</v>
          </cell>
          <cell r="G29534" t="str">
            <v>女</v>
          </cell>
          <cell r="H29534" t="str">
            <v>512002200705305228</v>
          </cell>
        </row>
        <row r="29535">
          <cell r="E29535" t="str">
            <v>251010250410</v>
          </cell>
          <cell r="F29535" t="str">
            <v>刘滢滢</v>
          </cell>
          <cell r="G29535" t="str">
            <v>女</v>
          </cell>
          <cell r="H29535" t="str">
            <v>511522200703265121</v>
          </cell>
        </row>
        <row r="29536">
          <cell r="E29536" t="str">
            <v>251010250411</v>
          </cell>
          <cell r="F29536" t="str">
            <v>吴嘉熙</v>
          </cell>
          <cell r="G29536" t="str">
            <v>女</v>
          </cell>
          <cell r="H29536" t="str">
            <v>510923200706153667</v>
          </cell>
        </row>
        <row r="29537">
          <cell r="E29537" t="str">
            <v>251010250412</v>
          </cell>
          <cell r="F29537" t="str">
            <v>肖潇语</v>
          </cell>
          <cell r="G29537" t="str">
            <v>女</v>
          </cell>
          <cell r="H29537" t="str">
            <v>511723200612034624</v>
          </cell>
        </row>
        <row r="29538">
          <cell r="E29538" t="str">
            <v>251010250413</v>
          </cell>
          <cell r="F29538" t="str">
            <v>沈蕊</v>
          </cell>
          <cell r="G29538" t="str">
            <v>女</v>
          </cell>
          <cell r="H29538" t="str">
            <v>511526200708115224</v>
          </cell>
        </row>
        <row r="29539">
          <cell r="E29539" t="str">
            <v>251010250414</v>
          </cell>
          <cell r="F29539" t="str">
            <v>张玉萍</v>
          </cell>
          <cell r="G29539" t="str">
            <v>女</v>
          </cell>
          <cell r="H29539" t="str">
            <v>512002200509064025</v>
          </cell>
        </row>
        <row r="29540">
          <cell r="E29540" t="str">
            <v>251010250415</v>
          </cell>
          <cell r="F29540" t="str">
            <v>王佳灵</v>
          </cell>
          <cell r="G29540" t="str">
            <v>女</v>
          </cell>
          <cell r="H29540" t="str">
            <v>510115200610190021</v>
          </cell>
        </row>
        <row r="29541">
          <cell r="E29541" t="str">
            <v>251010250416</v>
          </cell>
          <cell r="F29541" t="str">
            <v>张诗佳</v>
          </cell>
          <cell r="G29541" t="str">
            <v>女</v>
          </cell>
          <cell r="H29541" t="str">
            <v>511325200605191622</v>
          </cell>
        </row>
        <row r="29542">
          <cell r="E29542" t="str">
            <v>251010250417</v>
          </cell>
          <cell r="F29542" t="str">
            <v>田鑫雨</v>
          </cell>
          <cell r="G29542" t="str">
            <v>女</v>
          </cell>
          <cell r="H29542" t="str">
            <v>51032120070414004X</v>
          </cell>
        </row>
        <row r="29543">
          <cell r="E29543" t="str">
            <v>251010250418</v>
          </cell>
          <cell r="F29543" t="str">
            <v>张业宏</v>
          </cell>
          <cell r="G29543" t="str">
            <v>女</v>
          </cell>
          <cell r="H29543" t="str">
            <v>511528200701070062</v>
          </cell>
        </row>
        <row r="29544">
          <cell r="E29544" t="str">
            <v>251010250419</v>
          </cell>
          <cell r="F29544" t="str">
            <v>周欣怡</v>
          </cell>
          <cell r="G29544" t="str">
            <v>女</v>
          </cell>
          <cell r="H29544" t="str">
            <v>511602200805117007</v>
          </cell>
        </row>
        <row r="29545">
          <cell r="E29545" t="str">
            <v>251010250420</v>
          </cell>
          <cell r="F29545" t="str">
            <v>雷荣</v>
          </cell>
          <cell r="G29545" t="str">
            <v>女</v>
          </cell>
          <cell r="H29545" t="str">
            <v>51052520061120010X</v>
          </cell>
        </row>
        <row r="29546">
          <cell r="E29546" t="str">
            <v>251010250421</v>
          </cell>
          <cell r="F29546" t="str">
            <v>唐佳琳</v>
          </cell>
          <cell r="G29546" t="str">
            <v>女</v>
          </cell>
          <cell r="H29546" t="str">
            <v>510502200610100129</v>
          </cell>
        </row>
        <row r="29547">
          <cell r="E29547" t="str">
            <v>251010250422</v>
          </cell>
          <cell r="F29547" t="str">
            <v>王雪婷</v>
          </cell>
          <cell r="G29547" t="str">
            <v>女</v>
          </cell>
          <cell r="H29547" t="str">
            <v>511381200709288788</v>
          </cell>
        </row>
        <row r="29548">
          <cell r="E29548" t="str">
            <v>251010250423</v>
          </cell>
          <cell r="F29548" t="str">
            <v>汤孟远</v>
          </cell>
          <cell r="G29548" t="str">
            <v>女</v>
          </cell>
          <cell r="H29548" t="str">
            <v>511421200610238165</v>
          </cell>
        </row>
        <row r="29549">
          <cell r="E29549" t="str">
            <v>251010250424</v>
          </cell>
          <cell r="F29549" t="str">
            <v>罗丽美</v>
          </cell>
          <cell r="G29549" t="str">
            <v>女</v>
          </cell>
          <cell r="H29549" t="str">
            <v>510525200605290188</v>
          </cell>
        </row>
        <row r="29550">
          <cell r="E29550" t="str">
            <v>251010250425</v>
          </cell>
          <cell r="F29550" t="str">
            <v>高惠佳</v>
          </cell>
          <cell r="G29550" t="str">
            <v>女</v>
          </cell>
          <cell r="H29550" t="str">
            <v>510823200707060547</v>
          </cell>
        </row>
        <row r="29551">
          <cell r="E29551" t="str">
            <v>251010250426</v>
          </cell>
          <cell r="F29551" t="str">
            <v>赵玟璟</v>
          </cell>
          <cell r="G29551" t="str">
            <v>女</v>
          </cell>
          <cell r="H29551" t="str">
            <v>510723200708283683</v>
          </cell>
        </row>
        <row r="29552">
          <cell r="E29552" t="str">
            <v>251010250427</v>
          </cell>
          <cell r="F29552" t="str">
            <v>魏蔺</v>
          </cell>
          <cell r="G29552" t="str">
            <v>男</v>
          </cell>
          <cell r="H29552" t="str">
            <v>510525200606110134</v>
          </cell>
        </row>
        <row r="29553">
          <cell r="E29553" t="str">
            <v>251010250428</v>
          </cell>
          <cell r="F29553" t="str">
            <v>陈明宇</v>
          </cell>
          <cell r="G29553" t="str">
            <v>男</v>
          </cell>
          <cell r="H29553" t="str">
            <v>510524200702060118</v>
          </cell>
        </row>
        <row r="29554">
          <cell r="E29554" t="str">
            <v>251010250429</v>
          </cell>
          <cell r="F29554" t="str">
            <v>李予昊</v>
          </cell>
          <cell r="G29554" t="str">
            <v>男</v>
          </cell>
          <cell r="H29554" t="str">
            <v>511011200701059790</v>
          </cell>
        </row>
        <row r="29555">
          <cell r="E29555" t="str">
            <v>251010250430</v>
          </cell>
          <cell r="F29555" t="str">
            <v>黄小议</v>
          </cell>
          <cell r="G29555" t="str">
            <v>男</v>
          </cell>
          <cell r="H29555" t="str">
            <v>511527200508254576</v>
          </cell>
        </row>
        <row r="29556">
          <cell r="E29556" t="str">
            <v>251010250431</v>
          </cell>
          <cell r="F29556" t="str">
            <v>杨思鹏</v>
          </cell>
          <cell r="G29556" t="str">
            <v>男</v>
          </cell>
          <cell r="H29556" t="str">
            <v>51322420070803059X</v>
          </cell>
        </row>
        <row r="29557">
          <cell r="E29557" t="str">
            <v>251010250432</v>
          </cell>
          <cell r="F29557" t="str">
            <v>苟涌昌</v>
          </cell>
          <cell r="G29557" t="str">
            <v>男</v>
          </cell>
          <cell r="H29557" t="str">
            <v>510811200504242919</v>
          </cell>
        </row>
        <row r="29558">
          <cell r="E29558" t="str">
            <v>251010250433</v>
          </cell>
          <cell r="F29558" t="str">
            <v>李秀琴</v>
          </cell>
          <cell r="G29558" t="str">
            <v>女</v>
          </cell>
          <cell r="H29558" t="str">
            <v>511622200604058026</v>
          </cell>
        </row>
        <row r="29559">
          <cell r="E29559" t="str">
            <v>251010250501</v>
          </cell>
          <cell r="F29559" t="str">
            <v>孙晓悦</v>
          </cell>
          <cell r="G29559" t="str">
            <v>女</v>
          </cell>
          <cell r="H29559" t="str">
            <v>51050320060807006X</v>
          </cell>
        </row>
        <row r="29560">
          <cell r="E29560" t="str">
            <v>251010250502</v>
          </cell>
          <cell r="F29560" t="str">
            <v>游乐</v>
          </cell>
          <cell r="G29560" t="str">
            <v>女</v>
          </cell>
          <cell r="H29560" t="str">
            <v>511024200710231726</v>
          </cell>
        </row>
        <row r="29561">
          <cell r="E29561" t="str">
            <v>251010250503</v>
          </cell>
          <cell r="F29561" t="str">
            <v>陈慧敏</v>
          </cell>
          <cell r="G29561" t="str">
            <v>女</v>
          </cell>
          <cell r="H29561" t="str">
            <v>510823200511163341</v>
          </cell>
        </row>
        <row r="29562">
          <cell r="E29562" t="str">
            <v>251010250504</v>
          </cell>
          <cell r="F29562" t="str">
            <v>薛虹雯</v>
          </cell>
          <cell r="G29562" t="str">
            <v>女</v>
          </cell>
          <cell r="H29562" t="str">
            <v>511922200511194826</v>
          </cell>
        </row>
        <row r="29563">
          <cell r="E29563" t="str">
            <v>251010250505</v>
          </cell>
          <cell r="F29563" t="str">
            <v>雷艳</v>
          </cell>
          <cell r="G29563" t="str">
            <v>女</v>
          </cell>
          <cell r="H29563" t="str">
            <v>512081200604112449</v>
          </cell>
        </row>
        <row r="29564">
          <cell r="E29564" t="str">
            <v>251010250506</v>
          </cell>
          <cell r="F29564" t="str">
            <v>赖清</v>
          </cell>
          <cell r="G29564" t="str">
            <v>女</v>
          </cell>
          <cell r="H29564" t="str">
            <v>510322200508081544</v>
          </cell>
        </row>
        <row r="29565">
          <cell r="E29565" t="str">
            <v>251010250507</v>
          </cell>
          <cell r="F29565" t="str">
            <v>刘艺涵</v>
          </cell>
          <cell r="G29565" t="str">
            <v>女</v>
          </cell>
          <cell r="H29565" t="str">
            <v>511126200512050025</v>
          </cell>
        </row>
        <row r="29566">
          <cell r="E29566" t="str">
            <v>251010250508</v>
          </cell>
          <cell r="F29566" t="str">
            <v>宋晓琴</v>
          </cell>
          <cell r="G29566" t="str">
            <v>女</v>
          </cell>
          <cell r="H29566" t="str">
            <v>510824200611105022</v>
          </cell>
        </row>
        <row r="29567">
          <cell r="E29567" t="str">
            <v>251010250509</v>
          </cell>
          <cell r="F29567" t="str">
            <v>夏祥枘</v>
          </cell>
          <cell r="G29567" t="str">
            <v>女</v>
          </cell>
          <cell r="H29567" t="str">
            <v>511724200511055422</v>
          </cell>
        </row>
        <row r="29568">
          <cell r="E29568" t="str">
            <v>251010250510</v>
          </cell>
          <cell r="F29568" t="str">
            <v>邹明春</v>
          </cell>
          <cell r="G29568" t="str">
            <v>女</v>
          </cell>
          <cell r="H29568" t="str">
            <v>512021200612234968</v>
          </cell>
        </row>
        <row r="29569">
          <cell r="E29569" t="str">
            <v>251010250511</v>
          </cell>
          <cell r="F29569" t="str">
            <v>李芋枚</v>
          </cell>
          <cell r="G29569" t="str">
            <v>女</v>
          </cell>
          <cell r="H29569" t="str">
            <v>511124200710201020</v>
          </cell>
        </row>
        <row r="29570">
          <cell r="E29570" t="str">
            <v>251010250512</v>
          </cell>
          <cell r="F29570" t="str">
            <v>吴鸿宇</v>
          </cell>
          <cell r="G29570" t="str">
            <v>女</v>
          </cell>
          <cell r="H29570" t="str">
            <v>511824200704080021</v>
          </cell>
        </row>
        <row r="29571">
          <cell r="E29571" t="str">
            <v>251010250513</v>
          </cell>
          <cell r="F29571" t="str">
            <v>蒋蕊艺</v>
          </cell>
          <cell r="G29571" t="str">
            <v>女</v>
          </cell>
          <cell r="H29571" t="str">
            <v>511621200601170024</v>
          </cell>
        </row>
        <row r="29572">
          <cell r="E29572" t="str">
            <v>251010250514</v>
          </cell>
          <cell r="F29572" t="str">
            <v>潘潇玥</v>
          </cell>
          <cell r="G29572" t="str">
            <v>女</v>
          </cell>
          <cell r="H29572" t="str">
            <v>51112920061111402X</v>
          </cell>
        </row>
        <row r="29573">
          <cell r="E29573" t="str">
            <v>251010250515</v>
          </cell>
          <cell r="F29573" t="str">
            <v>梁语谣</v>
          </cell>
          <cell r="G29573" t="str">
            <v>女</v>
          </cell>
          <cell r="H29573" t="str">
            <v>511502200709130660</v>
          </cell>
        </row>
        <row r="29574">
          <cell r="E29574" t="str">
            <v>251010250516</v>
          </cell>
          <cell r="F29574" t="str">
            <v>谭金枚</v>
          </cell>
          <cell r="G29574" t="str">
            <v>女</v>
          </cell>
          <cell r="H29574" t="str">
            <v>510723200606162645</v>
          </cell>
        </row>
        <row r="29575">
          <cell r="E29575" t="str">
            <v>251010250517</v>
          </cell>
          <cell r="F29575" t="str">
            <v>陈文静</v>
          </cell>
          <cell r="G29575" t="str">
            <v>女</v>
          </cell>
          <cell r="H29575" t="str">
            <v>511025200708298485</v>
          </cell>
        </row>
        <row r="29576">
          <cell r="E29576" t="str">
            <v>251010250518</v>
          </cell>
          <cell r="F29576" t="str">
            <v>杜茂源</v>
          </cell>
          <cell r="G29576" t="str">
            <v>女</v>
          </cell>
          <cell r="H29576" t="str">
            <v>511526200703130329</v>
          </cell>
        </row>
        <row r="29577">
          <cell r="E29577" t="str">
            <v>251010250519</v>
          </cell>
          <cell r="F29577" t="str">
            <v>王臻珏</v>
          </cell>
          <cell r="G29577" t="str">
            <v>女</v>
          </cell>
          <cell r="H29577" t="str">
            <v>513422200706280024</v>
          </cell>
        </row>
        <row r="29578">
          <cell r="E29578" t="str">
            <v>251010250520</v>
          </cell>
          <cell r="F29578" t="str">
            <v>吴奥春</v>
          </cell>
          <cell r="G29578" t="str">
            <v>女</v>
          </cell>
          <cell r="H29578" t="str">
            <v>511921200709012745</v>
          </cell>
        </row>
        <row r="29579">
          <cell r="E29579" t="str">
            <v>251010250521</v>
          </cell>
          <cell r="F29579" t="str">
            <v>熊珊</v>
          </cell>
          <cell r="G29579" t="str">
            <v>女</v>
          </cell>
          <cell r="H29579" t="str">
            <v>500233200710166105</v>
          </cell>
        </row>
        <row r="29580">
          <cell r="E29580" t="str">
            <v>251010250522</v>
          </cell>
          <cell r="F29580" t="str">
            <v>唐欢欢</v>
          </cell>
          <cell r="G29580" t="str">
            <v>女</v>
          </cell>
          <cell r="H29580" t="str">
            <v>510623200603025447</v>
          </cell>
        </row>
        <row r="29581">
          <cell r="E29581" t="str">
            <v>251010250523</v>
          </cell>
          <cell r="F29581" t="str">
            <v>刘紫伊</v>
          </cell>
          <cell r="G29581" t="str">
            <v>女</v>
          </cell>
          <cell r="H29581" t="str">
            <v>51070320071012044X</v>
          </cell>
        </row>
        <row r="29582">
          <cell r="E29582" t="str">
            <v>251010250524</v>
          </cell>
          <cell r="F29582" t="str">
            <v>胡婷</v>
          </cell>
          <cell r="G29582" t="str">
            <v>女</v>
          </cell>
          <cell r="H29582" t="str">
            <v>511725200602286425</v>
          </cell>
        </row>
        <row r="29583">
          <cell r="E29583" t="str">
            <v>251010250525</v>
          </cell>
          <cell r="F29583" t="str">
            <v>魏倩颖</v>
          </cell>
          <cell r="G29583" t="str">
            <v>女</v>
          </cell>
          <cell r="H29583" t="str">
            <v>511002200610292822</v>
          </cell>
        </row>
        <row r="29584">
          <cell r="E29584" t="str">
            <v>251010250526</v>
          </cell>
          <cell r="F29584" t="str">
            <v>贺斯琪</v>
          </cell>
          <cell r="G29584" t="str">
            <v>女</v>
          </cell>
          <cell r="H29584" t="str">
            <v>511621200612258347</v>
          </cell>
        </row>
        <row r="29585">
          <cell r="E29585" t="str">
            <v>251010250527</v>
          </cell>
          <cell r="F29585" t="str">
            <v>邢晨</v>
          </cell>
          <cell r="G29585" t="str">
            <v>男</v>
          </cell>
          <cell r="H29585" t="str">
            <v>522401200610045897</v>
          </cell>
        </row>
        <row r="29586">
          <cell r="E29586" t="str">
            <v>251010250528</v>
          </cell>
          <cell r="F29586" t="str">
            <v>张嘉维</v>
          </cell>
          <cell r="G29586" t="str">
            <v>男</v>
          </cell>
          <cell r="H29586" t="str">
            <v>510121200708030111</v>
          </cell>
        </row>
        <row r="29587">
          <cell r="E29587" t="str">
            <v>251010250529</v>
          </cell>
          <cell r="F29587" t="str">
            <v>李昀杰</v>
          </cell>
          <cell r="G29587" t="str">
            <v>男</v>
          </cell>
          <cell r="H29587" t="str">
            <v>511902200612120011</v>
          </cell>
        </row>
        <row r="29588">
          <cell r="E29588" t="str">
            <v>251010250530</v>
          </cell>
          <cell r="F29588" t="str">
            <v>王虞杰</v>
          </cell>
          <cell r="G29588" t="str">
            <v>男</v>
          </cell>
          <cell r="H29588" t="str">
            <v>511525200605167359</v>
          </cell>
        </row>
        <row r="29589">
          <cell r="E29589" t="str">
            <v>251010250531</v>
          </cell>
          <cell r="F29589" t="str">
            <v>黄林之</v>
          </cell>
          <cell r="G29589" t="str">
            <v>男</v>
          </cell>
          <cell r="H29589" t="str">
            <v>510122200705280293</v>
          </cell>
        </row>
        <row r="29590">
          <cell r="E29590" t="str">
            <v>251010250532</v>
          </cell>
          <cell r="F29590" t="str">
            <v>陶江川</v>
          </cell>
          <cell r="G29590" t="str">
            <v>男</v>
          </cell>
          <cell r="H29590" t="str">
            <v>510525200701210299</v>
          </cell>
        </row>
        <row r="29591">
          <cell r="E29591" t="str">
            <v>251010250533</v>
          </cell>
          <cell r="F29591" t="str">
            <v>黄明鑫</v>
          </cell>
          <cell r="G29591" t="str">
            <v>男</v>
          </cell>
          <cell r="H29591" t="str">
            <v>511523200609242093</v>
          </cell>
        </row>
        <row r="29592">
          <cell r="E29592" t="str">
            <v>251010250601</v>
          </cell>
          <cell r="F29592" t="str">
            <v>吴好</v>
          </cell>
          <cell r="G29592" t="str">
            <v>女</v>
          </cell>
          <cell r="H29592" t="str">
            <v>511902200702087622</v>
          </cell>
        </row>
        <row r="29593">
          <cell r="E29593" t="str">
            <v>251010250602</v>
          </cell>
          <cell r="F29593" t="str">
            <v>周雪</v>
          </cell>
          <cell r="G29593" t="str">
            <v>女</v>
          </cell>
          <cell r="H29593" t="str">
            <v>511824200511223823</v>
          </cell>
        </row>
        <row r="29594">
          <cell r="E29594" t="str">
            <v>251010250603</v>
          </cell>
          <cell r="F29594" t="str">
            <v>李丹</v>
          </cell>
          <cell r="G29594" t="str">
            <v>女</v>
          </cell>
          <cell r="H29594" t="str">
            <v>512021200703113483</v>
          </cell>
        </row>
        <row r="29595">
          <cell r="E29595" t="str">
            <v>251010250604</v>
          </cell>
          <cell r="F29595" t="str">
            <v>杨慧静</v>
          </cell>
          <cell r="G29595" t="str">
            <v>女</v>
          </cell>
          <cell r="H29595" t="str">
            <v>510722200703227248</v>
          </cell>
        </row>
        <row r="29596">
          <cell r="E29596" t="str">
            <v>251010250605</v>
          </cell>
          <cell r="F29596" t="str">
            <v>向思宇</v>
          </cell>
          <cell r="G29596" t="str">
            <v>女</v>
          </cell>
          <cell r="H29596" t="str">
            <v>511722200704255604</v>
          </cell>
        </row>
        <row r="29597">
          <cell r="E29597" t="str">
            <v>251010250606</v>
          </cell>
          <cell r="F29597" t="str">
            <v>冷芸琪</v>
          </cell>
          <cell r="G29597" t="str">
            <v>女</v>
          </cell>
          <cell r="H29597" t="str">
            <v>230205200703200423</v>
          </cell>
        </row>
        <row r="29598">
          <cell r="E29598" t="str">
            <v>251010250607</v>
          </cell>
          <cell r="F29598" t="str">
            <v>谢佳妤</v>
          </cell>
          <cell r="G29598" t="str">
            <v>女</v>
          </cell>
          <cell r="H29598" t="str">
            <v>510302200702010525</v>
          </cell>
        </row>
        <row r="29599">
          <cell r="E29599" t="str">
            <v>251010250608</v>
          </cell>
          <cell r="F29599" t="str">
            <v>熊春雨</v>
          </cell>
          <cell r="G29599" t="str">
            <v>女</v>
          </cell>
          <cell r="H29599" t="str">
            <v>510322200601176564</v>
          </cell>
        </row>
        <row r="29600">
          <cell r="E29600" t="str">
            <v>251010250609</v>
          </cell>
          <cell r="F29600" t="str">
            <v>陈飞扬</v>
          </cell>
          <cell r="G29600" t="str">
            <v>女</v>
          </cell>
          <cell r="H29600" t="str">
            <v>510502200607030203</v>
          </cell>
        </row>
        <row r="29601">
          <cell r="E29601" t="str">
            <v>251010250610</v>
          </cell>
          <cell r="F29601" t="str">
            <v>龙伊</v>
          </cell>
          <cell r="G29601" t="str">
            <v>女</v>
          </cell>
          <cell r="H29601" t="str">
            <v>513433200704173128</v>
          </cell>
        </row>
        <row r="29602">
          <cell r="E29602" t="str">
            <v>251010250611</v>
          </cell>
          <cell r="F29602" t="str">
            <v>吴佳芮</v>
          </cell>
          <cell r="G29602" t="str">
            <v>女</v>
          </cell>
          <cell r="H29602" t="str">
            <v>512022200610134089</v>
          </cell>
        </row>
        <row r="29603">
          <cell r="E29603" t="str">
            <v>251010250612</v>
          </cell>
          <cell r="F29603" t="str">
            <v>王明瑜</v>
          </cell>
          <cell r="G29603" t="str">
            <v>女</v>
          </cell>
          <cell r="H29603" t="str">
            <v>510682200803260425</v>
          </cell>
        </row>
        <row r="29604">
          <cell r="E29604" t="str">
            <v>251010250613</v>
          </cell>
          <cell r="F29604" t="str">
            <v>王佳欣</v>
          </cell>
          <cell r="G29604" t="str">
            <v>女</v>
          </cell>
          <cell r="H29604" t="str">
            <v>511402200701085169</v>
          </cell>
        </row>
        <row r="29605">
          <cell r="E29605" t="str">
            <v>251010250614</v>
          </cell>
          <cell r="F29605" t="str">
            <v>曹沈欣</v>
          </cell>
          <cell r="G29605" t="str">
            <v>女</v>
          </cell>
          <cell r="H29605" t="str">
            <v>510724200609133424</v>
          </cell>
        </row>
        <row r="29606">
          <cell r="E29606" t="str">
            <v>251010250615</v>
          </cell>
          <cell r="F29606" t="str">
            <v>杨莞玉</v>
          </cell>
          <cell r="G29606" t="str">
            <v>女</v>
          </cell>
          <cell r="H29606" t="str">
            <v>510184200610060123</v>
          </cell>
        </row>
        <row r="29607">
          <cell r="E29607" t="str">
            <v>251010250616</v>
          </cell>
          <cell r="F29607" t="str">
            <v>余城城</v>
          </cell>
          <cell r="G29607" t="str">
            <v>女</v>
          </cell>
          <cell r="H29607" t="str">
            <v>51192220070215208X</v>
          </cell>
        </row>
        <row r="29608">
          <cell r="E29608" t="str">
            <v>251010250617</v>
          </cell>
          <cell r="F29608" t="str">
            <v>肖文沛</v>
          </cell>
          <cell r="G29608" t="str">
            <v>女</v>
          </cell>
          <cell r="H29608" t="str">
            <v>510132200708290123</v>
          </cell>
        </row>
        <row r="29609">
          <cell r="E29609" t="str">
            <v>251010250618</v>
          </cell>
          <cell r="F29609" t="str">
            <v>罗钰</v>
          </cell>
          <cell r="G29609" t="str">
            <v>女</v>
          </cell>
          <cell r="H29609" t="str">
            <v>510524200611200103</v>
          </cell>
        </row>
        <row r="29610">
          <cell r="E29610" t="str">
            <v>251010250619</v>
          </cell>
          <cell r="F29610" t="str">
            <v>杨涵</v>
          </cell>
          <cell r="G29610" t="str">
            <v>女</v>
          </cell>
          <cell r="H29610" t="str">
            <v>511321200701132168</v>
          </cell>
        </row>
        <row r="29611">
          <cell r="E29611" t="str">
            <v>251010250620</v>
          </cell>
          <cell r="F29611" t="str">
            <v>胡鑫淼</v>
          </cell>
          <cell r="G29611" t="str">
            <v>女</v>
          </cell>
          <cell r="H29611" t="str">
            <v>510184200702220083</v>
          </cell>
        </row>
        <row r="29612">
          <cell r="E29612" t="str">
            <v>251010250621</v>
          </cell>
          <cell r="F29612" t="str">
            <v>代诗琴</v>
          </cell>
          <cell r="G29612" t="str">
            <v>女</v>
          </cell>
          <cell r="H29612" t="str">
            <v>511302200512145323</v>
          </cell>
        </row>
        <row r="29613">
          <cell r="E29613" t="str">
            <v>251010250622</v>
          </cell>
          <cell r="F29613" t="str">
            <v>赵若言</v>
          </cell>
          <cell r="G29613" t="str">
            <v>女</v>
          </cell>
          <cell r="H29613" t="str">
            <v>510521200608300040</v>
          </cell>
        </row>
        <row r="29614">
          <cell r="E29614" t="str">
            <v>251010250623</v>
          </cell>
          <cell r="F29614" t="str">
            <v>谭婷</v>
          </cell>
          <cell r="G29614" t="str">
            <v>女</v>
          </cell>
          <cell r="H29614" t="str">
            <v>511324200702196509</v>
          </cell>
        </row>
        <row r="29615">
          <cell r="E29615" t="str">
            <v>251010250624</v>
          </cell>
          <cell r="F29615" t="str">
            <v>薛蕊</v>
          </cell>
          <cell r="G29615" t="str">
            <v>女</v>
          </cell>
          <cell r="H29615" t="str">
            <v>510521200609180108</v>
          </cell>
        </row>
        <row r="29616">
          <cell r="E29616" t="str">
            <v>251010250625</v>
          </cell>
          <cell r="F29616" t="str">
            <v>卓嘉</v>
          </cell>
          <cell r="G29616" t="str">
            <v>女</v>
          </cell>
          <cell r="H29616" t="str">
            <v>510922200609063583</v>
          </cell>
        </row>
        <row r="29617">
          <cell r="E29617" t="str">
            <v>251010250626</v>
          </cell>
          <cell r="F29617" t="str">
            <v>陈思静</v>
          </cell>
          <cell r="G29617" t="str">
            <v>女</v>
          </cell>
          <cell r="H29617" t="str">
            <v>513433200804010027</v>
          </cell>
        </row>
        <row r="29618">
          <cell r="E29618" t="str">
            <v>251010250627</v>
          </cell>
          <cell r="F29618" t="str">
            <v>陈洪骏</v>
          </cell>
          <cell r="G29618" t="str">
            <v>男</v>
          </cell>
          <cell r="H29618" t="str">
            <v>511521200611287036</v>
          </cell>
        </row>
        <row r="29619">
          <cell r="E29619" t="str">
            <v>251010250628</v>
          </cell>
          <cell r="F29619" t="str">
            <v>张皓</v>
          </cell>
          <cell r="G29619" t="str">
            <v>男</v>
          </cell>
          <cell r="H29619" t="str">
            <v>510722200701287415</v>
          </cell>
        </row>
        <row r="29620">
          <cell r="E29620" t="str">
            <v>251010250629</v>
          </cell>
          <cell r="F29620" t="str">
            <v>屈翔宇</v>
          </cell>
          <cell r="G29620" t="str">
            <v>男</v>
          </cell>
          <cell r="H29620" t="str">
            <v>511302200705051112</v>
          </cell>
        </row>
        <row r="29621">
          <cell r="E29621" t="str">
            <v>251010250630</v>
          </cell>
          <cell r="F29621" t="str">
            <v>吴帅先</v>
          </cell>
          <cell r="G29621" t="str">
            <v>男</v>
          </cell>
          <cell r="H29621" t="str">
            <v>512081200701186992</v>
          </cell>
        </row>
        <row r="29622">
          <cell r="E29622" t="str">
            <v>251010250631</v>
          </cell>
          <cell r="F29622" t="str">
            <v>熊清珂</v>
          </cell>
          <cell r="G29622" t="str">
            <v>男</v>
          </cell>
          <cell r="H29622" t="str">
            <v>510626200701035453</v>
          </cell>
        </row>
        <row r="29623">
          <cell r="E29623" t="str">
            <v>251010250632</v>
          </cell>
          <cell r="F29623" t="str">
            <v>罗章超</v>
          </cell>
          <cell r="G29623" t="str">
            <v>男</v>
          </cell>
          <cell r="H29623" t="str">
            <v>511722200611255891</v>
          </cell>
        </row>
        <row r="29624">
          <cell r="E29624" t="str">
            <v>251010250701</v>
          </cell>
          <cell r="F29624" t="str">
            <v>吉伍木牛</v>
          </cell>
          <cell r="G29624" t="str">
            <v>男</v>
          </cell>
          <cell r="H29624" t="str">
            <v>513433200603123631</v>
          </cell>
        </row>
        <row r="29625">
          <cell r="E29625" t="str">
            <v>251010250702</v>
          </cell>
          <cell r="F29625" t="str">
            <v>周敏</v>
          </cell>
          <cell r="G29625" t="str">
            <v>女</v>
          </cell>
          <cell r="H29625" t="str">
            <v>510502200704070020</v>
          </cell>
        </row>
        <row r="29626">
          <cell r="E29626" t="str">
            <v>251010250703</v>
          </cell>
          <cell r="F29626" t="str">
            <v>文佳</v>
          </cell>
          <cell r="G29626" t="str">
            <v>女</v>
          </cell>
          <cell r="H29626" t="str">
            <v>510311200709121347</v>
          </cell>
        </row>
        <row r="29627">
          <cell r="E29627" t="str">
            <v>251010250704</v>
          </cell>
          <cell r="F29627" t="str">
            <v>刘又萍</v>
          </cell>
          <cell r="G29627" t="str">
            <v>女</v>
          </cell>
          <cell r="H29627" t="str">
            <v>511421200507281763</v>
          </cell>
        </row>
        <row r="29628">
          <cell r="E29628" t="str">
            <v>251010250705</v>
          </cell>
          <cell r="F29628" t="str">
            <v>朱晓艺</v>
          </cell>
          <cell r="G29628" t="str">
            <v>女</v>
          </cell>
          <cell r="H29628" t="str">
            <v>511802200610270029</v>
          </cell>
        </row>
        <row r="29629">
          <cell r="E29629" t="str">
            <v>251010250706</v>
          </cell>
          <cell r="F29629" t="str">
            <v>余欢</v>
          </cell>
          <cell r="G29629" t="str">
            <v>女</v>
          </cell>
          <cell r="H29629" t="str">
            <v>513437200603151128</v>
          </cell>
        </row>
        <row r="29630">
          <cell r="E29630" t="str">
            <v>251010250707</v>
          </cell>
          <cell r="F29630" t="str">
            <v>何静怡</v>
          </cell>
          <cell r="G29630" t="str">
            <v>女</v>
          </cell>
          <cell r="H29630" t="str">
            <v>51072520070813244X</v>
          </cell>
        </row>
        <row r="29631">
          <cell r="E29631" t="str">
            <v>251010250708</v>
          </cell>
          <cell r="F29631" t="str">
            <v>唐书瑶</v>
          </cell>
          <cell r="G29631" t="str">
            <v>女</v>
          </cell>
          <cell r="H29631" t="str">
            <v>511523200705040029</v>
          </cell>
        </row>
        <row r="29632">
          <cell r="E29632" t="str">
            <v>251010250709</v>
          </cell>
          <cell r="F29632" t="str">
            <v>苏云霞</v>
          </cell>
          <cell r="G29632" t="str">
            <v>女</v>
          </cell>
          <cell r="H29632" t="str">
            <v>510115200611180028</v>
          </cell>
        </row>
        <row r="29633">
          <cell r="E29633" t="str">
            <v>251010250710</v>
          </cell>
          <cell r="F29633" t="str">
            <v>蒋语扉</v>
          </cell>
          <cell r="G29633" t="str">
            <v>女</v>
          </cell>
          <cell r="H29633" t="str">
            <v>510105200609150206</v>
          </cell>
        </row>
        <row r="29634">
          <cell r="E29634" t="str">
            <v>251010250711</v>
          </cell>
          <cell r="F29634" t="str">
            <v>罗欣蕊</v>
          </cell>
          <cell r="G29634" t="str">
            <v>女</v>
          </cell>
          <cell r="H29634" t="str">
            <v>510129200709180040</v>
          </cell>
        </row>
        <row r="29635">
          <cell r="E29635" t="str">
            <v>251010250712</v>
          </cell>
          <cell r="F29635" t="str">
            <v>向思齐</v>
          </cell>
          <cell r="G29635" t="str">
            <v>女</v>
          </cell>
          <cell r="H29635" t="str">
            <v>51092320061115152X</v>
          </cell>
        </row>
        <row r="29636">
          <cell r="E29636" t="str">
            <v>251010250713</v>
          </cell>
          <cell r="F29636" t="str">
            <v>杨雪娟</v>
          </cell>
          <cell r="G29636" t="str">
            <v>女</v>
          </cell>
          <cell r="H29636" t="str">
            <v>511725200710201249</v>
          </cell>
        </row>
        <row r="29637">
          <cell r="E29637" t="str">
            <v>251010250714</v>
          </cell>
          <cell r="F29637" t="str">
            <v>王晨曦</v>
          </cell>
          <cell r="G29637" t="str">
            <v>女</v>
          </cell>
          <cell r="H29637" t="str">
            <v>511681200709010029</v>
          </cell>
        </row>
        <row r="29638">
          <cell r="E29638" t="str">
            <v>251010250715</v>
          </cell>
          <cell r="F29638" t="str">
            <v>刘芸欣</v>
          </cell>
          <cell r="G29638" t="str">
            <v>女</v>
          </cell>
          <cell r="H29638" t="str">
            <v>512021200702259480</v>
          </cell>
        </row>
        <row r="29639">
          <cell r="E29639" t="str">
            <v>251010250716</v>
          </cell>
          <cell r="F29639" t="str">
            <v>周若佳</v>
          </cell>
          <cell r="G29639" t="str">
            <v>女</v>
          </cell>
          <cell r="H29639" t="str">
            <v>511702200704071623</v>
          </cell>
        </row>
        <row r="29640">
          <cell r="E29640" t="str">
            <v>251010250717</v>
          </cell>
          <cell r="F29640" t="str">
            <v>张景秀</v>
          </cell>
          <cell r="G29640" t="str">
            <v>女</v>
          </cell>
          <cell r="H29640" t="str">
            <v>510322200701117705</v>
          </cell>
        </row>
        <row r="29641">
          <cell r="E29641" t="str">
            <v>251010250718</v>
          </cell>
          <cell r="F29641" t="str">
            <v>邱高晶</v>
          </cell>
          <cell r="G29641" t="str">
            <v>女</v>
          </cell>
          <cell r="H29641" t="str">
            <v>513433200704264521</v>
          </cell>
        </row>
        <row r="29642">
          <cell r="E29642" t="str">
            <v>251010250719</v>
          </cell>
          <cell r="F29642" t="str">
            <v>丁从鲜</v>
          </cell>
          <cell r="G29642" t="str">
            <v>女</v>
          </cell>
          <cell r="H29642" t="str">
            <v>513426200504156223</v>
          </cell>
        </row>
        <row r="29643">
          <cell r="E29643" t="str">
            <v>251010250720</v>
          </cell>
          <cell r="F29643" t="str">
            <v>邓雨佳</v>
          </cell>
          <cell r="G29643" t="str">
            <v>女</v>
          </cell>
          <cell r="H29643" t="str">
            <v>511129200704200023</v>
          </cell>
        </row>
        <row r="29644">
          <cell r="E29644" t="str">
            <v>251010250721</v>
          </cell>
          <cell r="F29644" t="str">
            <v>邓欣怡</v>
          </cell>
          <cell r="G29644" t="str">
            <v>女</v>
          </cell>
          <cell r="H29644" t="str">
            <v>510311200607287223</v>
          </cell>
        </row>
        <row r="29645">
          <cell r="E29645" t="str">
            <v>251010250722</v>
          </cell>
          <cell r="F29645" t="str">
            <v>付鑫瑶</v>
          </cell>
          <cell r="G29645" t="str">
            <v>女</v>
          </cell>
          <cell r="H29645" t="str">
            <v>510525200611230341</v>
          </cell>
        </row>
        <row r="29646">
          <cell r="E29646" t="str">
            <v>251010250723</v>
          </cell>
          <cell r="F29646" t="str">
            <v>罗悠然</v>
          </cell>
          <cell r="G29646" t="str">
            <v>女</v>
          </cell>
          <cell r="H29646" t="str">
            <v>510823200705100541</v>
          </cell>
        </row>
        <row r="29647">
          <cell r="E29647" t="str">
            <v>251010250724</v>
          </cell>
          <cell r="F29647" t="str">
            <v>彭城</v>
          </cell>
          <cell r="G29647" t="str">
            <v>女</v>
          </cell>
          <cell r="H29647" t="str">
            <v>510525200708280345</v>
          </cell>
        </row>
        <row r="29648">
          <cell r="E29648" t="str">
            <v>251010250725</v>
          </cell>
          <cell r="F29648" t="str">
            <v>张芷茜</v>
          </cell>
          <cell r="G29648" t="str">
            <v>女</v>
          </cell>
          <cell r="H29648" t="str">
            <v>510524200703090183</v>
          </cell>
        </row>
        <row r="29649">
          <cell r="E29649" t="str">
            <v>251010250726</v>
          </cell>
          <cell r="F29649" t="str">
            <v>张刘香</v>
          </cell>
          <cell r="G29649" t="str">
            <v>女</v>
          </cell>
          <cell r="H29649" t="str">
            <v>511528200804150663</v>
          </cell>
        </row>
        <row r="29650">
          <cell r="E29650" t="str">
            <v>251010250727</v>
          </cell>
          <cell r="F29650" t="str">
            <v>郑宏丽</v>
          </cell>
          <cell r="G29650" t="str">
            <v>女</v>
          </cell>
          <cell r="H29650" t="str">
            <v>513425200702084324</v>
          </cell>
        </row>
        <row r="29651">
          <cell r="E29651" t="str">
            <v>251010250728</v>
          </cell>
          <cell r="F29651" t="str">
            <v>何俊杰</v>
          </cell>
          <cell r="G29651" t="str">
            <v>男</v>
          </cell>
          <cell r="H29651" t="str">
            <v>511722200509228635</v>
          </cell>
        </row>
        <row r="29652">
          <cell r="E29652" t="str">
            <v>251010250729</v>
          </cell>
          <cell r="F29652" t="str">
            <v>李丰丞</v>
          </cell>
          <cell r="G29652" t="str">
            <v>男</v>
          </cell>
          <cell r="H29652" t="str">
            <v>511011200608225379</v>
          </cell>
        </row>
        <row r="29653">
          <cell r="E29653" t="str">
            <v>251010250730</v>
          </cell>
          <cell r="F29653" t="str">
            <v>张辉耀</v>
          </cell>
          <cell r="G29653" t="str">
            <v>男</v>
          </cell>
          <cell r="H29653" t="str">
            <v>510182200610220032</v>
          </cell>
        </row>
        <row r="29654">
          <cell r="E29654" t="str">
            <v>251010250731</v>
          </cell>
          <cell r="F29654" t="str">
            <v>向宇州</v>
          </cell>
          <cell r="G29654" t="str">
            <v>男</v>
          </cell>
          <cell r="H29654" t="str">
            <v>511722200702056839</v>
          </cell>
        </row>
        <row r="29655">
          <cell r="E29655" t="str">
            <v>251010250732</v>
          </cell>
          <cell r="F29655" t="str">
            <v>欧阳嘉睿</v>
          </cell>
          <cell r="G29655" t="str">
            <v>男</v>
          </cell>
          <cell r="H29655" t="str">
            <v>510824200602183010</v>
          </cell>
        </row>
        <row r="29656">
          <cell r="E29656" t="str">
            <v>251010250801</v>
          </cell>
          <cell r="F29656" t="str">
            <v>刘明镐</v>
          </cell>
          <cell r="G29656" t="str">
            <v>男</v>
          </cell>
          <cell r="H29656" t="str">
            <v>510321200705316190</v>
          </cell>
        </row>
        <row r="29657">
          <cell r="E29657" t="str">
            <v>251010250802</v>
          </cell>
          <cell r="F29657" t="str">
            <v>吴林骏</v>
          </cell>
          <cell r="G29657" t="str">
            <v>男</v>
          </cell>
          <cell r="H29657" t="str">
            <v>511024200711140391</v>
          </cell>
        </row>
        <row r="29658">
          <cell r="E29658" t="str">
            <v>251010250803</v>
          </cell>
          <cell r="F29658" t="str">
            <v>吴浩翔</v>
          </cell>
          <cell r="G29658" t="str">
            <v>男</v>
          </cell>
          <cell r="H29658" t="str">
            <v>510321200707136572</v>
          </cell>
        </row>
        <row r="29659">
          <cell r="E29659" t="str">
            <v>251010250804</v>
          </cell>
          <cell r="F29659" t="str">
            <v>张超</v>
          </cell>
          <cell r="G29659" t="str">
            <v>男</v>
          </cell>
          <cell r="H29659" t="str">
            <v>510525200608030015</v>
          </cell>
        </row>
        <row r="29660">
          <cell r="E29660" t="str">
            <v>251010250805</v>
          </cell>
          <cell r="F29660" t="str">
            <v>王腾</v>
          </cell>
          <cell r="G29660" t="str">
            <v>男</v>
          </cell>
          <cell r="H29660" t="str">
            <v>510525200610060117</v>
          </cell>
        </row>
        <row r="29661">
          <cell r="E29661" t="str">
            <v>251010250806</v>
          </cell>
          <cell r="F29661" t="str">
            <v>胡程亮</v>
          </cell>
          <cell r="G29661" t="str">
            <v>男</v>
          </cell>
          <cell r="H29661" t="str">
            <v>510181200705180073</v>
          </cell>
        </row>
        <row r="29662">
          <cell r="E29662" t="str">
            <v>251010250807</v>
          </cell>
          <cell r="F29662" t="str">
            <v>钟怡平</v>
          </cell>
          <cell r="G29662" t="str">
            <v>女</v>
          </cell>
          <cell r="H29662" t="str">
            <v>512081200706275222</v>
          </cell>
        </row>
        <row r="29663">
          <cell r="E29663" t="str">
            <v>251010250808</v>
          </cell>
          <cell r="F29663" t="str">
            <v>陈娜</v>
          </cell>
          <cell r="G29663" t="str">
            <v>女</v>
          </cell>
          <cell r="H29663" t="str">
            <v>510722200607196621</v>
          </cell>
        </row>
        <row r="29664">
          <cell r="E29664" t="str">
            <v>251010250809</v>
          </cell>
          <cell r="F29664" t="str">
            <v>郑欢</v>
          </cell>
          <cell r="G29664" t="str">
            <v>女</v>
          </cell>
          <cell r="H29664" t="str">
            <v>511721200703171285</v>
          </cell>
        </row>
        <row r="29665">
          <cell r="E29665" t="str">
            <v>251010250810</v>
          </cell>
          <cell r="F29665" t="str">
            <v>王静雯</v>
          </cell>
          <cell r="G29665" t="str">
            <v>女</v>
          </cell>
          <cell r="H29665" t="str">
            <v>511602200608011721</v>
          </cell>
        </row>
        <row r="29666">
          <cell r="E29666" t="str">
            <v>251010250811</v>
          </cell>
          <cell r="F29666" t="str">
            <v>李鑫畅</v>
          </cell>
          <cell r="G29666" t="str">
            <v>女</v>
          </cell>
          <cell r="H29666" t="str">
            <v>510903200707202146</v>
          </cell>
        </row>
        <row r="29667">
          <cell r="E29667" t="str">
            <v>251010250812</v>
          </cell>
          <cell r="F29667" t="str">
            <v>郭沙</v>
          </cell>
          <cell r="G29667" t="str">
            <v>女</v>
          </cell>
          <cell r="H29667" t="str">
            <v>511028200701219544</v>
          </cell>
        </row>
        <row r="29668">
          <cell r="E29668" t="str">
            <v>251010250813</v>
          </cell>
          <cell r="F29668" t="str">
            <v>黄家慧</v>
          </cell>
          <cell r="G29668" t="str">
            <v>女</v>
          </cell>
          <cell r="H29668" t="str">
            <v>510322200610017346</v>
          </cell>
        </row>
        <row r="29669">
          <cell r="E29669" t="str">
            <v>251010250814</v>
          </cell>
          <cell r="F29669" t="str">
            <v>龚艺祥园</v>
          </cell>
          <cell r="G29669" t="str">
            <v>女</v>
          </cell>
          <cell r="H29669" t="str">
            <v>511623200707090965</v>
          </cell>
        </row>
        <row r="29670">
          <cell r="E29670" t="str">
            <v>251010250815</v>
          </cell>
          <cell r="F29670" t="str">
            <v>王宇</v>
          </cell>
          <cell r="G29670" t="str">
            <v>女</v>
          </cell>
          <cell r="H29670" t="str">
            <v>510322200601195503</v>
          </cell>
        </row>
        <row r="29671">
          <cell r="E29671" t="str">
            <v>251010250816</v>
          </cell>
          <cell r="F29671" t="str">
            <v>罗琪琪</v>
          </cell>
          <cell r="G29671" t="str">
            <v>女</v>
          </cell>
          <cell r="H29671" t="str">
            <v>512021200702094663</v>
          </cell>
        </row>
        <row r="29672">
          <cell r="E29672" t="str">
            <v>251010250817</v>
          </cell>
          <cell r="F29672" t="str">
            <v>苏语睿</v>
          </cell>
          <cell r="G29672" t="str">
            <v>女</v>
          </cell>
          <cell r="H29672" t="str">
            <v>511525200708092740</v>
          </cell>
        </row>
        <row r="29673">
          <cell r="E29673" t="str">
            <v>251010250818</v>
          </cell>
          <cell r="F29673" t="str">
            <v>张维佳</v>
          </cell>
          <cell r="G29673" t="str">
            <v>女</v>
          </cell>
          <cell r="H29673" t="str">
            <v>510903200711190600</v>
          </cell>
        </row>
        <row r="29674">
          <cell r="E29674" t="str">
            <v>251010250819</v>
          </cell>
          <cell r="F29674" t="str">
            <v>李欣</v>
          </cell>
          <cell r="G29674" t="str">
            <v>女</v>
          </cell>
          <cell r="H29674" t="str">
            <v>513721200402192228</v>
          </cell>
        </row>
        <row r="29675">
          <cell r="E29675" t="str">
            <v>251010250820</v>
          </cell>
          <cell r="F29675" t="str">
            <v>杨李晴</v>
          </cell>
          <cell r="G29675" t="str">
            <v>女</v>
          </cell>
          <cell r="H29675" t="str">
            <v>510922200808115200</v>
          </cell>
        </row>
        <row r="29676">
          <cell r="E29676" t="str">
            <v>251010250821</v>
          </cell>
          <cell r="F29676" t="str">
            <v>陈梦涵</v>
          </cell>
          <cell r="G29676" t="str">
            <v>女</v>
          </cell>
          <cell r="H29676" t="str">
            <v>510521200606090262</v>
          </cell>
        </row>
        <row r="29677">
          <cell r="E29677" t="str">
            <v>251010250822</v>
          </cell>
          <cell r="F29677" t="str">
            <v>黄微微</v>
          </cell>
          <cell r="G29677" t="str">
            <v>女</v>
          </cell>
          <cell r="H29677" t="str">
            <v>51202120070525532X</v>
          </cell>
        </row>
        <row r="29678">
          <cell r="E29678" t="str">
            <v>251010250823</v>
          </cell>
          <cell r="F29678" t="str">
            <v>王星凤</v>
          </cell>
          <cell r="G29678" t="str">
            <v>女</v>
          </cell>
          <cell r="H29678" t="str">
            <v>511323200705050867</v>
          </cell>
        </row>
        <row r="29679">
          <cell r="E29679" t="str">
            <v>251010250824</v>
          </cell>
          <cell r="F29679" t="str">
            <v>何羽晴</v>
          </cell>
          <cell r="G29679" t="str">
            <v>女</v>
          </cell>
          <cell r="H29679" t="str">
            <v>511621200702260344</v>
          </cell>
        </row>
        <row r="29680">
          <cell r="E29680" t="str">
            <v>251010250825</v>
          </cell>
          <cell r="F29680" t="str">
            <v>谢婉霖</v>
          </cell>
          <cell r="G29680" t="str">
            <v>女</v>
          </cell>
          <cell r="H29680" t="str">
            <v>511602200608198004</v>
          </cell>
        </row>
        <row r="29681">
          <cell r="E29681" t="str">
            <v>251010250826</v>
          </cell>
          <cell r="F29681" t="str">
            <v>余石雅</v>
          </cell>
          <cell r="G29681" t="str">
            <v>女</v>
          </cell>
          <cell r="H29681" t="str">
            <v>511824200611040020</v>
          </cell>
        </row>
        <row r="29682">
          <cell r="E29682" t="str">
            <v>251010250827</v>
          </cell>
          <cell r="F29682" t="str">
            <v>王媛媛</v>
          </cell>
          <cell r="G29682" t="str">
            <v>女</v>
          </cell>
          <cell r="H29682" t="str">
            <v>512081200701071482</v>
          </cell>
        </row>
        <row r="29683">
          <cell r="E29683" t="str">
            <v>251010250828</v>
          </cell>
          <cell r="F29683" t="str">
            <v>曾静</v>
          </cell>
          <cell r="G29683" t="str">
            <v>女</v>
          </cell>
          <cell r="H29683" t="str">
            <v>510121200612220260</v>
          </cell>
        </row>
        <row r="29684">
          <cell r="E29684" t="str">
            <v>251010250829</v>
          </cell>
          <cell r="F29684" t="str">
            <v>刘子涵</v>
          </cell>
          <cell r="G29684" t="str">
            <v>女</v>
          </cell>
          <cell r="H29684" t="str">
            <v>511621200710017205</v>
          </cell>
        </row>
        <row r="29685">
          <cell r="E29685" t="str">
            <v>251010250830</v>
          </cell>
          <cell r="F29685" t="str">
            <v>杨子昕</v>
          </cell>
          <cell r="G29685" t="str">
            <v>女</v>
          </cell>
          <cell r="H29685" t="str">
            <v>510824200708126022</v>
          </cell>
        </row>
        <row r="29686">
          <cell r="E29686" t="str">
            <v>251010250831</v>
          </cell>
          <cell r="F29686" t="str">
            <v>罗淇</v>
          </cell>
          <cell r="G29686" t="str">
            <v>女</v>
          </cell>
          <cell r="H29686" t="str">
            <v>511721200703225546</v>
          </cell>
        </row>
        <row r="29687">
          <cell r="E29687" t="str">
            <v>251010250832</v>
          </cell>
          <cell r="F29687" t="str">
            <v>罗予涵</v>
          </cell>
          <cell r="G29687" t="str">
            <v>女</v>
          </cell>
          <cell r="H29687" t="str">
            <v>510504200705120045</v>
          </cell>
        </row>
        <row r="29688">
          <cell r="E29688" t="str">
            <v>251010250901</v>
          </cell>
          <cell r="F29688" t="str">
            <v>邹其峰</v>
          </cell>
          <cell r="G29688" t="str">
            <v>男</v>
          </cell>
          <cell r="H29688" t="str">
            <v>510321200710145795</v>
          </cell>
        </row>
        <row r="29689">
          <cell r="E29689" t="str">
            <v>251010250902</v>
          </cell>
          <cell r="F29689" t="str">
            <v>罗君豪</v>
          </cell>
          <cell r="G29689" t="str">
            <v>男</v>
          </cell>
          <cell r="H29689" t="str">
            <v>510623200605252117</v>
          </cell>
        </row>
        <row r="29690">
          <cell r="E29690" t="str">
            <v>251010250903</v>
          </cell>
          <cell r="F29690" t="str">
            <v>徐子聪</v>
          </cell>
          <cell r="G29690" t="str">
            <v>男</v>
          </cell>
          <cell r="H29690" t="str">
            <v>510704200706193538</v>
          </cell>
        </row>
        <row r="29691">
          <cell r="E29691" t="str">
            <v>251010250904</v>
          </cell>
          <cell r="F29691" t="str">
            <v>吴刘昊天</v>
          </cell>
          <cell r="G29691" t="str">
            <v>男</v>
          </cell>
          <cell r="H29691" t="str">
            <v>510106200701100099</v>
          </cell>
        </row>
        <row r="29692">
          <cell r="E29692" t="str">
            <v>251010250905</v>
          </cell>
          <cell r="F29692" t="str">
            <v>彭宇涵</v>
          </cell>
          <cell r="G29692" t="str">
            <v>男</v>
          </cell>
          <cell r="H29692" t="str">
            <v>511123200707100011</v>
          </cell>
        </row>
        <row r="29693">
          <cell r="E29693" t="str">
            <v>251010250906</v>
          </cell>
          <cell r="F29693" t="str">
            <v>王科</v>
          </cell>
          <cell r="G29693" t="str">
            <v>男</v>
          </cell>
          <cell r="H29693" t="str">
            <v>51172520070406521X</v>
          </cell>
        </row>
        <row r="29694">
          <cell r="E29694" t="str">
            <v>251010250907</v>
          </cell>
          <cell r="F29694" t="str">
            <v>魏汗青</v>
          </cell>
          <cell r="G29694" t="str">
            <v>男</v>
          </cell>
          <cell r="H29694" t="str">
            <v>513721200601051591</v>
          </cell>
        </row>
        <row r="29695">
          <cell r="E29695" t="str">
            <v>251010250908</v>
          </cell>
          <cell r="F29695" t="str">
            <v>安在鑫</v>
          </cell>
          <cell r="G29695" t="str">
            <v>男</v>
          </cell>
          <cell r="H29695" t="str">
            <v>510722200607048258</v>
          </cell>
        </row>
        <row r="29696">
          <cell r="E29696" t="str">
            <v>251010250909</v>
          </cell>
          <cell r="F29696" t="str">
            <v>王苗</v>
          </cell>
          <cell r="G29696" t="str">
            <v>女</v>
          </cell>
          <cell r="H29696" t="str">
            <v>511602200512144503</v>
          </cell>
        </row>
        <row r="29697">
          <cell r="E29697" t="str">
            <v>251010250910</v>
          </cell>
          <cell r="F29697" t="str">
            <v>李涵钰</v>
          </cell>
          <cell r="G29697" t="str">
            <v>女</v>
          </cell>
          <cell r="H29697" t="str">
            <v>511422200706180021</v>
          </cell>
        </row>
        <row r="29698">
          <cell r="E29698" t="str">
            <v>251010250911</v>
          </cell>
          <cell r="F29698" t="str">
            <v>陈怡希</v>
          </cell>
          <cell r="G29698" t="str">
            <v>女</v>
          </cell>
          <cell r="H29698" t="str">
            <v>510304200703175025</v>
          </cell>
        </row>
        <row r="29699">
          <cell r="E29699" t="str">
            <v>251010250912</v>
          </cell>
          <cell r="F29699" t="str">
            <v>李婧颖</v>
          </cell>
          <cell r="G29699" t="str">
            <v>女</v>
          </cell>
          <cell r="H29699" t="str">
            <v>511521200601164569</v>
          </cell>
        </row>
        <row r="29700">
          <cell r="E29700" t="str">
            <v>251010250913</v>
          </cell>
          <cell r="F29700" t="str">
            <v>胡杨</v>
          </cell>
          <cell r="G29700" t="str">
            <v>女</v>
          </cell>
          <cell r="H29700" t="str">
            <v>510521200603200163</v>
          </cell>
        </row>
        <row r="29701">
          <cell r="E29701" t="str">
            <v>251010250914</v>
          </cell>
          <cell r="F29701" t="str">
            <v>陈风月</v>
          </cell>
          <cell r="G29701" t="str">
            <v>女</v>
          </cell>
          <cell r="H29701" t="str">
            <v>513437200702138527</v>
          </cell>
        </row>
        <row r="29702">
          <cell r="E29702" t="str">
            <v>251010250915</v>
          </cell>
          <cell r="F29702" t="str">
            <v>黄玉华</v>
          </cell>
          <cell r="G29702" t="str">
            <v>女</v>
          </cell>
          <cell r="H29702" t="str">
            <v>513426200512165429</v>
          </cell>
        </row>
        <row r="29703">
          <cell r="E29703" t="str">
            <v>251010250916</v>
          </cell>
          <cell r="F29703" t="str">
            <v>杨璐菲</v>
          </cell>
          <cell r="G29703" t="str">
            <v>女</v>
          </cell>
          <cell r="H29703" t="str">
            <v>511423200712050027</v>
          </cell>
        </row>
        <row r="29704">
          <cell r="E29704" t="str">
            <v>251010250917</v>
          </cell>
          <cell r="F29704" t="str">
            <v>丁婕庆</v>
          </cell>
          <cell r="G29704" t="str">
            <v>女</v>
          </cell>
          <cell r="H29704" t="str">
            <v>500234200801169009</v>
          </cell>
        </row>
        <row r="29705">
          <cell r="E29705" t="str">
            <v>251010250918</v>
          </cell>
          <cell r="F29705" t="str">
            <v>廖静茹</v>
          </cell>
          <cell r="G29705" t="str">
            <v>女</v>
          </cell>
          <cell r="H29705" t="str">
            <v>511725200702078164</v>
          </cell>
        </row>
        <row r="29706">
          <cell r="E29706" t="str">
            <v>251010250919</v>
          </cell>
          <cell r="F29706" t="str">
            <v>王杰慧</v>
          </cell>
          <cell r="G29706" t="str">
            <v>女</v>
          </cell>
          <cell r="H29706" t="str">
            <v>512081200702085069</v>
          </cell>
        </row>
        <row r="29707">
          <cell r="E29707" t="str">
            <v>251010250920</v>
          </cell>
          <cell r="F29707" t="str">
            <v>谢升巧</v>
          </cell>
          <cell r="G29707" t="str">
            <v>女</v>
          </cell>
          <cell r="H29707" t="str">
            <v>513426200603160025</v>
          </cell>
        </row>
        <row r="29708">
          <cell r="E29708" t="str">
            <v>251010250921</v>
          </cell>
          <cell r="F29708" t="str">
            <v>王淋</v>
          </cell>
          <cell r="G29708" t="str">
            <v>女</v>
          </cell>
          <cell r="H29708" t="str">
            <v>510183200703280081</v>
          </cell>
        </row>
        <row r="29709">
          <cell r="E29709" t="str">
            <v>251010250922</v>
          </cell>
          <cell r="F29709" t="str">
            <v>蒋云薛</v>
          </cell>
          <cell r="G29709" t="str">
            <v>女</v>
          </cell>
          <cell r="H29709" t="str">
            <v>512021200609282168</v>
          </cell>
        </row>
        <row r="29710">
          <cell r="E29710" t="str">
            <v>251010250923</v>
          </cell>
          <cell r="F29710" t="str">
            <v>陈芮熙</v>
          </cell>
          <cell r="G29710" t="str">
            <v>女</v>
          </cell>
          <cell r="H29710" t="str">
            <v>511102200708074423</v>
          </cell>
        </row>
        <row r="29711">
          <cell r="E29711" t="str">
            <v>251010250924</v>
          </cell>
          <cell r="F29711" t="str">
            <v>熊倩</v>
          </cell>
          <cell r="G29711" t="str">
            <v>女</v>
          </cell>
          <cell r="H29711" t="str">
            <v>512021200709093663</v>
          </cell>
        </row>
        <row r="29712">
          <cell r="E29712" t="str">
            <v>251010250925</v>
          </cell>
          <cell r="F29712" t="str">
            <v>邹梦欣</v>
          </cell>
          <cell r="G29712" t="str">
            <v>女</v>
          </cell>
          <cell r="H29712" t="str">
            <v>510904200707173628</v>
          </cell>
        </row>
        <row r="29713">
          <cell r="E29713" t="str">
            <v>251010250926</v>
          </cell>
          <cell r="F29713" t="str">
            <v>李怡瑶</v>
          </cell>
          <cell r="G29713" t="str">
            <v>女</v>
          </cell>
          <cell r="H29713" t="str">
            <v>510183200702280100</v>
          </cell>
        </row>
        <row r="29714">
          <cell r="E29714" t="str">
            <v>251010250927</v>
          </cell>
          <cell r="F29714" t="str">
            <v>安羽佳</v>
          </cell>
          <cell r="G29714" t="str">
            <v>女</v>
          </cell>
          <cell r="H29714" t="str">
            <v>511802200610220320</v>
          </cell>
        </row>
        <row r="29715">
          <cell r="E29715" t="str">
            <v>251010250928</v>
          </cell>
          <cell r="F29715" t="str">
            <v>陈刘灵</v>
          </cell>
          <cell r="G29715" t="str">
            <v>女</v>
          </cell>
          <cell r="H29715" t="str">
            <v>510522200601140669</v>
          </cell>
        </row>
        <row r="29716">
          <cell r="E29716" t="str">
            <v>251010250929</v>
          </cell>
          <cell r="F29716" t="str">
            <v>陈欣语</v>
          </cell>
          <cell r="G29716" t="str">
            <v>女</v>
          </cell>
          <cell r="H29716" t="str">
            <v>510724200701164020</v>
          </cell>
        </row>
        <row r="29717">
          <cell r="E29717" t="str">
            <v>251010250930</v>
          </cell>
          <cell r="F29717" t="str">
            <v>许中宣</v>
          </cell>
          <cell r="G29717" t="str">
            <v>女</v>
          </cell>
          <cell r="H29717" t="str">
            <v>50010120070706980X</v>
          </cell>
        </row>
        <row r="29718">
          <cell r="E29718" t="str">
            <v>251010250931</v>
          </cell>
          <cell r="F29718" t="str">
            <v>陈怡帆</v>
          </cell>
          <cell r="G29718" t="str">
            <v>女</v>
          </cell>
          <cell r="H29718" t="str">
            <v>511921200601258364</v>
          </cell>
        </row>
        <row r="29719">
          <cell r="E29719" t="str">
            <v>251010250932</v>
          </cell>
          <cell r="F29719" t="str">
            <v>周曼丽</v>
          </cell>
          <cell r="G29719" t="str">
            <v>女</v>
          </cell>
          <cell r="H29719" t="str">
            <v>511324200607206000</v>
          </cell>
        </row>
        <row r="29720">
          <cell r="E29720" t="str">
            <v>251010259901</v>
          </cell>
          <cell r="F29720" t="str">
            <v>周芷伊</v>
          </cell>
          <cell r="G29720" t="str">
            <v>女</v>
          </cell>
          <cell r="H29720" t="str">
            <v>510402200708111429</v>
          </cell>
        </row>
        <row r="29721">
          <cell r="E29721" t="str">
            <v>251010350101</v>
          </cell>
          <cell r="F29721" t="str">
            <v>聂琳乐</v>
          </cell>
          <cell r="G29721" t="str">
            <v>女</v>
          </cell>
          <cell r="H29721" t="str">
            <v>510525200511240147</v>
          </cell>
        </row>
        <row r="29722">
          <cell r="E29722" t="str">
            <v>251010350102</v>
          </cell>
          <cell r="F29722" t="str">
            <v>卿欣</v>
          </cell>
          <cell r="G29722" t="str">
            <v>女</v>
          </cell>
          <cell r="H29722" t="str">
            <v>511681200709276249</v>
          </cell>
        </row>
        <row r="29723">
          <cell r="E29723" t="str">
            <v>251010350103</v>
          </cell>
          <cell r="F29723" t="str">
            <v>吕佳琪</v>
          </cell>
          <cell r="G29723" t="str">
            <v>女</v>
          </cell>
          <cell r="H29723" t="str">
            <v>512081200610197469</v>
          </cell>
        </row>
        <row r="29724">
          <cell r="E29724" t="str">
            <v>251010350104</v>
          </cell>
          <cell r="F29724" t="str">
            <v>杨雅雯</v>
          </cell>
          <cell r="G29724" t="str">
            <v>女</v>
          </cell>
          <cell r="H29724" t="str">
            <v>511724200612080029</v>
          </cell>
        </row>
        <row r="29725">
          <cell r="E29725" t="str">
            <v>251010350105</v>
          </cell>
          <cell r="F29725" t="str">
            <v>马海布子</v>
          </cell>
          <cell r="G29725" t="str">
            <v>女</v>
          </cell>
          <cell r="H29725" t="str">
            <v>513436200312104229</v>
          </cell>
        </row>
        <row r="29726">
          <cell r="E29726" t="str">
            <v>251010350106</v>
          </cell>
          <cell r="F29726" t="str">
            <v>何睿</v>
          </cell>
          <cell r="G29726" t="str">
            <v>女</v>
          </cell>
          <cell r="H29726" t="str">
            <v>510821200702086825</v>
          </cell>
        </row>
        <row r="29727">
          <cell r="E29727" t="str">
            <v>251010350107</v>
          </cell>
          <cell r="F29727" t="str">
            <v>龙金玉</v>
          </cell>
          <cell r="G29727" t="str">
            <v>女</v>
          </cell>
          <cell r="H29727" t="str">
            <v>511324200701064862</v>
          </cell>
        </row>
        <row r="29728">
          <cell r="E29728" t="str">
            <v>251010350108</v>
          </cell>
          <cell r="F29728" t="str">
            <v>何昀香</v>
          </cell>
          <cell r="G29728" t="str">
            <v>女</v>
          </cell>
          <cell r="H29728" t="str">
            <v>510502200701140185</v>
          </cell>
        </row>
        <row r="29729">
          <cell r="E29729" t="str">
            <v>251010350109</v>
          </cell>
          <cell r="F29729" t="str">
            <v>姚莹</v>
          </cell>
          <cell r="G29729" t="str">
            <v>女</v>
          </cell>
          <cell r="H29729" t="str">
            <v>512021200612247523</v>
          </cell>
        </row>
        <row r="29730">
          <cell r="E29730" t="str">
            <v>251010350110</v>
          </cell>
          <cell r="F29730" t="str">
            <v>廖世美</v>
          </cell>
          <cell r="G29730" t="str">
            <v>女</v>
          </cell>
          <cell r="H29730" t="str">
            <v>511028200610135126</v>
          </cell>
        </row>
        <row r="29731">
          <cell r="E29731" t="str">
            <v>251010350111</v>
          </cell>
          <cell r="F29731" t="str">
            <v>王露</v>
          </cell>
          <cell r="G29731" t="str">
            <v>女</v>
          </cell>
          <cell r="H29731" t="str">
            <v>511722200710255045</v>
          </cell>
        </row>
        <row r="29732">
          <cell r="E29732" t="str">
            <v>251010350112</v>
          </cell>
          <cell r="F29732" t="str">
            <v>王静贤</v>
          </cell>
          <cell r="G29732" t="str">
            <v>女</v>
          </cell>
          <cell r="H29732" t="str">
            <v>511722200605166200</v>
          </cell>
        </row>
        <row r="29733">
          <cell r="E29733" t="str">
            <v>251010350113</v>
          </cell>
          <cell r="F29733" t="str">
            <v>李林</v>
          </cell>
          <cell r="G29733" t="str">
            <v>女</v>
          </cell>
          <cell r="H29733" t="str">
            <v>511402200610180849</v>
          </cell>
        </row>
        <row r="29734">
          <cell r="E29734" t="str">
            <v>251010350114</v>
          </cell>
          <cell r="F29734" t="str">
            <v>袁梦</v>
          </cell>
          <cell r="G29734" t="str">
            <v>女</v>
          </cell>
          <cell r="H29734" t="str">
            <v>511528200506135625</v>
          </cell>
        </row>
        <row r="29735">
          <cell r="E29735" t="str">
            <v>251010350115</v>
          </cell>
          <cell r="F29735" t="str">
            <v>但香琳</v>
          </cell>
          <cell r="G29735" t="str">
            <v>女</v>
          </cell>
          <cell r="H29735" t="str">
            <v>511002200701167621</v>
          </cell>
        </row>
        <row r="29736">
          <cell r="E29736" t="str">
            <v>251010350116</v>
          </cell>
          <cell r="F29736" t="str">
            <v>杨迎春</v>
          </cell>
          <cell r="G29736" t="str">
            <v>女</v>
          </cell>
          <cell r="H29736" t="str">
            <v>51172220051120750X</v>
          </cell>
        </row>
        <row r="29737">
          <cell r="E29737" t="str">
            <v>251010350117</v>
          </cell>
          <cell r="F29737" t="str">
            <v>胡佳</v>
          </cell>
          <cell r="G29737" t="str">
            <v>女</v>
          </cell>
          <cell r="H29737" t="str">
            <v>513433200405290420</v>
          </cell>
        </row>
        <row r="29738">
          <cell r="E29738" t="str">
            <v>251010350118</v>
          </cell>
          <cell r="F29738" t="str">
            <v>赵敢作</v>
          </cell>
          <cell r="G29738" t="str">
            <v>女</v>
          </cell>
          <cell r="H29738" t="str">
            <v>513428200604250842</v>
          </cell>
        </row>
        <row r="29739">
          <cell r="E29739" t="str">
            <v>251010350119</v>
          </cell>
          <cell r="F29739" t="str">
            <v>陈向祝</v>
          </cell>
          <cell r="G29739" t="str">
            <v>女</v>
          </cell>
          <cell r="H29739" t="str">
            <v>51342620060303052X</v>
          </cell>
        </row>
        <row r="29740">
          <cell r="E29740" t="str">
            <v>251010350120</v>
          </cell>
          <cell r="F29740" t="str">
            <v>唐婉茹</v>
          </cell>
          <cell r="G29740" t="str">
            <v>女</v>
          </cell>
          <cell r="H29740" t="str">
            <v>511622200606268027</v>
          </cell>
        </row>
        <row r="29741">
          <cell r="E29741" t="str">
            <v>251010350121</v>
          </cell>
          <cell r="F29741" t="str">
            <v>刘栩</v>
          </cell>
          <cell r="G29741" t="str">
            <v>女</v>
          </cell>
          <cell r="H29741" t="str">
            <v>511824200608113428</v>
          </cell>
        </row>
        <row r="29742">
          <cell r="E29742" t="str">
            <v>251010350122</v>
          </cell>
          <cell r="F29742" t="str">
            <v>陈家欣</v>
          </cell>
          <cell r="G29742" t="str">
            <v>女</v>
          </cell>
          <cell r="H29742" t="str">
            <v>511723200709170024</v>
          </cell>
        </row>
        <row r="29743">
          <cell r="E29743" t="str">
            <v>251010350123</v>
          </cell>
          <cell r="F29743" t="str">
            <v>陈婷</v>
          </cell>
          <cell r="G29743" t="str">
            <v>女</v>
          </cell>
          <cell r="H29743" t="str">
            <v>511902200403293629</v>
          </cell>
        </row>
        <row r="29744">
          <cell r="E29744" t="str">
            <v>251010350124</v>
          </cell>
          <cell r="F29744" t="str">
            <v>阿尔古作</v>
          </cell>
          <cell r="G29744" t="str">
            <v>女</v>
          </cell>
          <cell r="H29744" t="str">
            <v>513423200606078167</v>
          </cell>
        </row>
        <row r="29745">
          <cell r="E29745" t="str">
            <v>251010350125</v>
          </cell>
          <cell r="F29745" t="str">
            <v>吴玉婷</v>
          </cell>
          <cell r="G29745" t="str">
            <v>女</v>
          </cell>
          <cell r="H29745" t="str">
            <v>510521200607110165</v>
          </cell>
        </row>
        <row r="29746">
          <cell r="E29746" t="str">
            <v>251010350126</v>
          </cell>
          <cell r="F29746" t="str">
            <v>张思雅</v>
          </cell>
          <cell r="G29746" t="str">
            <v>女</v>
          </cell>
          <cell r="H29746" t="str">
            <v>510823200707087045</v>
          </cell>
        </row>
        <row r="29747">
          <cell r="E29747" t="str">
            <v>251010350127</v>
          </cell>
          <cell r="F29747" t="str">
            <v>罗睿成</v>
          </cell>
          <cell r="G29747" t="str">
            <v>男</v>
          </cell>
          <cell r="H29747" t="str">
            <v>510525200610230032</v>
          </cell>
        </row>
        <row r="29748">
          <cell r="E29748" t="str">
            <v>251010350128</v>
          </cell>
          <cell r="F29748" t="str">
            <v>何枭斌</v>
          </cell>
          <cell r="G29748" t="str">
            <v>男</v>
          </cell>
          <cell r="H29748" t="str">
            <v>511321200701185956</v>
          </cell>
        </row>
        <row r="29749">
          <cell r="E29749" t="str">
            <v>251010350129</v>
          </cell>
          <cell r="F29749" t="str">
            <v>蔡杰</v>
          </cell>
          <cell r="G29749" t="str">
            <v>男</v>
          </cell>
          <cell r="H29749" t="str">
            <v>511921200508237657</v>
          </cell>
        </row>
        <row r="29750">
          <cell r="E29750" t="str">
            <v>251010350130</v>
          </cell>
          <cell r="F29750" t="str">
            <v>陈宇</v>
          </cell>
          <cell r="G29750" t="str">
            <v>男</v>
          </cell>
          <cell r="H29750" t="str">
            <v>511424200604010016</v>
          </cell>
        </row>
        <row r="29751">
          <cell r="E29751" t="str">
            <v>251010350131</v>
          </cell>
          <cell r="F29751" t="str">
            <v>孙浩</v>
          </cell>
          <cell r="G29751" t="str">
            <v>男</v>
          </cell>
          <cell r="H29751" t="str">
            <v>511722200709276690</v>
          </cell>
        </row>
        <row r="29752">
          <cell r="E29752" t="str">
            <v>251010350132</v>
          </cell>
          <cell r="F29752" t="str">
            <v>刘宇</v>
          </cell>
          <cell r="G29752" t="str">
            <v>男</v>
          </cell>
          <cell r="H29752" t="str">
            <v>511422200610010036</v>
          </cell>
        </row>
        <row r="29753">
          <cell r="E29753" t="str">
            <v>251010350201</v>
          </cell>
          <cell r="F29753" t="str">
            <v>刘欣悦</v>
          </cell>
          <cell r="G29753" t="str">
            <v>女</v>
          </cell>
          <cell r="H29753" t="str">
            <v>51030320060807342X</v>
          </cell>
        </row>
        <row r="29754">
          <cell r="E29754" t="str">
            <v>251010350202</v>
          </cell>
          <cell r="F29754" t="str">
            <v>胡馨予</v>
          </cell>
          <cell r="G29754" t="str">
            <v>女</v>
          </cell>
          <cell r="H29754" t="str">
            <v>510124200705130044</v>
          </cell>
        </row>
        <row r="29755">
          <cell r="E29755" t="str">
            <v>251010350203</v>
          </cell>
          <cell r="F29755" t="str">
            <v>田雨涵</v>
          </cell>
          <cell r="G29755" t="str">
            <v>女</v>
          </cell>
          <cell r="H29755" t="str">
            <v>510322200607221549</v>
          </cell>
        </row>
        <row r="29756">
          <cell r="E29756" t="str">
            <v>251010350204</v>
          </cell>
          <cell r="F29756" t="str">
            <v>唐甄琰</v>
          </cell>
          <cell r="G29756" t="str">
            <v>女</v>
          </cell>
          <cell r="H29756" t="str">
            <v>511602200706066507</v>
          </cell>
        </row>
        <row r="29757">
          <cell r="E29757" t="str">
            <v>251010350205</v>
          </cell>
          <cell r="F29757" t="str">
            <v>李馨雅</v>
          </cell>
          <cell r="G29757" t="str">
            <v>女</v>
          </cell>
          <cell r="H29757" t="str">
            <v>510682200701260029</v>
          </cell>
        </row>
        <row r="29758">
          <cell r="E29758" t="str">
            <v>251010350206</v>
          </cell>
          <cell r="F29758" t="str">
            <v>陈玉婷</v>
          </cell>
          <cell r="G29758" t="str">
            <v>女</v>
          </cell>
          <cell r="H29758" t="str">
            <v>51052520061119028X</v>
          </cell>
        </row>
        <row r="29759">
          <cell r="E29759" t="str">
            <v>251010350207</v>
          </cell>
          <cell r="F29759" t="str">
            <v>毛英宁</v>
          </cell>
          <cell r="G29759" t="str">
            <v>女</v>
          </cell>
          <cell r="H29759" t="str">
            <v>513431200501302062</v>
          </cell>
        </row>
        <row r="29760">
          <cell r="E29760" t="str">
            <v>251010350208</v>
          </cell>
          <cell r="F29760" t="str">
            <v>梁月秋</v>
          </cell>
          <cell r="G29760" t="str">
            <v>女</v>
          </cell>
          <cell r="H29760" t="str">
            <v>510921200705224168</v>
          </cell>
        </row>
        <row r="29761">
          <cell r="E29761" t="str">
            <v>251010350209</v>
          </cell>
          <cell r="F29761" t="str">
            <v>韦开岚</v>
          </cell>
          <cell r="G29761" t="str">
            <v>女</v>
          </cell>
          <cell r="H29761" t="str">
            <v>510422200509263126</v>
          </cell>
        </row>
        <row r="29762">
          <cell r="E29762" t="str">
            <v>251010350210</v>
          </cell>
          <cell r="F29762" t="str">
            <v>李丹阳</v>
          </cell>
          <cell r="G29762" t="str">
            <v>女</v>
          </cell>
          <cell r="H29762" t="str">
            <v>510824200707139622</v>
          </cell>
        </row>
        <row r="29763">
          <cell r="E29763" t="str">
            <v>251010350211</v>
          </cell>
          <cell r="F29763" t="str">
            <v>母昌凤</v>
          </cell>
          <cell r="G29763" t="str">
            <v>女</v>
          </cell>
          <cell r="H29763" t="str">
            <v>513427200609134625</v>
          </cell>
        </row>
        <row r="29764">
          <cell r="E29764" t="str">
            <v>251010350212</v>
          </cell>
          <cell r="F29764" t="str">
            <v>杨佳欣</v>
          </cell>
          <cell r="G29764" t="str">
            <v>女</v>
          </cell>
          <cell r="H29764" t="str">
            <v>511325200611190044</v>
          </cell>
        </row>
        <row r="29765">
          <cell r="E29765" t="str">
            <v>251010350213</v>
          </cell>
          <cell r="F29765" t="str">
            <v>冯欣雨</v>
          </cell>
          <cell r="G29765" t="str">
            <v>女</v>
          </cell>
          <cell r="H29765" t="str">
            <v>511722200603231523</v>
          </cell>
        </row>
        <row r="29766">
          <cell r="E29766" t="str">
            <v>251010350214</v>
          </cell>
          <cell r="F29766" t="str">
            <v>谢梦玲</v>
          </cell>
          <cell r="G29766" t="str">
            <v>女</v>
          </cell>
          <cell r="H29766" t="str">
            <v>510321200703238205</v>
          </cell>
        </row>
        <row r="29767">
          <cell r="E29767" t="str">
            <v>251010350215</v>
          </cell>
          <cell r="F29767" t="str">
            <v>曲木莫俄尾</v>
          </cell>
          <cell r="G29767" t="str">
            <v>女</v>
          </cell>
          <cell r="H29767" t="str">
            <v>513428200402191725</v>
          </cell>
        </row>
        <row r="29768">
          <cell r="E29768" t="str">
            <v>251010350216</v>
          </cell>
          <cell r="F29768" t="str">
            <v>袁琳琳</v>
          </cell>
          <cell r="G29768" t="str">
            <v>女</v>
          </cell>
          <cell r="H29768" t="str">
            <v>511324200709200304</v>
          </cell>
        </row>
        <row r="29769">
          <cell r="E29769" t="str">
            <v>251010350217</v>
          </cell>
          <cell r="F29769" t="str">
            <v>刘良英</v>
          </cell>
          <cell r="G29769" t="str">
            <v>女</v>
          </cell>
          <cell r="H29769" t="str">
            <v>511602200609300728</v>
          </cell>
        </row>
        <row r="29770">
          <cell r="E29770" t="str">
            <v>251010350218</v>
          </cell>
          <cell r="F29770" t="str">
            <v>张紫薇</v>
          </cell>
          <cell r="G29770" t="str">
            <v>女</v>
          </cell>
          <cell r="H29770" t="str">
            <v>510727200708271426</v>
          </cell>
        </row>
        <row r="29771">
          <cell r="E29771" t="str">
            <v>251010350219</v>
          </cell>
          <cell r="F29771" t="str">
            <v>梁凤</v>
          </cell>
          <cell r="G29771" t="str">
            <v>女</v>
          </cell>
          <cell r="H29771" t="str">
            <v>510129200711090044</v>
          </cell>
        </row>
        <row r="29772">
          <cell r="E29772" t="str">
            <v>251010350220</v>
          </cell>
          <cell r="F29772" t="str">
            <v>余文艺</v>
          </cell>
          <cell r="G29772" t="str">
            <v>女</v>
          </cell>
          <cell r="H29772" t="str">
            <v>511526200704015664</v>
          </cell>
        </row>
        <row r="29773">
          <cell r="E29773" t="str">
            <v>251010350221</v>
          </cell>
          <cell r="F29773" t="str">
            <v>唐利华</v>
          </cell>
          <cell r="G29773" t="str">
            <v>女</v>
          </cell>
          <cell r="H29773" t="str">
            <v>512021200509045421</v>
          </cell>
        </row>
        <row r="29774">
          <cell r="E29774" t="str">
            <v>251010350222</v>
          </cell>
          <cell r="F29774" t="str">
            <v>陈芷钰</v>
          </cell>
          <cell r="G29774" t="str">
            <v>女</v>
          </cell>
          <cell r="H29774" t="str">
            <v>512081200703014887</v>
          </cell>
        </row>
        <row r="29775">
          <cell r="E29775" t="str">
            <v>251010350223</v>
          </cell>
          <cell r="F29775" t="str">
            <v>王潇</v>
          </cell>
          <cell r="G29775" t="str">
            <v>女</v>
          </cell>
          <cell r="H29775" t="str">
            <v>51132520070705002X</v>
          </cell>
        </row>
        <row r="29776">
          <cell r="E29776" t="str">
            <v>251010350224</v>
          </cell>
          <cell r="F29776" t="str">
            <v>李晓悦</v>
          </cell>
          <cell r="G29776" t="str">
            <v>女</v>
          </cell>
          <cell r="H29776" t="str">
            <v>510525200610010021</v>
          </cell>
        </row>
        <row r="29777">
          <cell r="E29777" t="str">
            <v>251010350225</v>
          </cell>
          <cell r="F29777" t="str">
            <v>杨然</v>
          </cell>
          <cell r="G29777" t="str">
            <v>女</v>
          </cell>
          <cell r="H29777" t="str">
            <v>513433200702211821</v>
          </cell>
        </row>
        <row r="29778">
          <cell r="E29778" t="str">
            <v>251010350226</v>
          </cell>
          <cell r="F29778" t="str">
            <v>王丽洁</v>
          </cell>
          <cell r="G29778" t="str">
            <v>女</v>
          </cell>
          <cell r="H29778" t="str">
            <v>511304200607202020</v>
          </cell>
        </row>
        <row r="29779">
          <cell r="E29779" t="str">
            <v>251010350227</v>
          </cell>
          <cell r="F29779" t="str">
            <v>拉玛拾干</v>
          </cell>
          <cell r="G29779" t="str">
            <v>男</v>
          </cell>
          <cell r="H29779" t="str">
            <v>513428200510234219</v>
          </cell>
        </row>
        <row r="29780">
          <cell r="E29780" t="str">
            <v>251010350228</v>
          </cell>
          <cell r="F29780" t="str">
            <v>曾德嘉</v>
          </cell>
          <cell r="G29780" t="str">
            <v>男</v>
          </cell>
          <cell r="H29780" t="str">
            <v>510522200703280216</v>
          </cell>
        </row>
        <row r="29781">
          <cell r="E29781" t="str">
            <v>251010350229</v>
          </cell>
          <cell r="F29781" t="str">
            <v>黎俊成</v>
          </cell>
          <cell r="G29781" t="str">
            <v>男</v>
          </cell>
          <cell r="H29781" t="str">
            <v>511302200705085910</v>
          </cell>
        </row>
        <row r="29782">
          <cell r="E29782" t="str">
            <v>251010350230</v>
          </cell>
          <cell r="F29782" t="str">
            <v>曹俊博</v>
          </cell>
          <cell r="G29782" t="str">
            <v>男</v>
          </cell>
          <cell r="H29782" t="str">
            <v>130221200510172354</v>
          </cell>
        </row>
        <row r="29783">
          <cell r="E29783" t="str">
            <v>251010350231</v>
          </cell>
          <cell r="F29783" t="str">
            <v>廖俊杰</v>
          </cell>
          <cell r="G29783" t="str">
            <v>男</v>
          </cell>
          <cell r="H29783" t="str">
            <v>511725200701120236</v>
          </cell>
        </row>
        <row r="29784">
          <cell r="E29784" t="str">
            <v>251010350232</v>
          </cell>
          <cell r="F29784" t="str">
            <v>彭天</v>
          </cell>
          <cell r="G29784" t="str">
            <v>男</v>
          </cell>
          <cell r="H29784" t="str">
            <v>511902200710226215</v>
          </cell>
        </row>
        <row r="29785">
          <cell r="E29785" t="str">
            <v>251010350301</v>
          </cell>
          <cell r="F29785" t="str">
            <v>罗浚轩</v>
          </cell>
          <cell r="G29785" t="str">
            <v>女</v>
          </cell>
          <cell r="H29785" t="str">
            <v>511123200611175764</v>
          </cell>
        </row>
        <row r="29786">
          <cell r="E29786" t="str">
            <v>251010350302</v>
          </cell>
          <cell r="F29786" t="str">
            <v>李慧</v>
          </cell>
          <cell r="G29786" t="str">
            <v>女</v>
          </cell>
          <cell r="H29786" t="str">
            <v>511781200605265540</v>
          </cell>
        </row>
        <row r="29787">
          <cell r="E29787" t="str">
            <v>251010350303</v>
          </cell>
          <cell r="F29787" t="str">
            <v>雍玉婷</v>
          </cell>
          <cell r="G29787" t="str">
            <v>女</v>
          </cell>
          <cell r="H29787" t="str">
            <v>51130220051217612X</v>
          </cell>
        </row>
        <row r="29788">
          <cell r="E29788" t="str">
            <v>251010350304</v>
          </cell>
          <cell r="F29788" t="str">
            <v>邓萍</v>
          </cell>
          <cell r="G29788" t="str">
            <v>女</v>
          </cell>
          <cell r="H29788" t="str">
            <v>510521200701250201</v>
          </cell>
        </row>
        <row r="29789">
          <cell r="E29789" t="str">
            <v>251010350305</v>
          </cell>
          <cell r="F29789" t="str">
            <v>张嫣然</v>
          </cell>
          <cell r="G29789" t="str">
            <v>女</v>
          </cell>
          <cell r="H29789" t="str">
            <v>510322200711117629</v>
          </cell>
        </row>
        <row r="29790">
          <cell r="E29790" t="str">
            <v>251010350306</v>
          </cell>
          <cell r="F29790" t="str">
            <v>何雨芯</v>
          </cell>
          <cell r="G29790" t="str">
            <v>女</v>
          </cell>
          <cell r="H29790" t="str">
            <v>510723200704281605</v>
          </cell>
        </row>
        <row r="29791">
          <cell r="E29791" t="str">
            <v>251010350307</v>
          </cell>
          <cell r="F29791" t="str">
            <v>任巧</v>
          </cell>
          <cell r="G29791" t="str">
            <v>女</v>
          </cell>
          <cell r="H29791" t="str">
            <v>510525200506140248</v>
          </cell>
        </row>
        <row r="29792">
          <cell r="E29792" t="str">
            <v>251010350308</v>
          </cell>
          <cell r="F29792" t="str">
            <v>董若淳</v>
          </cell>
          <cell r="G29792" t="str">
            <v>女</v>
          </cell>
          <cell r="H29792" t="str">
            <v>51142120060313320X</v>
          </cell>
        </row>
        <row r="29793">
          <cell r="E29793" t="str">
            <v>251010350309</v>
          </cell>
          <cell r="F29793" t="str">
            <v>王译笠</v>
          </cell>
          <cell r="G29793" t="str">
            <v>女</v>
          </cell>
          <cell r="H29793" t="str">
            <v>130925200603126027</v>
          </cell>
        </row>
        <row r="29794">
          <cell r="E29794" t="str">
            <v>251010350310</v>
          </cell>
          <cell r="F29794" t="str">
            <v>聂甜甜</v>
          </cell>
          <cell r="G29794" t="str">
            <v>女</v>
          </cell>
          <cell r="H29794" t="str">
            <v>410223200601158021</v>
          </cell>
        </row>
        <row r="29795">
          <cell r="E29795" t="str">
            <v>251010350311</v>
          </cell>
          <cell r="F29795" t="str">
            <v>润燚</v>
          </cell>
          <cell r="G29795" t="str">
            <v>女</v>
          </cell>
          <cell r="H29795" t="str">
            <v>511923200610013724</v>
          </cell>
        </row>
        <row r="29796">
          <cell r="E29796" t="str">
            <v>251010350312</v>
          </cell>
          <cell r="F29796" t="str">
            <v>张欣怡</v>
          </cell>
          <cell r="G29796" t="str">
            <v>女</v>
          </cell>
          <cell r="H29796" t="str">
            <v>510724200606141226</v>
          </cell>
        </row>
        <row r="29797">
          <cell r="E29797" t="str">
            <v>251010350313</v>
          </cell>
          <cell r="F29797" t="str">
            <v>李钰荧</v>
          </cell>
          <cell r="G29797" t="str">
            <v>女</v>
          </cell>
          <cell r="H29797" t="str">
            <v>510525200704050382</v>
          </cell>
        </row>
        <row r="29798">
          <cell r="E29798" t="str">
            <v>251010350314</v>
          </cell>
          <cell r="F29798" t="str">
            <v>史雅祺</v>
          </cell>
          <cell r="G29798" t="str">
            <v>女</v>
          </cell>
          <cell r="H29798" t="str">
            <v>510683200702163323</v>
          </cell>
        </row>
        <row r="29799">
          <cell r="E29799" t="str">
            <v>251010350315</v>
          </cell>
          <cell r="F29799" t="str">
            <v>卜月童</v>
          </cell>
          <cell r="G29799" t="str">
            <v>女</v>
          </cell>
          <cell r="H29799" t="str">
            <v>510703200706229661</v>
          </cell>
        </row>
        <row r="29800">
          <cell r="E29800" t="str">
            <v>251010350316</v>
          </cell>
          <cell r="F29800" t="str">
            <v>王紫瑄</v>
          </cell>
          <cell r="G29800" t="str">
            <v>女</v>
          </cell>
          <cell r="H29800" t="str">
            <v>510683200708151526</v>
          </cell>
        </row>
        <row r="29801">
          <cell r="E29801" t="str">
            <v>251010350317</v>
          </cell>
          <cell r="F29801" t="str">
            <v>罗鑫婷</v>
          </cell>
          <cell r="G29801" t="str">
            <v>女</v>
          </cell>
          <cell r="H29801" t="str">
            <v>511381200604308383</v>
          </cell>
        </row>
        <row r="29802">
          <cell r="E29802" t="str">
            <v>251010350318</v>
          </cell>
          <cell r="F29802" t="str">
            <v>陶富美</v>
          </cell>
          <cell r="G29802" t="str">
            <v>女</v>
          </cell>
          <cell r="H29802" t="str">
            <v>510524200703120186</v>
          </cell>
        </row>
        <row r="29803">
          <cell r="E29803" t="str">
            <v>251010350319</v>
          </cell>
          <cell r="F29803" t="str">
            <v>罗朋</v>
          </cell>
          <cell r="G29803" t="str">
            <v>女</v>
          </cell>
          <cell r="H29803" t="str">
            <v>51060320070321766X</v>
          </cell>
        </row>
        <row r="29804">
          <cell r="E29804" t="str">
            <v>251010350320</v>
          </cell>
          <cell r="F29804" t="str">
            <v>李林芸</v>
          </cell>
          <cell r="G29804" t="str">
            <v>女</v>
          </cell>
          <cell r="H29804" t="str">
            <v>510524200607010307</v>
          </cell>
        </row>
        <row r="29805">
          <cell r="E29805" t="str">
            <v>251010350321</v>
          </cell>
          <cell r="F29805" t="str">
            <v>甘庆庆</v>
          </cell>
          <cell r="G29805" t="str">
            <v>女</v>
          </cell>
          <cell r="H29805" t="str">
            <v>513424200709302041</v>
          </cell>
        </row>
        <row r="29806">
          <cell r="E29806" t="str">
            <v>251010350322</v>
          </cell>
          <cell r="F29806" t="str">
            <v>卿雅玲</v>
          </cell>
          <cell r="G29806" t="str">
            <v>女</v>
          </cell>
          <cell r="H29806" t="str">
            <v>511527200801250822</v>
          </cell>
        </row>
        <row r="29807">
          <cell r="E29807" t="str">
            <v>251010350323</v>
          </cell>
          <cell r="F29807" t="str">
            <v>赵佳烨</v>
          </cell>
          <cell r="G29807" t="str">
            <v>女</v>
          </cell>
          <cell r="H29807" t="str">
            <v>513426200602236227</v>
          </cell>
        </row>
        <row r="29808">
          <cell r="E29808" t="str">
            <v>251010350324</v>
          </cell>
          <cell r="F29808" t="str">
            <v>高琪琪</v>
          </cell>
          <cell r="G29808" t="str">
            <v>女</v>
          </cell>
          <cell r="H29808" t="str">
            <v>511921200611030021</v>
          </cell>
        </row>
        <row r="29809">
          <cell r="E29809" t="str">
            <v>251010350325</v>
          </cell>
          <cell r="F29809" t="str">
            <v>杨纯</v>
          </cell>
          <cell r="G29809" t="str">
            <v>女</v>
          </cell>
          <cell r="H29809" t="str">
            <v>51138120060120698X</v>
          </cell>
        </row>
        <row r="29810">
          <cell r="E29810" t="str">
            <v>251010350326</v>
          </cell>
          <cell r="F29810" t="str">
            <v>郑啟月</v>
          </cell>
          <cell r="G29810" t="str">
            <v>女</v>
          </cell>
          <cell r="H29810" t="str">
            <v>510322200612113489</v>
          </cell>
        </row>
        <row r="29811">
          <cell r="E29811" t="str">
            <v>251010350327</v>
          </cell>
          <cell r="F29811" t="str">
            <v>田润</v>
          </cell>
          <cell r="G29811" t="str">
            <v>男</v>
          </cell>
          <cell r="H29811" t="str">
            <v>513125200503121413</v>
          </cell>
        </row>
        <row r="29812">
          <cell r="E29812" t="str">
            <v>251010350329</v>
          </cell>
          <cell r="F29812" t="str">
            <v>龙毅</v>
          </cell>
          <cell r="G29812" t="str">
            <v>男</v>
          </cell>
          <cell r="H29812" t="str">
            <v>510321200607246571</v>
          </cell>
        </row>
        <row r="29813">
          <cell r="E29813" t="str">
            <v>251010350330</v>
          </cell>
          <cell r="F29813" t="str">
            <v>吴子敬</v>
          </cell>
          <cell r="G29813" t="str">
            <v>男</v>
          </cell>
          <cell r="H29813" t="str">
            <v>510502200702020097</v>
          </cell>
        </row>
        <row r="29814">
          <cell r="E29814" t="str">
            <v>251010350331</v>
          </cell>
          <cell r="F29814" t="str">
            <v>向子鹏</v>
          </cell>
          <cell r="G29814" t="str">
            <v>男</v>
          </cell>
          <cell r="H29814" t="str">
            <v>511722200604276694</v>
          </cell>
        </row>
        <row r="29815">
          <cell r="E29815" t="str">
            <v>251010350332</v>
          </cell>
          <cell r="F29815" t="str">
            <v>张鼎松</v>
          </cell>
          <cell r="G29815" t="str">
            <v>男</v>
          </cell>
          <cell r="H29815" t="str">
            <v>511321200503184557</v>
          </cell>
        </row>
        <row r="29816">
          <cell r="E29816" t="str">
            <v>251010350401</v>
          </cell>
          <cell r="F29816" t="str">
            <v>郭玉婷</v>
          </cell>
          <cell r="G29816" t="str">
            <v>女</v>
          </cell>
          <cell r="H29816" t="str">
            <v>513426200603164042</v>
          </cell>
        </row>
        <row r="29817">
          <cell r="E29817" t="str">
            <v>251010350402</v>
          </cell>
          <cell r="F29817" t="str">
            <v>张合静</v>
          </cell>
          <cell r="G29817" t="str">
            <v>女</v>
          </cell>
          <cell r="H29817" t="str">
            <v>513426200708020141</v>
          </cell>
        </row>
        <row r="29818">
          <cell r="E29818" t="str">
            <v>251010350403</v>
          </cell>
          <cell r="F29818" t="str">
            <v>李春楠</v>
          </cell>
          <cell r="G29818" t="str">
            <v>女</v>
          </cell>
          <cell r="H29818" t="str">
            <v>510503200603250125</v>
          </cell>
        </row>
        <row r="29819">
          <cell r="E29819" t="str">
            <v>251010350404</v>
          </cell>
          <cell r="F29819" t="str">
            <v>陈华梅</v>
          </cell>
          <cell r="G29819" t="str">
            <v>女</v>
          </cell>
          <cell r="H29819" t="str">
            <v>513427200610072222</v>
          </cell>
        </row>
        <row r="29820">
          <cell r="E29820" t="str">
            <v>251010350405</v>
          </cell>
          <cell r="F29820" t="str">
            <v>王思湉</v>
          </cell>
          <cell r="G29820" t="str">
            <v>女</v>
          </cell>
          <cell r="H29820" t="str">
            <v>510122200705030200</v>
          </cell>
        </row>
        <row r="29821">
          <cell r="E29821" t="str">
            <v>251010350406</v>
          </cell>
          <cell r="F29821" t="str">
            <v>何汐梦</v>
          </cell>
          <cell r="G29821" t="str">
            <v>女</v>
          </cell>
          <cell r="H29821" t="str">
            <v>510124200703200029</v>
          </cell>
        </row>
        <row r="29822">
          <cell r="E29822" t="str">
            <v>251010350407</v>
          </cell>
          <cell r="F29822" t="str">
            <v>安英琼</v>
          </cell>
          <cell r="G29822" t="str">
            <v>女</v>
          </cell>
          <cell r="H29822" t="str">
            <v>513425200504132823</v>
          </cell>
        </row>
        <row r="29823">
          <cell r="E29823" t="str">
            <v>251010350408</v>
          </cell>
          <cell r="F29823" t="str">
            <v>饶婉月</v>
          </cell>
          <cell r="G29823" t="str">
            <v>女</v>
          </cell>
          <cell r="H29823" t="str">
            <v>511623200703190803</v>
          </cell>
        </row>
        <row r="29824">
          <cell r="E29824" t="str">
            <v>251010350409</v>
          </cell>
          <cell r="F29824" t="str">
            <v>张诗怡</v>
          </cell>
          <cell r="G29824" t="str">
            <v>女</v>
          </cell>
          <cell r="H29824" t="str">
            <v>511321200708060064</v>
          </cell>
        </row>
        <row r="29825">
          <cell r="E29825" t="str">
            <v>251010350410</v>
          </cell>
          <cell r="F29825" t="str">
            <v>黄得悦</v>
          </cell>
          <cell r="G29825" t="str">
            <v>女</v>
          </cell>
          <cell r="H29825" t="str">
            <v>511781200704274362</v>
          </cell>
        </row>
        <row r="29826">
          <cell r="E29826" t="str">
            <v>251010350411</v>
          </cell>
          <cell r="F29826" t="str">
            <v>潘娟娟</v>
          </cell>
          <cell r="G29826" t="str">
            <v>女</v>
          </cell>
          <cell r="H29826" t="str">
            <v>510304200701103861</v>
          </cell>
        </row>
        <row r="29827">
          <cell r="E29827" t="str">
            <v>251010350412</v>
          </cell>
          <cell r="F29827" t="str">
            <v>怕差惹歪</v>
          </cell>
          <cell r="G29827" t="str">
            <v>女</v>
          </cell>
          <cell r="H29827" t="str">
            <v>513428200508264021</v>
          </cell>
        </row>
        <row r="29828">
          <cell r="E29828" t="str">
            <v>251010350413</v>
          </cell>
          <cell r="F29828" t="str">
            <v>王诗雨</v>
          </cell>
          <cell r="G29828" t="str">
            <v>女</v>
          </cell>
          <cell r="H29828" t="str">
            <v>130423200706161423</v>
          </cell>
        </row>
        <row r="29829">
          <cell r="E29829" t="str">
            <v>251010350414</v>
          </cell>
          <cell r="F29829" t="str">
            <v>赵霞</v>
          </cell>
          <cell r="G29829" t="str">
            <v>女</v>
          </cell>
          <cell r="H29829" t="str">
            <v>510524200611050125</v>
          </cell>
        </row>
        <row r="29830">
          <cell r="E29830" t="str">
            <v>251010350415</v>
          </cell>
          <cell r="F29830" t="str">
            <v>古欣艳</v>
          </cell>
          <cell r="G29830" t="str">
            <v>女</v>
          </cell>
          <cell r="H29830" t="str">
            <v>513427200701035021</v>
          </cell>
        </row>
        <row r="29831">
          <cell r="E29831" t="str">
            <v>251010350416</v>
          </cell>
          <cell r="F29831" t="str">
            <v>罗娟</v>
          </cell>
          <cell r="G29831" t="str">
            <v>女</v>
          </cell>
          <cell r="H29831" t="str">
            <v>513423200203058428</v>
          </cell>
        </row>
        <row r="29832">
          <cell r="E29832" t="str">
            <v>251010350417</v>
          </cell>
          <cell r="F29832" t="str">
            <v>周柯馨</v>
          </cell>
          <cell r="G29832" t="str">
            <v>女</v>
          </cell>
          <cell r="H29832" t="str">
            <v>511421200707061765</v>
          </cell>
        </row>
        <row r="29833">
          <cell r="E29833" t="str">
            <v>251010350418</v>
          </cell>
          <cell r="F29833" t="str">
            <v>彭冰雪</v>
          </cell>
          <cell r="G29833" t="str">
            <v>女</v>
          </cell>
          <cell r="H29833" t="str">
            <v>51343120070810002X</v>
          </cell>
        </row>
        <row r="29834">
          <cell r="E29834" t="str">
            <v>251010350419</v>
          </cell>
          <cell r="F29834" t="str">
            <v>幸月岚</v>
          </cell>
          <cell r="G29834" t="str">
            <v>女</v>
          </cell>
          <cell r="H29834" t="str">
            <v>511024200506117360</v>
          </cell>
        </row>
        <row r="29835">
          <cell r="E29835" t="str">
            <v>251010350420</v>
          </cell>
          <cell r="F29835" t="str">
            <v>张阳</v>
          </cell>
          <cell r="G29835" t="str">
            <v>女</v>
          </cell>
          <cell r="H29835" t="str">
            <v>511524200512053241</v>
          </cell>
        </row>
        <row r="29836">
          <cell r="E29836" t="str">
            <v>251010350421</v>
          </cell>
          <cell r="F29836" t="str">
            <v>王诗琦</v>
          </cell>
          <cell r="G29836" t="str">
            <v>女</v>
          </cell>
          <cell r="H29836" t="str">
            <v>511421200701157627</v>
          </cell>
        </row>
        <row r="29837">
          <cell r="E29837" t="str">
            <v>251010350422</v>
          </cell>
          <cell r="F29837" t="str">
            <v>青沙么子咱</v>
          </cell>
          <cell r="G29837" t="str">
            <v>女</v>
          </cell>
          <cell r="H29837" t="str">
            <v>513428200702222829</v>
          </cell>
        </row>
        <row r="29838">
          <cell r="E29838" t="str">
            <v>251010350423</v>
          </cell>
          <cell r="F29838" t="str">
            <v>应元熹</v>
          </cell>
          <cell r="G29838" t="str">
            <v>女</v>
          </cell>
          <cell r="H29838" t="str">
            <v>511527200708234545</v>
          </cell>
        </row>
        <row r="29839">
          <cell r="E29839" t="str">
            <v>251010350424</v>
          </cell>
          <cell r="F29839" t="str">
            <v>王馨怡</v>
          </cell>
          <cell r="G29839" t="str">
            <v>女</v>
          </cell>
          <cell r="H29839" t="str">
            <v>511025200710147360</v>
          </cell>
        </row>
        <row r="29840">
          <cell r="E29840" t="str">
            <v>251010350425</v>
          </cell>
          <cell r="F29840" t="str">
            <v>蔡立霞</v>
          </cell>
          <cell r="G29840" t="str">
            <v>女</v>
          </cell>
          <cell r="H29840" t="str">
            <v>511123200606060663</v>
          </cell>
        </row>
        <row r="29841">
          <cell r="E29841" t="str">
            <v>251010350426</v>
          </cell>
          <cell r="F29841" t="str">
            <v>刁宇</v>
          </cell>
          <cell r="G29841" t="str">
            <v>女</v>
          </cell>
          <cell r="H29841" t="str">
            <v>511825200711280028</v>
          </cell>
        </row>
        <row r="29842">
          <cell r="E29842" t="str">
            <v>251010350427</v>
          </cell>
          <cell r="F29842" t="str">
            <v>何雨桂</v>
          </cell>
          <cell r="G29842" t="str">
            <v>男</v>
          </cell>
          <cell r="H29842" t="str">
            <v>510821200610087417</v>
          </cell>
        </row>
        <row r="29843">
          <cell r="E29843" t="str">
            <v>251010350428</v>
          </cell>
          <cell r="F29843" t="str">
            <v>史涵泽</v>
          </cell>
          <cell r="G29843" t="str">
            <v>男</v>
          </cell>
          <cell r="H29843" t="str">
            <v>13102520070831451X</v>
          </cell>
        </row>
        <row r="29844">
          <cell r="E29844" t="str">
            <v>251010350429</v>
          </cell>
          <cell r="F29844" t="str">
            <v>彭鑫</v>
          </cell>
          <cell r="G29844" t="str">
            <v>男</v>
          </cell>
          <cell r="H29844" t="str">
            <v>500242200702242813</v>
          </cell>
        </row>
        <row r="29845">
          <cell r="E29845" t="str">
            <v>251010350430</v>
          </cell>
          <cell r="F29845" t="str">
            <v>龙家豪</v>
          </cell>
          <cell r="G29845" t="str">
            <v>男</v>
          </cell>
          <cell r="H29845" t="str">
            <v>511303200703223079</v>
          </cell>
        </row>
        <row r="29846">
          <cell r="E29846" t="str">
            <v>251010350431</v>
          </cell>
          <cell r="F29846" t="str">
            <v>杨瑞</v>
          </cell>
          <cell r="G29846" t="str">
            <v>男</v>
          </cell>
          <cell r="H29846" t="str">
            <v>513427200507110219</v>
          </cell>
        </row>
        <row r="29847">
          <cell r="E29847" t="str">
            <v>251010350432</v>
          </cell>
          <cell r="F29847" t="str">
            <v>曹雨鑫</v>
          </cell>
          <cell r="G29847" t="str">
            <v>男</v>
          </cell>
          <cell r="H29847" t="str">
            <v>511321200510192475</v>
          </cell>
        </row>
        <row r="29848">
          <cell r="E29848" t="str">
            <v>251010350501</v>
          </cell>
          <cell r="F29848" t="str">
            <v>石甜甜</v>
          </cell>
          <cell r="G29848" t="str">
            <v>女</v>
          </cell>
          <cell r="H29848" t="str">
            <v>511822200702110028</v>
          </cell>
        </row>
        <row r="29849">
          <cell r="E29849" t="str">
            <v>251010350502</v>
          </cell>
          <cell r="F29849" t="str">
            <v>胡佳慧</v>
          </cell>
          <cell r="G29849" t="str">
            <v>女</v>
          </cell>
          <cell r="H29849" t="str">
            <v>510921200702255241</v>
          </cell>
        </row>
        <row r="29850">
          <cell r="E29850" t="str">
            <v>251010350503</v>
          </cell>
          <cell r="F29850" t="str">
            <v>姜美琴</v>
          </cell>
          <cell r="G29850" t="str">
            <v>女</v>
          </cell>
          <cell r="H29850" t="str">
            <v>510524200607150342</v>
          </cell>
        </row>
        <row r="29851">
          <cell r="E29851" t="str">
            <v>251010350504</v>
          </cell>
          <cell r="F29851" t="str">
            <v>张棋芸</v>
          </cell>
          <cell r="G29851" t="str">
            <v>女</v>
          </cell>
          <cell r="H29851" t="str">
            <v>511621200708140087</v>
          </cell>
        </row>
        <row r="29852">
          <cell r="E29852" t="str">
            <v>251010350505</v>
          </cell>
          <cell r="F29852" t="str">
            <v>高雅洁</v>
          </cell>
          <cell r="G29852" t="str">
            <v>女</v>
          </cell>
          <cell r="H29852" t="str">
            <v>510183200708190202</v>
          </cell>
        </row>
        <row r="29853">
          <cell r="E29853" t="str">
            <v>251010350506</v>
          </cell>
          <cell r="F29853" t="str">
            <v>陈琴</v>
          </cell>
          <cell r="G29853" t="str">
            <v>女</v>
          </cell>
          <cell r="H29853" t="str">
            <v>512081200701107289</v>
          </cell>
        </row>
        <row r="29854">
          <cell r="E29854" t="str">
            <v>251010350507</v>
          </cell>
          <cell r="F29854" t="str">
            <v>钟代林</v>
          </cell>
          <cell r="G29854" t="str">
            <v>女</v>
          </cell>
          <cell r="H29854" t="str">
            <v>511528200609030105</v>
          </cell>
        </row>
        <row r="29855">
          <cell r="E29855" t="str">
            <v>251010350509</v>
          </cell>
          <cell r="F29855" t="str">
            <v>王婷</v>
          </cell>
          <cell r="G29855" t="str">
            <v>女</v>
          </cell>
          <cell r="H29855" t="str">
            <v>511025200703107766</v>
          </cell>
        </row>
        <row r="29856">
          <cell r="E29856" t="str">
            <v>251010350510</v>
          </cell>
          <cell r="F29856" t="str">
            <v>刘潇涵</v>
          </cell>
          <cell r="G29856" t="str">
            <v>女</v>
          </cell>
          <cell r="H29856" t="str">
            <v>140202200512120040</v>
          </cell>
        </row>
        <row r="29857">
          <cell r="E29857" t="str">
            <v>251010350511</v>
          </cell>
          <cell r="F29857" t="str">
            <v>先凰菊</v>
          </cell>
          <cell r="G29857" t="str">
            <v>女</v>
          </cell>
          <cell r="H29857" t="str">
            <v>510522200612200161</v>
          </cell>
        </row>
        <row r="29858">
          <cell r="E29858" t="str">
            <v>251010350512</v>
          </cell>
          <cell r="F29858" t="str">
            <v>杨蕊</v>
          </cell>
          <cell r="G29858" t="str">
            <v>女</v>
          </cell>
          <cell r="H29858" t="str">
            <v>51200220061212302X</v>
          </cell>
        </row>
        <row r="29859">
          <cell r="E29859" t="str">
            <v>251010350513</v>
          </cell>
          <cell r="F29859" t="str">
            <v>唐杰</v>
          </cell>
          <cell r="G29859" t="str">
            <v>女</v>
          </cell>
          <cell r="H29859" t="str">
            <v>511721200507296742</v>
          </cell>
        </row>
        <row r="29860">
          <cell r="E29860" t="str">
            <v>251010350514</v>
          </cell>
          <cell r="F29860" t="str">
            <v>左肖</v>
          </cell>
          <cell r="G29860" t="str">
            <v>女</v>
          </cell>
          <cell r="H29860" t="str">
            <v>510525200708180125</v>
          </cell>
        </row>
        <row r="29861">
          <cell r="E29861" t="str">
            <v>251010350515</v>
          </cell>
          <cell r="F29861" t="str">
            <v>蒋小敏</v>
          </cell>
          <cell r="G29861" t="str">
            <v>女</v>
          </cell>
          <cell r="H29861" t="str">
            <v>510921200412032365</v>
          </cell>
        </row>
        <row r="29862">
          <cell r="E29862" t="str">
            <v>251010350516</v>
          </cell>
          <cell r="F29862" t="str">
            <v>魏虹琴</v>
          </cell>
          <cell r="G29862" t="str">
            <v>女</v>
          </cell>
          <cell r="H29862" t="str">
            <v>512002200606124827</v>
          </cell>
        </row>
        <row r="29863">
          <cell r="E29863" t="str">
            <v>251010350517</v>
          </cell>
          <cell r="F29863" t="str">
            <v>宋钰菲</v>
          </cell>
          <cell r="G29863" t="str">
            <v>女</v>
          </cell>
          <cell r="H29863" t="str">
            <v>511321200708161842</v>
          </cell>
        </row>
        <row r="29864">
          <cell r="E29864" t="str">
            <v>251010350518</v>
          </cell>
          <cell r="F29864" t="str">
            <v>刘泽君</v>
          </cell>
          <cell r="G29864" t="str">
            <v>女</v>
          </cell>
          <cell r="H29864" t="str">
            <v>510114200706300065</v>
          </cell>
        </row>
        <row r="29865">
          <cell r="E29865" t="str">
            <v>251010350519</v>
          </cell>
          <cell r="F29865" t="str">
            <v>李韵雯</v>
          </cell>
          <cell r="G29865" t="str">
            <v>女</v>
          </cell>
          <cell r="H29865" t="str">
            <v>510781200508172907</v>
          </cell>
        </row>
        <row r="29866">
          <cell r="E29866" t="str">
            <v>251010350520</v>
          </cell>
          <cell r="F29866" t="str">
            <v>周雨洁</v>
          </cell>
          <cell r="G29866" t="str">
            <v>女</v>
          </cell>
          <cell r="H29866" t="str">
            <v>51052420070510012X</v>
          </cell>
        </row>
        <row r="29867">
          <cell r="E29867" t="str">
            <v>251010350521</v>
          </cell>
          <cell r="F29867" t="str">
            <v>潘聪慧</v>
          </cell>
          <cell r="G29867" t="str">
            <v>女</v>
          </cell>
          <cell r="H29867" t="str">
            <v>510181200706110149</v>
          </cell>
        </row>
        <row r="29868">
          <cell r="E29868" t="str">
            <v>251010350522</v>
          </cell>
          <cell r="F29868" t="str">
            <v>周鑫怡</v>
          </cell>
          <cell r="G29868" t="str">
            <v>女</v>
          </cell>
          <cell r="H29868" t="str">
            <v>511602200506257907</v>
          </cell>
        </row>
        <row r="29869">
          <cell r="E29869" t="str">
            <v>251010350523</v>
          </cell>
          <cell r="F29869" t="str">
            <v>王梦</v>
          </cell>
          <cell r="G29869" t="str">
            <v>女</v>
          </cell>
          <cell r="H29869" t="str">
            <v>513426200701233523</v>
          </cell>
        </row>
        <row r="29870">
          <cell r="E29870" t="str">
            <v>251010350524</v>
          </cell>
          <cell r="F29870" t="str">
            <v>赖方悦</v>
          </cell>
          <cell r="G29870" t="str">
            <v>女</v>
          </cell>
          <cell r="H29870" t="str">
            <v>510525200605110300</v>
          </cell>
        </row>
        <row r="29871">
          <cell r="E29871" t="str">
            <v>251010350525</v>
          </cell>
          <cell r="F29871" t="str">
            <v>孙莉</v>
          </cell>
          <cell r="G29871" t="str">
            <v>女</v>
          </cell>
          <cell r="H29871" t="str">
            <v>510525200709010144</v>
          </cell>
        </row>
        <row r="29872">
          <cell r="E29872" t="str">
            <v>251010350526</v>
          </cell>
          <cell r="F29872" t="str">
            <v>凡可欣</v>
          </cell>
          <cell r="G29872" t="str">
            <v>女</v>
          </cell>
          <cell r="H29872" t="str">
            <v>511025200604138305</v>
          </cell>
        </row>
        <row r="29873">
          <cell r="E29873" t="str">
            <v>251010350527</v>
          </cell>
          <cell r="F29873" t="str">
            <v>段飞宏</v>
          </cell>
          <cell r="G29873" t="str">
            <v>男</v>
          </cell>
          <cell r="H29873" t="str">
            <v>510132200603040056</v>
          </cell>
        </row>
        <row r="29874">
          <cell r="E29874" t="str">
            <v>251010350528</v>
          </cell>
          <cell r="F29874" t="str">
            <v>赵东生</v>
          </cell>
          <cell r="G29874" t="str">
            <v>男</v>
          </cell>
          <cell r="H29874" t="str">
            <v>511722200611096819</v>
          </cell>
        </row>
        <row r="29875">
          <cell r="E29875" t="str">
            <v>251010350529</v>
          </cell>
          <cell r="F29875" t="str">
            <v>巨磊</v>
          </cell>
          <cell r="G29875" t="str">
            <v>男</v>
          </cell>
          <cell r="H29875" t="str">
            <v>511923200603109330</v>
          </cell>
        </row>
        <row r="29876">
          <cell r="E29876" t="str">
            <v>251010350530</v>
          </cell>
          <cell r="F29876" t="str">
            <v>丁宇涵</v>
          </cell>
          <cell r="G29876" t="str">
            <v>男</v>
          </cell>
          <cell r="H29876" t="str">
            <v>511524200707085294</v>
          </cell>
        </row>
        <row r="29877">
          <cell r="E29877" t="str">
            <v>251010350531</v>
          </cell>
          <cell r="F29877" t="str">
            <v>袁伟</v>
          </cell>
          <cell r="G29877" t="str">
            <v>男</v>
          </cell>
          <cell r="H29877" t="str">
            <v>513427200607233611</v>
          </cell>
        </row>
        <row r="29878">
          <cell r="E29878" t="str">
            <v>251010350532</v>
          </cell>
          <cell r="F29878" t="str">
            <v>李秋泽</v>
          </cell>
          <cell r="G29878" t="str">
            <v>男</v>
          </cell>
          <cell r="H29878" t="str">
            <v>511522200807105579</v>
          </cell>
        </row>
        <row r="29879">
          <cell r="E29879" t="str">
            <v>251010350601</v>
          </cell>
          <cell r="F29879" t="str">
            <v>李婉玲</v>
          </cell>
          <cell r="G29879" t="str">
            <v>女</v>
          </cell>
          <cell r="H29879" t="str">
            <v>511923200704253569</v>
          </cell>
        </row>
        <row r="29880">
          <cell r="E29880" t="str">
            <v>251010350602</v>
          </cell>
          <cell r="F29880" t="str">
            <v>毛梅萍</v>
          </cell>
          <cell r="G29880" t="str">
            <v>女</v>
          </cell>
          <cell r="H29880" t="str">
            <v>511622200706104628</v>
          </cell>
        </row>
        <row r="29881">
          <cell r="E29881" t="str">
            <v>251010350603</v>
          </cell>
          <cell r="F29881" t="str">
            <v>朱远娇</v>
          </cell>
          <cell r="G29881" t="str">
            <v>女</v>
          </cell>
          <cell r="H29881" t="str">
            <v>510781200602031289</v>
          </cell>
        </row>
        <row r="29882">
          <cell r="E29882" t="str">
            <v>251010350604</v>
          </cell>
          <cell r="F29882" t="str">
            <v>罗佳佳</v>
          </cell>
          <cell r="G29882" t="str">
            <v>女</v>
          </cell>
          <cell r="H29882" t="str">
            <v>511721200706158000</v>
          </cell>
        </row>
        <row r="29883">
          <cell r="E29883" t="str">
            <v>251010350605</v>
          </cell>
          <cell r="F29883" t="str">
            <v>王婷</v>
          </cell>
          <cell r="G29883" t="str">
            <v>女</v>
          </cell>
          <cell r="H29883" t="str">
            <v>513430200607104623</v>
          </cell>
        </row>
        <row r="29884">
          <cell r="E29884" t="str">
            <v>251010350606</v>
          </cell>
          <cell r="F29884" t="str">
            <v>陈嘉怡</v>
          </cell>
          <cell r="G29884" t="str">
            <v>女</v>
          </cell>
          <cell r="H29884" t="str">
            <v>510811200604293326</v>
          </cell>
        </row>
        <row r="29885">
          <cell r="E29885" t="str">
            <v>251010350607</v>
          </cell>
          <cell r="F29885" t="str">
            <v>李思</v>
          </cell>
          <cell r="G29885" t="str">
            <v>女</v>
          </cell>
          <cell r="H29885" t="str">
            <v>51342920070926186X</v>
          </cell>
        </row>
        <row r="29886">
          <cell r="E29886" t="str">
            <v>251010350608</v>
          </cell>
          <cell r="F29886" t="str">
            <v>朱丽</v>
          </cell>
          <cell r="G29886" t="str">
            <v>女</v>
          </cell>
          <cell r="H29886" t="str">
            <v>510623200607111529</v>
          </cell>
        </row>
        <row r="29887">
          <cell r="E29887" t="str">
            <v>251010350609</v>
          </cell>
          <cell r="F29887" t="str">
            <v>杨竹</v>
          </cell>
          <cell r="G29887" t="str">
            <v>女</v>
          </cell>
          <cell r="H29887" t="str">
            <v>510802200607235221</v>
          </cell>
        </row>
        <row r="29888">
          <cell r="E29888" t="str">
            <v>251010350610</v>
          </cell>
          <cell r="F29888" t="str">
            <v>黄池</v>
          </cell>
          <cell r="G29888" t="str">
            <v>女</v>
          </cell>
          <cell r="H29888" t="str">
            <v>510824200602242025</v>
          </cell>
        </row>
        <row r="29889">
          <cell r="E29889" t="str">
            <v>251010350611</v>
          </cell>
          <cell r="F29889" t="str">
            <v>康欣宇</v>
          </cell>
          <cell r="G29889" t="str">
            <v>女</v>
          </cell>
          <cell r="H29889" t="str">
            <v>512021200309190309</v>
          </cell>
        </row>
        <row r="29890">
          <cell r="E29890" t="str">
            <v>251010350612</v>
          </cell>
          <cell r="F29890" t="str">
            <v>翁立梅</v>
          </cell>
          <cell r="G29890" t="str">
            <v>女</v>
          </cell>
          <cell r="H29890" t="str">
            <v>512021200704214681</v>
          </cell>
        </row>
        <row r="29891">
          <cell r="E29891" t="str">
            <v>251010350613</v>
          </cell>
          <cell r="F29891" t="str">
            <v>王迪</v>
          </cell>
          <cell r="G29891" t="str">
            <v>女</v>
          </cell>
          <cell r="H29891" t="str">
            <v>511381200711078026</v>
          </cell>
        </row>
        <row r="29892">
          <cell r="E29892" t="str">
            <v>251010350614</v>
          </cell>
          <cell r="F29892" t="str">
            <v>晏婷婷</v>
          </cell>
          <cell r="G29892" t="str">
            <v>女</v>
          </cell>
          <cell r="H29892" t="str">
            <v>51078120080805710X</v>
          </cell>
        </row>
        <row r="29893">
          <cell r="E29893" t="str">
            <v>251010350615</v>
          </cell>
          <cell r="F29893" t="str">
            <v>舒思颜</v>
          </cell>
          <cell r="G29893" t="str">
            <v>女</v>
          </cell>
          <cell r="H29893" t="str">
            <v>51062620070928442X</v>
          </cell>
        </row>
        <row r="29894">
          <cell r="E29894" t="str">
            <v>251010350616</v>
          </cell>
          <cell r="F29894" t="str">
            <v>吕佳宁</v>
          </cell>
          <cell r="G29894" t="str">
            <v>女</v>
          </cell>
          <cell r="H29894" t="str">
            <v>130433200604250049</v>
          </cell>
        </row>
        <row r="29895">
          <cell r="E29895" t="str">
            <v>251010350617</v>
          </cell>
          <cell r="F29895" t="str">
            <v>李海波</v>
          </cell>
          <cell r="G29895" t="str">
            <v>女</v>
          </cell>
          <cell r="H29895" t="str">
            <v>140622200706190044</v>
          </cell>
        </row>
        <row r="29896">
          <cell r="E29896" t="str">
            <v>251010350618</v>
          </cell>
          <cell r="F29896" t="str">
            <v>余燕</v>
          </cell>
          <cell r="G29896" t="str">
            <v>女</v>
          </cell>
          <cell r="H29896" t="str">
            <v>510623200709266927</v>
          </cell>
        </row>
        <row r="29897">
          <cell r="E29897" t="str">
            <v>251010350619</v>
          </cell>
          <cell r="F29897" t="str">
            <v>谢阿加</v>
          </cell>
          <cell r="G29897" t="str">
            <v>女</v>
          </cell>
          <cell r="H29897" t="str">
            <v>513433200207034223</v>
          </cell>
        </row>
        <row r="29898">
          <cell r="E29898" t="str">
            <v>251010350620</v>
          </cell>
          <cell r="F29898" t="str">
            <v>欧灿灿</v>
          </cell>
          <cell r="G29898" t="str">
            <v>女</v>
          </cell>
          <cell r="H29898" t="str">
            <v>511725200612300729</v>
          </cell>
        </row>
        <row r="29899">
          <cell r="E29899" t="str">
            <v>251010350621</v>
          </cell>
          <cell r="F29899" t="str">
            <v>李瑶</v>
          </cell>
          <cell r="G29899" t="str">
            <v>女</v>
          </cell>
          <cell r="H29899" t="str">
            <v>510781200709196147</v>
          </cell>
        </row>
        <row r="29900">
          <cell r="E29900" t="str">
            <v>251010350622</v>
          </cell>
          <cell r="F29900" t="str">
            <v>唐雨欣</v>
          </cell>
          <cell r="G29900" t="str">
            <v>女</v>
          </cell>
          <cell r="H29900" t="str">
            <v>511322200708281381</v>
          </cell>
        </row>
        <row r="29901">
          <cell r="E29901" t="str">
            <v>251010350623</v>
          </cell>
          <cell r="F29901" t="str">
            <v>邱建琼</v>
          </cell>
          <cell r="G29901" t="str">
            <v>女</v>
          </cell>
          <cell r="H29901" t="str">
            <v>510422200511260725</v>
          </cell>
        </row>
        <row r="29902">
          <cell r="E29902" t="str">
            <v>251010350624</v>
          </cell>
          <cell r="F29902" t="str">
            <v>刘婷</v>
          </cell>
          <cell r="G29902" t="str">
            <v>女</v>
          </cell>
          <cell r="H29902" t="str">
            <v>513423200708140945</v>
          </cell>
        </row>
        <row r="29903">
          <cell r="E29903" t="str">
            <v>251010350625</v>
          </cell>
          <cell r="F29903" t="str">
            <v>陈晓玲</v>
          </cell>
          <cell r="G29903" t="str">
            <v>女</v>
          </cell>
          <cell r="H29903" t="str">
            <v>511524200411116725</v>
          </cell>
        </row>
        <row r="29904">
          <cell r="E29904" t="str">
            <v>251010350626</v>
          </cell>
          <cell r="F29904" t="str">
            <v>李世博</v>
          </cell>
          <cell r="G29904" t="str">
            <v>男</v>
          </cell>
          <cell r="H29904" t="str">
            <v>511028200704013218</v>
          </cell>
        </row>
        <row r="29905">
          <cell r="E29905" t="str">
            <v>251010350627</v>
          </cell>
          <cell r="F29905" t="str">
            <v>柴兴富</v>
          </cell>
          <cell r="G29905" t="str">
            <v>男</v>
          </cell>
          <cell r="H29905" t="str">
            <v>513426200703220312</v>
          </cell>
        </row>
        <row r="29906">
          <cell r="E29906" t="str">
            <v>251010350628</v>
          </cell>
          <cell r="F29906" t="str">
            <v>聂亮</v>
          </cell>
          <cell r="G29906" t="str">
            <v>男</v>
          </cell>
          <cell r="H29906" t="str">
            <v>513427200605032218</v>
          </cell>
        </row>
        <row r="29907">
          <cell r="E29907" t="str">
            <v>251010350629</v>
          </cell>
          <cell r="F29907" t="str">
            <v>张瑞</v>
          </cell>
          <cell r="G29907" t="str">
            <v>男</v>
          </cell>
          <cell r="H29907" t="str">
            <v>510724200605085517</v>
          </cell>
        </row>
        <row r="29908">
          <cell r="E29908" t="str">
            <v>251010350630</v>
          </cell>
          <cell r="F29908" t="str">
            <v>莫雨洲</v>
          </cell>
          <cell r="G29908" t="str">
            <v>男</v>
          </cell>
          <cell r="H29908" t="str">
            <v>510802200707271713</v>
          </cell>
        </row>
        <row r="29909">
          <cell r="E29909" t="str">
            <v>251010350631</v>
          </cell>
          <cell r="F29909" t="str">
            <v>安前进</v>
          </cell>
          <cell r="G29909" t="str">
            <v>男</v>
          </cell>
          <cell r="H29909" t="str">
            <v>511722200609247577</v>
          </cell>
        </row>
        <row r="29910">
          <cell r="E29910" t="str">
            <v>251010350701</v>
          </cell>
          <cell r="F29910" t="str">
            <v>罗润洁</v>
          </cell>
          <cell r="G29910" t="str">
            <v>女</v>
          </cell>
          <cell r="H29910" t="str">
            <v>511529200605197422</v>
          </cell>
        </row>
        <row r="29911">
          <cell r="E29911" t="str">
            <v>251010350702</v>
          </cell>
          <cell r="F29911" t="str">
            <v>黄照颖</v>
          </cell>
          <cell r="G29911" t="str">
            <v>女</v>
          </cell>
          <cell r="H29911" t="str">
            <v>513425200610220448</v>
          </cell>
        </row>
        <row r="29912">
          <cell r="E29912" t="str">
            <v>251010350703</v>
          </cell>
          <cell r="F29912" t="str">
            <v>张芳</v>
          </cell>
          <cell r="G29912" t="str">
            <v>女</v>
          </cell>
          <cell r="H29912" t="str">
            <v>511423200610311521</v>
          </cell>
        </row>
        <row r="29913">
          <cell r="E29913" t="str">
            <v>251010350704</v>
          </cell>
          <cell r="F29913" t="str">
            <v>柏娅琪</v>
          </cell>
          <cell r="G29913" t="str">
            <v>女</v>
          </cell>
          <cell r="H29913" t="str">
            <v>511323200709220368</v>
          </cell>
        </row>
        <row r="29914">
          <cell r="E29914" t="str">
            <v>251010350705</v>
          </cell>
          <cell r="F29914" t="str">
            <v>严湘宜</v>
          </cell>
          <cell r="G29914" t="str">
            <v>女</v>
          </cell>
          <cell r="H29914" t="str">
            <v>511502200705311966</v>
          </cell>
        </row>
        <row r="29915">
          <cell r="E29915" t="str">
            <v>251010350706</v>
          </cell>
          <cell r="F29915" t="str">
            <v>杨程语</v>
          </cell>
          <cell r="G29915" t="str">
            <v>女</v>
          </cell>
          <cell r="H29915" t="str">
            <v>510122200707130168</v>
          </cell>
        </row>
        <row r="29916">
          <cell r="E29916" t="str">
            <v>251010350707</v>
          </cell>
          <cell r="F29916" t="str">
            <v>黄恬玙</v>
          </cell>
          <cell r="G29916" t="str">
            <v>女</v>
          </cell>
          <cell r="H29916" t="str">
            <v>510302200607123425</v>
          </cell>
        </row>
        <row r="29917">
          <cell r="E29917" t="str">
            <v>251010350708</v>
          </cell>
          <cell r="F29917" t="str">
            <v>李域菲</v>
          </cell>
          <cell r="G29917" t="str">
            <v>女</v>
          </cell>
          <cell r="H29917" t="str">
            <v>510923200612151740</v>
          </cell>
        </row>
        <row r="29918">
          <cell r="E29918" t="str">
            <v>251010350709</v>
          </cell>
          <cell r="F29918" t="str">
            <v>胡锐</v>
          </cell>
          <cell r="G29918" t="str">
            <v>女</v>
          </cell>
          <cell r="H29918" t="str">
            <v>511527200707042162</v>
          </cell>
        </row>
        <row r="29919">
          <cell r="E29919" t="str">
            <v>251010350710</v>
          </cell>
          <cell r="F29919" t="str">
            <v>杨坤杉</v>
          </cell>
          <cell r="G29919" t="str">
            <v>女</v>
          </cell>
          <cell r="H29919" t="str">
            <v>511502200612222948</v>
          </cell>
        </row>
        <row r="29920">
          <cell r="E29920" t="str">
            <v>251010350711</v>
          </cell>
          <cell r="F29920" t="str">
            <v>万宇菲</v>
          </cell>
          <cell r="G29920" t="str">
            <v>女</v>
          </cell>
          <cell r="H29920" t="str">
            <v>511823200701045726</v>
          </cell>
        </row>
        <row r="29921">
          <cell r="E29921" t="str">
            <v>251010350712</v>
          </cell>
          <cell r="F29921" t="str">
            <v>阳文文</v>
          </cell>
          <cell r="G29921" t="str">
            <v>女</v>
          </cell>
          <cell r="H29921" t="str">
            <v>511621200706258348</v>
          </cell>
        </row>
        <row r="29922">
          <cell r="E29922" t="str">
            <v>251010350713</v>
          </cell>
          <cell r="F29922" t="str">
            <v>李科静</v>
          </cell>
          <cell r="G29922" t="str">
            <v>女</v>
          </cell>
          <cell r="H29922" t="str">
            <v>513425200709013529</v>
          </cell>
        </row>
        <row r="29923">
          <cell r="E29923" t="str">
            <v>251010350714</v>
          </cell>
          <cell r="F29923" t="str">
            <v>张堰</v>
          </cell>
          <cell r="G29923" t="str">
            <v>女</v>
          </cell>
          <cell r="H29923" t="str">
            <v>511529200701186627</v>
          </cell>
        </row>
        <row r="29924">
          <cell r="E29924" t="str">
            <v>251010350715</v>
          </cell>
          <cell r="F29924" t="str">
            <v>陶蕊</v>
          </cell>
          <cell r="G29924" t="str">
            <v>女</v>
          </cell>
          <cell r="H29924" t="str">
            <v>510727200701081128</v>
          </cell>
        </row>
        <row r="29925">
          <cell r="E29925" t="str">
            <v>251010350716</v>
          </cell>
          <cell r="F29925" t="str">
            <v>鲍雯禹</v>
          </cell>
          <cell r="G29925" t="str">
            <v>女</v>
          </cell>
          <cell r="H29925" t="str">
            <v>510904200702287167</v>
          </cell>
        </row>
        <row r="29926">
          <cell r="E29926" t="str">
            <v>251010350717</v>
          </cell>
          <cell r="F29926" t="str">
            <v>张雅哲</v>
          </cell>
          <cell r="G29926" t="str">
            <v>女</v>
          </cell>
          <cell r="H29926" t="str">
            <v>511922200711284826</v>
          </cell>
        </row>
        <row r="29927">
          <cell r="E29927" t="str">
            <v>251010350718</v>
          </cell>
          <cell r="F29927" t="str">
            <v>熊俪媛</v>
          </cell>
          <cell r="G29927" t="str">
            <v>女</v>
          </cell>
          <cell r="H29927" t="str">
            <v>511024200704070022</v>
          </cell>
        </row>
        <row r="29928">
          <cell r="E29928" t="str">
            <v>251010350719</v>
          </cell>
          <cell r="F29928" t="str">
            <v>王思舒</v>
          </cell>
          <cell r="G29928" t="str">
            <v>女</v>
          </cell>
          <cell r="H29928" t="str">
            <v>511922200703274820</v>
          </cell>
        </row>
        <row r="29929">
          <cell r="E29929" t="str">
            <v>251010350720</v>
          </cell>
          <cell r="F29929" t="str">
            <v>黄祯倩</v>
          </cell>
          <cell r="G29929" t="str">
            <v>女</v>
          </cell>
          <cell r="H29929" t="str">
            <v>513221200704010322</v>
          </cell>
        </row>
        <row r="29930">
          <cell r="E29930" t="str">
            <v>251010350721</v>
          </cell>
          <cell r="F29930" t="str">
            <v>吕睿玲</v>
          </cell>
          <cell r="G29930" t="str">
            <v>女</v>
          </cell>
          <cell r="H29930" t="str">
            <v>512022200610121720</v>
          </cell>
        </row>
        <row r="29931">
          <cell r="E29931" t="str">
            <v>251010350722</v>
          </cell>
          <cell r="F29931" t="str">
            <v>李自秋</v>
          </cell>
          <cell r="G29931" t="str">
            <v>女</v>
          </cell>
          <cell r="H29931" t="str">
            <v>513426200607191048</v>
          </cell>
        </row>
        <row r="29932">
          <cell r="E29932" t="str">
            <v>251010350723</v>
          </cell>
          <cell r="F29932" t="str">
            <v>刘易</v>
          </cell>
          <cell r="G29932" t="str">
            <v>女</v>
          </cell>
          <cell r="H29932" t="str">
            <v>510411200701317527</v>
          </cell>
        </row>
        <row r="29933">
          <cell r="E29933" t="str">
            <v>251010350724</v>
          </cell>
          <cell r="F29933" t="str">
            <v>张柯玲</v>
          </cell>
          <cell r="G29933" t="str">
            <v>女</v>
          </cell>
          <cell r="H29933" t="str">
            <v>511602200803173929</v>
          </cell>
        </row>
        <row r="29934">
          <cell r="E29934" t="str">
            <v>251010350725</v>
          </cell>
          <cell r="F29934" t="str">
            <v>何容</v>
          </cell>
          <cell r="G29934" t="str">
            <v>女</v>
          </cell>
          <cell r="H29934" t="str">
            <v>510923200611157446</v>
          </cell>
        </row>
        <row r="29935">
          <cell r="E29935" t="str">
            <v>251010350726</v>
          </cell>
          <cell r="F29935" t="str">
            <v>黄正会</v>
          </cell>
          <cell r="G29935" t="str">
            <v>女</v>
          </cell>
          <cell r="H29935" t="str">
            <v>513426200703041920</v>
          </cell>
        </row>
        <row r="29936">
          <cell r="E29936" t="str">
            <v>251010350727</v>
          </cell>
          <cell r="F29936" t="str">
            <v>王宇恒</v>
          </cell>
          <cell r="G29936" t="str">
            <v>男</v>
          </cell>
          <cell r="H29936" t="str">
            <v>512021200704025514</v>
          </cell>
        </row>
        <row r="29937">
          <cell r="E29937" t="str">
            <v>251010350728</v>
          </cell>
          <cell r="F29937" t="str">
            <v>周钰杭</v>
          </cell>
          <cell r="G29937" t="str">
            <v>男</v>
          </cell>
          <cell r="H29937" t="str">
            <v>513427200511092615</v>
          </cell>
        </row>
        <row r="29938">
          <cell r="E29938" t="str">
            <v>251010350729</v>
          </cell>
          <cell r="F29938" t="str">
            <v>高瑞轩</v>
          </cell>
          <cell r="G29938" t="str">
            <v>男</v>
          </cell>
          <cell r="H29938" t="str">
            <v>510182200705130072</v>
          </cell>
        </row>
        <row r="29939">
          <cell r="E29939" t="str">
            <v>251010350730</v>
          </cell>
          <cell r="F29939" t="str">
            <v>钟志强</v>
          </cell>
          <cell r="G29939" t="str">
            <v>男</v>
          </cell>
          <cell r="H29939" t="str">
            <v>510623200603223814</v>
          </cell>
        </row>
        <row r="29940">
          <cell r="E29940" t="str">
            <v>251010350731</v>
          </cell>
          <cell r="F29940" t="str">
            <v>苏小云</v>
          </cell>
          <cell r="G29940" t="str">
            <v>男</v>
          </cell>
          <cell r="H29940" t="str">
            <v>513422200808206618</v>
          </cell>
        </row>
        <row r="29941">
          <cell r="E29941" t="str">
            <v>251010350732</v>
          </cell>
          <cell r="F29941" t="str">
            <v>张雯旗</v>
          </cell>
          <cell r="G29941" t="str">
            <v>男</v>
          </cell>
          <cell r="H29941" t="str">
            <v>511921200511260014</v>
          </cell>
        </row>
        <row r="29942">
          <cell r="E29942" t="str">
            <v>251010350733</v>
          </cell>
          <cell r="F29942" t="str">
            <v>沈燕</v>
          </cell>
          <cell r="G29942" t="str">
            <v>女</v>
          </cell>
          <cell r="H29942" t="str">
            <v>513433200501055527</v>
          </cell>
        </row>
        <row r="29943">
          <cell r="E29943" t="str">
            <v>251010350734</v>
          </cell>
          <cell r="F29943" t="str">
            <v>周燕</v>
          </cell>
          <cell r="G29943" t="str">
            <v>女</v>
          </cell>
          <cell r="H29943" t="str">
            <v>51172220051118140X</v>
          </cell>
        </row>
        <row r="29944">
          <cell r="E29944" t="str">
            <v>251010350801</v>
          </cell>
          <cell r="F29944" t="str">
            <v>贺婷</v>
          </cell>
          <cell r="G29944" t="str">
            <v>女</v>
          </cell>
          <cell r="H29944" t="str">
            <v>513426200701277024</v>
          </cell>
        </row>
        <row r="29945">
          <cell r="E29945" t="str">
            <v>251010350802</v>
          </cell>
          <cell r="F29945" t="str">
            <v>杜思琪</v>
          </cell>
          <cell r="G29945" t="str">
            <v>女</v>
          </cell>
          <cell r="H29945" t="str">
            <v>511304200612036426</v>
          </cell>
        </row>
        <row r="29946">
          <cell r="E29946" t="str">
            <v>251010350803</v>
          </cell>
          <cell r="F29946" t="str">
            <v>陈子函</v>
          </cell>
          <cell r="G29946" t="str">
            <v>女</v>
          </cell>
          <cell r="H29946" t="str">
            <v>511623200610237844</v>
          </cell>
        </row>
        <row r="29947">
          <cell r="E29947" t="str">
            <v>251010350804</v>
          </cell>
          <cell r="F29947" t="str">
            <v>金美钰</v>
          </cell>
          <cell r="G29947" t="str">
            <v>女</v>
          </cell>
          <cell r="H29947" t="str">
            <v>513426200707175029</v>
          </cell>
        </row>
        <row r="29948">
          <cell r="E29948" t="str">
            <v>251010350805</v>
          </cell>
          <cell r="F29948" t="str">
            <v>陈佳绮</v>
          </cell>
          <cell r="G29948" t="str">
            <v>女</v>
          </cell>
          <cell r="H29948" t="str">
            <v>510703200610311329</v>
          </cell>
        </row>
        <row r="29949">
          <cell r="E29949" t="str">
            <v>251010350806</v>
          </cell>
          <cell r="F29949" t="str">
            <v>李佳忆</v>
          </cell>
          <cell r="G29949" t="str">
            <v>女</v>
          </cell>
          <cell r="H29949" t="str">
            <v>512021200708290163</v>
          </cell>
        </row>
        <row r="29950">
          <cell r="E29950" t="str">
            <v>251010350807</v>
          </cell>
          <cell r="F29950" t="str">
            <v>樊睿</v>
          </cell>
          <cell r="G29950" t="str">
            <v>女</v>
          </cell>
          <cell r="H29950" t="str">
            <v>510802200709274141</v>
          </cell>
        </row>
        <row r="29951">
          <cell r="E29951" t="str">
            <v>251010350808</v>
          </cell>
          <cell r="F29951" t="str">
            <v>汪欣丽</v>
          </cell>
          <cell r="G29951" t="str">
            <v>女</v>
          </cell>
          <cell r="H29951" t="str">
            <v>510183200706160042</v>
          </cell>
        </row>
        <row r="29952">
          <cell r="E29952" t="str">
            <v>251010350809</v>
          </cell>
          <cell r="F29952" t="str">
            <v>严凤琳</v>
          </cell>
          <cell r="G29952" t="str">
            <v>女</v>
          </cell>
          <cell r="H29952" t="str">
            <v>512081200611268484</v>
          </cell>
        </row>
        <row r="29953">
          <cell r="E29953" t="str">
            <v>251010350810</v>
          </cell>
          <cell r="F29953" t="str">
            <v>周芷伊</v>
          </cell>
          <cell r="G29953" t="str">
            <v>女</v>
          </cell>
          <cell r="H29953" t="str">
            <v>511024200708170207</v>
          </cell>
        </row>
        <row r="29954">
          <cell r="E29954" t="str">
            <v>251010350811</v>
          </cell>
          <cell r="F29954" t="str">
            <v>刘加乐</v>
          </cell>
          <cell r="G29954" t="str">
            <v>女</v>
          </cell>
          <cell r="H29954" t="str">
            <v>340322200701211628</v>
          </cell>
        </row>
        <row r="29955">
          <cell r="E29955" t="str">
            <v>251010350812</v>
          </cell>
          <cell r="F29955" t="str">
            <v>马佳慧</v>
          </cell>
          <cell r="G29955" t="str">
            <v>女</v>
          </cell>
          <cell r="H29955" t="str">
            <v>510321200701224280</v>
          </cell>
        </row>
        <row r="29956">
          <cell r="E29956" t="str">
            <v>251010350813</v>
          </cell>
          <cell r="F29956" t="str">
            <v>张洪雪</v>
          </cell>
          <cell r="G29956" t="str">
            <v>女</v>
          </cell>
          <cell r="H29956" t="str">
            <v>510823200709189643</v>
          </cell>
        </row>
        <row r="29957">
          <cell r="E29957" t="str">
            <v>251010350814</v>
          </cell>
          <cell r="F29957" t="str">
            <v>李凌瑶</v>
          </cell>
          <cell r="G29957" t="str">
            <v>女</v>
          </cell>
          <cell r="H29957" t="str">
            <v>510124200706090048</v>
          </cell>
        </row>
        <row r="29958">
          <cell r="E29958" t="str">
            <v>251010350815</v>
          </cell>
          <cell r="F29958" t="str">
            <v>雷思怡</v>
          </cell>
          <cell r="G29958" t="str">
            <v>女</v>
          </cell>
          <cell r="H29958" t="str">
            <v>510922200711156348</v>
          </cell>
        </row>
        <row r="29959">
          <cell r="E29959" t="str">
            <v>251010350816</v>
          </cell>
          <cell r="F29959" t="str">
            <v>何梦茹</v>
          </cell>
          <cell r="G29959" t="str">
            <v>女</v>
          </cell>
          <cell r="H29959" t="str">
            <v>513425200704040229</v>
          </cell>
        </row>
        <row r="29960">
          <cell r="E29960" t="str">
            <v>251010350817</v>
          </cell>
          <cell r="F29960" t="str">
            <v>杨玉琳</v>
          </cell>
          <cell r="G29960" t="str">
            <v>女</v>
          </cell>
          <cell r="H29960" t="str">
            <v>469006200704271625</v>
          </cell>
        </row>
        <row r="29961">
          <cell r="E29961" t="str">
            <v>251010350818</v>
          </cell>
          <cell r="F29961" t="str">
            <v>袁欣</v>
          </cell>
          <cell r="G29961" t="str">
            <v>女</v>
          </cell>
          <cell r="H29961" t="str">
            <v>511722200611170740</v>
          </cell>
        </row>
        <row r="29962">
          <cell r="E29962" t="str">
            <v>251010350819</v>
          </cell>
          <cell r="F29962" t="str">
            <v>雍宗娜么</v>
          </cell>
          <cell r="G29962" t="str">
            <v>女</v>
          </cell>
          <cell r="H29962" t="str">
            <v>513232200609060021</v>
          </cell>
        </row>
        <row r="29963">
          <cell r="E29963" t="str">
            <v>251010350820</v>
          </cell>
          <cell r="F29963" t="str">
            <v>代晓蝶</v>
          </cell>
          <cell r="G29963" t="str">
            <v>女</v>
          </cell>
          <cell r="H29963" t="str">
            <v>510722200604247841</v>
          </cell>
        </row>
        <row r="29964">
          <cell r="E29964" t="str">
            <v>251010350821</v>
          </cell>
          <cell r="F29964" t="str">
            <v>胡馨月</v>
          </cell>
          <cell r="G29964" t="str">
            <v>女</v>
          </cell>
          <cell r="H29964" t="str">
            <v>511323200705233065</v>
          </cell>
        </row>
        <row r="29965">
          <cell r="E29965" t="str">
            <v>251010350822</v>
          </cell>
          <cell r="F29965" t="str">
            <v>李怡洁</v>
          </cell>
          <cell r="G29965" t="str">
            <v>女</v>
          </cell>
          <cell r="H29965" t="str">
            <v>511823200608082469</v>
          </cell>
        </row>
        <row r="29966">
          <cell r="E29966" t="str">
            <v>251010350823</v>
          </cell>
          <cell r="F29966" t="str">
            <v>杨彦婕</v>
          </cell>
          <cell r="G29966" t="str">
            <v>女</v>
          </cell>
          <cell r="H29966" t="str">
            <v>511721200611110426</v>
          </cell>
        </row>
        <row r="29967">
          <cell r="E29967" t="str">
            <v>251010350824</v>
          </cell>
          <cell r="F29967" t="str">
            <v>刘泥</v>
          </cell>
          <cell r="G29967" t="str">
            <v>女</v>
          </cell>
          <cell r="H29967" t="str">
            <v>511102200609176520</v>
          </cell>
        </row>
        <row r="29968">
          <cell r="E29968" t="str">
            <v>251010350825</v>
          </cell>
          <cell r="F29968" t="str">
            <v>周恩鱼</v>
          </cell>
          <cell r="G29968" t="str">
            <v>女</v>
          </cell>
          <cell r="H29968" t="str">
            <v>511725200708133929</v>
          </cell>
        </row>
        <row r="29969">
          <cell r="E29969" t="str">
            <v>251010350826</v>
          </cell>
          <cell r="F29969" t="str">
            <v>梁文丽</v>
          </cell>
          <cell r="G29969" t="str">
            <v>女</v>
          </cell>
          <cell r="H29969" t="str">
            <v>510922200610261106</v>
          </cell>
        </row>
        <row r="29970">
          <cell r="E29970" t="str">
            <v>251010350827</v>
          </cell>
          <cell r="F29970" t="str">
            <v>苏尧杭</v>
          </cell>
          <cell r="G29970" t="str">
            <v>男</v>
          </cell>
          <cell r="H29970" t="str">
            <v>511304200511121138</v>
          </cell>
        </row>
        <row r="29971">
          <cell r="E29971" t="str">
            <v>251010350828</v>
          </cell>
          <cell r="F29971" t="str">
            <v>胡新</v>
          </cell>
          <cell r="G29971" t="str">
            <v>男</v>
          </cell>
          <cell r="H29971" t="str">
            <v>511523200510135933</v>
          </cell>
        </row>
        <row r="29972">
          <cell r="E29972" t="str">
            <v>251010350829</v>
          </cell>
          <cell r="F29972" t="str">
            <v>李光明</v>
          </cell>
          <cell r="G29972" t="str">
            <v>男</v>
          </cell>
          <cell r="H29972" t="str">
            <v>510681200705156118</v>
          </cell>
        </row>
        <row r="29973">
          <cell r="E29973" t="str">
            <v>251010350830</v>
          </cell>
          <cell r="F29973" t="str">
            <v>张家菁</v>
          </cell>
          <cell r="G29973" t="str">
            <v>男</v>
          </cell>
          <cell r="H29973" t="str">
            <v>512021200706040179</v>
          </cell>
        </row>
        <row r="29974">
          <cell r="E29974" t="str">
            <v>251010350831</v>
          </cell>
          <cell r="F29974" t="str">
            <v>先劲东</v>
          </cell>
          <cell r="G29974" t="str">
            <v>男</v>
          </cell>
          <cell r="H29974" t="str">
            <v>511527200702134316</v>
          </cell>
        </row>
        <row r="29975">
          <cell r="E29975" t="str">
            <v>251010350832</v>
          </cell>
          <cell r="F29975" t="str">
            <v>欧洪才</v>
          </cell>
          <cell r="G29975" t="str">
            <v>男</v>
          </cell>
          <cell r="H29975" t="str">
            <v>51342320050617037X</v>
          </cell>
        </row>
        <row r="29976">
          <cell r="E29976" t="str">
            <v>251010350901</v>
          </cell>
          <cell r="F29976" t="str">
            <v>王冰欣</v>
          </cell>
          <cell r="G29976" t="str">
            <v>女</v>
          </cell>
          <cell r="H29976" t="str">
            <v>511011200609254163</v>
          </cell>
        </row>
        <row r="29977">
          <cell r="E29977" t="str">
            <v>251010350902</v>
          </cell>
          <cell r="F29977" t="str">
            <v>冯琼芳</v>
          </cell>
          <cell r="G29977" t="str">
            <v>女</v>
          </cell>
          <cell r="H29977" t="str">
            <v>511623200603106344</v>
          </cell>
        </row>
        <row r="29978">
          <cell r="E29978" t="str">
            <v>251010350903</v>
          </cell>
          <cell r="F29978" t="str">
            <v>王亚琪</v>
          </cell>
          <cell r="G29978" t="str">
            <v>女</v>
          </cell>
          <cell r="H29978" t="str">
            <v>130126200612100323</v>
          </cell>
        </row>
        <row r="29979">
          <cell r="E29979" t="str">
            <v>251010350904</v>
          </cell>
          <cell r="F29979" t="str">
            <v>刘兴怡</v>
          </cell>
          <cell r="G29979" t="str">
            <v>女</v>
          </cell>
          <cell r="H29979" t="str">
            <v>511028200712283226</v>
          </cell>
        </row>
        <row r="29980">
          <cell r="E29980" t="str">
            <v>251010350905</v>
          </cell>
          <cell r="F29980" t="str">
            <v>钱明瑶</v>
          </cell>
          <cell r="G29980" t="str">
            <v>女</v>
          </cell>
          <cell r="H29980" t="str">
            <v>510322200707206565</v>
          </cell>
        </row>
        <row r="29981">
          <cell r="E29981" t="str">
            <v>251010350906</v>
          </cell>
          <cell r="F29981" t="str">
            <v>杨屿璠</v>
          </cell>
          <cell r="G29981" t="str">
            <v>女</v>
          </cell>
          <cell r="H29981" t="str">
            <v>510821200711118526</v>
          </cell>
        </row>
        <row r="29982">
          <cell r="E29982" t="str">
            <v>251010350907</v>
          </cell>
          <cell r="F29982" t="str">
            <v>杨佳</v>
          </cell>
          <cell r="G29982" t="str">
            <v>女</v>
          </cell>
          <cell r="H29982" t="str">
            <v>51142520061202342X</v>
          </cell>
        </row>
        <row r="29983">
          <cell r="E29983" t="str">
            <v>251010350908</v>
          </cell>
          <cell r="F29983" t="str">
            <v>冉启婷</v>
          </cell>
          <cell r="G29983" t="str">
            <v>女</v>
          </cell>
          <cell r="H29983" t="str">
            <v>513426200603230329</v>
          </cell>
        </row>
        <row r="29984">
          <cell r="E29984" t="str">
            <v>251010350909</v>
          </cell>
          <cell r="F29984" t="str">
            <v>蔡圳华</v>
          </cell>
          <cell r="G29984" t="str">
            <v>女</v>
          </cell>
          <cell r="H29984" t="str">
            <v>500235200703025585</v>
          </cell>
        </row>
        <row r="29985">
          <cell r="E29985" t="str">
            <v>251010350910</v>
          </cell>
          <cell r="F29985" t="str">
            <v>孙苏婷</v>
          </cell>
          <cell r="G29985" t="str">
            <v>女</v>
          </cell>
          <cell r="H29985" t="str">
            <v>511423200704221527</v>
          </cell>
        </row>
        <row r="29986">
          <cell r="E29986" t="str">
            <v>251010350911</v>
          </cell>
          <cell r="F29986" t="str">
            <v>李宛芸</v>
          </cell>
          <cell r="G29986" t="str">
            <v>女</v>
          </cell>
          <cell r="H29986" t="str">
            <v>512021200603185420</v>
          </cell>
        </row>
        <row r="29987">
          <cell r="E29987" t="str">
            <v>251010350912</v>
          </cell>
          <cell r="F29987" t="str">
            <v>李静</v>
          </cell>
          <cell r="G29987" t="str">
            <v>女</v>
          </cell>
          <cell r="H29987" t="str">
            <v>511921200607233600</v>
          </cell>
        </row>
        <row r="29988">
          <cell r="E29988" t="str">
            <v>251010350913</v>
          </cell>
          <cell r="F29988" t="str">
            <v>李雨欣</v>
          </cell>
          <cell r="G29988" t="str">
            <v>女</v>
          </cell>
          <cell r="H29988" t="str">
            <v>51082320070206002X</v>
          </cell>
        </row>
        <row r="29989">
          <cell r="E29989" t="str">
            <v>251010350914</v>
          </cell>
          <cell r="F29989" t="str">
            <v>黄瑶</v>
          </cell>
          <cell r="G29989" t="str">
            <v>女</v>
          </cell>
          <cell r="H29989" t="str">
            <v>513426200708042623</v>
          </cell>
        </row>
        <row r="29990">
          <cell r="E29990" t="str">
            <v>251010350915</v>
          </cell>
          <cell r="F29990" t="str">
            <v>傅之锐</v>
          </cell>
          <cell r="G29990" t="str">
            <v>女</v>
          </cell>
          <cell r="H29990" t="str">
            <v>510522200602080362</v>
          </cell>
        </row>
        <row r="29991">
          <cell r="E29991" t="str">
            <v>251010350916</v>
          </cell>
          <cell r="F29991" t="str">
            <v>张妍</v>
          </cell>
          <cell r="G29991" t="str">
            <v>女</v>
          </cell>
          <cell r="H29991" t="str">
            <v>511324200709057448</v>
          </cell>
        </row>
        <row r="29992">
          <cell r="E29992" t="str">
            <v>251010350917</v>
          </cell>
          <cell r="F29992" t="str">
            <v>管好</v>
          </cell>
          <cell r="G29992" t="str">
            <v>女</v>
          </cell>
          <cell r="H29992" t="str">
            <v>511725200712186222</v>
          </cell>
        </row>
        <row r="29993">
          <cell r="E29993" t="str">
            <v>251010350918</v>
          </cell>
          <cell r="F29993" t="str">
            <v>岳静玉</v>
          </cell>
          <cell r="G29993" t="str">
            <v>女</v>
          </cell>
          <cell r="H29993" t="str">
            <v>511302200611075324</v>
          </cell>
        </row>
        <row r="29994">
          <cell r="E29994" t="str">
            <v>251010350919</v>
          </cell>
          <cell r="F29994" t="str">
            <v>张巧</v>
          </cell>
          <cell r="G29994" t="str">
            <v>女</v>
          </cell>
          <cell r="H29994" t="str">
            <v>510113200610200020</v>
          </cell>
        </row>
        <row r="29995">
          <cell r="E29995" t="str">
            <v>251010350920</v>
          </cell>
          <cell r="F29995" t="str">
            <v>粟欣怡</v>
          </cell>
          <cell r="G29995" t="str">
            <v>女</v>
          </cell>
          <cell r="H29995" t="str">
            <v>511421200704304821</v>
          </cell>
        </row>
        <row r="29996">
          <cell r="E29996" t="str">
            <v>251010350921</v>
          </cell>
          <cell r="F29996" t="str">
            <v>贾名钰</v>
          </cell>
          <cell r="G29996" t="str">
            <v>女</v>
          </cell>
          <cell r="H29996" t="str">
            <v>51082120070308782X</v>
          </cell>
        </row>
        <row r="29997">
          <cell r="E29997" t="str">
            <v>251010350922</v>
          </cell>
          <cell r="F29997" t="str">
            <v>吴雨菲</v>
          </cell>
          <cell r="G29997" t="str">
            <v>女</v>
          </cell>
          <cell r="H29997" t="str">
            <v>510904200703011867</v>
          </cell>
        </row>
        <row r="29998">
          <cell r="E29998" t="str">
            <v>251010350923</v>
          </cell>
          <cell r="F29998" t="str">
            <v>胡可心</v>
          </cell>
          <cell r="G29998" t="str">
            <v>女</v>
          </cell>
          <cell r="H29998" t="str">
            <v>411522200611276145</v>
          </cell>
        </row>
        <row r="29999">
          <cell r="E29999" t="str">
            <v>251010350924</v>
          </cell>
          <cell r="F29999" t="str">
            <v>付倩倩</v>
          </cell>
          <cell r="G29999" t="str">
            <v>女</v>
          </cell>
          <cell r="H29999" t="str">
            <v>511304200712071421</v>
          </cell>
        </row>
        <row r="30000">
          <cell r="E30000" t="str">
            <v>251010350925</v>
          </cell>
          <cell r="F30000" t="str">
            <v>陈香</v>
          </cell>
          <cell r="G30000" t="str">
            <v>女</v>
          </cell>
          <cell r="H30000" t="str">
            <v>510824200705220080</v>
          </cell>
        </row>
        <row r="30001">
          <cell r="E30001" t="str">
            <v>251010350926</v>
          </cell>
          <cell r="F30001" t="str">
            <v>杨语畅</v>
          </cell>
          <cell r="G30001" t="str">
            <v>女</v>
          </cell>
          <cell r="H30001" t="str">
            <v>510183200610280162</v>
          </cell>
        </row>
        <row r="30002">
          <cell r="E30002" t="str">
            <v>251010350927</v>
          </cell>
          <cell r="F30002" t="str">
            <v>周宇轩</v>
          </cell>
          <cell r="G30002" t="str">
            <v>男</v>
          </cell>
          <cell r="H30002" t="str">
            <v>51152620080522035X</v>
          </cell>
        </row>
        <row r="30003">
          <cell r="E30003" t="str">
            <v>251010350928</v>
          </cell>
          <cell r="F30003" t="str">
            <v>李承阅</v>
          </cell>
          <cell r="G30003" t="str">
            <v>男</v>
          </cell>
          <cell r="H30003" t="str">
            <v>511321200705048238</v>
          </cell>
        </row>
        <row r="30004">
          <cell r="E30004" t="str">
            <v>251010350929</v>
          </cell>
          <cell r="F30004" t="str">
            <v>王乐</v>
          </cell>
          <cell r="G30004" t="str">
            <v>男</v>
          </cell>
          <cell r="H30004" t="str">
            <v>510181200611240071</v>
          </cell>
        </row>
        <row r="30005">
          <cell r="E30005" t="str">
            <v>251010350930</v>
          </cell>
          <cell r="F30005" t="str">
            <v>刘大棋</v>
          </cell>
          <cell r="G30005" t="str">
            <v>男</v>
          </cell>
          <cell r="H30005" t="str">
            <v>510524200701160256</v>
          </cell>
        </row>
        <row r="30006">
          <cell r="E30006" t="str">
            <v>251010350931</v>
          </cell>
          <cell r="F30006" t="str">
            <v>黄好</v>
          </cell>
          <cell r="G30006" t="str">
            <v>男</v>
          </cell>
          <cell r="H30006" t="str">
            <v>511025200607066570</v>
          </cell>
        </row>
        <row r="30007">
          <cell r="E30007" t="str">
            <v>251010350932</v>
          </cell>
          <cell r="F30007" t="str">
            <v>张弋航</v>
          </cell>
          <cell r="G30007" t="str">
            <v>男</v>
          </cell>
          <cell r="H30007" t="str">
            <v>51013220061018009X</v>
          </cell>
        </row>
        <row r="30008">
          <cell r="E30008" t="str">
            <v>251010351001</v>
          </cell>
          <cell r="F30008" t="str">
            <v>杨绍萍</v>
          </cell>
          <cell r="G30008" t="str">
            <v>女</v>
          </cell>
          <cell r="H30008" t="str">
            <v>513425200702190725</v>
          </cell>
        </row>
        <row r="30009">
          <cell r="E30009" t="str">
            <v>251010351002</v>
          </cell>
          <cell r="F30009" t="str">
            <v>李思颖</v>
          </cell>
          <cell r="G30009" t="str">
            <v>女</v>
          </cell>
          <cell r="H30009" t="str">
            <v>510802200706240042</v>
          </cell>
        </row>
        <row r="30010">
          <cell r="E30010" t="str">
            <v>251010351003</v>
          </cell>
          <cell r="F30010" t="str">
            <v>岳如意</v>
          </cell>
          <cell r="G30010" t="str">
            <v>女</v>
          </cell>
          <cell r="H30010" t="str">
            <v>511725200705305123</v>
          </cell>
        </row>
        <row r="30011">
          <cell r="E30011" t="str">
            <v>251010351004</v>
          </cell>
          <cell r="F30011" t="str">
            <v>程園钧</v>
          </cell>
          <cell r="G30011" t="str">
            <v>女</v>
          </cell>
          <cell r="H30011" t="str">
            <v>510115200703190100</v>
          </cell>
        </row>
        <row r="30012">
          <cell r="E30012" t="str">
            <v>251010351005</v>
          </cell>
          <cell r="F30012" t="str">
            <v>陈淑鋆</v>
          </cell>
          <cell r="G30012" t="str">
            <v>女</v>
          </cell>
          <cell r="H30012" t="str">
            <v>469003200707131223</v>
          </cell>
        </row>
        <row r="30013">
          <cell r="E30013" t="str">
            <v>251010351006</v>
          </cell>
          <cell r="F30013" t="str">
            <v>谢雨芹</v>
          </cell>
          <cell r="G30013" t="str">
            <v>女</v>
          </cell>
          <cell r="H30013" t="str">
            <v>511724200610163162</v>
          </cell>
        </row>
        <row r="30014">
          <cell r="E30014" t="str">
            <v>251010351007</v>
          </cell>
          <cell r="F30014" t="str">
            <v>代雨彤</v>
          </cell>
          <cell r="G30014" t="str">
            <v>女</v>
          </cell>
          <cell r="H30014" t="str">
            <v>512021200704205064</v>
          </cell>
        </row>
        <row r="30015">
          <cell r="E30015" t="str">
            <v>251010351008</v>
          </cell>
          <cell r="F30015" t="str">
            <v>郑秋怡</v>
          </cell>
          <cell r="G30015" t="str">
            <v>女</v>
          </cell>
          <cell r="H30015" t="str">
            <v>51172220060808004X</v>
          </cell>
        </row>
        <row r="30016">
          <cell r="E30016" t="str">
            <v>251010351009</v>
          </cell>
          <cell r="F30016" t="str">
            <v>刘梦瑶</v>
          </cell>
          <cell r="G30016" t="str">
            <v>女</v>
          </cell>
          <cell r="H30016" t="str">
            <v>511002200511047645</v>
          </cell>
        </row>
        <row r="30017">
          <cell r="E30017" t="str">
            <v>251010351010</v>
          </cell>
          <cell r="F30017" t="str">
            <v>毛艺烜</v>
          </cell>
          <cell r="G30017" t="str">
            <v>女</v>
          </cell>
          <cell r="H30017" t="str">
            <v>511323200704040026</v>
          </cell>
        </row>
        <row r="30018">
          <cell r="E30018" t="str">
            <v>251010351011</v>
          </cell>
          <cell r="F30018" t="str">
            <v>姜雨婷</v>
          </cell>
          <cell r="G30018" t="str">
            <v>女</v>
          </cell>
          <cell r="H30018" t="str">
            <v>511621200603280323</v>
          </cell>
        </row>
        <row r="30019">
          <cell r="E30019" t="str">
            <v>251010351012</v>
          </cell>
          <cell r="F30019" t="str">
            <v>徐琳芯</v>
          </cell>
          <cell r="G30019" t="str">
            <v>女</v>
          </cell>
          <cell r="H30019" t="str">
            <v>511421200703244185</v>
          </cell>
        </row>
        <row r="30020">
          <cell r="E30020" t="str">
            <v>251010351013</v>
          </cell>
          <cell r="F30020" t="str">
            <v>刘颜</v>
          </cell>
          <cell r="G30020" t="str">
            <v>女</v>
          </cell>
          <cell r="H30020" t="str">
            <v>511723200705220020</v>
          </cell>
        </row>
        <row r="30021">
          <cell r="E30021" t="str">
            <v>251010351014</v>
          </cell>
          <cell r="F30021" t="str">
            <v>宋雨珊</v>
          </cell>
          <cell r="G30021" t="str">
            <v>女</v>
          </cell>
          <cell r="H30021" t="str">
            <v>510322200705238125</v>
          </cell>
        </row>
        <row r="30022">
          <cell r="E30022" t="str">
            <v>251010351015</v>
          </cell>
          <cell r="F30022" t="str">
            <v>刘思睿</v>
          </cell>
          <cell r="G30022" t="str">
            <v>女</v>
          </cell>
          <cell r="H30022" t="str">
            <v>510824200708226007</v>
          </cell>
        </row>
        <row r="30023">
          <cell r="E30023" t="str">
            <v>251010351016</v>
          </cell>
          <cell r="F30023" t="str">
            <v>何蕊妍</v>
          </cell>
          <cell r="G30023" t="str">
            <v>女</v>
          </cell>
          <cell r="H30023" t="str">
            <v>510722200707045708</v>
          </cell>
        </row>
        <row r="30024">
          <cell r="E30024" t="str">
            <v>251010351017</v>
          </cell>
          <cell r="F30024" t="str">
            <v>王鑫宇</v>
          </cell>
          <cell r="G30024" t="str">
            <v>女</v>
          </cell>
          <cell r="H30024" t="str">
            <v>511722200708011682</v>
          </cell>
        </row>
        <row r="30025">
          <cell r="E30025" t="str">
            <v>251010351018</v>
          </cell>
          <cell r="F30025" t="str">
            <v>肖薇怡</v>
          </cell>
          <cell r="G30025" t="str">
            <v>女</v>
          </cell>
          <cell r="H30025" t="str">
            <v>512002200707021421</v>
          </cell>
        </row>
        <row r="30026">
          <cell r="E30026" t="str">
            <v>251010351019</v>
          </cell>
          <cell r="F30026" t="str">
            <v>王可馨</v>
          </cell>
          <cell r="G30026" t="str">
            <v>女</v>
          </cell>
          <cell r="H30026" t="str">
            <v>511123200601281483</v>
          </cell>
        </row>
        <row r="30027">
          <cell r="E30027" t="str">
            <v>251010351020</v>
          </cell>
          <cell r="F30027" t="str">
            <v>黎冰一</v>
          </cell>
          <cell r="G30027" t="str">
            <v>女</v>
          </cell>
          <cell r="H30027" t="str">
            <v>510903200612289648</v>
          </cell>
        </row>
        <row r="30028">
          <cell r="E30028" t="str">
            <v>251010351021</v>
          </cell>
          <cell r="F30028" t="str">
            <v>吴威仪</v>
          </cell>
          <cell r="G30028" t="str">
            <v>女</v>
          </cell>
          <cell r="H30028" t="str">
            <v>510522200703230120</v>
          </cell>
        </row>
        <row r="30029">
          <cell r="E30029" t="str">
            <v>251010351022</v>
          </cell>
          <cell r="F30029" t="str">
            <v>杨馨</v>
          </cell>
          <cell r="G30029" t="str">
            <v>女</v>
          </cell>
          <cell r="H30029" t="str">
            <v>511521200702151206</v>
          </cell>
        </row>
        <row r="30030">
          <cell r="E30030" t="str">
            <v>251010351023</v>
          </cell>
          <cell r="F30030" t="str">
            <v>魏沛昕</v>
          </cell>
          <cell r="G30030" t="str">
            <v>女</v>
          </cell>
          <cell r="H30030" t="str">
            <v>350922200608170109</v>
          </cell>
        </row>
        <row r="30031">
          <cell r="E30031" t="str">
            <v>251010351024</v>
          </cell>
          <cell r="F30031" t="str">
            <v>杨锦瑜</v>
          </cell>
          <cell r="G30031" t="str">
            <v>女</v>
          </cell>
          <cell r="H30031" t="str">
            <v>511303200709025823</v>
          </cell>
        </row>
        <row r="30032">
          <cell r="E30032" t="str">
            <v>251010351025</v>
          </cell>
          <cell r="F30032" t="str">
            <v>王紫岩</v>
          </cell>
          <cell r="G30032" t="str">
            <v>女</v>
          </cell>
          <cell r="H30032" t="str">
            <v>130221200511115140</v>
          </cell>
        </row>
        <row r="30033">
          <cell r="E30033" t="str">
            <v>251010351026</v>
          </cell>
          <cell r="F30033" t="str">
            <v>曾茜雅</v>
          </cell>
          <cell r="G30033" t="str">
            <v>女</v>
          </cell>
          <cell r="H30033" t="str">
            <v>511323200710062360</v>
          </cell>
        </row>
        <row r="30034">
          <cell r="E30034" t="str">
            <v>251010351027</v>
          </cell>
          <cell r="F30034" t="str">
            <v>曾佳楹</v>
          </cell>
          <cell r="G30034" t="str">
            <v>男</v>
          </cell>
          <cell r="H30034" t="str">
            <v>511133200512260819</v>
          </cell>
        </row>
        <row r="30035">
          <cell r="E30035" t="str">
            <v>251010351028</v>
          </cell>
          <cell r="F30035" t="str">
            <v>任全鑫</v>
          </cell>
          <cell r="G30035" t="str">
            <v>男</v>
          </cell>
          <cell r="H30035" t="str">
            <v>513423200610050837</v>
          </cell>
        </row>
        <row r="30036">
          <cell r="E30036" t="str">
            <v>251010351029</v>
          </cell>
          <cell r="F30036" t="str">
            <v>李永康</v>
          </cell>
          <cell r="G30036" t="str">
            <v>男</v>
          </cell>
          <cell r="H30036" t="str">
            <v>510402200707031419</v>
          </cell>
        </row>
        <row r="30037">
          <cell r="E30037" t="str">
            <v>251010351030</v>
          </cell>
          <cell r="F30037" t="str">
            <v>吕航宇</v>
          </cell>
          <cell r="G30037" t="str">
            <v>男</v>
          </cell>
          <cell r="H30037" t="str">
            <v>141182200704180010</v>
          </cell>
        </row>
        <row r="30038">
          <cell r="E30038" t="str">
            <v>251010351031</v>
          </cell>
          <cell r="F30038" t="str">
            <v>赵彦楷</v>
          </cell>
          <cell r="G30038" t="str">
            <v>男</v>
          </cell>
          <cell r="H30038" t="str">
            <v>510104200610030037</v>
          </cell>
        </row>
        <row r="30039">
          <cell r="E30039" t="str">
            <v>251010351032</v>
          </cell>
          <cell r="F30039" t="str">
            <v>陈旭辉</v>
          </cell>
          <cell r="G30039" t="str">
            <v>男</v>
          </cell>
          <cell r="H30039" t="str">
            <v>51192320050721371X</v>
          </cell>
        </row>
        <row r="30040">
          <cell r="E30040" t="str">
            <v>251010351101</v>
          </cell>
          <cell r="F30040" t="str">
            <v>王思忆</v>
          </cell>
          <cell r="G30040" t="str">
            <v>女</v>
          </cell>
          <cell r="H30040" t="str">
            <v>511424200511033243</v>
          </cell>
        </row>
        <row r="30041">
          <cell r="E30041" t="str">
            <v>251010351102</v>
          </cell>
          <cell r="F30041" t="str">
            <v>彭雯楚</v>
          </cell>
          <cell r="G30041" t="str">
            <v>女</v>
          </cell>
          <cell r="H30041" t="str">
            <v>512021200512095446</v>
          </cell>
        </row>
        <row r="30042">
          <cell r="E30042" t="str">
            <v>251010351103</v>
          </cell>
          <cell r="F30042" t="str">
            <v>郎欣铭</v>
          </cell>
          <cell r="G30042" t="str">
            <v>女</v>
          </cell>
          <cell r="H30042" t="str">
            <v>511724200703122749</v>
          </cell>
        </row>
        <row r="30043">
          <cell r="E30043" t="str">
            <v>251010351104</v>
          </cell>
          <cell r="F30043" t="str">
            <v>胡祺</v>
          </cell>
          <cell r="G30043" t="str">
            <v>女</v>
          </cell>
          <cell r="H30043" t="str">
            <v>511526200610010328</v>
          </cell>
        </row>
        <row r="30044">
          <cell r="E30044" t="str">
            <v>251010351105</v>
          </cell>
          <cell r="F30044" t="str">
            <v>叶虹丽</v>
          </cell>
          <cell r="G30044" t="str">
            <v>女</v>
          </cell>
          <cell r="H30044" t="str">
            <v>51182420061224202X</v>
          </cell>
        </row>
        <row r="30045">
          <cell r="E30045" t="str">
            <v>251010351106</v>
          </cell>
          <cell r="F30045" t="str">
            <v>曾雨婷</v>
          </cell>
          <cell r="G30045" t="str">
            <v>女</v>
          </cell>
          <cell r="H30045" t="str">
            <v>510115200706250121</v>
          </cell>
        </row>
        <row r="30046">
          <cell r="E30046" t="str">
            <v>251010351107</v>
          </cell>
          <cell r="F30046" t="str">
            <v>陈蕾</v>
          </cell>
          <cell r="G30046" t="str">
            <v>女</v>
          </cell>
          <cell r="H30046" t="str">
            <v>469022200707263321</v>
          </cell>
        </row>
        <row r="30047">
          <cell r="E30047" t="str">
            <v>251010351108</v>
          </cell>
          <cell r="F30047" t="str">
            <v>王天禧</v>
          </cell>
          <cell r="G30047" t="str">
            <v>女</v>
          </cell>
          <cell r="H30047" t="str">
            <v>511181200612044428</v>
          </cell>
        </row>
        <row r="30048">
          <cell r="E30048" t="str">
            <v>251010351109</v>
          </cell>
          <cell r="F30048" t="str">
            <v>毛国芸</v>
          </cell>
          <cell r="G30048" t="str">
            <v>女</v>
          </cell>
          <cell r="H30048" t="str">
            <v>51342320060819046X</v>
          </cell>
        </row>
        <row r="30049">
          <cell r="E30049" t="str">
            <v>251010351110</v>
          </cell>
          <cell r="F30049" t="str">
            <v>张雨虹</v>
          </cell>
          <cell r="G30049" t="str">
            <v>女</v>
          </cell>
          <cell r="H30049" t="str">
            <v>511623200706031525</v>
          </cell>
        </row>
        <row r="30050">
          <cell r="E30050" t="str">
            <v>251010351111</v>
          </cell>
          <cell r="F30050" t="str">
            <v>杜思玲</v>
          </cell>
          <cell r="G30050" t="str">
            <v>女</v>
          </cell>
          <cell r="H30050" t="str">
            <v>511304200604144021</v>
          </cell>
        </row>
        <row r="30051">
          <cell r="E30051" t="str">
            <v>251010351112</v>
          </cell>
          <cell r="F30051" t="str">
            <v>袁源</v>
          </cell>
          <cell r="G30051" t="str">
            <v>女</v>
          </cell>
          <cell r="H30051" t="str">
            <v>511324200706081928</v>
          </cell>
        </row>
        <row r="30052">
          <cell r="E30052" t="str">
            <v>251010351113</v>
          </cell>
          <cell r="F30052" t="str">
            <v>黄钰倩</v>
          </cell>
          <cell r="G30052" t="str">
            <v>女</v>
          </cell>
          <cell r="H30052" t="str">
            <v>51102420070523798X</v>
          </cell>
        </row>
        <row r="30053">
          <cell r="E30053" t="str">
            <v>251010351114</v>
          </cell>
          <cell r="F30053" t="str">
            <v>姜吉霖</v>
          </cell>
          <cell r="G30053" t="str">
            <v>女</v>
          </cell>
          <cell r="H30053" t="str">
            <v>511303200607154608</v>
          </cell>
        </row>
        <row r="30054">
          <cell r="E30054" t="str">
            <v>251010351115</v>
          </cell>
          <cell r="F30054" t="str">
            <v>胡菁菁</v>
          </cell>
          <cell r="G30054" t="str">
            <v>女</v>
          </cell>
          <cell r="H30054" t="str">
            <v>511723200707180229</v>
          </cell>
        </row>
        <row r="30055">
          <cell r="E30055" t="str">
            <v>251010351116</v>
          </cell>
          <cell r="F30055" t="str">
            <v>余文静</v>
          </cell>
          <cell r="G30055" t="str">
            <v>女</v>
          </cell>
          <cell r="H30055" t="str">
            <v>510521200612180125</v>
          </cell>
        </row>
        <row r="30056">
          <cell r="E30056" t="str">
            <v>251010351117</v>
          </cell>
          <cell r="F30056" t="str">
            <v>吕宏悦</v>
          </cell>
          <cell r="G30056" t="str">
            <v>女</v>
          </cell>
          <cell r="H30056" t="str">
            <v>511721200709268600</v>
          </cell>
        </row>
        <row r="30057">
          <cell r="E30057" t="str">
            <v>251010351118</v>
          </cell>
          <cell r="F30057" t="str">
            <v>何颖</v>
          </cell>
          <cell r="G30057" t="str">
            <v>女</v>
          </cell>
          <cell r="H30057" t="str">
            <v>511722200708022461</v>
          </cell>
        </row>
        <row r="30058">
          <cell r="E30058" t="str">
            <v>251010351119</v>
          </cell>
          <cell r="F30058" t="str">
            <v>武奕璇</v>
          </cell>
          <cell r="G30058" t="str">
            <v>女</v>
          </cell>
          <cell r="H30058" t="str">
            <v>14062420061122008X</v>
          </cell>
        </row>
        <row r="30059">
          <cell r="E30059" t="str">
            <v>251010351120</v>
          </cell>
          <cell r="F30059" t="str">
            <v>李心月</v>
          </cell>
          <cell r="G30059" t="str">
            <v>女</v>
          </cell>
          <cell r="H30059" t="str">
            <v>510502200704160288</v>
          </cell>
        </row>
        <row r="30060">
          <cell r="E30060" t="str">
            <v>251010351121</v>
          </cell>
          <cell r="F30060" t="str">
            <v>伍思霖</v>
          </cell>
          <cell r="G30060" t="str">
            <v>女</v>
          </cell>
          <cell r="H30060" t="str">
            <v>513401200707192622</v>
          </cell>
        </row>
        <row r="30061">
          <cell r="E30061" t="str">
            <v>251010351122</v>
          </cell>
          <cell r="F30061" t="str">
            <v>杨雨佳</v>
          </cell>
          <cell r="G30061" t="str">
            <v>女</v>
          </cell>
          <cell r="H30061" t="str">
            <v>510502200709150222</v>
          </cell>
        </row>
        <row r="30062">
          <cell r="E30062" t="str">
            <v>251010351123</v>
          </cell>
          <cell r="F30062" t="str">
            <v>蔡政君</v>
          </cell>
          <cell r="G30062" t="str">
            <v>女</v>
          </cell>
          <cell r="H30062" t="str">
            <v>510182200612310082</v>
          </cell>
        </row>
        <row r="30063">
          <cell r="E30063" t="str">
            <v>251010351124</v>
          </cell>
          <cell r="F30063" t="str">
            <v>李欣</v>
          </cell>
          <cell r="G30063" t="str">
            <v>女</v>
          </cell>
          <cell r="H30063" t="str">
            <v>511722200611264085</v>
          </cell>
        </row>
        <row r="30064">
          <cell r="E30064" t="str">
            <v>251010351125</v>
          </cell>
          <cell r="F30064" t="str">
            <v>陈熔</v>
          </cell>
          <cell r="G30064" t="str">
            <v>女</v>
          </cell>
          <cell r="H30064" t="str">
            <v>510322200612167487</v>
          </cell>
        </row>
        <row r="30065">
          <cell r="E30065" t="str">
            <v>251010351126</v>
          </cell>
          <cell r="F30065" t="str">
            <v>苏湘</v>
          </cell>
          <cell r="G30065" t="str">
            <v>女</v>
          </cell>
          <cell r="H30065" t="str">
            <v>43032120071117052X</v>
          </cell>
        </row>
        <row r="30066">
          <cell r="E30066" t="str">
            <v>251010351127</v>
          </cell>
          <cell r="F30066" t="str">
            <v>王勇</v>
          </cell>
          <cell r="G30066" t="str">
            <v>男</v>
          </cell>
          <cell r="H30066" t="str">
            <v>513431200512255118</v>
          </cell>
        </row>
        <row r="30067">
          <cell r="E30067" t="str">
            <v>251010351128</v>
          </cell>
          <cell r="F30067" t="str">
            <v>胡明杰</v>
          </cell>
          <cell r="G30067" t="str">
            <v>男</v>
          </cell>
          <cell r="H30067" t="str">
            <v>511502200612294538</v>
          </cell>
        </row>
        <row r="30068">
          <cell r="E30068" t="str">
            <v>251010351129</v>
          </cell>
          <cell r="F30068" t="str">
            <v>阿说尔哈</v>
          </cell>
          <cell r="G30068" t="str">
            <v>男</v>
          </cell>
          <cell r="H30068" t="str">
            <v>513401200501092618</v>
          </cell>
        </row>
        <row r="30069">
          <cell r="E30069" t="str">
            <v>251010351130</v>
          </cell>
          <cell r="F30069" t="str">
            <v>向垶锐</v>
          </cell>
          <cell r="G30069" t="str">
            <v>男</v>
          </cell>
          <cell r="H30069" t="str">
            <v>511323200801161612</v>
          </cell>
        </row>
        <row r="30070">
          <cell r="E30070" t="str">
            <v>251010351131</v>
          </cell>
          <cell r="F30070" t="str">
            <v>李祥</v>
          </cell>
          <cell r="G30070" t="str">
            <v>男</v>
          </cell>
          <cell r="H30070" t="str">
            <v>513426200706190139</v>
          </cell>
        </row>
        <row r="30071">
          <cell r="E30071" t="str">
            <v>251010351132</v>
          </cell>
          <cell r="F30071" t="str">
            <v>钟若家</v>
          </cell>
          <cell r="G30071" t="str">
            <v>男</v>
          </cell>
          <cell r="H30071" t="str">
            <v>511623200706171157</v>
          </cell>
        </row>
        <row r="30072">
          <cell r="E30072" t="str">
            <v>251010351201</v>
          </cell>
          <cell r="F30072" t="str">
            <v>黄于芮</v>
          </cell>
          <cell r="G30072" t="str">
            <v>女</v>
          </cell>
          <cell r="H30072" t="str">
            <v>511725200806030827</v>
          </cell>
        </row>
        <row r="30073">
          <cell r="E30073" t="str">
            <v>251010351202</v>
          </cell>
          <cell r="F30073" t="str">
            <v>李鑫</v>
          </cell>
          <cell r="G30073" t="str">
            <v>女</v>
          </cell>
          <cell r="H30073" t="str">
            <v>510724200704192422</v>
          </cell>
        </row>
        <row r="30074">
          <cell r="E30074" t="str">
            <v>251010351203</v>
          </cell>
          <cell r="F30074" t="str">
            <v>刘妍</v>
          </cell>
          <cell r="G30074" t="str">
            <v>女</v>
          </cell>
          <cell r="H30074" t="str">
            <v>510904200707124543</v>
          </cell>
        </row>
        <row r="30075">
          <cell r="E30075" t="str">
            <v>251010351204</v>
          </cell>
          <cell r="F30075" t="str">
            <v>孙筱涵</v>
          </cell>
          <cell r="G30075" t="str">
            <v>女</v>
          </cell>
          <cell r="H30075" t="str">
            <v>513437200502080041</v>
          </cell>
        </row>
        <row r="30076">
          <cell r="E30076" t="str">
            <v>251010351205</v>
          </cell>
          <cell r="F30076" t="str">
            <v>阳秀利</v>
          </cell>
          <cell r="G30076" t="str">
            <v>女</v>
          </cell>
          <cell r="H30076" t="str">
            <v>51032120071206784X</v>
          </cell>
        </row>
        <row r="30077">
          <cell r="E30077" t="str">
            <v>251010351206</v>
          </cell>
          <cell r="F30077" t="str">
            <v>王若帆</v>
          </cell>
          <cell r="G30077" t="str">
            <v>女</v>
          </cell>
          <cell r="H30077" t="str">
            <v>41082120061211004X</v>
          </cell>
        </row>
        <row r="30078">
          <cell r="E30078" t="str">
            <v>251010351207</v>
          </cell>
          <cell r="F30078" t="str">
            <v>代韵怡</v>
          </cell>
          <cell r="G30078" t="str">
            <v>女</v>
          </cell>
          <cell r="H30078" t="str">
            <v>130205200609290027</v>
          </cell>
        </row>
        <row r="30079">
          <cell r="E30079" t="str">
            <v>251010351208</v>
          </cell>
          <cell r="F30079" t="str">
            <v>严宇婷</v>
          </cell>
          <cell r="G30079" t="str">
            <v>女</v>
          </cell>
          <cell r="H30079" t="str">
            <v>511802200708040029</v>
          </cell>
        </row>
        <row r="30080">
          <cell r="E30080" t="str">
            <v>251010351209</v>
          </cell>
          <cell r="F30080" t="str">
            <v>郑珺予</v>
          </cell>
          <cell r="G30080" t="str">
            <v>女</v>
          </cell>
          <cell r="H30080" t="str">
            <v>460200200706054442</v>
          </cell>
        </row>
        <row r="30081">
          <cell r="E30081" t="str">
            <v>251010351210</v>
          </cell>
          <cell r="F30081" t="str">
            <v>詹润婷</v>
          </cell>
          <cell r="G30081" t="str">
            <v>女</v>
          </cell>
          <cell r="H30081" t="str">
            <v>511523200605163080</v>
          </cell>
        </row>
        <row r="30082">
          <cell r="E30082" t="str">
            <v>251010351211</v>
          </cell>
          <cell r="F30082" t="str">
            <v>江晓丽</v>
          </cell>
          <cell r="G30082" t="str">
            <v>女</v>
          </cell>
          <cell r="H30082" t="str">
            <v>510112200609100069</v>
          </cell>
        </row>
        <row r="30083">
          <cell r="E30083" t="str">
            <v>251010351212</v>
          </cell>
          <cell r="F30083" t="str">
            <v>李青容</v>
          </cell>
          <cell r="G30083" t="str">
            <v>女</v>
          </cell>
          <cell r="H30083" t="str">
            <v>512081200611162428</v>
          </cell>
        </row>
        <row r="30084">
          <cell r="E30084" t="str">
            <v>251010351213</v>
          </cell>
          <cell r="F30084" t="str">
            <v>任玖红</v>
          </cell>
          <cell r="G30084" t="str">
            <v>女</v>
          </cell>
          <cell r="H30084" t="str">
            <v>510824200610240724</v>
          </cell>
        </row>
        <row r="30085">
          <cell r="E30085" t="str">
            <v>251010351214</v>
          </cell>
          <cell r="F30085" t="str">
            <v>朱丽蓉</v>
          </cell>
          <cell r="G30085" t="str">
            <v>女</v>
          </cell>
          <cell r="H30085" t="str">
            <v>510525200511070184</v>
          </cell>
        </row>
        <row r="30086">
          <cell r="E30086" t="str">
            <v>251010351215</v>
          </cell>
          <cell r="F30086" t="str">
            <v>邓乾兰</v>
          </cell>
          <cell r="G30086" t="str">
            <v>女</v>
          </cell>
          <cell r="H30086" t="str">
            <v>511602200612171920</v>
          </cell>
        </row>
        <row r="30087">
          <cell r="E30087" t="str">
            <v>251010351216</v>
          </cell>
          <cell r="F30087" t="str">
            <v>闫妍</v>
          </cell>
          <cell r="G30087" t="str">
            <v>女</v>
          </cell>
          <cell r="H30087" t="str">
            <v>130282200701042627</v>
          </cell>
        </row>
        <row r="30088">
          <cell r="E30088" t="str">
            <v>251010351217</v>
          </cell>
          <cell r="F30088" t="str">
            <v>鲁为薇</v>
          </cell>
          <cell r="G30088" t="str">
            <v>女</v>
          </cell>
          <cell r="H30088" t="str">
            <v>510781200704027408</v>
          </cell>
        </row>
        <row r="30089">
          <cell r="E30089" t="str">
            <v>251010351218</v>
          </cell>
          <cell r="F30089" t="str">
            <v>许腾方</v>
          </cell>
          <cell r="G30089" t="str">
            <v>女</v>
          </cell>
          <cell r="H30089" t="str">
            <v>511724200610032082</v>
          </cell>
        </row>
        <row r="30090">
          <cell r="E30090" t="str">
            <v>251010351219</v>
          </cell>
          <cell r="F30090" t="str">
            <v>汤恋巧</v>
          </cell>
          <cell r="G30090" t="str">
            <v>女</v>
          </cell>
          <cell r="H30090" t="str">
            <v>511602200603203927</v>
          </cell>
        </row>
        <row r="30091">
          <cell r="E30091" t="str">
            <v>251010351220</v>
          </cell>
          <cell r="F30091" t="str">
            <v>王影</v>
          </cell>
          <cell r="G30091" t="str">
            <v>女</v>
          </cell>
          <cell r="H30091" t="str">
            <v>51010720061007010X</v>
          </cell>
        </row>
        <row r="30092">
          <cell r="E30092" t="str">
            <v>251010351221</v>
          </cell>
          <cell r="F30092" t="str">
            <v>何思洁</v>
          </cell>
          <cell r="G30092" t="str">
            <v>女</v>
          </cell>
          <cell r="H30092" t="str">
            <v>511502200606054124</v>
          </cell>
        </row>
        <row r="30093">
          <cell r="E30093" t="str">
            <v>251010351222</v>
          </cell>
          <cell r="F30093" t="str">
            <v>黄馨怡</v>
          </cell>
          <cell r="G30093" t="str">
            <v>女</v>
          </cell>
          <cell r="H30093" t="str">
            <v>510821200708080029</v>
          </cell>
        </row>
        <row r="30094">
          <cell r="E30094" t="str">
            <v>251010351223</v>
          </cell>
          <cell r="F30094" t="str">
            <v>曾敏菲</v>
          </cell>
          <cell r="G30094" t="str">
            <v>女</v>
          </cell>
          <cell r="H30094" t="str">
            <v>51032220061011770X</v>
          </cell>
        </row>
        <row r="30095">
          <cell r="E30095" t="str">
            <v>251010351224</v>
          </cell>
          <cell r="F30095" t="str">
            <v>范雅倩</v>
          </cell>
          <cell r="G30095" t="str">
            <v>女</v>
          </cell>
          <cell r="H30095" t="str">
            <v>51112420070424362X</v>
          </cell>
        </row>
        <row r="30096">
          <cell r="E30096" t="str">
            <v>251010351225</v>
          </cell>
          <cell r="F30096" t="str">
            <v>张亚</v>
          </cell>
          <cell r="G30096" t="str">
            <v>女</v>
          </cell>
          <cell r="H30096" t="str">
            <v>510821200502207426</v>
          </cell>
        </row>
        <row r="30097">
          <cell r="E30097" t="str">
            <v>251010351226</v>
          </cell>
          <cell r="F30097" t="str">
            <v>王露</v>
          </cell>
          <cell r="G30097" t="str">
            <v>女</v>
          </cell>
          <cell r="H30097" t="str">
            <v>510181200607120026</v>
          </cell>
        </row>
        <row r="30098">
          <cell r="E30098" t="str">
            <v>251010351227</v>
          </cell>
          <cell r="F30098" t="str">
            <v>史佐良</v>
          </cell>
          <cell r="G30098" t="str">
            <v>男</v>
          </cell>
          <cell r="H30098" t="str">
            <v>510824200607034030</v>
          </cell>
        </row>
        <row r="30099">
          <cell r="E30099" t="str">
            <v>251010351228</v>
          </cell>
          <cell r="F30099" t="str">
            <v>陈建宏</v>
          </cell>
          <cell r="G30099" t="str">
            <v>男</v>
          </cell>
          <cell r="H30099" t="str">
            <v>511325200701295413</v>
          </cell>
        </row>
        <row r="30100">
          <cell r="E30100" t="str">
            <v>251010351229</v>
          </cell>
          <cell r="F30100" t="str">
            <v>吴岷刚</v>
          </cell>
          <cell r="G30100" t="str">
            <v>男</v>
          </cell>
          <cell r="H30100" t="str">
            <v>510522200704010031</v>
          </cell>
        </row>
        <row r="30101">
          <cell r="E30101" t="str">
            <v>251010351230</v>
          </cell>
          <cell r="F30101" t="str">
            <v>吴林奕</v>
          </cell>
          <cell r="G30101" t="str">
            <v>男</v>
          </cell>
          <cell r="H30101" t="str">
            <v>511102200701037718</v>
          </cell>
        </row>
        <row r="30102">
          <cell r="E30102" t="str">
            <v>251010351231</v>
          </cell>
          <cell r="F30102" t="str">
            <v>马杰</v>
          </cell>
          <cell r="G30102" t="str">
            <v>男</v>
          </cell>
          <cell r="H30102" t="str">
            <v>513432200607070219</v>
          </cell>
        </row>
        <row r="30103">
          <cell r="E30103" t="str">
            <v>251010351232</v>
          </cell>
          <cell r="F30103" t="str">
            <v>刘怿雍</v>
          </cell>
          <cell r="G30103" t="str">
            <v>男</v>
          </cell>
          <cell r="H30103" t="str">
            <v>140802200703230114</v>
          </cell>
        </row>
        <row r="30104">
          <cell r="E30104" t="str">
            <v>251010351301</v>
          </cell>
          <cell r="F30104" t="str">
            <v>向玉婷</v>
          </cell>
          <cell r="G30104" t="str">
            <v>女</v>
          </cell>
          <cell r="H30104" t="str">
            <v>511722200708116708</v>
          </cell>
        </row>
        <row r="30105">
          <cell r="E30105" t="str">
            <v>251010351302</v>
          </cell>
          <cell r="F30105" t="str">
            <v>敬宇</v>
          </cell>
          <cell r="G30105" t="str">
            <v>女</v>
          </cell>
          <cell r="H30105" t="str">
            <v>511321200703248148</v>
          </cell>
        </row>
        <row r="30106">
          <cell r="E30106" t="str">
            <v>251010351303</v>
          </cell>
          <cell r="F30106" t="str">
            <v>余璐君</v>
          </cell>
          <cell r="G30106" t="str">
            <v>女</v>
          </cell>
          <cell r="H30106" t="str">
            <v>511923200708090429</v>
          </cell>
        </row>
        <row r="30107">
          <cell r="E30107" t="str">
            <v>251010351304</v>
          </cell>
          <cell r="F30107" t="str">
            <v>王雯萱</v>
          </cell>
          <cell r="G30107" t="str">
            <v>女</v>
          </cell>
          <cell r="H30107" t="str">
            <v>140882200704170063</v>
          </cell>
        </row>
        <row r="30108">
          <cell r="E30108" t="str">
            <v>251010351305</v>
          </cell>
          <cell r="F30108" t="str">
            <v>凌艺芸</v>
          </cell>
          <cell r="G30108" t="str">
            <v>女</v>
          </cell>
          <cell r="H30108" t="str">
            <v>511621200708207747</v>
          </cell>
        </row>
        <row r="30109">
          <cell r="E30109" t="str">
            <v>251010351306</v>
          </cell>
          <cell r="F30109" t="str">
            <v>蒲艳梅</v>
          </cell>
          <cell r="G30109" t="str">
            <v>女</v>
          </cell>
          <cell r="H30109" t="str">
            <v>510823200512115181</v>
          </cell>
        </row>
        <row r="30110">
          <cell r="E30110" t="str">
            <v>251010351307</v>
          </cell>
          <cell r="F30110" t="str">
            <v>蓝思语</v>
          </cell>
          <cell r="G30110" t="str">
            <v>女</v>
          </cell>
          <cell r="H30110" t="str">
            <v>510722200612178022</v>
          </cell>
        </row>
        <row r="30111">
          <cell r="E30111" t="str">
            <v>251010351308</v>
          </cell>
          <cell r="F30111" t="str">
            <v>徐银银</v>
          </cell>
          <cell r="G30111" t="str">
            <v>女</v>
          </cell>
          <cell r="H30111" t="str">
            <v>510504200703190082</v>
          </cell>
        </row>
        <row r="30112">
          <cell r="E30112" t="str">
            <v>251010351309</v>
          </cell>
          <cell r="F30112" t="str">
            <v>葛红利</v>
          </cell>
          <cell r="G30112" t="str">
            <v>女</v>
          </cell>
          <cell r="H30112" t="str">
            <v>510524200612060261</v>
          </cell>
        </row>
        <row r="30113">
          <cell r="E30113" t="str">
            <v>251010351310</v>
          </cell>
          <cell r="F30113" t="str">
            <v>吴思雨</v>
          </cell>
          <cell r="G30113" t="str">
            <v>女</v>
          </cell>
          <cell r="H30113" t="str">
            <v>510623200607193886</v>
          </cell>
        </row>
        <row r="30114">
          <cell r="E30114" t="str">
            <v>251010351311</v>
          </cell>
          <cell r="F30114" t="str">
            <v>李钇漩</v>
          </cell>
          <cell r="G30114" t="str">
            <v>女</v>
          </cell>
          <cell r="H30114" t="str">
            <v>511381200606070049</v>
          </cell>
        </row>
        <row r="30115">
          <cell r="E30115" t="str">
            <v>251010351312</v>
          </cell>
          <cell r="F30115" t="str">
            <v>李玉兰</v>
          </cell>
          <cell r="G30115" t="str">
            <v>女</v>
          </cell>
          <cell r="H30115" t="str">
            <v>511722200512214488</v>
          </cell>
        </row>
        <row r="30116">
          <cell r="E30116" t="str">
            <v>251010351313</v>
          </cell>
          <cell r="F30116" t="str">
            <v>任语婷</v>
          </cell>
          <cell r="G30116" t="str">
            <v>女</v>
          </cell>
          <cell r="H30116" t="str">
            <v>511523200704076783</v>
          </cell>
        </row>
        <row r="30117">
          <cell r="E30117" t="str">
            <v>251010351314</v>
          </cell>
          <cell r="F30117" t="str">
            <v>许可心</v>
          </cell>
          <cell r="G30117" t="str">
            <v>女</v>
          </cell>
          <cell r="H30117" t="str">
            <v>410503200708090064</v>
          </cell>
        </row>
        <row r="30118">
          <cell r="E30118" t="str">
            <v>251010351315</v>
          </cell>
          <cell r="F30118" t="str">
            <v>胡芸瑞</v>
          </cell>
          <cell r="G30118" t="str">
            <v>女</v>
          </cell>
          <cell r="H30118" t="str">
            <v>510321200702230025</v>
          </cell>
        </row>
        <row r="30119">
          <cell r="E30119" t="str">
            <v>251010351316</v>
          </cell>
          <cell r="F30119" t="str">
            <v>夏伊娴</v>
          </cell>
          <cell r="G30119" t="str">
            <v>女</v>
          </cell>
          <cell r="H30119" t="str">
            <v>511702200709041028</v>
          </cell>
        </row>
        <row r="30120">
          <cell r="E30120" t="str">
            <v>251010351317</v>
          </cell>
          <cell r="F30120" t="str">
            <v>王晨晨</v>
          </cell>
          <cell r="G30120" t="str">
            <v>女</v>
          </cell>
          <cell r="H30120" t="str">
            <v>510623200706200922</v>
          </cell>
        </row>
        <row r="30121">
          <cell r="E30121" t="str">
            <v>251010351318</v>
          </cell>
          <cell r="F30121" t="str">
            <v>赵娜</v>
          </cell>
          <cell r="G30121" t="str">
            <v>女</v>
          </cell>
          <cell r="H30121" t="str">
            <v>510623200706046822</v>
          </cell>
        </row>
        <row r="30122">
          <cell r="E30122" t="str">
            <v>251010351319</v>
          </cell>
          <cell r="F30122" t="str">
            <v>曹宇馨</v>
          </cell>
          <cell r="G30122" t="str">
            <v>女</v>
          </cell>
          <cell r="H30122" t="str">
            <v>511823200511052626</v>
          </cell>
        </row>
        <row r="30123">
          <cell r="E30123" t="str">
            <v>251010351320</v>
          </cell>
          <cell r="F30123" t="str">
            <v>蒋月</v>
          </cell>
          <cell r="G30123" t="str">
            <v>女</v>
          </cell>
          <cell r="H30123" t="str">
            <v>510921200705010020</v>
          </cell>
        </row>
        <row r="30124">
          <cell r="E30124" t="str">
            <v>251010351321</v>
          </cell>
          <cell r="F30124" t="str">
            <v>汪子琳</v>
          </cell>
          <cell r="G30124" t="str">
            <v>女</v>
          </cell>
          <cell r="H30124" t="str">
            <v>510723200702060286</v>
          </cell>
        </row>
        <row r="30125">
          <cell r="E30125" t="str">
            <v>251010351322</v>
          </cell>
          <cell r="F30125" t="str">
            <v>唐雨菡</v>
          </cell>
          <cell r="G30125" t="str">
            <v>女</v>
          </cell>
          <cell r="H30125" t="str">
            <v>511621200706300040</v>
          </cell>
        </row>
        <row r="30126">
          <cell r="E30126" t="str">
            <v>251010351323</v>
          </cell>
          <cell r="F30126" t="str">
            <v>孙佳音</v>
          </cell>
          <cell r="G30126" t="str">
            <v>女</v>
          </cell>
          <cell r="H30126" t="str">
            <v>130529200709134221</v>
          </cell>
        </row>
        <row r="30127">
          <cell r="E30127" t="str">
            <v>251010351324</v>
          </cell>
          <cell r="F30127" t="str">
            <v>李佳芮</v>
          </cell>
          <cell r="G30127" t="str">
            <v>女</v>
          </cell>
          <cell r="H30127" t="str">
            <v>510521200610240067</v>
          </cell>
        </row>
        <row r="30128">
          <cell r="E30128" t="str">
            <v>251010351325</v>
          </cell>
          <cell r="F30128" t="str">
            <v>徐淼</v>
          </cell>
          <cell r="G30128" t="str">
            <v>女</v>
          </cell>
          <cell r="H30128" t="str">
            <v>13032420081010004X</v>
          </cell>
        </row>
        <row r="30129">
          <cell r="E30129" t="str">
            <v>251010351326</v>
          </cell>
          <cell r="F30129" t="str">
            <v>梁欣雨</v>
          </cell>
          <cell r="G30129" t="str">
            <v>女</v>
          </cell>
          <cell r="H30129" t="str">
            <v>511523200711292388</v>
          </cell>
        </row>
        <row r="30130">
          <cell r="E30130" t="str">
            <v>251010351327</v>
          </cell>
          <cell r="F30130" t="str">
            <v>洪枭</v>
          </cell>
          <cell r="G30130" t="str">
            <v>男</v>
          </cell>
          <cell r="H30130" t="str">
            <v>511681200706060039</v>
          </cell>
        </row>
        <row r="30131">
          <cell r="E30131" t="str">
            <v>251010351328</v>
          </cell>
          <cell r="F30131" t="str">
            <v>冯顺</v>
          </cell>
          <cell r="G30131" t="str">
            <v>男</v>
          </cell>
          <cell r="H30131" t="str">
            <v>511722200507134213</v>
          </cell>
        </row>
        <row r="30132">
          <cell r="E30132" t="str">
            <v>251010351329</v>
          </cell>
          <cell r="F30132" t="str">
            <v>张吉</v>
          </cell>
          <cell r="G30132" t="str">
            <v>男</v>
          </cell>
          <cell r="H30132" t="str">
            <v>511527200512011016</v>
          </cell>
        </row>
        <row r="30133">
          <cell r="E30133" t="str">
            <v>251010351330</v>
          </cell>
          <cell r="F30133" t="str">
            <v>游袁</v>
          </cell>
          <cell r="G30133" t="str">
            <v>男</v>
          </cell>
          <cell r="H30133" t="str">
            <v>511623200609137993</v>
          </cell>
        </row>
        <row r="30134">
          <cell r="E30134" t="str">
            <v>251010351331</v>
          </cell>
          <cell r="F30134" t="str">
            <v>许文杰</v>
          </cell>
          <cell r="G30134" t="str">
            <v>男</v>
          </cell>
          <cell r="H30134" t="str">
            <v>510521200510140173</v>
          </cell>
        </row>
        <row r="30135">
          <cell r="E30135" t="str">
            <v>251010351332</v>
          </cell>
          <cell r="F30135" t="str">
            <v>且沙此聪</v>
          </cell>
          <cell r="G30135" t="str">
            <v>男</v>
          </cell>
          <cell r="H30135" t="str">
            <v>513429200309093414</v>
          </cell>
        </row>
        <row r="30136">
          <cell r="E30136" t="str">
            <v>251010351401</v>
          </cell>
          <cell r="F30136" t="str">
            <v>刘芳芳</v>
          </cell>
          <cell r="G30136" t="str">
            <v>女</v>
          </cell>
          <cell r="H30136" t="str">
            <v>511722200703270642</v>
          </cell>
        </row>
        <row r="30137">
          <cell r="E30137" t="str">
            <v>251010351402</v>
          </cell>
          <cell r="F30137" t="str">
            <v>陈瑞莹</v>
          </cell>
          <cell r="G30137" t="str">
            <v>女</v>
          </cell>
          <cell r="H30137" t="str">
            <v>131081200606032520</v>
          </cell>
        </row>
        <row r="30138">
          <cell r="E30138" t="str">
            <v>251010351403</v>
          </cell>
          <cell r="F30138" t="str">
            <v>李晶瑞</v>
          </cell>
          <cell r="G30138" t="str">
            <v>女</v>
          </cell>
          <cell r="H30138" t="str">
            <v>513224200709061742</v>
          </cell>
        </row>
        <row r="30139">
          <cell r="E30139" t="str">
            <v>251010351404</v>
          </cell>
          <cell r="F30139" t="str">
            <v>刘冰</v>
          </cell>
          <cell r="G30139" t="str">
            <v>女</v>
          </cell>
          <cell r="H30139" t="str">
            <v>512081200703158821</v>
          </cell>
        </row>
        <row r="30140">
          <cell r="E30140" t="str">
            <v>251010351405</v>
          </cell>
          <cell r="F30140" t="str">
            <v>黄燕</v>
          </cell>
          <cell r="G30140" t="str">
            <v>女</v>
          </cell>
          <cell r="H30140" t="str">
            <v>513225200606221922</v>
          </cell>
        </row>
        <row r="30141">
          <cell r="E30141" t="str">
            <v>251010351406</v>
          </cell>
          <cell r="F30141" t="str">
            <v>陈佳睿</v>
          </cell>
          <cell r="G30141" t="str">
            <v>女</v>
          </cell>
          <cell r="H30141" t="str">
            <v>510114200603150121</v>
          </cell>
        </row>
        <row r="30142">
          <cell r="E30142" t="str">
            <v>251010351407</v>
          </cell>
          <cell r="F30142" t="str">
            <v>王梓钰</v>
          </cell>
          <cell r="G30142" t="str">
            <v>女</v>
          </cell>
          <cell r="H30142" t="str">
            <v>141024200603180047</v>
          </cell>
        </row>
        <row r="30143">
          <cell r="E30143" t="str">
            <v>251010351408</v>
          </cell>
          <cell r="F30143" t="str">
            <v>杨思怡</v>
          </cell>
          <cell r="G30143" t="str">
            <v>女</v>
          </cell>
          <cell r="H30143" t="str">
            <v>510923200707014124</v>
          </cell>
        </row>
        <row r="30144">
          <cell r="E30144" t="str">
            <v>251010351409</v>
          </cell>
          <cell r="F30144" t="str">
            <v>胡静</v>
          </cell>
          <cell r="G30144" t="str">
            <v>女</v>
          </cell>
          <cell r="H30144" t="str">
            <v>500228200706208105</v>
          </cell>
        </row>
        <row r="30145">
          <cell r="E30145" t="str">
            <v>251010351410</v>
          </cell>
          <cell r="F30145" t="str">
            <v>高巾涵</v>
          </cell>
          <cell r="G30145" t="str">
            <v>女</v>
          </cell>
          <cell r="H30145" t="str">
            <v>511823200607194928</v>
          </cell>
        </row>
        <row r="30146">
          <cell r="E30146" t="str">
            <v>251010351411</v>
          </cell>
          <cell r="F30146" t="str">
            <v>罗文镭</v>
          </cell>
          <cell r="G30146" t="str">
            <v>女</v>
          </cell>
          <cell r="H30146" t="str">
            <v>511123200708183365</v>
          </cell>
        </row>
        <row r="30147">
          <cell r="E30147" t="str">
            <v>251010351412</v>
          </cell>
          <cell r="F30147" t="str">
            <v>周华美</v>
          </cell>
          <cell r="G30147" t="str">
            <v>女</v>
          </cell>
          <cell r="H30147" t="str">
            <v>510112200611150188</v>
          </cell>
        </row>
        <row r="30148">
          <cell r="E30148" t="str">
            <v>251010351413</v>
          </cell>
          <cell r="F30148" t="str">
            <v>何艺</v>
          </cell>
          <cell r="G30148" t="str">
            <v>女</v>
          </cell>
          <cell r="H30148" t="str">
            <v>510922200602111108</v>
          </cell>
        </row>
        <row r="30149">
          <cell r="E30149" t="str">
            <v>251010351414</v>
          </cell>
          <cell r="F30149" t="str">
            <v>秦瑞琳</v>
          </cell>
          <cell r="G30149" t="str">
            <v>女</v>
          </cell>
          <cell r="H30149" t="str">
            <v>511922200601087207</v>
          </cell>
        </row>
        <row r="30150">
          <cell r="E30150" t="str">
            <v>251010351415</v>
          </cell>
          <cell r="F30150" t="str">
            <v>王涵</v>
          </cell>
          <cell r="G30150" t="str">
            <v>女</v>
          </cell>
          <cell r="H30150" t="str">
            <v>511011200708068024</v>
          </cell>
        </row>
        <row r="30151">
          <cell r="E30151" t="str">
            <v>251010351416</v>
          </cell>
          <cell r="F30151" t="str">
            <v>杨润溪</v>
          </cell>
          <cell r="G30151" t="str">
            <v>女</v>
          </cell>
          <cell r="H30151" t="str">
            <v>511124200711110024</v>
          </cell>
        </row>
        <row r="30152">
          <cell r="E30152" t="str">
            <v>251010351417</v>
          </cell>
          <cell r="F30152" t="str">
            <v>罗潇</v>
          </cell>
          <cell r="G30152" t="str">
            <v>女</v>
          </cell>
          <cell r="H30152" t="str">
            <v>511528200704097826</v>
          </cell>
        </row>
        <row r="30153">
          <cell r="E30153" t="str">
            <v>251010351418</v>
          </cell>
          <cell r="F30153" t="str">
            <v>肖雨欣</v>
          </cell>
          <cell r="G30153" t="str">
            <v>女</v>
          </cell>
          <cell r="H30153" t="str">
            <v>511123200703040664</v>
          </cell>
        </row>
        <row r="30154">
          <cell r="E30154" t="str">
            <v>251010351419</v>
          </cell>
          <cell r="F30154" t="str">
            <v>邬沁君</v>
          </cell>
          <cell r="G30154" t="str">
            <v>女</v>
          </cell>
          <cell r="H30154" t="str">
            <v>511902200607179529</v>
          </cell>
        </row>
        <row r="30155">
          <cell r="E30155" t="str">
            <v>251010351420</v>
          </cell>
          <cell r="F30155" t="str">
            <v>周金玉</v>
          </cell>
          <cell r="G30155" t="str">
            <v>女</v>
          </cell>
          <cell r="H30155" t="str">
            <v>51202120070523916X</v>
          </cell>
        </row>
        <row r="30156">
          <cell r="E30156" t="str">
            <v>251010351421</v>
          </cell>
          <cell r="F30156" t="str">
            <v>王诗韵</v>
          </cell>
          <cell r="G30156" t="str">
            <v>女</v>
          </cell>
          <cell r="H30156" t="str">
            <v>511702200612233269</v>
          </cell>
        </row>
        <row r="30157">
          <cell r="E30157" t="str">
            <v>251010351422</v>
          </cell>
          <cell r="F30157" t="str">
            <v>李长煜</v>
          </cell>
          <cell r="G30157" t="str">
            <v>女</v>
          </cell>
          <cell r="H30157" t="str">
            <v>511529200512298224</v>
          </cell>
        </row>
        <row r="30158">
          <cell r="E30158" t="str">
            <v>251010351423</v>
          </cell>
          <cell r="F30158" t="str">
            <v>任昕怡</v>
          </cell>
          <cell r="G30158" t="str">
            <v>女</v>
          </cell>
          <cell r="H30158" t="str">
            <v>510922200701220289</v>
          </cell>
        </row>
        <row r="30159">
          <cell r="E30159" t="str">
            <v>251010351424</v>
          </cell>
          <cell r="F30159" t="str">
            <v>李若菲</v>
          </cell>
          <cell r="G30159" t="str">
            <v>女</v>
          </cell>
          <cell r="H30159" t="str">
            <v>512022200612107324</v>
          </cell>
        </row>
        <row r="30160">
          <cell r="E30160" t="str">
            <v>251010351425</v>
          </cell>
          <cell r="F30160" t="str">
            <v>王明娇</v>
          </cell>
          <cell r="G30160" t="str">
            <v>女</v>
          </cell>
          <cell r="H30160" t="str">
            <v>510802200601091327</v>
          </cell>
        </row>
        <row r="30161">
          <cell r="E30161" t="str">
            <v>251010351426</v>
          </cell>
          <cell r="F30161" t="str">
            <v>孙熙阳</v>
          </cell>
          <cell r="G30161" t="str">
            <v>女</v>
          </cell>
          <cell r="H30161" t="str">
            <v>510824200707253046</v>
          </cell>
        </row>
        <row r="30162">
          <cell r="E30162" t="str">
            <v>251010351427</v>
          </cell>
          <cell r="F30162" t="str">
            <v>张俊杰</v>
          </cell>
          <cell r="G30162" t="str">
            <v>男</v>
          </cell>
          <cell r="H30162" t="str">
            <v>511823200701061312</v>
          </cell>
        </row>
        <row r="30163">
          <cell r="E30163" t="str">
            <v>251010351428</v>
          </cell>
          <cell r="F30163" t="str">
            <v>麻卡伍加</v>
          </cell>
          <cell r="G30163" t="str">
            <v>男</v>
          </cell>
          <cell r="H30163" t="str">
            <v>513434200401059172</v>
          </cell>
        </row>
        <row r="30164">
          <cell r="E30164" t="str">
            <v>251010351429</v>
          </cell>
          <cell r="F30164" t="str">
            <v>刘科</v>
          </cell>
          <cell r="G30164" t="str">
            <v>男</v>
          </cell>
          <cell r="H30164" t="str">
            <v>513433200509100417</v>
          </cell>
        </row>
        <row r="30165">
          <cell r="E30165" t="str">
            <v>251010351430</v>
          </cell>
          <cell r="F30165" t="str">
            <v>屠文杰</v>
          </cell>
          <cell r="G30165" t="str">
            <v>男</v>
          </cell>
          <cell r="H30165" t="str">
            <v>511623200606143933</v>
          </cell>
        </row>
        <row r="30166">
          <cell r="E30166" t="str">
            <v>251010351431</v>
          </cell>
          <cell r="F30166" t="str">
            <v>杨寄伟</v>
          </cell>
          <cell r="G30166" t="str">
            <v>男</v>
          </cell>
          <cell r="H30166" t="str">
            <v>510525200511250193</v>
          </cell>
        </row>
        <row r="30167">
          <cell r="E30167" t="str">
            <v>251010351432</v>
          </cell>
          <cell r="F30167" t="str">
            <v>邓俨洲</v>
          </cell>
          <cell r="G30167" t="str">
            <v>男</v>
          </cell>
          <cell r="H30167" t="str">
            <v>511721200607011353</v>
          </cell>
        </row>
        <row r="30168">
          <cell r="E30168" t="str">
            <v>251010351501</v>
          </cell>
          <cell r="F30168" t="str">
            <v>江粤</v>
          </cell>
          <cell r="G30168" t="str">
            <v>女</v>
          </cell>
          <cell r="H30168" t="str">
            <v>51102820060803852X</v>
          </cell>
        </row>
        <row r="30169">
          <cell r="E30169" t="str">
            <v>251010351502</v>
          </cell>
          <cell r="F30169" t="str">
            <v>杨涵琳</v>
          </cell>
          <cell r="G30169" t="str">
            <v>女</v>
          </cell>
          <cell r="H30169" t="str">
            <v>510824200702220720</v>
          </cell>
        </row>
        <row r="30170">
          <cell r="E30170" t="str">
            <v>251010351503</v>
          </cell>
          <cell r="F30170" t="str">
            <v>丁虎梅</v>
          </cell>
          <cell r="G30170" t="str">
            <v>女</v>
          </cell>
          <cell r="H30170" t="str">
            <v>513427200608062623</v>
          </cell>
        </row>
        <row r="30171">
          <cell r="E30171" t="str">
            <v>251010351504</v>
          </cell>
          <cell r="F30171" t="str">
            <v>刘佳宜</v>
          </cell>
          <cell r="G30171" t="str">
            <v>女</v>
          </cell>
          <cell r="H30171" t="str">
            <v>511623200705022360</v>
          </cell>
        </row>
        <row r="30172">
          <cell r="E30172" t="str">
            <v>251010351505</v>
          </cell>
          <cell r="F30172" t="str">
            <v>李想</v>
          </cell>
          <cell r="G30172" t="str">
            <v>女</v>
          </cell>
          <cell r="H30172" t="str">
            <v>511025200708180241</v>
          </cell>
        </row>
        <row r="30173">
          <cell r="E30173" t="str">
            <v>251010351506</v>
          </cell>
          <cell r="F30173" t="str">
            <v>马嘉琳</v>
          </cell>
          <cell r="G30173" t="str">
            <v>女</v>
          </cell>
          <cell r="H30173" t="str">
            <v>511325200603053242</v>
          </cell>
        </row>
        <row r="30174">
          <cell r="E30174" t="str">
            <v>251010351507</v>
          </cell>
          <cell r="F30174" t="str">
            <v>龙奕婷</v>
          </cell>
          <cell r="G30174" t="str">
            <v>女</v>
          </cell>
          <cell r="H30174" t="str">
            <v>511522200611205121</v>
          </cell>
        </row>
        <row r="30175">
          <cell r="E30175" t="str">
            <v>251010351508</v>
          </cell>
          <cell r="F30175" t="str">
            <v>高楠</v>
          </cell>
          <cell r="G30175" t="str">
            <v>女</v>
          </cell>
          <cell r="H30175" t="str">
            <v>511321200611047840</v>
          </cell>
        </row>
        <row r="30176">
          <cell r="E30176" t="str">
            <v>251010351509</v>
          </cell>
          <cell r="F30176" t="str">
            <v>胥蕊</v>
          </cell>
          <cell r="G30176" t="str">
            <v>女</v>
          </cell>
          <cell r="H30176" t="str">
            <v>513423200603160026</v>
          </cell>
        </row>
        <row r="30177">
          <cell r="E30177" t="str">
            <v>251010351510</v>
          </cell>
          <cell r="F30177" t="str">
            <v>向心怡</v>
          </cell>
          <cell r="G30177" t="str">
            <v>女</v>
          </cell>
          <cell r="H30177" t="str">
            <v>511721200708014780</v>
          </cell>
        </row>
        <row r="30178">
          <cell r="E30178" t="str">
            <v>251010351511</v>
          </cell>
          <cell r="F30178" t="str">
            <v>祝艺恒</v>
          </cell>
          <cell r="G30178" t="str">
            <v>女</v>
          </cell>
          <cell r="H30178" t="str">
            <v>51132320070407252X</v>
          </cell>
        </row>
        <row r="30179">
          <cell r="E30179" t="str">
            <v>251010351512</v>
          </cell>
          <cell r="F30179" t="str">
            <v>余渺缪</v>
          </cell>
          <cell r="G30179" t="str">
            <v>女</v>
          </cell>
          <cell r="H30179" t="str">
            <v>511421200702120260</v>
          </cell>
        </row>
        <row r="30180">
          <cell r="E30180" t="str">
            <v>251010351513</v>
          </cell>
          <cell r="F30180" t="str">
            <v>葛玉莹</v>
          </cell>
          <cell r="G30180" t="str">
            <v>女</v>
          </cell>
          <cell r="H30180" t="str">
            <v>511132200611252623</v>
          </cell>
        </row>
        <row r="30181">
          <cell r="E30181" t="str">
            <v>251010351514</v>
          </cell>
          <cell r="F30181" t="str">
            <v>吴伊琦</v>
          </cell>
          <cell r="G30181" t="str">
            <v>女</v>
          </cell>
          <cell r="H30181" t="str">
            <v>511724200703282865</v>
          </cell>
        </row>
        <row r="30182">
          <cell r="E30182" t="str">
            <v>251010351515</v>
          </cell>
          <cell r="F30182" t="str">
            <v>赵俊枫</v>
          </cell>
          <cell r="G30182" t="str">
            <v>女</v>
          </cell>
          <cell r="H30182" t="str">
            <v>510812200704032824</v>
          </cell>
        </row>
        <row r="30183">
          <cell r="E30183" t="str">
            <v>251010351516</v>
          </cell>
          <cell r="F30183" t="str">
            <v>彭思阳</v>
          </cell>
          <cell r="G30183" t="str">
            <v>女</v>
          </cell>
          <cell r="H30183" t="str">
            <v>511681200705051827</v>
          </cell>
        </row>
        <row r="30184">
          <cell r="E30184" t="str">
            <v>251010351517</v>
          </cell>
          <cell r="F30184" t="str">
            <v>杨秋艳</v>
          </cell>
          <cell r="G30184" t="str">
            <v>女</v>
          </cell>
          <cell r="H30184" t="str">
            <v>510524200708030163</v>
          </cell>
        </row>
        <row r="30185">
          <cell r="E30185" t="str">
            <v>251010351518</v>
          </cell>
          <cell r="F30185" t="str">
            <v>潘家玉</v>
          </cell>
          <cell r="G30185" t="str">
            <v>女</v>
          </cell>
          <cell r="H30185" t="str">
            <v>510112200703040103</v>
          </cell>
        </row>
        <row r="30186">
          <cell r="E30186" t="str">
            <v>251010351519</v>
          </cell>
          <cell r="F30186" t="str">
            <v>蔡程虹</v>
          </cell>
          <cell r="G30186" t="str">
            <v>女</v>
          </cell>
          <cell r="H30186" t="str">
            <v>513426200512291329</v>
          </cell>
        </row>
        <row r="30187">
          <cell r="E30187" t="str">
            <v>251010351520</v>
          </cell>
          <cell r="F30187" t="str">
            <v>曾驿</v>
          </cell>
          <cell r="G30187" t="str">
            <v>女</v>
          </cell>
          <cell r="H30187" t="str">
            <v>511024200611111307</v>
          </cell>
        </row>
        <row r="30188">
          <cell r="E30188" t="str">
            <v>251010351521</v>
          </cell>
          <cell r="F30188" t="str">
            <v>蒋春晓</v>
          </cell>
          <cell r="G30188" t="str">
            <v>女</v>
          </cell>
          <cell r="H30188" t="str">
            <v>511921200802046085</v>
          </cell>
        </row>
        <row r="30189">
          <cell r="E30189" t="str">
            <v>251010351522</v>
          </cell>
          <cell r="F30189" t="str">
            <v>陶馨雅</v>
          </cell>
          <cell r="G30189" t="str">
            <v>女</v>
          </cell>
          <cell r="H30189" t="str">
            <v>510682200612153600</v>
          </cell>
        </row>
        <row r="30190">
          <cell r="E30190" t="str">
            <v>251010351523</v>
          </cell>
          <cell r="F30190" t="str">
            <v>蔡黎</v>
          </cell>
          <cell r="G30190" t="str">
            <v>女</v>
          </cell>
          <cell r="H30190" t="str">
            <v>512021200604141622</v>
          </cell>
        </row>
        <row r="30191">
          <cell r="E30191" t="str">
            <v>251010351524</v>
          </cell>
          <cell r="F30191" t="str">
            <v>叶希瑞</v>
          </cell>
          <cell r="G30191" t="str">
            <v>女</v>
          </cell>
          <cell r="H30191" t="str">
            <v>511525200707243666</v>
          </cell>
        </row>
        <row r="30192">
          <cell r="E30192" t="str">
            <v>251010351525</v>
          </cell>
          <cell r="F30192" t="str">
            <v>黄昕</v>
          </cell>
          <cell r="G30192" t="str">
            <v>女</v>
          </cell>
          <cell r="H30192" t="str">
            <v>511302200512166423</v>
          </cell>
        </row>
        <row r="30193">
          <cell r="E30193" t="str">
            <v>251010351526</v>
          </cell>
          <cell r="F30193" t="str">
            <v>程加贝</v>
          </cell>
          <cell r="G30193" t="str">
            <v>女</v>
          </cell>
          <cell r="H30193" t="str">
            <v>511623200710035748</v>
          </cell>
        </row>
        <row r="30194">
          <cell r="E30194" t="str">
            <v>251010351527</v>
          </cell>
          <cell r="F30194" t="str">
            <v>张洋瑞</v>
          </cell>
          <cell r="G30194" t="str">
            <v>男</v>
          </cell>
          <cell r="H30194" t="str">
            <v>510623200607305518</v>
          </cell>
        </row>
        <row r="30195">
          <cell r="E30195" t="str">
            <v>251010351528</v>
          </cell>
          <cell r="F30195" t="str">
            <v>王一涵</v>
          </cell>
          <cell r="G30195" t="str">
            <v>男</v>
          </cell>
          <cell r="H30195" t="str">
            <v>460107200604162636</v>
          </cell>
        </row>
        <row r="30196">
          <cell r="E30196" t="str">
            <v>251010351529</v>
          </cell>
          <cell r="F30196" t="str">
            <v>王若禹</v>
          </cell>
          <cell r="G30196" t="str">
            <v>男</v>
          </cell>
          <cell r="H30196" t="str">
            <v>51080220060119051X</v>
          </cell>
        </row>
        <row r="30197">
          <cell r="E30197" t="str">
            <v>251010351530</v>
          </cell>
          <cell r="F30197" t="str">
            <v>冯京</v>
          </cell>
          <cell r="G30197" t="str">
            <v>男</v>
          </cell>
          <cell r="H30197" t="str">
            <v>511722200504174076</v>
          </cell>
        </row>
        <row r="30198">
          <cell r="E30198" t="str">
            <v>251010351601</v>
          </cell>
          <cell r="F30198" t="str">
            <v>达鹏</v>
          </cell>
          <cell r="G30198" t="str">
            <v>男</v>
          </cell>
          <cell r="H30198" t="str">
            <v>510722200612277055</v>
          </cell>
        </row>
        <row r="30199">
          <cell r="E30199" t="str">
            <v>251010351602</v>
          </cell>
          <cell r="F30199" t="str">
            <v>闫思远</v>
          </cell>
          <cell r="G30199" t="str">
            <v>男</v>
          </cell>
          <cell r="H30199" t="str">
            <v>130130200701212110</v>
          </cell>
        </row>
        <row r="30200">
          <cell r="E30200" t="str">
            <v>251010351603</v>
          </cell>
          <cell r="F30200" t="str">
            <v>邬许喆</v>
          </cell>
          <cell r="G30200" t="str">
            <v>男</v>
          </cell>
          <cell r="H30200" t="str">
            <v>510623200606164418</v>
          </cell>
        </row>
        <row r="30201">
          <cell r="E30201" t="str">
            <v>251010351604</v>
          </cell>
          <cell r="F30201" t="str">
            <v>柴金龙</v>
          </cell>
          <cell r="G30201" t="str">
            <v>男</v>
          </cell>
          <cell r="H30201" t="str">
            <v>511381200704191151</v>
          </cell>
        </row>
        <row r="30202">
          <cell r="E30202" t="str">
            <v>251010351605</v>
          </cell>
          <cell r="F30202" t="str">
            <v>肖琴文</v>
          </cell>
          <cell r="G30202" t="str">
            <v>女</v>
          </cell>
          <cell r="H30202" t="str">
            <v>511112200608192126</v>
          </cell>
        </row>
        <row r="30203">
          <cell r="E30203" t="str">
            <v>251010351606</v>
          </cell>
          <cell r="F30203" t="str">
            <v>林靖</v>
          </cell>
          <cell r="G30203" t="str">
            <v>女</v>
          </cell>
          <cell r="H30203" t="str">
            <v>511024200611290421</v>
          </cell>
        </row>
        <row r="30204">
          <cell r="E30204" t="str">
            <v>251010351607</v>
          </cell>
          <cell r="F30204" t="str">
            <v>欧明珠</v>
          </cell>
          <cell r="G30204" t="str">
            <v>女</v>
          </cell>
          <cell r="H30204" t="str">
            <v>510802200702262623</v>
          </cell>
        </row>
        <row r="30205">
          <cell r="E30205" t="str">
            <v>251010351608</v>
          </cell>
          <cell r="F30205" t="str">
            <v>梁佳琪</v>
          </cell>
          <cell r="G30205" t="str">
            <v>女</v>
          </cell>
          <cell r="H30205" t="str">
            <v>510122200707260181</v>
          </cell>
        </row>
        <row r="30206">
          <cell r="E30206" t="str">
            <v>251010351609</v>
          </cell>
          <cell r="F30206" t="str">
            <v>刘羽昕</v>
          </cell>
          <cell r="G30206" t="str">
            <v>女</v>
          </cell>
          <cell r="H30206" t="str">
            <v>513432200612050626</v>
          </cell>
        </row>
        <row r="30207">
          <cell r="E30207" t="str">
            <v>251010351610</v>
          </cell>
          <cell r="F30207" t="str">
            <v>魏鑫</v>
          </cell>
          <cell r="G30207" t="str">
            <v>女</v>
          </cell>
          <cell r="H30207" t="str">
            <v>510525200611290061</v>
          </cell>
        </row>
        <row r="30208">
          <cell r="E30208" t="str">
            <v>251010351611</v>
          </cell>
          <cell r="F30208" t="str">
            <v>刘思妤</v>
          </cell>
          <cell r="G30208" t="str">
            <v>女</v>
          </cell>
          <cell r="H30208" t="str">
            <v>511321200705060325</v>
          </cell>
        </row>
        <row r="30209">
          <cell r="E30209" t="str">
            <v>251010351612</v>
          </cell>
          <cell r="F30209" t="str">
            <v>李璐</v>
          </cell>
          <cell r="G30209" t="str">
            <v>女</v>
          </cell>
          <cell r="H30209" t="str">
            <v>130423200704212485</v>
          </cell>
        </row>
        <row r="30210">
          <cell r="E30210" t="str">
            <v>251010351613</v>
          </cell>
          <cell r="F30210" t="str">
            <v>代慧娴</v>
          </cell>
          <cell r="G30210" t="str">
            <v>女</v>
          </cell>
          <cell r="H30210" t="str">
            <v>510184200708260107</v>
          </cell>
        </row>
        <row r="30211">
          <cell r="E30211" t="str">
            <v>251010351614</v>
          </cell>
          <cell r="F30211" t="str">
            <v>高瑞睿</v>
          </cell>
          <cell r="G30211" t="str">
            <v>女</v>
          </cell>
          <cell r="H30211" t="str">
            <v>513126200611120027</v>
          </cell>
        </row>
        <row r="30212">
          <cell r="E30212" t="str">
            <v>251010351615</v>
          </cell>
          <cell r="F30212" t="str">
            <v>胡蓉</v>
          </cell>
          <cell r="G30212" t="str">
            <v>女</v>
          </cell>
          <cell r="H30212" t="str">
            <v>510525200508150263</v>
          </cell>
        </row>
        <row r="30213">
          <cell r="E30213" t="str">
            <v>251010351616</v>
          </cell>
          <cell r="F30213" t="str">
            <v>熊芮</v>
          </cell>
          <cell r="G30213" t="str">
            <v>女</v>
          </cell>
          <cell r="H30213" t="str">
            <v>510504200610260109</v>
          </cell>
        </row>
        <row r="30214">
          <cell r="E30214" t="str">
            <v>251010351617</v>
          </cell>
          <cell r="F30214" t="str">
            <v>王蝶梅</v>
          </cell>
          <cell r="G30214" t="str">
            <v>女</v>
          </cell>
          <cell r="H30214" t="str">
            <v>511529200708282929</v>
          </cell>
        </row>
        <row r="30215">
          <cell r="E30215" t="str">
            <v>251010351618</v>
          </cell>
          <cell r="F30215" t="str">
            <v>曾涵</v>
          </cell>
          <cell r="G30215" t="str">
            <v>女</v>
          </cell>
          <cell r="H30215" t="str">
            <v>510904200611181869</v>
          </cell>
        </row>
        <row r="30216">
          <cell r="E30216" t="str">
            <v>251010351619</v>
          </cell>
          <cell r="F30216" t="str">
            <v>代华丽</v>
          </cell>
          <cell r="G30216" t="str">
            <v>女</v>
          </cell>
          <cell r="H30216" t="str">
            <v>510411200512091426</v>
          </cell>
        </row>
        <row r="30217">
          <cell r="E30217" t="str">
            <v>251010351620</v>
          </cell>
          <cell r="F30217" t="str">
            <v>侯文婷</v>
          </cell>
          <cell r="G30217" t="str">
            <v>女</v>
          </cell>
          <cell r="H30217" t="str">
            <v>511721200710217261</v>
          </cell>
        </row>
        <row r="30218">
          <cell r="E30218" t="str">
            <v>251010351621</v>
          </cell>
          <cell r="F30218" t="str">
            <v>刘科宇</v>
          </cell>
          <cell r="G30218" t="str">
            <v>女</v>
          </cell>
          <cell r="H30218" t="str">
            <v>510502200703250169</v>
          </cell>
        </row>
        <row r="30219">
          <cell r="E30219" t="str">
            <v>251010351622</v>
          </cell>
          <cell r="F30219" t="str">
            <v>申佳琪</v>
          </cell>
          <cell r="G30219" t="str">
            <v>女</v>
          </cell>
          <cell r="H30219" t="str">
            <v>510903200802019024</v>
          </cell>
        </row>
        <row r="30220">
          <cell r="E30220" t="str">
            <v>251010351623</v>
          </cell>
          <cell r="F30220" t="str">
            <v>王凤</v>
          </cell>
          <cell r="G30220" t="str">
            <v>女</v>
          </cell>
          <cell r="H30220" t="str">
            <v>511321200705305468</v>
          </cell>
        </row>
        <row r="30221">
          <cell r="E30221" t="str">
            <v>251010351624</v>
          </cell>
          <cell r="F30221" t="str">
            <v>庞小梅</v>
          </cell>
          <cell r="G30221" t="str">
            <v>女</v>
          </cell>
          <cell r="H30221" t="str">
            <v>469024200609132427</v>
          </cell>
        </row>
        <row r="30222">
          <cell r="E30222" t="str">
            <v>251010351625</v>
          </cell>
          <cell r="F30222" t="str">
            <v>曾婷婷</v>
          </cell>
          <cell r="G30222" t="str">
            <v>女</v>
          </cell>
          <cell r="H30222" t="str">
            <v>511522200708284305</v>
          </cell>
        </row>
        <row r="30223">
          <cell r="E30223" t="str">
            <v>251010351626</v>
          </cell>
          <cell r="F30223" t="str">
            <v>闫博雅</v>
          </cell>
          <cell r="G30223" t="str">
            <v>女</v>
          </cell>
          <cell r="H30223" t="str">
            <v>130524200711021048</v>
          </cell>
        </row>
        <row r="30224">
          <cell r="E30224" t="str">
            <v>251010351627</v>
          </cell>
          <cell r="F30224" t="str">
            <v>谢润华</v>
          </cell>
          <cell r="G30224" t="str">
            <v>女</v>
          </cell>
          <cell r="H30224" t="str">
            <v>510524200609050089</v>
          </cell>
        </row>
        <row r="30225">
          <cell r="E30225" t="str">
            <v>251010351628</v>
          </cell>
          <cell r="F30225" t="str">
            <v>刘嘉欣</v>
          </cell>
          <cell r="G30225" t="str">
            <v>女</v>
          </cell>
          <cell r="H30225" t="str">
            <v>511124200701224626</v>
          </cell>
        </row>
        <row r="30226">
          <cell r="E30226" t="str">
            <v>251010351629</v>
          </cell>
          <cell r="F30226" t="str">
            <v>郭芯茹</v>
          </cell>
          <cell r="G30226" t="str">
            <v>女</v>
          </cell>
          <cell r="H30226" t="str">
            <v>511522200609262768</v>
          </cell>
        </row>
        <row r="30227">
          <cell r="E30227" t="str">
            <v>251010351630</v>
          </cell>
          <cell r="F30227" t="str">
            <v>刘新宇</v>
          </cell>
          <cell r="G30227" t="str">
            <v>女</v>
          </cell>
          <cell r="H30227" t="str">
            <v>510112200608240123</v>
          </cell>
        </row>
        <row r="30228">
          <cell r="E30228" t="str">
            <v>251010351631</v>
          </cell>
          <cell r="F30228" t="str">
            <v>刘川</v>
          </cell>
          <cell r="G30228" t="str">
            <v>男</v>
          </cell>
          <cell r="H30228" t="str">
            <v>511323200605083370</v>
          </cell>
        </row>
        <row r="30229">
          <cell r="E30229" t="str">
            <v>251010351701</v>
          </cell>
          <cell r="F30229" t="str">
            <v>王若超</v>
          </cell>
          <cell r="G30229" t="str">
            <v>男</v>
          </cell>
          <cell r="H30229" t="str">
            <v>512002200606190218</v>
          </cell>
        </row>
        <row r="30230">
          <cell r="E30230" t="str">
            <v>251010351702</v>
          </cell>
          <cell r="F30230" t="str">
            <v>刘茂源</v>
          </cell>
          <cell r="G30230" t="str">
            <v>男</v>
          </cell>
          <cell r="H30230" t="str">
            <v>510181200709200115</v>
          </cell>
        </row>
        <row r="30231">
          <cell r="E30231" t="str">
            <v>251010351703</v>
          </cell>
          <cell r="F30231" t="str">
            <v>杨淋</v>
          </cell>
          <cell r="G30231" t="str">
            <v>男</v>
          </cell>
          <cell r="H30231" t="str">
            <v>511723200701010210</v>
          </cell>
        </row>
        <row r="30232">
          <cell r="E30232" t="str">
            <v>251010351704</v>
          </cell>
          <cell r="F30232" t="str">
            <v>钟子轩</v>
          </cell>
          <cell r="G30232" t="str">
            <v>男</v>
          </cell>
          <cell r="H30232" t="str">
            <v>510724200703244016</v>
          </cell>
        </row>
        <row r="30233">
          <cell r="E30233" t="str">
            <v>251010351705</v>
          </cell>
          <cell r="F30233" t="str">
            <v>李润泽</v>
          </cell>
          <cell r="G30233" t="str">
            <v>男</v>
          </cell>
          <cell r="H30233" t="str">
            <v>130621200101317534</v>
          </cell>
        </row>
        <row r="30234">
          <cell r="E30234" t="str">
            <v>251010351706</v>
          </cell>
          <cell r="F30234" t="str">
            <v>林浩宇</v>
          </cell>
          <cell r="G30234" t="str">
            <v>男</v>
          </cell>
          <cell r="H30234" t="str">
            <v>510623200701228918</v>
          </cell>
        </row>
        <row r="30235">
          <cell r="E30235" t="str">
            <v>251010351707</v>
          </cell>
          <cell r="F30235" t="str">
            <v>李锐蓉</v>
          </cell>
          <cell r="G30235" t="str">
            <v>女</v>
          </cell>
          <cell r="H30235" t="str">
            <v>511321200611161846</v>
          </cell>
        </row>
        <row r="30236">
          <cell r="E30236" t="str">
            <v>251010351708</v>
          </cell>
          <cell r="F30236" t="str">
            <v>胡熙颖</v>
          </cell>
          <cell r="G30236" t="str">
            <v>女</v>
          </cell>
          <cell r="H30236" t="str">
            <v>510524200707180362</v>
          </cell>
        </row>
        <row r="30237">
          <cell r="E30237" t="str">
            <v>251010351709</v>
          </cell>
          <cell r="F30237" t="str">
            <v>李欣益</v>
          </cell>
          <cell r="G30237" t="str">
            <v>女</v>
          </cell>
          <cell r="H30237" t="str">
            <v>510303200712081323</v>
          </cell>
        </row>
        <row r="30238">
          <cell r="E30238" t="str">
            <v>251010351710</v>
          </cell>
          <cell r="F30238" t="str">
            <v>刘诗雅</v>
          </cell>
          <cell r="G30238" t="str">
            <v>女</v>
          </cell>
          <cell r="H30238" t="str">
            <v>510108200702140060</v>
          </cell>
        </row>
        <row r="30239">
          <cell r="E30239" t="str">
            <v>251010351711</v>
          </cell>
          <cell r="F30239" t="str">
            <v>冯薪妃</v>
          </cell>
          <cell r="G30239" t="str">
            <v>女</v>
          </cell>
          <cell r="H30239" t="str">
            <v>510921200805223883</v>
          </cell>
        </row>
        <row r="30240">
          <cell r="E30240" t="str">
            <v>251010351712</v>
          </cell>
          <cell r="F30240" t="str">
            <v>刘婷婷</v>
          </cell>
          <cell r="G30240" t="str">
            <v>女</v>
          </cell>
          <cell r="H30240" t="str">
            <v>530628200704143165</v>
          </cell>
        </row>
        <row r="30241">
          <cell r="E30241" t="str">
            <v>251010351713</v>
          </cell>
          <cell r="F30241" t="str">
            <v>高力双</v>
          </cell>
          <cell r="G30241" t="str">
            <v>女</v>
          </cell>
          <cell r="H30241" t="str">
            <v>511923200707272087</v>
          </cell>
        </row>
        <row r="30242">
          <cell r="E30242" t="str">
            <v>251010351714</v>
          </cell>
          <cell r="F30242" t="str">
            <v>桑瑞雪</v>
          </cell>
          <cell r="G30242" t="str">
            <v>女</v>
          </cell>
          <cell r="H30242" t="str">
            <v>140928200512210021</v>
          </cell>
        </row>
        <row r="30243">
          <cell r="E30243" t="str">
            <v>251010351715</v>
          </cell>
          <cell r="F30243" t="str">
            <v>康卿韵</v>
          </cell>
          <cell r="G30243" t="str">
            <v>女</v>
          </cell>
          <cell r="H30243" t="str">
            <v>511002200610170024</v>
          </cell>
        </row>
        <row r="30244">
          <cell r="E30244" t="str">
            <v>251010351716</v>
          </cell>
          <cell r="F30244" t="str">
            <v>王昱然</v>
          </cell>
          <cell r="G30244" t="str">
            <v>女</v>
          </cell>
          <cell r="H30244" t="str">
            <v>511802200611126029</v>
          </cell>
        </row>
        <row r="30245">
          <cell r="E30245" t="str">
            <v>251010351717</v>
          </cell>
          <cell r="F30245" t="str">
            <v>李娜</v>
          </cell>
          <cell r="G30245" t="str">
            <v>女</v>
          </cell>
          <cell r="H30245" t="str">
            <v>511024200708157387</v>
          </cell>
        </row>
        <row r="30246">
          <cell r="E30246" t="str">
            <v>251010351718</v>
          </cell>
          <cell r="F30246" t="str">
            <v>卢宇馨</v>
          </cell>
          <cell r="G30246" t="str">
            <v>女</v>
          </cell>
          <cell r="H30246" t="str">
            <v>510181200703310065</v>
          </cell>
        </row>
        <row r="30247">
          <cell r="E30247" t="str">
            <v>251010351719</v>
          </cell>
          <cell r="F30247" t="str">
            <v>阳桃</v>
          </cell>
          <cell r="G30247" t="str">
            <v>女</v>
          </cell>
          <cell r="H30247" t="str">
            <v>511602200610241745</v>
          </cell>
        </row>
        <row r="30248">
          <cell r="E30248" t="str">
            <v>251010351720</v>
          </cell>
          <cell r="F30248" t="str">
            <v>廖紫瑜</v>
          </cell>
          <cell r="G30248" t="str">
            <v>女</v>
          </cell>
          <cell r="H30248" t="str">
            <v>510105200704270185</v>
          </cell>
        </row>
        <row r="30249">
          <cell r="E30249" t="str">
            <v>251010351721</v>
          </cell>
          <cell r="F30249" t="str">
            <v>喻慧琳</v>
          </cell>
          <cell r="G30249" t="str">
            <v>女</v>
          </cell>
          <cell r="H30249" t="str">
            <v>510502200612290181</v>
          </cell>
        </row>
        <row r="30250">
          <cell r="E30250" t="str">
            <v>251010351722</v>
          </cell>
          <cell r="F30250" t="str">
            <v>苏小莉</v>
          </cell>
          <cell r="G30250" t="str">
            <v>女</v>
          </cell>
          <cell r="H30250" t="str">
            <v>51050220071114020X</v>
          </cell>
        </row>
        <row r="30251">
          <cell r="E30251" t="str">
            <v>251010351723</v>
          </cell>
          <cell r="F30251" t="str">
            <v>龚思蒙</v>
          </cell>
          <cell r="G30251" t="str">
            <v>女</v>
          </cell>
          <cell r="H30251" t="str">
            <v>500223200708264862</v>
          </cell>
        </row>
        <row r="30252">
          <cell r="E30252" t="str">
            <v>251010351724</v>
          </cell>
          <cell r="F30252" t="str">
            <v>肖紫彤</v>
          </cell>
          <cell r="G30252" t="str">
            <v>女</v>
          </cell>
          <cell r="H30252" t="str">
            <v>510121200708200280</v>
          </cell>
        </row>
        <row r="30253">
          <cell r="E30253" t="str">
            <v>251010351725</v>
          </cell>
          <cell r="F30253" t="str">
            <v>李洪畅</v>
          </cell>
          <cell r="G30253" t="str">
            <v>女</v>
          </cell>
          <cell r="H30253" t="str">
            <v>511623200605106700</v>
          </cell>
        </row>
        <row r="30254">
          <cell r="E30254" t="str">
            <v>251010351726</v>
          </cell>
          <cell r="F30254" t="str">
            <v>刘思雨</v>
          </cell>
          <cell r="G30254" t="str">
            <v>女</v>
          </cell>
          <cell r="H30254" t="str">
            <v>510322200611016089</v>
          </cell>
        </row>
        <row r="30255">
          <cell r="E30255" t="str">
            <v>251010351728</v>
          </cell>
          <cell r="F30255" t="str">
            <v>陈钰淇</v>
          </cell>
          <cell r="G30255" t="str">
            <v>女</v>
          </cell>
          <cell r="H30255" t="str">
            <v>510184200611160142</v>
          </cell>
        </row>
        <row r="30256">
          <cell r="E30256" t="str">
            <v>251010351729</v>
          </cell>
          <cell r="F30256" t="str">
            <v>李山锐</v>
          </cell>
          <cell r="G30256" t="str">
            <v>女</v>
          </cell>
          <cell r="H30256" t="str">
            <v>513425200702254821</v>
          </cell>
        </row>
        <row r="30257">
          <cell r="E30257" t="str">
            <v>251010351730</v>
          </cell>
          <cell r="F30257" t="str">
            <v>王钰嫣</v>
          </cell>
          <cell r="G30257" t="str">
            <v>女</v>
          </cell>
          <cell r="H30257" t="str">
            <v>511721200707253245</v>
          </cell>
        </row>
        <row r="30258">
          <cell r="E30258" t="str">
            <v>251010351731</v>
          </cell>
          <cell r="F30258" t="str">
            <v>李娟</v>
          </cell>
          <cell r="G30258" t="str">
            <v>女</v>
          </cell>
          <cell r="H30258" t="str">
            <v>511321200507155606</v>
          </cell>
        </row>
        <row r="30259">
          <cell r="E30259" t="str">
            <v>251010351732</v>
          </cell>
          <cell r="F30259" t="str">
            <v>文丽娜</v>
          </cell>
          <cell r="G30259" t="str">
            <v>女</v>
          </cell>
          <cell r="H30259" t="str">
            <v>510124200705110027</v>
          </cell>
        </row>
        <row r="30260">
          <cell r="E30260" t="str">
            <v>251010351801</v>
          </cell>
          <cell r="F30260" t="str">
            <v>侯昕瑞</v>
          </cell>
          <cell r="G30260" t="str">
            <v>男</v>
          </cell>
          <cell r="H30260" t="str">
            <v>511402200606048132</v>
          </cell>
        </row>
        <row r="30261">
          <cell r="E30261" t="str">
            <v>251010351802</v>
          </cell>
          <cell r="F30261" t="str">
            <v>郝悦翔</v>
          </cell>
          <cell r="G30261" t="str">
            <v>男</v>
          </cell>
          <cell r="H30261" t="str">
            <v>511723200707210010</v>
          </cell>
        </row>
        <row r="30262">
          <cell r="E30262" t="str">
            <v>251010351803</v>
          </cell>
          <cell r="F30262" t="str">
            <v>张汉东</v>
          </cell>
          <cell r="G30262" t="str">
            <v>男</v>
          </cell>
          <cell r="H30262" t="str">
            <v>510502200607210298</v>
          </cell>
        </row>
        <row r="30263">
          <cell r="E30263" t="str">
            <v>251010351804</v>
          </cell>
          <cell r="F30263" t="str">
            <v>沙马康俊</v>
          </cell>
          <cell r="G30263" t="str">
            <v>男</v>
          </cell>
          <cell r="H30263" t="str">
            <v>51343420051231835X</v>
          </cell>
        </row>
        <row r="30264">
          <cell r="E30264" t="str">
            <v>251010351805</v>
          </cell>
          <cell r="F30264" t="str">
            <v>韦宇豪</v>
          </cell>
          <cell r="G30264" t="str">
            <v>男</v>
          </cell>
          <cell r="H30264" t="str">
            <v>511025200712242273</v>
          </cell>
        </row>
        <row r="30265">
          <cell r="E30265" t="str">
            <v>251010351806</v>
          </cell>
          <cell r="F30265" t="str">
            <v>王博轩</v>
          </cell>
          <cell r="G30265" t="str">
            <v>男</v>
          </cell>
          <cell r="H30265" t="str">
            <v>130429200702106716</v>
          </cell>
        </row>
        <row r="30266">
          <cell r="E30266" t="str">
            <v>251010351807</v>
          </cell>
          <cell r="F30266" t="str">
            <v>李若桐</v>
          </cell>
          <cell r="G30266" t="str">
            <v>女</v>
          </cell>
          <cell r="H30266" t="str">
            <v>511527200705070020</v>
          </cell>
        </row>
        <row r="30267">
          <cell r="E30267" t="str">
            <v>251010351808</v>
          </cell>
          <cell r="F30267" t="str">
            <v>许琪</v>
          </cell>
          <cell r="G30267" t="str">
            <v>女</v>
          </cell>
          <cell r="H30267" t="str">
            <v>512022200708113024</v>
          </cell>
        </row>
        <row r="30268">
          <cell r="E30268" t="str">
            <v>251010351809</v>
          </cell>
          <cell r="F30268" t="str">
            <v>申欣</v>
          </cell>
          <cell r="G30268" t="str">
            <v>女</v>
          </cell>
          <cell r="H30268" t="str">
            <v>130703200604200920</v>
          </cell>
        </row>
        <row r="30269">
          <cell r="E30269" t="str">
            <v>251010351810</v>
          </cell>
          <cell r="F30269" t="str">
            <v>蒋诗语</v>
          </cell>
          <cell r="G30269" t="str">
            <v>女</v>
          </cell>
          <cell r="H30269" t="str">
            <v>511623200710054885</v>
          </cell>
        </row>
        <row r="30270">
          <cell r="E30270" t="str">
            <v>251010351811</v>
          </cell>
          <cell r="F30270" t="str">
            <v>敬玲钰</v>
          </cell>
          <cell r="G30270" t="str">
            <v>女</v>
          </cell>
          <cell r="H30270" t="str">
            <v>511321200704259148</v>
          </cell>
        </row>
        <row r="30271">
          <cell r="E30271" t="str">
            <v>251010351812</v>
          </cell>
          <cell r="F30271" t="str">
            <v>杨思懿</v>
          </cell>
          <cell r="G30271" t="str">
            <v>女</v>
          </cell>
          <cell r="H30271" t="str">
            <v>511621200702025766</v>
          </cell>
        </row>
        <row r="30272">
          <cell r="E30272" t="str">
            <v>251010351813</v>
          </cell>
          <cell r="F30272" t="str">
            <v>付锦丽</v>
          </cell>
          <cell r="G30272" t="str">
            <v>女</v>
          </cell>
          <cell r="H30272" t="str">
            <v>512081200608077820</v>
          </cell>
        </row>
        <row r="30273">
          <cell r="E30273" t="str">
            <v>251010351814</v>
          </cell>
          <cell r="F30273" t="str">
            <v>胡晓淋</v>
          </cell>
          <cell r="G30273" t="str">
            <v>女</v>
          </cell>
          <cell r="H30273" t="str">
            <v>511123200612261963</v>
          </cell>
        </row>
        <row r="30274">
          <cell r="E30274" t="str">
            <v>251010351815</v>
          </cell>
          <cell r="F30274" t="str">
            <v>唐姝可</v>
          </cell>
          <cell r="G30274" t="str">
            <v>女</v>
          </cell>
          <cell r="H30274" t="str">
            <v>513434200712190020</v>
          </cell>
        </row>
        <row r="30275">
          <cell r="E30275" t="str">
            <v>251010351816</v>
          </cell>
          <cell r="F30275" t="str">
            <v>王佳玥</v>
          </cell>
          <cell r="G30275" t="str">
            <v>女</v>
          </cell>
          <cell r="H30275" t="str">
            <v>65280120060703002X</v>
          </cell>
        </row>
        <row r="30276">
          <cell r="E30276" t="str">
            <v>251010351817</v>
          </cell>
          <cell r="F30276" t="str">
            <v>郑舒洋</v>
          </cell>
          <cell r="G30276" t="str">
            <v>女</v>
          </cell>
          <cell r="H30276" t="str">
            <v>510703200611163727</v>
          </cell>
        </row>
        <row r="30277">
          <cell r="E30277" t="str">
            <v>251010351818</v>
          </cell>
          <cell r="F30277" t="str">
            <v>周培果</v>
          </cell>
          <cell r="G30277" t="str">
            <v>女</v>
          </cell>
          <cell r="H30277" t="str">
            <v>510302200701202824</v>
          </cell>
        </row>
        <row r="30278">
          <cell r="E30278" t="str">
            <v>251010351819</v>
          </cell>
          <cell r="F30278" t="str">
            <v>宋宁馨</v>
          </cell>
          <cell r="G30278" t="str">
            <v>女</v>
          </cell>
          <cell r="H30278" t="str">
            <v>510683200610191829</v>
          </cell>
        </row>
        <row r="30279">
          <cell r="E30279" t="str">
            <v>251010351820</v>
          </cell>
          <cell r="F30279" t="str">
            <v>陈思祺</v>
          </cell>
          <cell r="G30279" t="str">
            <v>女</v>
          </cell>
          <cell r="H30279" t="str">
            <v>510722200612244405</v>
          </cell>
        </row>
        <row r="30280">
          <cell r="E30280" t="str">
            <v>251010351821</v>
          </cell>
          <cell r="F30280" t="str">
            <v>康玉冰</v>
          </cell>
          <cell r="G30280" t="str">
            <v>女</v>
          </cell>
          <cell r="H30280" t="str">
            <v>13012520060501202X</v>
          </cell>
        </row>
        <row r="30281">
          <cell r="E30281" t="str">
            <v>251010351822</v>
          </cell>
          <cell r="F30281" t="str">
            <v>彭秋洁</v>
          </cell>
          <cell r="G30281" t="str">
            <v>女</v>
          </cell>
          <cell r="H30281" t="str">
            <v>51150220050926164X</v>
          </cell>
        </row>
        <row r="30282">
          <cell r="E30282" t="str">
            <v>251010351823</v>
          </cell>
          <cell r="F30282" t="str">
            <v>曹唐紫林</v>
          </cell>
          <cell r="G30282" t="str">
            <v>女</v>
          </cell>
          <cell r="H30282" t="str">
            <v>510113200707070023</v>
          </cell>
        </row>
        <row r="30283">
          <cell r="E30283" t="str">
            <v>251010351824</v>
          </cell>
          <cell r="F30283" t="str">
            <v>任安琪</v>
          </cell>
          <cell r="G30283" t="str">
            <v>女</v>
          </cell>
          <cell r="H30283" t="str">
            <v>511321200702017268</v>
          </cell>
        </row>
        <row r="30284">
          <cell r="E30284" t="str">
            <v>251010351825</v>
          </cell>
          <cell r="F30284" t="str">
            <v>张露尹</v>
          </cell>
          <cell r="G30284" t="str">
            <v>女</v>
          </cell>
          <cell r="H30284" t="str">
            <v>510302200710243783</v>
          </cell>
        </row>
        <row r="30285">
          <cell r="E30285" t="str">
            <v>251010351826</v>
          </cell>
          <cell r="F30285" t="str">
            <v>杨慧蕾</v>
          </cell>
          <cell r="G30285" t="str">
            <v>女</v>
          </cell>
          <cell r="H30285" t="str">
            <v>140981200603180181</v>
          </cell>
        </row>
        <row r="30286">
          <cell r="E30286" t="str">
            <v>251010351827</v>
          </cell>
          <cell r="F30286" t="str">
            <v>赵婧欣</v>
          </cell>
          <cell r="G30286" t="str">
            <v>女</v>
          </cell>
          <cell r="H30286" t="str">
            <v>513433200411180025</v>
          </cell>
        </row>
        <row r="30287">
          <cell r="E30287" t="str">
            <v>251010351828</v>
          </cell>
          <cell r="F30287" t="str">
            <v>路瑶</v>
          </cell>
          <cell r="G30287" t="str">
            <v>女</v>
          </cell>
          <cell r="H30287" t="str">
            <v>511781200705046345</v>
          </cell>
        </row>
        <row r="30288">
          <cell r="E30288" t="str">
            <v>251010351829</v>
          </cell>
          <cell r="F30288" t="str">
            <v>邓馨蕾</v>
          </cell>
          <cell r="G30288" t="str">
            <v>女</v>
          </cell>
          <cell r="H30288" t="str">
            <v>511621200703072206</v>
          </cell>
        </row>
        <row r="30289">
          <cell r="E30289" t="str">
            <v>251010351830</v>
          </cell>
          <cell r="F30289" t="str">
            <v>熊欣</v>
          </cell>
          <cell r="G30289" t="str">
            <v>女</v>
          </cell>
          <cell r="H30289" t="str">
            <v>511522200606161929</v>
          </cell>
        </row>
        <row r="30290">
          <cell r="E30290" t="str">
            <v>251010351831</v>
          </cell>
          <cell r="F30290" t="str">
            <v>潘妍</v>
          </cell>
          <cell r="G30290" t="str">
            <v>女</v>
          </cell>
          <cell r="H30290" t="str">
            <v>511723200610290528</v>
          </cell>
        </row>
        <row r="30291">
          <cell r="E30291" t="str">
            <v>251010351832</v>
          </cell>
          <cell r="F30291" t="str">
            <v>常慕馨</v>
          </cell>
          <cell r="G30291" t="str">
            <v>女</v>
          </cell>
          <cell r="H30291" t="str">
            <v>140725200611040021</v>
          </cell>
        </row>
        <row r="30292">
          <cell r="E30292" t="str">
            <v>251010351901</v>
          </cell>
          <cell r="F30292" t="str">
            <v>刘洪志</v>
          </cell>
          <cell r="G30292" t="str">
            <v>男</v>
          </cell>
          <cell r="H30292" t="str">
            <v>511421200701231671</v>
          </cell>
        </row>
        <row r="30293">
          <cell r="E30293" t="str">
            <v>251010351902</v>
          </cell>
          <cell r="F30293" t="str">
            <v>刘超</v>
          </cell>
          <cell r="G30293" t="str">
            <v>男</v>
          </cell>
          <cell r="H30293" t="str">
            <v>513401200611271916</v>
          </cell>
        </row>
        <row r="30294">
          <cell r="E30294" t="str">
            <v>251010351903</v>
          </cell>
          <cell r="F30294" t="str">
            <v>龙力豪</v>
          </cell>
          <cell r="G30294" t="str">
            <v>男</v>
          </cell>
          <cell r="H30294" t="str">
            <v>511722200607010517</v>
          </cell>
        </row>
        <row r="30295">
          <cell r="E30295" t="str">
            <v>251010351904</v>
          </cell>
          <cell r="F30295" t="str">
            <v>骆佳松</v>
          </cell>
          <cell r="G30295" t="str">
            <v>男</v>
          </cell>
          <cell r="H30295" t="str">
            <v>513822200502081113</v>
          </cell>
        </row>
        <row r="30296">
          <cell r="E30296" t="str">
            <v>251010351905</v>
          </cell>
          <cell r="F30296" t="str">
            <v>宋文鑫</v>
          </cell>
          <cell r="G30296" t="str">
            <v>男</v>
          </cell>
          <cell r="H30296" t="str">
            <v>513401200702261238</v>
          </cell>
        </row>
        <row r="30297">
          <cell r="E30297" t="str">
            <v>251010351907</v>
          </cell>
          <cell r="F30297" t="str">
            <v>苏晨露</v>
          </cell>
          <cell r="G30297" t="str">
            <v>女</v>
          </cell>
          <cell r="H30297" t="str">
            <v>512081200708022069</v>
          </cell>
        </row>
        <row r="30298">
          <cell r="E30298" t="str">
            <v>251010351908</v>
          </cell>
          <cell r="F30298" t="str">
            <v>王书钰</v>
          </cell>
          <cell r="G30298" t="str">
            <v>女</v>
          </cell>
          <cell r="H30298" t="str">
            <v>510903200604259166</v>
          </cell>
        </row>
        <row r="30299">
          <cell r="E30299" t="str">
            <v>251010351909</v>
          </cell>
          <cell r="F30299" t="str">
            <v>秦锦儒</v>
          </cell>
          <cell r="G30299" t="str">
            <v>女</v>
          </cell>
          <cell r="H30299" t="str">
            <v>511323200707094169</v>
          </cell>
        </row>
        <row r="30300">
          <cell r="E30300" t="str">
            <v>251010351910</v>
          </cell>
          <cell r="F30300" t="str">
            <v>位龙雪</v>
          </cell>
          <cell r="G30300" t="str">
            <v>女</v>
          </cell>
          <cell r="H30300" t="str">
            <v>41172320070112154X</v>
          </cell>
        </row>
        <row r="30301">
          <cell r="E30301" t="str">
            <v>251010351911</v>
          </cell>
          <cell r="F30301" t="str">
            <v>李睿</v>
          </cell>
          <cell r="G30301" t="str">
            <v>女</v>
          </cell>
          <cell r="H30301" t="str">
            <v>512081200606155063</v>
          </cell>
        </row>
        <row r="30302">
          <cell r="E30302" t="str">
            <v>251010351912</v>
          </cell>
          <cell r="F30302" t="str">
            <v>舒艳梅</v>
          </cell>
          <cell r="G30302" t="str">
            <v>女</v>
          </cell>
          <cell r="H30302" t="str">
            <v>511324200510172721</v>
          </cell>
        </row>
        <row r="30303">
          <cell r="E30303" t="str">
            <v>251010351913</v>
          </cell>
          <cell r="F30303" t="str">
            <v>王婧雅</v>
          </cell>
          <cell r="G30303" t="str">
            <v>女</v>
          </cell>
          <cell r="H30303" t="str">
            <v>469023200702067627</v>
          </cell>
        </row>
        <row r="30304">
          <cell r="E30304" t="str">
            <v>251010351914</v>
          </cell>
          <cell r="F30304" t="str">
            <v>魏雨欣</v>
          </cell>
          <cell r="G30304" t="str">
            <v>女</v>
          </cell>
          <cell r="H30304" t="str">
            <v>510524200706160167</v>
          </cell>
        </row>
        <row r="30305">
          <cell r="E30305" t="str">
            <v>251010351915</v>
          </cell>
          <cell r="F30305" t="str">
            <v>何沂芯</v>
          </cell>
          <cell r="G30305" t="str">
            <v>女</v>
          </cell>
          <cell r="H30305" t="str">
            <v>511923200705134027</v>
          </cell>
        </row>
        <row r="30306">
          <cell r="E30306" t="str">
            <v>251010351916</v>
          </cell>
          <cell r="F30306" t="str">
            <v>倪子砚</v>
          </cell>
          <cell r="G30306" t="str">
            <v>女</v>
          </cell>
          <cell r="H30306" t="str">
            <v>51010720070821604X</v>
          </cell>
        </row>
        <row r="30307">
          <cell r="E30307" t="str">
            <v>251010351917</v>
          </cell>
          <cell r="F30307" t="str">
            <v>先晶梦</v>
          </cell>
          <cell r="G30307" t="str">
            <v>女</v>
          </cell>
          <cell r="H30307" t="str">
            <v>510504200608130102</v>
          </cell>
        </row>
        <row r="30308">
          <cell r="E30308" t="str">
            <v>251010351918</v>
          </cell>
          <cell r="F30308" t="str">
            <v>李姝若</v>
          </cell>
          <cell r="G30308" t="str">
            <v>女</v>
          </cell>
          <cell r="H30308" t="str">
            <v>511325200609185326</v>
          </cell>
        </row>
        <row r="30309">
          <cell r="E30309" t="str">
            <v>251010351919</v>
          </cell>
          <cell r="F30309" t="str">
            <v>吕妍</v>
          </cell>
          <cell r="G30309" t="str">
            <v>女</v>
          </cell>
          <cell r="H30309" t="str">
            <v>511028200612277021</v>
          </cell>
        </row>
        <row r="30310">
          <cell r="E30310" t="str">
            <v>251010351920</v>
          </cell>
          <cell r="F30310" t="str">
            <v>袁源</v>
          </cell>
          <cell r="G30310" t="str">
            <v>女</v>
          </cell>
          <cell r="H30310" t="str">
            <v>130828200610275227</v>
          </cell>
        </row>
        <row r="30311">
          <cell r="E30311" t="str">
            <v>251010351921</v>
          </cell>
          <cell r="F30311" t="str">
            <v>唐欣怡</v>
          </cell>
          <cell r="G30311" t="str">
            <v>女</v>
          </cell>
          <cell r="H30311" t="str">
            <v>511323200707181465</v>
          </cell>
        </row>
        <row r="30312">
          <cell r="E30312" t="str">
            <v>251010351922</v>
          </cell>
          <cell r="F30312" t="str">
            <v>石云欣</v>
          </cell>
          <cell r="G30312" t="str">
            <v>女</v>
          </cell>
          <cell r="H30312" t="str">
            <v>51018420070308006X</v>
          </cell>
        </row>
        <row r="30313">
          <cell r="E30313" t="str">
            <v>251010351923</v>
          </cell>
          <cell r="F30313" t="str">
            <v>何佳婉婷</v>
          </cell>
          <cell r="G30313" t="str">
            <v>女</v>
          </cell>
          <cell r="H30313" t="str">
            <v>510683200706014827</v>
          </cell>
        </row>
        <row r="30314">
          <cell r="E30314" t="str">
            <v>251010351924</v>
          </cell>
          <cell r="F30314" t="str">
            <v>李佳雨</v>
          </cell>
          <cell r="G30314" t="str">
            <v>女</v>
          </cell>
          <cell r="H30314" t="str">
            <v>511623200511127324</v>
          </cell>
        </row>
        <row r="30315">
          <cell r="E30315" t="str">
            <v>251010351925</v>
          </cell>
          <cell r="F30315" t="str">
            <v>张娜</v>
          </cell>
          <cell r="G30315" t="str">
            <v>女</v>
          </cell>
          <cell r="H30315" t="str">
            <v>513426200507230126</v>
          </cell>
        </row>
        <row r="30316">
          <cell r="E30316" t="str">
            <v>251010351926</v>
          </cell>
          <cell r="F30316" t="str">
            <v>苏蕾欢</v>
          </cell>
          <cell r="G30316" t="str">
            <v>女</v>
          </cell>
          <cell r="H30316" t="str">
            <v>510723200704043922</v>
          </cell>
        </row>
        <row r="30317">
          <cell r="E30317" t="str">
            <v>251010351927</v>
          </cell>
          <cell r="F30317" t="str">
            <v>倪歆遥</v>
          </cell>
          <cell r="G30317" t="str">
            <v>女</v>
          </cell>
          <cell r="H30317" t="str">
            <v>511024200701084242</v>
          </cell>
        </row>
        <row r="30318">
          <cell r="E30318" t="str">
            <v>251010351928</v>
          </cell>
          <cell r="F30318" t="str">
            <v>杨莹秋</v>
          </cell>
          <cell r="G30318" t="str">
            <v>女</v>
          </cell>
          <cell r="H30318" t="str">
            <v>513721200509072007</v>
          </cell>
        </row>
        <row r="30319">
          <cell r="E30319" t="str">
            <v>251010351929</v>
          </cell>
          <cell r="F30319" t="str">
            <v>刘芳伶</v>
          </cell>
          <cell r="G30319" t="str">
            <v>女</v>
          </cell>
          <cell r="H30319" t="str">
            <v>510522200710270067</v>
          </cell>
        </row>
        <row r="30320">
          <cell r="E30320" t="str">
            <v>251010351930</v>
          </cell>
          <cell r="F30320" t="str">
            <v>陈雨蝶</v>
          </cell>
          <cell r="G30320" t="str">
            <v>女</v>
          </cell>
          <cell r="H30320" t="str">
            <v>510722200705048681</v>
          </cell>
        </row>
        <row r="30321">
          <cell r="E30321" t="str">
            <v>251010351931</v>
          </cell>
          <cell r="F30321" t="str">
            <v>刘怡萱</v>
          </cell>
          <cell r="G30321" t="str">
            <v>女</v>
          </cell>
          <cell r="H30321" t="str">
            <v>460106200704120429</v>
          </cell>
        </row>
        <row r="30322">
          <cell r="E30322" t="str">
            <v>251010351932</v>
          </cell>
          <cell r="F30322" t="str">
            <v>李建媚</v>
          </cell>
          <cell r="G30322" t="str">
            <v>女</v>
          </cell>
          <cell r="H30322" t="str">
            <v>510623200612150928</v>
          </cell>
        </row>
        <row r="30323">
          <cell r="E30323" t="str">
            <v>251010352001</v>
          </cell>
          <cell r="F30323" t="str">
            <v>袁佳启</v>
          </cell>
          <cell r="G30323" t="str">
            <v>男</v>
          </cell>
          <cell r="H30323" t="str">
            <v>510525200609040258</v>
          </cell>
        </row>
        <row r="30324">
          <cell r="E30324" t="str">
            <v>251010352002</v>
          </cell>
          <cell r="F30324" t="str">
            <v>李鑫</v>
          </cell>
          <cell r="G30324" t="str">
            <v>男</v>
          </cell>
          <cell r="H30324" t="str">
            <v>513423200609190373</v>
          </cell>
        </row>
        <row r="30325">
          <cell r="E30325" t="str">
            <v>251010352003</v>
          </cell>
          <cell r="F30325" t="str">
            <v>刘俊</v>
          </cell>
          <cell r="G30325" t="str">
            <v>男</v>
          </cell>
          <cell r="H30325" t="str">
            <v>510122200611260179</v>
          </cell>
        </row>
        <row r="30326">
          <cell r="E30326" t="str">
            <v>251010352004</v>
          </cell>
          <cell r="F30326" t="str">
            <v>张恕</v>
          </cell>
          <cell r="G30326" t="str">
            <v>男</v>
          </cell>
          <cell r="H30326" t="str">
            <v>511681200411070037</v>
          </cell>
        </row>
        <row r="30327">
          <cell r="E30327" t="str">
            <v>251010352005</v>
          </cell>
          <cell r="F30327" t="str">
            <v>刘圣号</v>
          </cell>
          <cell r="G30327" t="str">
            <v>男</v>
          </cell>
          <cell r="H30327" t="str">
            <v>511724200611250794</v>
          </cell>
        </row>
        <row r="30328">
          <cell r="E30328" t="str">
            <v>251010352006</v>
          </cell>
          <cell r="F30328" t="str">
            <v>唐梓晰</v>
          </cell>
          <cell r="G30328" t="str">
            <v>男</v>
          </cell>
          <cell r="H30328" t="str">
            <v>510724200612216132</v>
          </cell>
        </row>
        <row r="30329">
          <cell r="E30329" t="str">
            <v>251010352007</v>
          </cell>
          <cell r="F30329" t="str">
            <v>刘滢潆</v>
          </cell>
          <cell r="G30329" t="str">
            <v>女</v>
          </cell>
          <cell r="H30329" t="str">
            <v>51050220071105044X</v>
          </cell>
        </row>
        <row r="30330">
          <cell r="E30330" t="str">
            <v>251010352008</v>
          </cell>
          <cell r="F30330" t="str">
            <v>李夏婷</v>
          </cell>
          <cell r="G30330" t="str">
            <v>女</v>
          </cell>
          <cell r="H30330" t="str">
            <v>510303200611181325</v>
          </cell>
        </row>
        <row r="30331">
          <cell r="E30331" t="str">
            <v>251010352009</v>
          </cell>
          <cell r="F30331" t="str">
            <v>陈怡</v>
          </cell>
          <cell r="G30331" t="str">
            <v>女</v>
          </cell>
          <cell r="H30331" t="str">
            <v>511621200601214082</v>
          </cell>
        </row>
        <row r="30332">
          <cell r="E30332" t="str">
            <v>251010352010</v>
          </cell>
          <cell r="F30332" t="str">
            <v>殷佳琪</v>
          </cell>
          <cell r="G30332" t="str">
            <v>女</v>
          </cell>
          <cell r="H30332" t="str">
            <v>512021200602214525</v>
          </cell>
        </row>
        <row r="30333">
          <cell r="E30333" t="str">
            <v>251010352011</v>
          </cell>
          <cell r="F30333" t="str">
            <v>蒲欣芮</v>
          </cell>
          <cell r="G30333" t="str">
            <v>女</v>
          </cell>
          <cell r="H30333" t="str">
            <v>511824200706122221</v>
          </cell>
        </row>
        <row r="30334">
          <cell r="E30334" t="str">
            <v>251010352012</v>
          </cell>
          <cell r="F30334" t="str">
            <v>武睿敏</v>
          </cell>
          <cell r="G30334" t="str">
            <v>女</v>
          </cell>
          <cell r="H30334" t="str">
            <v>511526200707040347</v>
          </cell>
        </row>
        <row r="30335">
          <cell r="E30335" t="str">
            <v>251010352013</v>
          </cell>
          <cell r="F30335" t="str">
            <v>张培媛</v>
          </cell>
          <cell r="G30335" t="str">
            <v>女</v>
          </cell>
          <cell r="H30335" t="str">
            <v>513401200708066425</v>
          </cell>
        </row>
        <row r="30336">
          <cell r="E30336" t="str">
            <v>251010352014</v>
          </cell>
          <cell r="F30336" t="str">
            <v>向俐橦</v>
          </cell>
          <cell r="G30336" t="str">
            <v>女</v>
          </cell>
          <cell r="H30336" t="str">
            <v>511002200608110022</v>
          </cell>
        </row>
        <row r="30337">
          <cell r="E30337" t="str">
            <v>251010352015</v>
          </cell>
          <cell r="F30337" t="str">
            <v>苏明励</v>
          </cell>
          <cell r="G30337" t="str">
            <v>女</v>
          </cell>
          <cell r="H30337" t="str">
            <v>511524200707311968</v>
          </cell>
        </row>
        <row r="30338">
          <cell r="E30338" t="str">
            <v>251010352016</v>
          </cell>
          <cell r="F30338" t="str">
            <v>涂嘉馨</v>
          </cell>
          <cell r="G30338" t="str">
            <v>女</v>
          </cell>
          <cell r="H30338" t="str">
            <v>511322200705142589</v>
          </cell>
        </row>
        <row r="30339">
          <cell r="E30339" t="str">
            <v>251010352017</v>
          </cell>
          <cell r="F30339" t="str">
            <v>兰思甜</v>
          </cell>
          <cell r="G30339" t="str">
            <v>女</v>
          </cell>
          <cell r="H30339" t="str">
            <v>512022200610018002</v>
          </cell>
        </row>
        <row r="30340">
          <cell r="E30340" t="str">
            <v>251010352018</v>
          </cell>
          <cell r="F30340" t="str">
            <v>李子怡</v>
          </cell>
          <cell r="G30340" t="str">
            <v>女</v>
          </cell>
          <cell r="H30340" t="str">
            <v>511725200612196124</v>
          </cell>
        </row>
        <row r="30341">
          <cell r="E30341" t="str">
            <v>251010352019</v>
          </cell>
          <cell r="F30341" t="str">
            <v>袁利娟</v>
          </cell>
          <cell r="G30341" t="str">
            <v>女</v>
          </cell>
          <cell r="H30341" t="str">
            <v>510821200710252723</v>
          </cell>
        </row>
        <row r="30342">
          <cell r="E30342" t="str">
            <v>251010352020</v>
          </cell>
          <cell r="F30342" t="str">
            <v>吉尔依洛嫫</v>
          </cell>
          <cell r="G30342" t="str">
            <v>女</v>
          </cell>
          <cell r="H30342" t="str">
            <v>513436200607100022</v>
          </cell>
        </row>
        <row r="30343">
          <cell r="E30343" t="str">
            <v>251010352021</v>
          </cell>
          <cell r="F30343" t="str">
            <v>周睿</v>
          </cell>
          <cell r="G30343" t="str">
            <v>女</v>
          </cell>
          <cell r="H30343" t="str">
            <v>511722200702117507</v>
          </cell>
        </row>
        <row r="30344">
          <cell r="E30344" t="str">
            <v>251010352022</v>
          </cell>
          <cell r="F30344" t="str">
            <v>廖佳会</v>
          </cell>
          <cell r="G30344" t="str">
            <v>女</v>
          </cell>
          <cell r="H30344" t="str">
            <v>511521200611095405</v>
          </cell>
        </row>
        <row r="30345">
          <cell r="E30345" t="str">
            <v>251010352023</v>
          </cell>
          <cell r="F30345" t="str">
            <v>伍秋瑞</v>
          </cell>
          <cell r="G30345" t="str">
            <v>女</v>
          </cell>
          <cell r="H30345" t="str">
            <v>510502200709210061</v>
          </cell>
        </row>
        <row r="30346">
          <cell r="E30346" t="str">
            <v>251010352024</v>
          </cell>
          <cell r="F30346" t="str">
            <v>沈雪</v>
          </cell>
          <cell r="G30346" t="str">
            <v>女</v>
          </cell>
          <cell r="H30346" t="str">
            <v>510121200702270202</v>
          </cell>
        </row>
        <row r="30347">
          <cell r="E30347" t="str">
            <v>251010352025</v>
          </cell>
          <cell r="F30347" t="str">
            <v>张文艳</v>
          </cell>
          <cell r="G30347" t="str">
            <v>女</v>
          </cell>
          <cell r="H30347" t="str">
            <v>511622200706071045</v>
          </cell>
        </row>
        <row r="30348">
          <cell r="E30348" t="str">
            <v>251010352026</v>
          </cell>
          <cell r="F30348" t="str">
            <v>邹羽洁</v>
          </cell>
          <cell r="G30348" t="str">
            <v>女</v>
          </cell>
          <cell r="H30348" t="str">
            <v>510724200612080028</v>
          </cell>
        </row>
        <row r="30349">
          <cell r="E30349" t="str">
            <v>251010352027</v>
          </cell>
          <cell r="F30349" t="str">
            <v>成佳玲</v>
          </cell>
          <cell r="G30349" t="str">
            <v>女</v>
          </cell>
          <cell r="H30349" t="str">
            <v>510781200608282169</v>
          </cell>
        </row>
        <row r="30350">
          <cell r="E30350" t="str">
            <v>251010352028</v>
          </cell>
          <cell r="F30350" t="str">
            <v>张巧灵</v>
          </cell>
          <cell r="G30350" t="str">
            <v>女</v>
          </cell>
          <cell r="H30350" t="str">
            <v>511502200409035928</v>
          </cell>
        </row>
        <row r="30351">
          <cell r="E30351" t="str">
            <v>251010352029</v>
          </cell>
          <cell r="F30351" t="str">
            <v>杨宏永</v>
          </cell>
          <cell r="G30351" t="str">
            <v>女</v>
          </cell>
          <cell r="H30351" t="str">
            <v>510525200704070148</v>
          </cell>
        </row>
        <row r="30352">
          <cell r="E30352" t="str">
            <v>251010352030</v>
          </cell>
          <cell r="F30352" t="str">
            <v>龙雨桐</v>
          </cell>
          <cell r="G30352" t="str">
            <v>女</v>
          </cell>
          <cell r="H30352" t="str">
            <v>510184200801290108</v>
          </cell>
        </row>
        <row r="30353">
          <cell r="E30353" t="str">
            <v>251010352031</v>
          </cell>
          <cell r="F30353" t="str">
            <v>董航</v>
          </cell>
          <cell r="G30353" t="str">
            <v>女</v>
          </cell>
          <cell r="H30353" t="str">
            <v>511721200708022481</v>
          </cell>
        </row>
        <row r="30354">
          <cell r="E30354" t="str">
            <v>251010352032</v>
          </cell>
          <cell r="F30354" t="str">
            <v>张朵儿</v>
          </cell>
          <cell r="G30354" t="str">
            <v>女</v>
          </cell>
          <cell r="H30354" t="str">
            <v>510781200701027402</v>
          </cell>
        </row>
        <row r="30355">
          <cell r="E30355" t="str">
            <v>251010352101</v>
          </cell>
          <cell r="F30355" t="str">
            <v>梁杨波</v>
          </cell>
          <cell r="G30355" t="str">
            <v>男</v>
          </cell>
          <cell r="H30355" t="str">
            <v>51011220070522001X</v>
          </cell>
        </row>
        <row r="30356">
          <cell r="E30356" t="str">
            <v>251010352102</v>
          </cell>
          <cell r="F30356" t="str">
            <v>涂宗金</v>
          </cell>
          <cell r="G30356" t="str">
            <v>男</v>
          </cell>
          <cell r="H30356" t="str">
            <v>510525200701220235</v>
          </cell>
        </row>
        <row r="30357">
          <cell r="E30357" t="str">
            <v>251010352103</v>
          </cell>
          <cell r="F30357" t="str">
            <v>姚临奥</v>
          </cell>
          <cell r="G30357" t="str">
            <v>男</v>
          </cell>
          <cell r="H30357" t="str">
            <v>510525200707240157</v>
          </cell>
        </row>
        <row r="30358">
          <cell r="E30358" t="str">
            <v>251010352104</v>
          </cell>
          <cell r="F30358" t="str">
            <v>刘浩然</v>
          </cell>
          <cell r="G30358" t="str">
            <v>男</v>
          </cell>
          <cell r="H30358" t="str">
            <v>510522200509160093</v>
          </cell>
        </row>
        <row r="30359">
          <cell r="E30359" t="str">
            <v>251010352105</v>
          </cell>
          <cell r="F30359" t="str">
            <v>刘鹏</v>
          </cell>
          <cell r="G30359" t="str">
            <v>男</v>
          </cell>
          <cell r="H30359" t="str">
            <v>510121200701040034</v>
          </cell>
        </row>
        <row r="30360">
          <cell r="E30360" t="str">
            <v>251010352106</v>
          </cell>
          <cell r="F30360" t="str">
            <v>蒋民举</v>
          </cell>
          <cell r="G30360" t="str">
            <v>男</v>
          </cell>
          <cell r="H30360" t="str">
            <v>511303200701214419</v>
          </cell>
        </row>
        <row r="30361">
          <cell r="E30361" t="str">
            <v>251010352107</v>
          </cell>
          <cell r="F30361" t="str">
            <v>赵校铭</v>
          </cell>
          <cell r="G30361" t="str">
            <v>男</v>
          </cell>
          <cell r="H30361" t="str">
            <v>511722200612114476</v>
          </cell>
        </row>
        <row r="30362">
          <cell r="E30362" t="str">
            <v>251010352108</v>
          </cell>
          <cell r="F30362" t="str">
            <v>罗毅</v>
          </cell>
          <cell r="G30362" t="str">
            <v>男</v>
          </cell>
          <cell r="H30362" t="str">
            <v>510522200503180018</v>
          </cell>
        </row>
        <row r="30363">
          <cell r="E30363" t="str">
            <v>251010352109</v>
          </cell>
          <cell r="F30363" t="str">
            <v>马梦媛</v>
          </cell>
          <cell r="G30363" t="str">
            <v>女</v>
          </cell>
          <cell r="H30363" t="str">
            <v>341521200606240020</v>
          </cell>
        </row>
        <row r="30364">
          <cell r="E30364" t="str">
            <v>251010352110</v>
          </cell>
          <cell r="F30364" t="str">
            <v>唐迪</v>
          </cell>
          <cell r="G30364" t="str">
            <v>女</v>
          </cell>
          <cell r="H30364" t="str">
            <v>513425200702265045</v>
          </cell>
        </row>
        <row r="30365">
          <cell r="E30365" t="str">
            <v>251010352111</v>
          </cell>
          <cell r="F30365" t="str">
            <v>杜婷</v>
          </cell>
          <cell r="G30365" t="str">
            <v>女</v>
          </cell>
          <cell r="H30365" t="str">
            <v>510821200510088527</v>
          </cell>
        </row>
        <row r="30366">
          <cell r="E30366" t="str">
            <v>251010352112</v>
          </cell>
          <cell r="F30366" t="str">
            <v>阮婷婷</v>
          </cell>
          <cell r="G30366" t="str">
            <v>女</v>
          </cell>
          <cell r="H30366" t="str">
            <v>510722200702078746</v>
          </cell>
        </row>
        <row r="30367">
          <cell r="E30367" t="str">
            <v>251010352113</v>
          </cell>
          <cell r="F30367" t="str">
            <v>王春燕</v>
          </cell>
          <cell r="G30367" t="str">
            <v>女</v>
          </cell>
          <cell r="H30367" t="str">
            <v>510681200707113322</v>
          </cell>
        </row>
        <row r="30368">
          <cell r="E30368" t="str">
            <v>251010352114</v>
          </cell>
          <cell r="F30368" t="str">
            <v>伏梦</v>
          </cell>
          <cell r="G30368" t="str">
            <v>女</v>
          </cell>
          <cell r="H30368" t="str">
            <v>511381200612140082</v>
          </cell>
        </row>
        <row r="30369">
          <cell r="E30369" t="str">
            <v>251010352115</v>
          </cell>
          <cell r="F30369" t="str">
            <v>黄雅琦</v>
          </cell>
          <cell r="G30369" t="str">
            <v>女</v>
          </cell>
          <cell r="H30369" t="str">
            <v>511421200706020048</v>
          </cell>
        </row>
        <row r="30370">
          <cell r="E30370" t="str">
            <v>251010352116</v>
          </cell>
          <cell r="F30370" t="str">
            <v>胡明珠</v>
          </cell>
          <cell r="G30370" t="str">
            <v>女</v>
          </cell>
          <cell r="H30370" t="str">
            <v>511921200706103908</v>
          </cell>
        </row>
        <row r="30371">
          <cell r="E30371" t="str">
            <v>251010352117</v>
          </cell>
          <cell r="F30371" t="str">
            <v>周艺欣</v>
          </cell>
          <cell r="G30371" t="str">
            <v>女</v>
          </cell>
          <cell r="H30371" t="str">
            <v>511132200609052622</v>
          </cell>
        </row>
        <row r="30372">
          <cell r="E30372" t="str">
            <v>251010352118</v>
          </cell>
          <cell r="F30372" t="str">
            <v>宋荣</v>
          </cell>
          <cell r="G30372" t="str">
            <v>女</v>
          </cell>
          <cell r="H30372" t="str">
            <v>512081200606190029</v>
          </cell>
        </row>
        <row r="30373">
          <cell r="E30373" t="str">
            <v>251010352119</v>
          </cell>
          <cell r="F30373" t="str">
            <v>吴琦晗</v>
          </cell>
          <cell r="G30373" t="str">
            <v>女</v>
          </cell>
          <cell r="H30373" t="str">
            <v>511621200710203729</v>
          </cell>
        </row>
        <row r="30374">
          <cell r="E30374" t="str">
            <v>251010352120</v>
          </cell>
          <cell r="F30374" t="str">
            <v>梁佳丽</v>
          </cell>
          <cell r="G30374" t="str">
            <v>女</v>
          </cell>
          <cell r="H30374" t="str">
            <v>510502200612180302</v>
          </cell>
        </row>
        <row r="30375">
          <cell r="E30375" t="str">
            <v>251010352121</v>
          </cell>
          <cell r="F30375" t="str">
            <v>陈彦秋</v>
          </cell>
          <cell r="G30375" t="str">
            <v>女</v>
          </cell>
          <cell r="H30375" t="str">
            <v>511024200705121741</v>
          </cell>
        </row>
        <row r="30376">
          <cell r="E30376" t="str">
            <v>251010352122</v>
          </cell>
          <cell r="F30376" t="str">
            <v>罗秋</v>
          </cell>
          <cell r="G30376" t="str">
            <v>女</v>
          </cell>
          <cell r="H30376" t="str">
            <v>510525200511130183</v>
          </cell>
        </row>
        <row r="30377">
          <cell r="E30377" t="str">
            <v>251010352123</v>
          </cell>
          <cell r="F30377" t="str">
            <v>李映冉</v>
          </cell>
          <cell r="G30377" t="str">
            <v>女</v>
          </cell>
          <cell r="H30377" t="str">
            <v>511111200704161948</v>
          </cell>
        </row>
        <row r="30378">
          <cell r="E30378" t="str">
            <v>251010352124</v>
          </cell>
          <cell r="F30378" t="str">
            <v>吕思丽</v>
          </cell>
          <cell r="G30378" t="str">
            <v>女</v>
          </cell>
          <cell r="H30378" t="str">
            <v>511825200611122022</v>
          </cell>
        </row>
        <row r="30379">
          <cell r="E30379" t="str">
            <v>251010352125</v>
          </cell>
          <cell r="F30379" t="str">
            <v>张瑞</v>
          </cell>
          <cell r="G30379" t="str">
            <v>女</v>
          </cell>
          <cell r="H30379" t="str">
            <v>511522200703015587</v>
          </cell>
        </row>
        <row r="30380">
          <cell r="E30380" t="str">
            <v>251010352126</v>
          </cell>
          <cell r="F30380" t="str">
            <v>贾巴阿牛</v>
          </cell>
          <cell r="G30380" t="str">
            <v>女</v>
          </cell>
          <cell r="H30380" t="str">
            <v>513431200608050328</v>
          </cell>
        </row>
        <row r="30381">
          <cell r="E30381" t="str">
            <v>251010352127</v>
          </cell>
          <cell r="F30381" t="str">
            <v>黄婕</v>
          </cell>
          <cell r="G30381" t="str">
            <v>女</v>
          </cell>
          <cell r="H30381" t="str">
            <v>511421200602194844</v>
          </cell>
        </row>
        <row r="30382">
          <cell r="E30382" t="str">
            <v>251010352128</v>
          </cell>
          <cell r="F30382" t="str">
            <v>熊媛媛</v>
          </cell>
          <cell r="G30382" t="str">
            <v>女</v>
          </cell>
          <cell r="H30382" t="str">
            <v>510623200612180529</v>
          </cell>
        </row>
        <row r="30383">
          <cell r="E30383" t="str">
            <v>251010352129</v>
          </cell>
          <cell r="F30383" t="str">
            <v>古晓露</v>
          </cell>
          <cell r="G30383" t="str">
            <v>女</v>
          </cell>
          <cell r="H30383" t="str">
            <v>510521200610030369</v>
          </cell>
        </row>
        <row r="30384">
          <cell r="E30384" t="str">
            <v>251010352130</v>
          </cell>
          <cell r="F30384" t="str">
            <v>刘珂葶</v>
          </cell>
          <cell r="G30384" t="str">
            <v>女</v>
          </cell>
          <cell r="H30384" t="str">
            <v>51101120070509178X</v>
          </cell>
        </row>
        <row r="30385">
          <cell r="E30385" t="str">
            <v>251010359901</v>
          </cell>
          <cell r="F30385" t="str">
            <v>张鸿柠</v>
          </cell>
          <cell r="G30385" t="str">
            <v>男</v>
          </cell>
          <cell r="H30385" t="str">
            <v>120113200610240070</v>
          </cell>
        </row>
        <row r="30386">
          <cell r="E30386" t="str">
            <v>251010359902</v>
          </cell>
          <cell r="F30386" t="str">
            <v>王梓宁</v>
          </cell>
          <cell r="G30386" t="str">
            <v>男</v>
          </cell>
          <cell r="H30386" t="str">
            <v>610103200606132433</v>
          </cell>
        </row>
        <row r="30387">
          <cell r="E30387" t="str">
            <v>251010359903</v>
          </cell>
          <cell r="F30387" t="str">
            <v>朱秋霖</v>
          </cell>
          <cell r="G30387" t="str">
            <v>女</v>
          </cell>
          <cell r="H30387" t="str">
            <v>320982200610200865</v>
          </cell>
        </row>
        <row r="30388">
          <cell r="E30388" t="str">
            <v>251010359904</v>
          </cell>
          <cell r="F30388" t="str">
            <v>刘宇涵</v>
          </cell>
          <cell r="G30388" t="str">
            <v>女</v>
          </cell>
          <cell r="H30388" t="str">
            <v>510703200702130488</v>
          </cell>
        </row>
        <row r="30389">
          <cell r="E30389" t="str">
            <v>251010359905</v>
          </cell>
          <cell r="F30389" t="str">
            <v>谢雨岑</v>
          </cell>
          <cell r="G30389" t="str">
            <v>女</v>
          </cell>
          <cell r="H30389" t="str">
            <v>510108200706090128</v>
          </cell>
        </row>
        <row r="30390">
          <cell r="E30390" t="str">
            <v>251010359906</v>
          </cell>
          <cell r="F30390" t="str">
            <v>张宸</v>
          </cell>
          <cell r="G30390" t="str">
            <v>女</v>
          </cell>
          <cell r="H30390" t="str">
            <v>510112200708300381</v>
          </cell>
        </row>
        <row r="30391">
          <cell r="E30391" t="str">
            <v>251010359907</v>
          </cell>
          <cell r="F30391" t="str">
            <v>张锦依</v>
          </cell>
          <cell r="G30391" t="str">
            <v>女</v>
          </cell>
          <cell r="H30391" t="str">
            <v>130632200602090648</v>
          </cell>
        </row>
        <row r="30392">
          <cell r="E30392" t="str">
            <v>251010359908</v>
          </cell>
          <cell r="F30392" t="str">
            <v>胡敏馨</v>
          </cell>
          <cell r="G30392" t="str">
            <v>女</v>
          </cell>
          <cell r="H30392" t="str">
            <v>610722200703250046</v>
          </cell>
        </row>
        <row r="30393">
          <cell r="E30393" t="str">
            <v>251010460101</v>
          </cell>
          <cell r="F30393" t="str">
            <v>王子卓</v>
          </cell>
          <cell r="G30393" t="str">
            <v>男</v>
          </cell>
          <cell r="H30393" t="str">
            <v>131022200707180055</v>
          </cell>
        </row>
        <row r="30394">
          <cell r="E30394" t="str">
            <v>251010460102</v>
          </cell>
          <cell r="F30394" t="str">
            <v>刘锦怡</v>
          </cell>
          <cell r="G30394" t="str">
            <v>女</v>
          </cell>
          <cell r="H30394" t="str">
            <v>510903200607099647</v>
          </cell>
        </row>
        <row r="30395">
          <cell r="E30395" t="str">
            <v>251010460103</v>
          </cell>
          <cell r="F30395" t="str">
            <v>蒋欣艺</v>
          </cell>
          <cell r="G30395" t="str">
            <v>女</v>
          </cell>
          <cell r="H30395" t="str">
            <v>130105200706221829</v>
          </cell>
        </row>
        <row r="30396">
          <cell r="E30396" t="str">
            <v>251010460105</v>
          </cell>
          <cell r="F30396" t="str">
            <v>张晓冰</v>
          </cell>
          <cell r="G30396" t="str">
            <v>女</v>
          </cell>
          <cell r="H30396" t="str">
            <v>510304200610086920</v>
          </cell>
        </row>
        <row r="30397">
          <cell r="E30397" t="str">
            <v>251010460106</v>
          </cell>
          <cell r="F30397" t="str">
            <v>韩凤芝</v>
          </cell>
          <cell r="G30397" t="str">
            <v>女</v>
          </cell>
          <cell r="H30397" t="str">
            <v>510824200702274024</v>
          </cell>
        </row>
        <row r="30398">
          <cell r="E30398" t="str">
            <v>251010460107</v>
          </cell>
          <cell r="F30398" t="str">
            <v>杨顺能</v>
          </cell>
          <cell r="G30398" t="str">
            <v>女</v>
          </cell>
          <cell r="H30398" t="str">
            <v>510521200701010208</v>
          </cell>
        </row>
        <row r="30399">
          <cell r="E30399" t="str">
            <v>251010460108</v>
          </cell>
          <cell r="F30399" t="str">
            <v>颜玉</v>
          </cell>
          <cell r="G30399" t="str">
            <v>女</v>
          </cell>
          <cell r="H30399" t="str">
            <v>512021200702040286</v>
          </cell>
        </row>
        <row r="30400">
          <cell r="E30400" t="str">
            <v>251010460110</v>
          </cell>
          <cell r="F30400" t="str">
            <v>李玉洁</v>
          </cell>
          <cell r="G30400" t="str">
            <v>女</v>
          </cell>
          <cell r="H30400" t="str">
            <v>511528200701130045</v>
          </cell>
        </row>
        <row r="30401">
          <cell r="E30401" t="str">
            <v>251010460111</v>
          </cell>
          <cell r="F30401" t="str">
            <v>李江珊</v>
          </cell>
          <cell r="G30401" t="str">
            <v>女</v>
          </cell>
          <cell r="H30401" t="str">
            <v>511527200603270822</v>
          </cell>
        </row>
        <row r="30402">
          <cell r="E30402" t="str">
            <v>251010460112</v>
          </cell>
          <cell r="F30402" t="str">
            <v>李志鑫</v>
          </cell>
          <cell r="G30402" t="str">
            <v>女</v>
          </cell>
          <cell r="H30402" t="str">
            <v>513227200702283421</v>
          </cell>
        </row>
        <row r="30403">
          <cell r="E30403" t="str">
            <v>251010460113</v>
          </cell>
          <cell r="F30403" t="str">
            <v>何榕</v>
          </cell>
          <cell r="G30403" t="str">
            <v>女</v>
          </cell>
          <cell r="H30403" t="str">
            <v>511302200703094928</v>
          </cell>
        </row>
        <row r="30404">
          <cell r="E30404" t="str">
            <v>251010460114</v>
          </cell>
          <cell r="F30404" t="str">
            <v>刘子璇</v>
          </cell>
          <cell r="G30404" t="str">
            <v>女</v>
          </cell>
          <cell r="H30404" t="str">
            <v>410381200705080141</v>
          </cell>
        </row>
        <row r="30405">
          <cell r="E30405" t="str">
            <v>251010460115</v>
          </cell>
          <cell r="F30405" t="str">
            <v>邹鑫玫</v>
          </cell>
          <cell r="G30405" t="str">
            <v>女</v>
          </cell>
          <cell r="H30405" t="str">
            <v>511923200712076208</v>
          </cell>
        </row>
        <row r="30406">
          <cell r="E30406" t="str">
            <v>251010460116</v>
          </cell>
          <cell r="F30406" t="str">
            <v>比曲么此扎</v>
          </cell>
          <cell r="G30406" t="str">
            <v>女</v>
          </cell>
          <cell r="H30406" t="str">
            <v>513429200709234466</v>
          </cell>
        </row>
        <row r="30407">
          <cell r="E30407" t="str">
            <v>251010460117</v>
          </cell>
          <cell r="F30407" t="str">
            <v>李怡</v>
          </cell>
          <cell r="G30407" t="str">
            <v>女</v>
          </cell>
          <cell r="H30407" t="str">
            <v>510124200704200047</v>
          </cell>
        </row>
        <row r="30408">
          <cell r="E30408" t="str">
            <v>251010460119</v>
          </cell>
          <cell r="F30408" t="str">
            <v>杜荣锋</v>
          </cell>
          <cell r="G30408" t="str">
            <v>男</v>
          </cell>
          <cell r="H30408" t="str">
            <v>511902200707074919</v>
          </cell>
        </row>
        <row r="30409">
          <cell r="E30409" t="str">
            <v>251010460120</v>
          </cell>
          <cell r="F30409" t="str">
            <v>彭敬悟</v>
          </cell>
          <cell r="G30409" t="str">
            <v>男</v>
          </cell>
          <cell r="H30409" t="str">
            <v>510108200609250011</v>
          </cell>
        </row>
        <row r="30410">
          <cell r="E30410" t="str">
            <v>251010460121</v>
          </cell>
          <cell r="F30410" t="str">
            <v>龚敬轩</v>
          </cell>
          <cell r="G30410" t="str">
            <v>男</v>
          </cell>
          <cell r="H30410" t="str">
            <v>511324200801082590</v>
          </cell>
        </row>
        <row r="30411">
          <cell r="E30411" t="str">
            <v>251010460122</v>
          </cell>
          <cell r="F30411" t="str">
            <v>陈焯飞</v>
          </cell>
          <cell r="G30411" t="str">
            <v>男</v>
          </cell>
          <cell r="H30411" t="str">
            <v>510311200710267036</v>
          </cell>
        </row>
        <row r="30412">
          <cell r="E30412" t="str">
            <v>251010460123</v>
          </cell>
          <cell r="F30412" t="str">
            <v>刘映均</v>
          </cell>
          <cell r="G30412" t="str">
            <v>男</v>
          </cell>
          <cell r="H30412" t="str">
            <v>513426200609030133</v>
          </cell>
        </row>
        <row r="30413">
          <cell r="E30413" t="str">
            <v>251010460125</v>
          </cell>
          <cell r="F30413" t="str">
            <v>秦启满</v>
          </cell>
          <cell r="G30413" t="str">
            <v>男</v>
          </cell>
          <cell r="H30413" t="str">
            <v>511321200511263191</v>
          </cell>
        </row>
        <row r="30414">
          <cell r="E30414" t="str">
            <v>251010460201</v>
          </cell>
          <cell r="F30414" t="str">
            <v>余敏</v>
          </cell>
          <cell r="G30414" t="str">
            <v>女</v>
          </cell>
          <cell r="H30414" t="str">
            <v>511524200605294327</v>
          </cell>
        </row>
        <row r="30415">
          <cell r="E30415" t="str">
            <v>251010460203</v>
          </cell>
          <cell r="F30415" t="str">
            <v>梁好</v>
          </cell>
          <cell r="G30415" t="str">
            <v>女</v>
          </cell>
          <cell r="H30415" t="str">
            <v>510522200608130340</v>
          </cell>
        </row>
        <row r="30416">
          <cell r="E30416" t="str">
            <v>251010460204</v>
          </cell>
          <cell r="F30416" t="str">
            <v>兰语涵</v>
          </cell>
          <cell r="G30416" t="str">
            <v>女</v>
          </cell>
          <cell r="H30416" t="str">
            <v>512021200709050022</v>
          </cell>
        </row>
        <row r="30417">
          <cell r="E30417" t="str">
            <v>251010460205</v>
          </cell>
          <cell r="F30417" t="str">
            <v>陈佳怡</v>
          </cell>
          <cell r="G30417" t="str">
            <v>女</v>
          </cell>
          <cell r="H30417" t="str">
            <v>513021200711270164</v>
          </cell>
        </row>
        <row r="30418">
          <cell r="E30418" t="str">
            <v>251010460206</v>
          </cell>
          <cell r="F30418" t="str">
            <v>柳鑫宇</v>
          </cell>
          <cell r="G30418" t="str">
            <v>女</v>
          </cell>
          <cell r="H30418" t="str">
            <v>51011420061004006X</v>
          </cell>
        </row>
        <row r="30419">
          <cell r="E30419" t="str">
            <v>251010460207</v>
          </cell>
          <cell r="F30419" t="str">
            <v>徐大润</v>
          </cell>
          <cell r="G30419" t="str">
            <v>女</v>
          </cell>
          <cell r="H30419" t="str">
            <v>513437200606052424</v>
          </cell>
        </row>
        <row r="30420">
          <cell r="E30420" t="str">
            <v>251010460208</v>
          </cell>
          <cell r="F30420" t="str">
            <v>刘悦萍</v>
          </cell>
          <cell r="G30420" t="str">
            <v>女</v>
          </cell>
          <cell r="H30420" t="str">
            <v>510304200703071023</v>
          </cell>
        </row>
        <row r="30421">
          <cell r="E30421" t="str">
            <v>251010460209</v>
          </cell>
          <cell r="F30421" t="str">
            <v>周欣怡</v>
          </cell>
          <cell r="G30421" t="str">
            <v>女</v>
          </cell>
          <cell r="H30421" t="str">
            <v>511902200611111746</v>
          </cell>
        </row>
        <row r="30422">
          <cell r="E30422" t="str">
            <v>251010460210</v>
          </cell>
          <cell r="F30422" t="str">
            <v>后玲玲</v>
          </cell>
          <cell r="G30422" t="str">
            <v>女</v>
          </cell>
          <cell r="H30422" t="str">
            <v>511324200703182600</v>
          </cell>
        </row>
        <row r="30423">
          <cell r="E30423" t="str">
            <v>251010460211</v>
          </cell>
          <cell r="F30423" t="str">
            <v>仇欣妍</v>
          </cell>
          <cell r="G30423" t="str">
            <v>女</v>
          </cell>
          <cell r="H30423" t="str">
            <v>510704200710155147</v>
          </cell>
        </row>
        <row r="30424">
          <cell r="E30424" t="str">
            <v>251010460212</v>
          </cell>
          <cell r="F30424" t="str">
            <v>陈熔萍</v>
          </cell>
          <cell r="G30424" t="str">
            <v>女</v>
          </cell>
          <cell r="H30424" t="str">
            <v>510811200703220624</v>
          </cell>
        </row>
        <row r="30425">
          <cell r="E30425" t="str">
            <v>251010460213</v>
          </cell>
          <cell r="F30425" t="str">
            <v>吴鑫宇</v>
          </cell>
          <cell r="G30425" t="str">
            <v>女</v>
          </cell>
          <cell r="H30425" t="str">
            <v>511521200607144681</v>
          </cell>
        </row>
        <row r="30426">
          <cell r="E30426" t="str">
            <v>251010460214</v>
          </cell>
          <cell r="F30426" t="str">
            <v>张雅文</v>
          </cell>
          <cell r="G30426" t="str">
            <v>女</v>
          </cell>
          <cell r="H30426" t="str">
            <v>510124200709260145</v>
          </cell>
        </row>
        <row r="30427">
          <cell r="E30427" t="str">
            <v>251010460216</v>
          </cell>
          <cell r="F30427" t="str">
            <v>高瑞莹</v>
          </cell>
          <cell r="G30427" t="str">
            <v>女</v>
          </cell>
          <cell r="H30427" t="str">
            <v>130530200612160023</v>
          </cell>
        </row>
        <row r="30428">
          <cell r="E30428" t="str">
            <v>251010460217</v>
          </cell>
          <cell r="F30428" t="str">
            <v>苟椿雨</v>
          </cell>
          <cell r="G30428" t="str">
            <v>女</v>
          </cell>
          <cell r="H30428" t="str">
            <v>511921200711064624</v>
          </cell>
        </row>
        <row r="30429">
          <cell r="E30429" t="str">
            <v>251010460218</v>
          </cell>
          <cell r="F30429" t="str">
            <v>于钦</v>
          </cell>
          <cell r="G30429" t="str">
            <v>女</v>
          </cell>
          <cell r="H30429" t="str">
            <v>511722200706241142</v>
          </cell>
        </row>
        <row r="30430">
          <cell r="E30430" t="str">
            <v>251010460220</v>
          </cell>
          <cell r="F30430" t="str">
            <v>刘斌艺</v>
          </cell>
          <cell r="G30430" t="str">
            <v>男</v>
          </cell>
          <cell r="H30430" t="str">
            <v>510525200608310076</v>
          </cell>
        </row>
        <row r="30431">
          <cell r="E30431" t="str">
            <v>251010460222</v>
          </cell>
          <cell r="F30431" t="str">
            <v>黄强</v>
          </cell>
          <cell r="G30431" t="str">
            <v>男</v>
          </cell>
          <cell r="H30431" t="str">
            <v>511621200706020014</v>
          </cell>
        </row>
        <row r="30432">
          <cell r="E30432" t="str">
            <v>251010460223</v>
          </cell>
          <cell r="F30432" t="str">
            <v>赵青熠</v>
          </cell>
          <cell r="G30432" t="str">
            <v>男</v>
          </cell>
          <cell r="H30432" t="str">
            <v>510682200611260033</v>
          </cell>
        </row>
        <row r="30433">
          <cell r="E30433" t="str">
            <v>251010460224</v>
          </cell>
          <cell r="F30433" t="str">
            <v>赵世杰</v>
          </cell>
          <cell r="G30433" t="str">
            <v>男</v>
          </cell>
          <cell r="H30433" t="str">
            <v>51012220070307033X</v>
          </cell>
        </row>
        <row r="30434">
          <cell r="E30434" t="str">
            <v>251010460225</v>
          </cell>
          <cell r="F30434" t="str">
            <v>叶云弈</v>
          </cell>
          <cell r="G30434" t="str">
            <v>男</v>
          </cell>
          <cell r="H30434" t="str">
            <v>510302200111111033</v>
          </cell>
        </row>
        <row r="30435">
          <cell r="E30435" t="str">
            <v>251010460226</v>
          </cell>
          <cell r="F30435" t="str">
            <v>伍俊</v>
          </cell>
          <cell r="G30435" t="str">
            <v>男</v>
          </cell>
          <cell r="H30435" t="str">
            <v>512021200602237030</v>
          </cell>
        </row>
        <row r="30436">
          <cell r="E30436" t="str">
            <v>251010460227</v>
          </cell>
          <cell r="F30436" t="str">
            <v>罗北虎</v>
          </cell>
          <cell r="G30436" t="str">
            <v>男</v>
          </cell>
          <cell r="H30436" t="str">
            <v>510802200703230017</v>
          </cell>
        </row>
        <row r="30437">
          <cell r="E30437" t="str">
            <v>251010460228</v>
          </cell>
          <cell r="F30437" t="str">
            <v>杨铭</v>
          </cell>
          <cell r="G30437" t="str">
            <v>男</v>
          </cell>
          <cell r="H30437" t="str">
            <v>510521200504071896</v>
          </cell>
        </row>
        <row r="30438">
          <cell r="E30438" t="str">
            <v>251010460229</v>
          </cell>
          <cell r="F30438" t="str">
            <v>付洪飞</v>
          </cell>
          <cell r="G30438" t="str">
            <v>男</v>
          </cell>
          <cell r="H30438" t="str">
            <v>532523200610160233</v>
          </cell>
        </row>
        <row r="30439">
          <cell r="E30439" t="str">
            <v>251010460230</v>
          </cell>
          <cell r="F30439" t="str">
            <v>董智豪</v>
          </cell>
          <cell r="G30439" t="str">
            <v>男</v>
          </cell>
          <cell r="H30439" t="str">
            <v>510132200610060039</v>
          </cell>
        </row>
        <row r="30440">
          <cell r="E30440" t="str">
            <v>251010460301</v>
          </cell>
          <cell r="F30440" t="str">
            <v>王彤彤</v>
          </cell>
          <cell r="G30440" t="str">
            <v>女</v>
          </cell>
          <cell r="H30440" t="str">
            <v>131081200610130465</v>
          </cell>
        </row>
        <row r="30441">
          <cell r="E30441" t="str">
            <v>251010460303</v>
          </cell>
          <cell r="F30441" t="str">
            <v>蒋维怡</v>
          </cell>
          <cell r="G30441" t="str">
            <v>女</v>
          </cell>
          <cell r="H30441" t="str">
            <v>511025200711268949</v>
          </cell>
        </row>
        <row r="30442">
          <cell r="E30442" t="str">
            <v>251010460304</v>
          </cell>
          <cell r="F30442" t="str">
            <v>廖雨乔</v>
          </cell>
          <cell r="G30442" t="str">
            <v>女</v>
          </cell>
          <cell r="H30442" t="str">
            <v>511102200711112021</v>
          </cell>
        </row>
        <row r="30443">
          <cell r="E30443" t="str">
            <v>251010460305</v>
          </cell>
          <cell r="F30443" t="str">
            <v>苏静怡</v>
          </cell>
          <cell r="G30443" t="str">
            <v>女</v>
          </cell>
          <cell r="H30443" t="str">
            <v>510623200702285527</v>
          </cell>
        </row>
        <row r="30444">
          <cell r="E30444" t="str">
            <v>251010460306</v>
          </cell>
          <cell r="F30444" t="str">
            <v>王依苒</v>
          </cell>
          <cell r="G30444" t="str">
            <v>女</v>
          </cell>
          <cell r="H30444" t="str">
            <v>130402200611060329</v>
          </cell>
        </row>
        <row r="30445">
          <cell r="E30445" t="str">
            <v>251010460307</v>
          </cell>
          <cell r="F30445" t="str">
            <v>沈奕铭</v>
          </cell>
          <cell r="G30445" t="str">
            <v>女</v>
          </cell>
          <cell r="H30445" t="str">
            <v>130402200509163022</v>
          </cell>
        </row>
        <row r="30446">
          <cell r="E30446" t="str">
            <v>251010460308</v>
          </cell>
          <cell r="F30446" t="str">
            <v>马培益</v>
          </cell>
          <cell r="G30446" t="str">
            <v>女</v>
          </cell>
          <cell r="H30446" t="str">
            <v>510522200702160204</v>
          </cell>
        </row>
        <row r="30447">
          <cell r="E30447" t="str">
            <v>251010460309</v>
          </cell>
          <cell r="F30447" t="str">
            <v>赵若西</v>
          </cell>
          <cell r="G30447" t="str">
            <v>女</v>
          </cell>
          <cell r="H30447" t="str">
            <v>510704200703059368</v>
          </cell>
        </row>
        <row r="30448">
          <cell r="E30448" t="str">
            <v>251010460310</v>
          </cell>
          <cell r="F30448" t="str">
            <v>任秋如</v>
          </cell>
          <cell r="G30448" t="str">
            <v>女</v>
          </cell>
          <cell r="H30448" t="str">
            <v>511302200501040729</v>
          </cell>
        </row>
        <row r="30449">
          <cell r="E30449" t="str">
            <v>251010460311</v>
          </cell>
          <cell r="F30449" t="str">
            <v>黄瑞莹</v>
          </cell>
          <cell r="G30449" t="str">
            <v>女</v>
          </cell>
          <cell r="H30449" t="str">
            <v>511721200709108586</v>
          </cell>
        </row>
        <row r="30450">
          <cell r="E30450" t="str">
            <v>251010460312</v>
          </cell>
          <cell r="F30450" t="str">
            <v>陈诗薇</v>
          </cell>
          <cell r="G30450" t="str">
            <v>女</v>
          </cell>
          <cell r="H30450" t="str">
            <v>511303200612130045</v>
          </cell>
        </row>
        <row r="30451">
          <cell r="E30451" t="str">
            <v>251010460313</v>
          </cell>
          <cell r="F30451" t="str">
            <v>伍佳璐</v>
          </cell>
          <cell r="G30451" t="str">
            <v>女</v>
          </cell>
          <cell r="H30451" t="str">
            <v>510124200610140100</v>
          </cell>
        </row>
        <row r="30452">
          <cell r="E30452" t="str">
            <v>251010460314</v>
          </cell>
          <cell r="F30452" t="str">
            <v>欧颖莉</v>
          </cell>
          <cell r="G30452" t="str">
            <v>女</v>
          </cell>
          <cell r="H30452" t="str">
            <v>513425200703294323</v>
          </cell>
        </row>
        <row r="30453">
          <cell r="E30453" t="str">
            <v>251010460315</v>
          </cell>
          <cell r="F30453" t="str">
            <v>赵清泉</v>
          </cell>
          <cell r="G30453" t="str">
            <v>女</v>
          </cell>
          <cell r="H30453" t="str">
            <v>511921200609242009</v>
          </cell>
        </row>
        <row r="30454">
          <cell r="E30454" t="str">
            <v>251010460316</v>
          </cell>
          <cell r="F30454" t="str">
            <v>帅佳伶</v>
          </cell>
          <cell r="G30454" t="str">
            <v>女</v>
          </cell>
          <cell r="H30454" t="str">
            <v>511124200609276626</v>
          </cell>
        </row>
        <row r="30455">
          <cell r="E30455" t="str">
            <v>251010460317</v>
          </cell>
          <cell r="F30455" t="str">
            <v>刘恩佚</v>
          </cell>
          <cell r="G30455" t="str">
            <v>女</v>
          </cell>
          <cell r="H30455" t="str">
            <v>511621200708227908</v>
          </cell>
        </row>
        <row r="30456">
          <cell r="E30456" t="str">
            <v>251010460318</v>
          </cell>
          <cell r="F30456" t="str">
            <v>胡莎蕊</v>
          </cell>
          <cell r="G30456" t="str">
            <v>女</v>
          </cell>
          <cell r="H30456" t="str">
            <v>512081200701217963</v>
          </cell>
        </row>
        <row r="30457">
          <cell r="E30457" t="str">
            <v>251010460320</v>
          </cell>
          <cell r="F30457" t="str">
            <v>吴烨</v>
          </cell>
          <cell r="G30457" t="str">
            <v>女</v>
          </cell>
          <cell r="H30457" t="str">
            <v>51012120051231020X</v>
          </cell>
        </row>
        <row r="30458">
          <cell r="E30458" t="str">
            <v>251010460321</v>
          </cell>
          <cell r="F30458" t="str">
            <v>朱波</v>
          </cell>
          <cell r="G30458" t="str">
            <v>男</v>
          </cell>
          <cell r="H30458" t="str">
            <v>510811200509171291</v>
          </cell>
        </row>
        <row r="30459">
          <cell r="E30459" t="str">
            <v>251010460322</v>
          </cell>
          <cell r="F30459" t="str">
            <v>张锦豪</v>
          </cell>
          <cell r="G30459" t="str">
            <v>男</v>
          </cell>
          <cell r="H30459" t="str">
            <v>510522200605080157</v>
          </cell>
        </row>
        <row r="30460">
          <cell r="E30460" t="str">
            <v>251010460323</v>
          </cell>
          <cell r="F30460" t="str">
            <v>于宏志</v>
          </cell>
          <cell r="G30460" t="str">
            <v>男</v>
          </cell>
          <cell r="H30460" t="str">
            <v>511722200701042099</v>
          </cell>
        </row>
        <row r="30461">
          <cell r="E30461" t="str">
            <v>251010460324</v>
          </cell>
          <cell r="F30461" t="str">
            <v>蔡雄宇</v>
          </cell>
          <cell r="G30461" t="str">
            <v>男</v>
          </cell>
          <cell r="H30461" t="str">
            <v>511725200706020015</v>
          </cell>
        </row>
        <row r="30462">
          <cell r="E30462" t="str">
            <v>251010460327</v>
          </cell>
          <cell r="F30462" t="str">
            <v>李昊翰</v>
          </cell>
          <cell r="G30462" t="str">
            <v>男</v>
          </cell>
          <cell r="H30462" t="str">
            <v>130421200706016055</v>
          </cell>
        </row>
        <row r="30463">
          <cell r="E30463" t="str">
            <v>251010460401</v>
          </cell>
          <cell r="F30463" t="str">
            <v>王俊壹</v>
          </cell>
          <cell r="G30463" t="str">
            <v>男</v>
          </cell>
          <cell r="H30463" t="str">
            <v>510106200707100153</v>
          </cell>
        </row>
        <row r="30464">
          <cell r="E30464" t="str">
            <v>251010460402</v>
          </cell>
          <cell r="F30464" t="str">
            <v>田夢杰</v>
          </cell>
          <cell r="G30464" t="str">
            <v>男</v>
          </cell>
          <cell r="H30464" t="str">
            <v>510122200705050076</v>
          </cell>
        </row>
        <row r="30465">
          <cell r="E30465" t="str">
            <v>251010460403</v>
          </cell>
          <cell r="F30465" t="str">
            <v>徐州</v>
          </cell>
          <cell r="G30465" t="str">
            <v>男</v>
          </cell>
          <cell r="H30465" t="str">
            <v>510525200605300059</v>
          </cell>
        </row>
        <row r="30466">
          <cell r="E30466" t="str">
            <v>251010460404</v>
          </cell>
          <cell r="F30466" t="str">
            <v>刘熠华</v>
          </cell>
          <cell r="G30466" t="str">
            <v>男</v>
          </cell>
          <cell r="H30466" t="str">
            <v>131182200602181619</v>
          </cell>
        </row>
        <row r="30467">
          <cell r="E30467" t="str">
            <v>251010460405</v>
          </cell>
          <cell r="F30467" t="str">
            <v>邓祥</v>
          </cell>
          <cell r="G30467" t="str">
            <v>男</v>
          </cell>
          <cell r="H30467" t="str">
            <v>510623200707090016</v>
          </cell>
        </row>
        <row r="30468">
          <cell r="E30468" t="str">
            <v>251010460406</v>
          </cell>
          <cell r="F30468" t="str">
            <v>徐卓</v>
          </cell>
          <cell r="G30468" t="str">
            <v>男</v>
          </cell>
          <cell r="H30468" t="str">
            <v>511322200711213195</v>
          </cell>
        </row>
        <row r="30469">
          <cell r="E30469" t="str">
            <v>251010460407</v>
          </cell>
          <cell r="F30469" t="str">
            <v>刘韬</v>
          </cell>
          <cell r="G30469" t="str">
            <v>男</v>
          </cell>
          <cell r="H30469" t="str">
            <v>510823200410199177</v>
          </cell>
        </row>
        <row r="30470">
          <cell r="E30470" t="str">
            <v>251010460408</v>
          </cell>
          <cell r="F30470" t="str">
            <v>曹宇航</v>
          </cell>
          <cell r="G30470" t="str">
            <v>男</v>
          </cell>
          <cell r="H30470" t="str">
            <v>511721200702260198</v>
          </cell>
        </row>
        <row r="30471">
          <cell r="E30471" t="str">
            <v>251010460409</v>
          </cell>
          <cell r="F30471" t="str">
            <v>刘少君</v>
          </cell>
          <cell r="G30471" t="str">
            <v>男</v>
          </cell>
          <cell r="H30471" t="str">
            <v>510112200708260017</v>
          </cell>
        </row>
        <row r="30472">
          <cell r="E30472" t="str">
            <v>251010460410</v>
          </cell>
          <cell r="F30472" t="str">
            <v>张浩</v>
          </cell>
          <cell r="G30472" t="str">
            <v>男</v>
          </cell>
          <cell r="H30472" t="str">
            <v>513423200610256413</v>
          </cell>
        </row>
        <row r="30473">
          <cell r="E30473" t="str">
            <v>251010460411</v>
          </cell>
          <cell r="F30473" t="str">
            <v>李佳铮</v>
          </cell>
          <cell r="G30473" t="str">
            <v>男</v>
          </cell>
          <cell r="H30473" t="str">
            <v>130281200702035318</v>
          </cell>
        </row>
        <row r="30474">
          <cell r="E30474" t="str">
            <v>251010460412</v>
          </cell>
          <cell r="F30474" t="str">
            <v>张思语</v>
          </cell>
          <cell r="G30474" t="str">
            <v>女</v>
          </cell>
          <cell r="H30474" t="str">
            <v>511011200602073204</v>
          </cell>
        </row>
        <row r="30475">
          <cell r="E30475" t="str">
            <v>251010460413</v>
          </cell>
          <cell r="F30475" t="str">
            <v>马可欣</v>
          </cell>
          <cell r="G30475" t="str">
            <v>女</v>
          </cell>
          <cell r="H30475" t="str">
            <v>511325200709163060</v>
          </cell>
        </row>
        <row r="30476">
          <cell r="E30476" t="str">
            <v>251010460415</v>
          </cell>
          <cell r="F30476" t="str">
            <v>魏玉佳</v>
          </cell>
          <cell r="G30476" t="str">
            <v>女</v>
          </cell>
          <cell r="H30476" t="str">
            <v>511321200709186902</v>
          </cell>
        </row>
        <row r="30477">
          <cell r="E30477" t="str">
            <v>251010460416</v>
          </cell>
          <cell r="F30477" t="str">
            <v>陈若希</v>
          </cell>
          <cell r="G30477" t="str">
            <v>女</v>
          </cell>
          <cell r="H30477" t="str">
            <v>510302200701220029</v>
          </cell>
        </row>
        <row r="30478">
          <cell r="E30478" t="str">
            <v>251010460417</v>
          </cell>
          <cell r="F30478" t="str">
            <v>李琳</v>
          </cell>
          <cell r="G30478" t="str">
            <v>女</v>
          </cell>
          <cell r="H30478" t="str">
            <v>513426200608020128</v>
          </cell>
        </row>
        <row r="30479">
          <cell r="E30479" t="str">
            <v>251010460418</v>
          </cell>
          <cell r="F30479" t="str">
            <v>任佳</v>
          </cell>
          <cell r="G30479" t="str">
            <v>女</v>
          </cell>
          <cell r="H30479" t="str">
            <v>511304200703195449</v>
          </cell>
        </row>
        <row r="30480">
          <cell r="E30480" t="str">
            <v>251010460419</v>
          </cell>
          <cell r="F30480" t="str">
            <v>赵雨萌</v>
          </cell>
          <cell r="G30480" t="str">
            <v>女</v>
          </cell>
          <cell r="H30480" t="str">
            <v>51178120070530544X</v>
          </cell>
        </row>
        <row r="30481">
          <cell r="E30481" t="str">
            <v>251010460420</v>
          </cell>
          <cell r="F30481" t="str">
            <v>袁语韩</v>
          </cell>
          <cell r="G30481" t="str">
            <v>女</v>
          </cell>
          <cell r="H30481" t="str">
            <v>51160220070811420X</v>
          </cell>
        </row>
        <row r="30482">
          <cell r="E30482" t="str">
            <v>251010460421</v>
          </cell>
          <cell r="F30482" t="str">
            <v>周睿</v>
          </cell>
          <cell r="G30482" t="str">
            <v>女</v>
          </cell>
          <cell r="H30482" t="str">
            <v>510106200707060083</v>
          </cell>
        </row>
        <row r="30483">
          <cell r="E30483" t="str">
            <v>251010460422</v>
          </cell>
          <cell r="F30483" t="str">
            <v>邹书霞</v>
          </cell>
          <cell r="G30483" t="str">
            <v>女</v>
          </cell>
          <cell r="H30483" t="str">
            <v>51342620070507032X</v>
          </cell>
        </row>
        <row r="30484">
          <cell r="E30484" t="str">
            <v>251010460423</v>
          </cell>
          <cell r="F30484" t="str">
            <v>张梦瑶</v>
          </cell>
          <cell r="G30484" t="str">
            <v>女</v>
          </cell>
          <cell r="H30484" t="str">
            <v>511602200610086001</v>
          </cell>
        </row>
        <row r="30485">
          <cell r="E30485" t="str">
            <v>251010460424</v>
          </cell>
          <cell r="F30485" t="str">
            <v>陈惜珞</v>
          </cell>
          <cell r="G30485" t="str">
            <v>女</v>
          </cell>
          <cell r="H30485" t="str">
            <v>511028200604021843</v>
          </cell>
        </row>
        <row r="30486">
          <cell r="E30486" t="str">
            <v>251010460425</v>
          </cell>
          <cell r="F30486" t="str">
            <v>王佳寅</v>
          </cell>
          <cell r="G30486" t="str">
            <v>女</v>
          </cell>
          <cell r="H30486" t="str">
            <v>130429200801290109</v>
          </cell>
        </row>
        <row r="30487">
          <cell r="E30487" t="str">
            <v>251010460426</v>
          </cell>
          <cell r="F30487" t="str">
            <v>许铭容</v>
          </cell>
          <cell r="G30487" t="str">
            <v>女</v>
          </cell>
          <cell r="H30487" t="str">
            <v>510524200410104721</v>
          </cell>
        </row>
        <row r="30488">
          <cell r="E30488" t="str">
            <v>251010460427</v>
          </cell>
          <cell r="F30488" t="str">
            <v>李静怡</v>
          </cell>
          <cell r="G30488" t="str">
            <v>女</v>
          </cell>
          <cell r="H30488" t="str">
            <v>510181200704070040</v>
          </cell>
        </row>
        <row r="30489">
          <cell r="E30489" t="str">
            <v>251010460428</v>
          </cell>
          <cell r="F30489" t="str">
            <v>杨嘉琪</v>
          </cell>
          <cell r="G30489" t="str">
            <v>女</v>
          </cell>
          <cell r="H30489" t="str">
            <v>130432200704021343</v>
          </cell>
        </row>
        <row r="30490">
          <cell r="E30490" t="str">
            <v>251010460429</v>
          </cell>
          <cell r="F30490" t="str">
            <v>谷佳倪</v>
          </cell>
          <cell r="G30490" t="str">
            <v>女</v>
          </cell>
          <cell r="H30490" t="str">
            <v>510321200708154166</v>
          </cell>
        </row>
        <row r="30491">
          <cell r="E30491" t="str">
            <v>251010460430</v>
          </cell>
          <cell r="F30491" t="str">
            <v>王荟茹</v>
          </cell>
          <cell r="G30491" t="str">
            <v>女</v>
          </cell>
          <cell r="H30491" t="str">
            <v>513434200705251446</v>
          </cell>
        </row>
        <row r="30492">
          <cell r="E30492" t="str">
            <v>251010460431</v>
          </cell>
          <cell r="F30492" t="str">
            <v>伍兴兰</v>
          </cell>
          <cell r="G30492" t="str">
            <v>女</v>
          </cell>
          <cell r="H30492" t="str">
            <v>513423200706213629</v>
          </cell>
        </row>
        <row r="30493">
          <cell r="E30493" t="str">
            <v>251010560101</v>
          </cell>
          <cell r="F30493" t="str">
            <v>郭昊锟</v>
          </cell>
          <cell r="G30493" t="str">
            <v>男</v>
          </cell>
          <cell r="H30493" t="str">
            <v>410611200705307550</v>
          </cell>
        </row>
        <row r="30494">
          <cell r="E30494" t="str">
            <v>251010560102</v>
          </cell>
          <cell r="F30494" t="str">
            <v>朱泓瑞</v>
          </cell>
          <cell r="G30494" t="str">
            <v>男</v>
          </cell>
          <cell r="H30494" t="str">
            <v>513229200610170019</v>
          </cell>
        </row>
        <row r="30495">
          <cell r="E30495" t="str">
            <v>251010560103</v>
          </cell>
          <cell r="F30495" t="str">
            <v>袁学海</v>
          </cell>
          <cell r="G30495" t="str">
            <v>男</v>
          </cell>
          <cell r="H30495" t="str">
            <v>510122200701220218</v>
          </cell>
        </row>
        <row r="30496">
          <cell r="E30496" t="str">
            <v>251010560104</v>
          </cell>
          <cell r="F30496" t="str">
            <v>李蕤</v>
          </cell>
          <cell r="G30496" t="str">
            <v>女</v>
          </cell>
          <cell r="H30496" t="str">
            <v>511826200703040020</v>
          </cell>
        </row>
        <row r="30497">
          <cell r="E30497" t="str">
            <v>251010560105</v>
          </cell>
          <cell r="F30497" t="str">
            <v>张宇豪</v>
          </cell>
          <cell r="G30497" t="str">
            <v>男</v>
          </cell>
          <cell r="H30497" t="str">
            <v>510723200705260291</v>
          </cell>
        </row>
        <row r="30498">
          <cell r="E30498" t="str">
            <v>251010560107</v>
          </cell>
          <cell r="F30498" t="str">
            <v>陈沫同</v>
          </cell>
          <cell r="G30498" t="str">
            <v>男</v>
          </cell>
          <cell r="H30498" t="str">
            <v>410182200609270258</v>
          </cell>
        </row>
        <row r="30499">
          <cell r="E30499" t="str">
            <v>251010560108</v>
          </cell>
          <cell r="F30499" t="str">
            <v>胡锦鸿</v>
          </cell>
          <cell r="G30499" t="str">
            <v>男</v>
          </cell>
          <cell r="H30499" t="str">
            <v>510682200603210212</v>
          </cell>
        </row>
        <row r="30500">
          <cell r="E30500" t="str">
            <v>251010560109</v>
          </cell>
          <cell r="F30500" t="str">
            <v>胡哲源</v>
          </cell>
          <cell r="G30500" t="str">
            <v>男</v>
          </cell>
          <cell r="H30500" t="str">
            <v>411625200707067131</v>
          </cell>
        </row>
        <row r="30501">
          <cell r="E30501" t="str">
            <v>251010560111</v>
          </cell>
          <cell r="F30501" t="str">
            <v>李畅</v>
          </cell>
          <cell r="G30501" t="str">
            <v>女</v>
          </cell>
          <cell r="H30501" t="str">
            <v>410322200611110047</v>
          </cell>
        </row>
        <row r="30502">
          <cell r="E30502" t="str">
            <v>251010560112</v>
          </cell>
          <cell r="F30502" t="str">
            <v>陈美瑶</v>
          </cell>
          <cell r="G30502" t="str">
            <v>女</v>
          </cell>
          <cell r="H30502" t="str">
            <v>511324200705265282</v>
          </cell>
        </row>
        <row r="30503">
          <cell r="E30503" t="str">
            <v>251010560113</v>
          </cell>
          <cell r="F30503" t="str">
            <v>梁洪菁</v>
          </cell>
          <cell r="G30503" t="str">
            <v>女</v>
          </cell>
          <cell r="H30503" t="str">
            <v>511721200711167841</v>
          </cell>
        </row>
        <row r="30504">
          <cell r="E30504" t="str">
            <v>251010560114</v>
          </cell>
          <cell r="F30504" t="str">
            <v>朱娜</v>
          </cell>
          <cell r="G30504" t="str">
            <v>女</v>
          </cell>
          <cell r="H30504" t="str">
            <v>511025200607036347</v>
          </cell>
        </row>
        <row r="30505">
          <cell r="E30505" t="str">
            <v>251010560115</v>
          </cell>
          <cell r="F30505" t="str">
            <v>陈佳琪</v>
          </cell>
          <cell r="G30505" t="str">
            <v>女</v>
          </cell>
          <cell r="H30505" t="str">
            <v>510182200612130161</v>
          </cell>
        </row>
        <row r="30506">
          <cell r="E30506" t="str">
            <v>251010560117</v>
          </cell>
          <cell r="F30506" t="str">
            <v>阙雅婷</v>
          </cell>
          <cell r="G30506" t="str">
            <v>女</v>
          </cell>
          <cell r="H30506" t="str">
            <v>511602200609048729</v>
          </cell>
        </row>
        <row r="30507">
          <cell r="E30507" t="str">
            <v>251010560118</v>
          </cell>
          <cell r="F30507" t="str">
            <v>马雨萱</v>
          </cell>
          <cell r="G30507" t="str">
            <v>女</v>
          </cell>
          <cell r="H30507" t="str">
            <v>410328200708240129</v>
          </cell>
        </row>
        <row r="30508">
          <cell r="E30508" t="str">
            <v>251010560119</v>
          </cell>
          <cell r="F30508" t="str">
            <v>张雨露</v>
          </cell>
          <cell r="G30508" t="str">
            <v>女</v>
          </cell>
          <cell r="H30508" t="str">
            <v>511302200708146125</v>
          </cell>
        </row>
        <row r="30509">
          <cell r="E30509" t="str">
            <v>251010560120</v>
          </cell>
          <cell r="F30509" t="str">
            <v>庞梓珊</v>
          </cell>
          <cell r="G30509" t="str">
            <v>女</v>
          </cell>
          <cell r="H30509" t="str">
            <v>510104200609050102</v>
          </cell>
        </row>
        <row r="30510">
          <cell r="E30510" t="str">
            <v>251010560121</v>
          </cell>
          <cell r="F30510" t="str">
            <v>曹璟</v>
          </cell>
          <cell r="G30510" t="str">
            <v>女</v>
          </cell>
          <cell r="H30510" t="str">
            <v>511823200511122268</v>
          </cell>
        </row>
        <row r="30511">
          <cell r="E30511" t="str">
            <v>251010560122</v>
          </cell>
          <cell r="F30511" t="str">
            <v>韩紫楠</v>
          </cell>
          <cell r="G30511" t="str">
            <v>女</v>
          </cell>
          <cell r="H30511" t="str">
            <v>410505200707290067</v>
          </cell>
        </row>
        <row r="30512">
          <cell r="E30512" t="str">
            <v>251010560123</v>
          </cell>
          <cell r="F30512" t="str">
            <v>夏雪倪</v>
          </cell>
          <cell r="G30512" t="str">
            <v>女</v>
          </cell>
          <cell r="H30512" t="str">
            <v>510124200702080029</v>
          </cell>
        </row>
        <row r="30513">
          <cell r="E30513" t="str">
            <v>251010560124</v>
          </cell>
          <cell r="F30513" t="str">
            <v>胥晋雯</v>
          </cell>
          <cell r="G30513" t="str">
            <v>女</v>
          </cell>
          <cell r="H30513" t="str">
            <v>510922200610231847</v>
          </cell>
        </row>
        <row r="30514">
          <cell r="E30514" t="str">
            <v>251010560125</v>
          </cell>
          <cell r="F30514" t="str">
            <v>许琦曼</v>
          </cell>
          <cell r="G30514" t="str">
            <v>女</v>
          </cell>
          <cell r="H30514" t="str">
            <v>510603200703082048</v>
          </cell>
        </row>
        <row r="30515">
          <cell r="E30515" t="str">
            <v>251010560126</v>
          </cell>
          <cell r="F30515" t="str">
            <v>降拥三郎</v>
          </cell>
          <cell r="G30515" t="str">
            <v>男</v>
          </cell>
          <cell r="H30515" t="str">
            <v>513330200610290011</v>
          </cell>
        </row>
        <row r="30516">
          <cell r="E30516" t="str">
            <v>251010560127</v>
          </cell>
          <cell r="F30516" t="str">
            <v>刘昊阳</v>
          </cell>
          <cell r="G30516" t="str">
            <v>男</v>
          </cell>
          <cell r="H30516" t="str">
            <v>510903200705279158</v>
          </cell>
        </row>
        <row r="30517">
          <cell r="E30517" t="str">
            <v>251010560128</v>
          </cell>
          <cell r="F30517" t="str">
            <v>陈亮宇</v>
          </cell>
          <cell r="G30517" t="str">
            <v>男</v>
          </cell>
          <cell r="H30517" t="str">
            <v>410902200707084012</v>
          </cell>
        </row>
        <row r="30518">
          <cell r="E30518" t="str">
            <v>251010560129</v>
          </cell>
          <cell r="F30518" t="str">
            <v>李虎旺林</v>
          </cell>
          <cell r="G30518" t="str">
            <v>男</v>
          </cell>
          <cell r="H30518" t="str">
            <v>410403200708160039</v>
          </cell>
        </row>
        <row r="30519">
          <cell r="E30519" t="str">
            <v>251010560130</v>
          </cell>
          <cell r="F30519" t="str">
            <v>王程</v>
          </cell>
          <cell r="G30519" t="str">
            <v>男</v>
          </cell>
          <cell r="H30519" t="str">
            <v>511722200603230897</v>
          </cell>
        </row>
        <row r="30520">
          <cell r="E30520" t="str">
            <v>251010560131</v>
          </cell>
          <cell r="F30520" t="str">
            <v>刘梓淇</v>
          </cell>
          <cell r="G30520" t="str">
            <v>男</v>
          </cell>
          <cell r="H30520" t="str">
            <v>532621200607127339</v>
          </cell>
        </row>
        <row r="30521">
          <cell r="E30521" t="str">
            <v>251010560132</v>
          </cell>
          <cell r="F30521" t="str">
            <v>白峻熙</v>
          </cell>
          <cell r="G30521" t="str">
            <v>男</v>
          </cell>
          <cell r="H30521" t="str">
            <v>51072520070321151X</v>
          </cell>
        </row>
        <row r="30522">
          <cell r="E30522" t="str">
            <v>251020150101</v>
          </cell>
          <cell r="F30522" t="str">
            <v>刘婉婷</v>
          </cell>
          <cell r="G30522" t="str">
            <v>女</v>
          </cell>
          <cell r="H30522" t="str">
            <v>510322200609107328</v>
          </cell>
        </row>
        <row r="30523">
          <cell r="E30523" t="str">
            <v>251020150102</v>
          </cell>
          <cell r="F30523" t="str">
            <v>张尉婷</v>
          </cell>
          <cell r="G30523" t="str">
            <v>女</v>
          </cell>
          <cell r="H30523" t="str">
            <v>513322200708192022</v>
          </cell>
        </row>
        <row r="30524">
          <cell r="E30524" t="str">
            <v>251020150103</v>
          </cell>
          <cell r="F30524" t="str">
            <v>王诗情</v>
          </cell>
          <cell r="G30524" t="str">
            <v>女</v>
          </cell>
          <cell r="H30524" t="str">
            <v>510104200702210027</v>
          </cell>
        </row>
        <row r="30525">
          <cell r="E30525" t="str">
            <v>251020150104</v>
          </cell>
          <cell r="F30525" t="str">
            <v>赵可心</v>
          </cell>
          <cell r="G30525" t="str">
            <v>女</v>
          </cell>
          <cell r="H30525" t="str">
            <v>510121200606120140</v>
          </cell>
        </row>
        <row r="30526">
          <cell r="E30526" t="str">
            <v>251020150105</v>
          </cell>
          <cell r="F30526" t="str">
            <v>王淋静</v>
          </cell>
          <cell r="G30526" t="str">
            <v>女</v>
          </cell>
          <cell r="H30526" t="str">
            <v>511521200705214284</v>
          </cell>
        </row>
        <row r="30527">
          <cell r="E30527" t="str">
            <v>251020150106</v>
          </cell>
          <cell r="F30527" t="str">
            <v>刘颖欣</v>
          </cell>
          <cell r="G30527" t="str">
            <v>女</v>
          </cell>
          <cell r="H30527" t="str">
            <v>511529200703073909</v>
          </cell>
        </row>
        <row r="30528">
          <cell r="E30528" t="str">
            <v>251020150107</v>
          </cell>
          <cell r="F30528" t="str">
            <v>何若冰</v>
          </cell>
          <cell r="G30528" t="str">
            <v>女</v>
          </cell>
          <cell r="H30528" t="str">
            <v>511525200705078185</v>
          </cell>
        </row>
        <row r="30529">
          <cell r="E30529" t="str">
            <v>251020150108</v>
          </cell>
          <cell r="F30529" t="str">
            <v>徐静宜</v>
          </cell>
          <cell r="G30529" t="str">
            <v>女</v>
          </cell>
          <cell r="H30529" t="str">
            <v>511724200703206483</v>
          </cell>
        </row>
        <row r="30530">
          <cell r="E30530" t="str">
            <v>251020150109</v>
          </cell>
          <cell r="F30530" t="str">
            <v>罗丹丹</v>
          </cell>
          <cell r="G30530" t="str">
            <v>女</v>
          </cell>
          <cell r="H30530" t="str">
            <v>511821200511262727</v>
          </cell>
        </row>
        <row r="30531">
          <cell r="E30531" t="str">
            <v>251020150110</v>
          </cell>
          <cell r="F30531" t="str">
            <v>周新益</v>
          </cell>
          <cell r="G30531" t="str">
            <v>女</v>
          </cell>
          <cell r="H30531" t="str">
            <v>510681200705213522</v>
          </cell>
        </row>
        <row r="30532">
          <cell r="E30532" t="str">
            <v>251020150111</v>
          </cell>
          <cell r="F30532" t="str">
            <v>张馨月</v>
          </cell>
          <cell r="G30532" t="str">
            <v>女</v>
          </cell>
          <cell r="H30532" t="str">
            <v>331102200609210422</v>
          </cell>
        </row>
        <row r="30533">
          <cell r="E30533" t="str">
            <v>251020150112</v>
          </cell>
          <cell r="F30533" t="str">
            <v>熊一静</v>
          </cell>
          <cell r="G30533" t="str">
            <v>女</v>
          </cell>
          <cell r="H30533" t="str">
            <v>511922200611017640</v>
          </cell>
        </row>
        <row r="30534">
          <cell r="E30534" t="str">
            <v>251020150113</v>
          </cell>
          <cell r="F30534" t="str">
            <v>龙欣悦</v>
          </cell>
          <cell r="G30534" t="str">
            <v>女</v>
          </cell>
          <cell r="H30534" t="str">
            <v>510113200701120042</v>
          </cell>
        </row>
        <row r="30535">
          <cell r="E30535" t="str">
            <v>251020150114</v>
          </cell>
          <cell r="F30535" t="str">
            <v>王艺</v>
          </cell>
          <cell r="G30535" t="str">
            <v>女</v>
          </cell>
          <cell r="H30535" t="str">
            <v>51052220070118006X</v>
          </cell>
        </row>
        <row r="30536">
          <cell r="E30536" t="str">
            <v>251020150115</v>
          </cell>
          <cell r="F30536" t="str">
            <v>谭平</v>
          </cell>
          <cell r="G30536" t="str">
            <v>女</v>
          </cell>
          <cell r="H30536" t="str">
            <v>510322200611287209</v>
          </cell>
        </row>
        <row r="30537">
          <cell r="E30537" t="str">
            <v>251020150116</v>
          </cell>
          <cell r="F30537" t="str">
            <v>夏敏欣</v>
          </cell>
          <cell r="G30537" t="str">
            <v>女</v>
          </cell>
          <cell r="H30537" t="str">
            <v>510304200710032022</v>
          </cell>
        </row>
        <row r="30538">
          <cell r="E30538" t="str">
            <v>251020150117</v>
          </cell>
          <cell r="F30538" t="str">
            <v>陈美琦</v>
          </cell>
          <cell r="G30538" t="str">
            <v>女</v>
          </cell>
          <cell r="H30538" t="str">
            <v>510115200702220048</v>
          </cell>
        </row>
        <row r="30539">
          <cell r="E30539" t="str">
            <v>251020150118</v>
          </cell>
          <cell r="F30539" t="str">
            <v>杨欢</v>
          </cell>
          <cell r="G30539" t="str">
            <v>女</v>
          </cell>
          <cell r="H30539" t="str">
            <v>510923200506303325</v>
          </cell>
        </row>
        <row r="30540">
          <cell r="E30540" t="str">
            <v>251020150119</v>
          </cell>
          <cell r="F30540" t="str">
            <v>唐梓凌</v>
          </cell>
          <cell r="G30540" t="str">
            <v>女</v>
          </cell>
          <cell r="H30540" t="str">
            <v>511324200804290280</v>
          </cell>
        </row>
        <row r="30541">
          <cell r="E30541" t="str">
            <v>251020150120</v>
          </cell>
          <cell r="F30541" t="str">
            <v>鲁欣欣</v>
          </cell>
          <cell r="G30541" t="str">
            <v>女</v>
          </cell>
          <cell r="H30541" t="str">
            <v>511721200409080980</v>
          </cell>
        </row>
        <row r="30542">
          <cell r="E30542" t="str">
            <v>251020150121</v>
          </cell>
          <cell r="F30542" t="str">
            <v>杨明玥</v>
          </cell>
          <cell r="G30542" t="str">
            <v>女</v>
          </cell>
          <cell r="H30542" t="str">
            <v>510411200707054123</v>
          </cell>
        </row>
        <row r="30543">
          <cell r="E30543" t="str">
            <v>251020150122</v>
          </cell>
          <cell r="F30543" t="str">
            <v>朱玉灿</v>
          </cell>
          <cell r="G30543" t="str">
            <v>女</v>
          </cell>
          <cell r="H30543" t="str">
            <v>511123200612175563</v>
          </cell>
        </row>
        <row r="30544">
          <cell r="E30544" t="str">
            <v>251020150123</v>
          </cell>
          <cell r="F30544" t="str">
            <v>张星月</v>
          </cell>
          <cell r="G30544" t="str">
            <v>女</v>
          </cell>
          <cell r="H30544" t="str">
            <v>513424200708020026</v>
          </cell>
        </row>
        <row r="30545">
          <cell r="E30545" t="str">
            <v>251020150124</v>
          </cell>
          <cell r="F30545" t="str">
            <v>郑雨涵</v>
          </cell>
          <cell r="G30545" t="str">
            <v>女</v>
          </cell>
          <cell r="H30545" t="str">
            <v>510322200708238120</v>
          </cell>
        </row>
        <row r="30546">
          <cell r="E30546" t="str">
            <v>251020150125</v>
          </cell>
          <cell r="F30546" t="str">
            <v>王俊玉</v>
          </cell>
          <cell r="G30546" t="str">
            <v>男</v>
          </cell>
          <cell r="H30546" t="str">
            <v>652828200708242013</v>
          </cell>
        </row>
        <row r="30547">
          <cell r="E30547" t="str">
            <v>251020150126</v>
          </cell>
          <cell r="F30547" t="str">
            <v>孟国鹏</v>
          </cell>
          <cell r="G30547" t="str">
            <v>男</v>
          </cell>
          <cell r="H30547" t="str">
            <v>321281200701208519</v>
          </cell>
        </row>
        <row r="30548">
          <cell r="E30548" t="str">
            <v>251020150127</v>
          </cell>
          <cell r="F30548" t="str">
            <v>刘俊杰</v>
          </cell>
          <cell r="G30548" t="str">
            <v>男</v>
          </cell>
          <cell r="H30548" t="str">
            <v>511303200707090912</v>
          </cell>
        </row>
        <row r="30549">
          <cell r="E30549" t="str">
            <v>251020150128</v>
          </cell>
          <cell r="F30549" t="str">
            <v>万江涛</v>
          </cell>
          <cell r="G30549" t="str">
            <v>男</v>
          </cell>
          <cell r="H30549" t="str">
            <v>512081200611095835</v>
          </cell>
        </row>
        <row r="30550">
          <cell r="E30550" t="str">
            <v>251020150129</v>
          </cell>
          <cell r="F30550" t="str">
            <v>何浩棋</v>
          </cell>
          <cell r="G30550" t="str">
            <v>男</v>
          </cell>
          <cell r="H30550" t="str">
            <v>510722200705044875</v>
          </cell>
        </row>
        <row r="30551">
          <cell r="E30551" t="str">
            <v>251020150130</v>
          </cell>
          <cell r="F30551" t="str">
            <v>何智桦</v>
          </cell>
          <cell r="G30551" t="str">
            <v>男</v>
          </cell>
          <cell r="H30551" t="str">
            <v>511723200701246119</v>
          </cell>
        </row>
        <row r="30552">
          <cell r="E30552" t="str">
            <v>251020150131</v>
          </cell>
          <cell r="F30552" t="str">
            <v>崔冯骅</v>
          </cell>
          <cell r="G30552" t="str">
            <v>男</v>
          </cell>
          <cell r="H30552" t="str">
            <v>51172320061126003X</v>
          </cell>
        </row>
        <row r="30553">
          <cell r="E30553" t="str">
            <v>251020150201</v>
          </cell>
          <cell r="F30553" t="str">
            <v>丁真贝希</v>
          </cell>
          <cell r="G30553" t="str">
            <v>女</v>
          </cell>
          <cell r="H30553" t="str">
            <v>513338200601150026</v>
          </cell>
        </row>
        <row r="30554">
          <cell r="E30554" t="str">
            <v>251020150202</v>
          </cell>
          <cell r="F30554" t="str">
            <v>杨洋</v>
          </cell>
          <cell r="G30554" t="str">
            <v>女</v>
          </cell>
          <cell r="H30554" t="str">
            <v>51172520060217292X</v>
          </cell>
        </row>
        <row r="30555">
          <cell r="E30555" t="str">
            <v>251020150203</v>
          </cell>
          <cell r="F30555" t="str">
            <v>戎语淇</v>
          </cell>
          <cell r="G30555" t="str">
            <v>女</v>
          </cell>
          <cell r="H30555" t="str">
            <v>330282200701301323</v>
          </cell>
        </row>
        <row r="30556">
          <cell r="E30556" t="str">
            <v>251020150204</v>
          </cell>
          <cell r="F30556" t="str">
            <v>张维靓</v>
          </cell>
          <cell r="G30556" t="str">
            <v>女</v>
          </cell>
          <cell r="H30556" t="str">
            <v>512002200701165328</v>
          </cell>
        </row>
        <row r="30557">
          <cell r="E30557" t="str">
            <v>251020150205</v>
          </cell>
          <cell r="F30557" t="str">
            <v>王未</v>
          </cell>
          <cell r="G30557" t="str">
            <v>女</v>
          </cell>
          <cell r="H30557" t="str">
            <v>511602200703304303</v>
          </cell>
        </row>
        <row r="30558">
          <cell r="E30558" t="str">
            <v>251020150206</v>
          </cell>
          <cell r="F30558" t="str">
            <v>胡敬涵</v>
          </cell>
          <cell r="G30558" t="str">
            <v>女</v>
          </cell>
          <cell r="H30558" t="str">
            <v>510322200611100520</v>
          </cell>
        </row>
        <row r="30559">
          <cell r="E30559" t="str">
            <v>251020150207</v>
          </cell>
          <cell r="F30559" t="str">
            <v>杨涵凌</v>
          </cell>
          <cell r="G30559" t="str">
            <v>女</v>
          </cell>
          <cell r="H30559" t="str">
            <v>511722200706015006</v>
          </cell>
        </row>
        <row r="30560">
          <cell r="E30560" t="str">
            <v>251020150208</v>
          </cell>
          <cell r="F30560" t="str">
            <v>杨雅玲</v>
          </cell>
          <cell r="G30560" t="str">
            <v>女</v>
          </cell>
          <cell r="H30560" t="str">
            <v>330602200701016522</v>
          </cell>
        </row>
        <row r="30561">
          <cell r="E30561" t="str">
            <v>251020150209</v>
          </cell>
          <cell r="F30561" t="str">
            <v>李丹</v>
          </cell>
          <cell r="G30561" t="str">
            <v>女</v>
          </cell>
          <cell r="H30561" t="str">
            <v>511527200301073209</v>
          </cell>
        </row>
        <row r="30562">
          <cell r="E30562" t="str">
            <v>251020150210</v>
          </cell>
          <cell r="F30562" t="str">
            <v>梅慠雪</v>
          </cell>
          <cell r="G30562" t="str">
            <v>女</v>
          </cell>
          <cell r="H30562" t="str">
            <v>511421200707031101</v>
          </cell>
        </row>
        <row r="30563">
          <cell r="E30563" t="str">
            <v>251020150211</v>
          </cell>
          <cell r="F30563" t="str">
            <v>阳思琪</v>
          </cell>
          <cell r="G30563" t="str">
            <v>女</v>
          </cell>
          <cell r="H30563" t="str">
            <v>510623200706269225</v>
          </cell>
        </row>
        <row r="30564">
          <cell r="E30564" t="str">
            <v>251020150212</v>
          </cell>
          <cell r="F30564" t="str">
            <v>叶莹</v>
          </cell>
          <cell r="G30564" t="str">
            <v>女</v>
          </cell>
          <cell r="H30564" t="str">
            <v>510824200708118022</v>
          </cell>
        </row>
        <row r="30565">
          <cell r="E30565" t="str">
            <v>251020150213</v>
          </cell>
          <cell r="F30565" t="str">
            <v>冯林瑛</v>
          </cell>
          <cell r="G30565" t="str">
            <v>女</v>
          </cell>
          <cell r="H30565" t="str">
            <v>51152720070630452X</v>
          </cell>
        </row>
        <row r="30566">
          <cell r="E30566" t="str">
            <v>251020150214</v>
          </cell>
          <cell r="F30566" t="str">
            <v>何欣</v>
          </cell>
          <cell r="G30566" t="str">
            <v>女</v>
          </cell>
          <cell r="H30566" t="str">
            <v>51013120061028006X</v>
          </cell>
        </row>
        <row r="30567">
          <cell r="E30567" t="str">
            <v>251020150215</v>
          </cell>
          <cell r="F30567" t="str">
            <v>陈睿</v>
          </cell>
          <cell r="G30567" t="str">
            <v>女</v>
          </cell>
          <cell r="H30567" t="str">
            <v>510503200702120043</v>
          </cell>
        </row>
        <row r="30568">
          <cell r="E30568" t="str">
            <v>251020150216</v>
          </cell>
          <cell r="F30568" t="str">
            <v>高思宇</v>
          </cell>
          <cell r="G30568" t="str">
            <v>女</v>
          </cell>
          <cell r="H30568" t="str">
            <v>511825200609144425</v>
          </cell>
        </row>
        <row r="30569">
          <cell r="E30569" t="str">
            <v>251020150217</v>
          </cell>
          <cell r="F30569" t="str">
            <v>匡紫鑫</v>
          </cell>
          <cell r="G30569" t="str">
            <v>女</v>
          </cell>
          <cell r="H30569" t="str">
            <v>510603200703112403</v>
          </cell>
        </row>
        <row r="30570">
          <cell r="E30570" t="str">
            <v>251020150218</v>
          </cell>
          <cell r="F30570" t="str">
            <v>郎雨珠</v>
          </cell>
          <cell r="G30570" t="str">
            <v>女</v>
          </cell>
          <cell r="H30570" t="str">
            <v>341402200703155624</v>
          </cell>
        </row>
        <row r="30571">
          <cell r="E30571" t="str">
            <v>251020150219</v>
          </cell>
          <cell r="F30571" t="str">
            <v>贺梓桐</v>
          </cell>
          <cell r="G30571" t="str">
            <v>女</v>
          </cell>
          <cell r="H30571" t="str">
            <v>511622200710309423</v>
          </cell>
        </row>
        <row r="30572">
          <cell r="E30572" t="str">
            <v>251020150220</v>
          </cell>
          <cell r="F30572" t="str">
            <v>韦思涵</v>
          </cell>
          <cell r="G30572" t="str">
            <v>女</v>
          </cell>
          <cell r="H30572" t="str">
            <v>511527200609024526</v>
          </cell>
        </row>
        <row r="30573">
          <cell r="E30573" t="str">
            <v>251020150221</v>
          </cell>
          <cell r="F30573" t="str">
            <v>邱峰兰</v>
          </cell>
          <cell r="G30573" t="str">
            <v>女</v>
          </cell>
          <cell r="H30573" t="str">
            <v>510321200707113565</v>
          </cell>
        </row>
        <row r="30574">
          <cell r="E30574" t="str">
            <v>251020150222</v>
          </cell>
          <cell r="F30574" t="str">
            <v>刘欢</v>
          </cell>
          <cell r="G30574" t="str">
            <v>男</v>
          </cell>
          <cell r="H30574" t="str">
            <v>511526200708034811</v>
          </cell>
        </row>
        <row r="30575">
          <cell r="E30575" t="str">
            <v>251020150223</v>
          </cell>
          <cell r="F30575" t="str">
            <v>刘宇</v>
          </cell>
          <cell r="G30575" t="str">
            <v>男</v>
          </cell>
          <cell r="H30575" t="str">
            <v>510321200612116456</v>
          </cell>
        </row>
        <row r="30576">
          <cell r="E30576" t="str">
            <v>251020150224</v>
          </cell>
          <cell r="F30576" t="str">
            <v>徐瑞</v>
          </cell>
          <cell r="G30576" t="str">
            <v>男</v>
          </cell>
          <cell r="H30576" t="str">
            <v>511525200701095375</v>
          </cell>
        </row>
        <row r="30577">
          <cell r="E30577" t="str">
            <v>251020150225</v>
          </cell>
          <cell r="F30577" t="str">
            <v>陈潞</v>
          </cell>
          <cell r="G30577" t="str">
            <v>男</v>
          </cell>
          <cell r="H30577" t="str">
            <v>511521200708308411</v>
          </cell>
        </row>
        <row r="30578">
          <cell r="E30578" t="str">
            <v>251020150226</v>
          </cell>
          <cell r="F30578" t="str">
            <v>夏天宇</v>
          </cell>
          <cell r="G30578" t="str">
            <v>男</v>
          </cell>
          <cell r="H30578" t="str">
            <v>510181200704080070</v>
          </cell>
        </row>
        <row r="30579">
          <cell r="E30579" t="str">
            <v>251020150227</v>
          </cell>
          <cell r="F30579" t="str">
            <v>余波</v>
          </cell>
          <cell r="G30579" t="str">
            <v>男</v>
          </cell>
          <cell r="H30579" t="str">
            <v>511528200608155213</v>
          </cell>
        </row>
        <row r="30580">
          <cell r="E30580" t="str">
            <v>251020150229</v>
          </cell>
          <cell r="F30580" t="str">
            <v>陈金荣</v>
          </cell>
          <cell r="G30580" t="str">
            <v>男</v>
          </cell>
          <cell r="H30580" t="str">
            <v>511522200705294938</v>
          </cell>
        </row>
        <row r="30581">
          <cell r="E30581" t="str">
            <v>251020150230</v>
          </cell>
          <cell r="F30581" t="str">
            <v>地的使古</v>
          </cell>
          <cell r="G30581" t="str">
            <v>男</v>
          </cell>
          <cell r="H30581" t="str">
            <v>513431200506164615</v>
          </cell>
        </row>
        <row r="30582">
          <cell r="E30582" t="str">
            <v>251020150301</v>
          </cell>
          <cell r="F30582" t="str">
            <v>唐凯文</v>
          </cell>
          <cell r="G30582" t="str">
            <v>男</v>
          </cell>
          <cell r="H30582" t="str">
            <v>431103200612160278</v>
          </cell>
        </row>
        <row r="30583">
          <cell r="E30583" t="str">
            <v>251020150302</v>
          </cell>
          <cell r="F30583" t="str">
            <v>李明浩</v>
          </cell>
          <cell r="G30583" t="str">
            <v>男</v>
          </cell>
          <cell r="H30583" t="str">
            <v>51192120070313117X</v>
          </cell>
        </row>
        <row r="30584">
          <cell r="E30584" t="str">
            <v>251020150303</v>
          </cell>
          <cell r="F30584" t="str">
            <v>赵汶希</v>
          </cell>
          <cell r="G30584" t="str">
            <v>男</v>
          </cell>
          <cell r="H30584" t="str">
            <v>510524200611150273</v>
          </cell>
        </row>
        <row r="30585">
          <cell r="E30585" t="str">
            <v>251020150304</v>
          </cell>
          <cell r="F30585" t="str">
            <v>杨子寒</v>
          </cell>
          <cell r="G30585" t="str">
            <v>男</v>
          </cell>
          <cell r="H30585" t="str">
            <v>510623200701169014</v>
          </cell>
        </row>
        <row r="30586">
          <cell r="E30586" t="str">
            <v>251020150305</v>
          </cell>
          <cell r="F30586" t="str">
            <v>范军</v>
          </cell>
          <cell r="G30586" t="str">
            <v>男</v>
          </cell>
          <cell r="H30586" t="str">
            <v>51132120060909631X</v>
          </cell>
        </row>
        <row r="30587">
          <cell r="E30587" t="str">
            <v>251020150306</v>
          </cell>
          <cell r="F30587" t="str">
            <v>毛鑫杰</v>
          </cell>
          <cell r="G30587" t="str">
            <v>男</v>
          </cell>
          <cell r="H30587" t="str">
            <v>330881200701155916</v>
          </cell>
        </row>
        <row r="30588">
          <cell r="E30588" t="str">
            <v>251020150307</v>
          </cell>
          <cell r="F30588" t="str">
            <v>严欣瑜</v>
          </cell>
          <cell r="G30588" t="str">
            <v>女</v>
          </cell>
          <cell r="H30588" t="str">
            <v>510521200608010342</v>
          </cell>
        </row>
        <row r="30589">
          <cell r="E30589" t="str">
            <v>251020150308</v>
          </cell>
          <cell r="F30589" t="str">
            <v>徐宁</v>
          </cell>
          <cell r="G30589" t="str">
            <v>女</v>
          </cell>
          <cell r="H30589" t="str">
            <v>341623200507206087</v>
          </cell>
        </row>
        <row r="30590">
          <cell r="E30590" t="str">
            <v>251020150309</v>
          </cell>
          <cell r="F30590" t="str">
            <v>陈慧仪</v>
          </cell>
          <cell r="G30590" t="str">
            <v>女</v>
          </cell>
          <cell r="H30590" t="str">
            <v>510821200606272329</v>
          </cell>
        </row>
        <row r="30591">
          <cell r="E30591" t="str">
            <v>251020150310</v>
          </cell>
          <cell r="F30591" t="str">
            <v>李晓菲</v>
          </cell>
          <cell r="G30591" t="str">
            <v>女</v>
          </cell>
          <cell r="H30591" t="str">
            <v>511902200603216628</v>
          </cell>
        </row>
        <row r="30592">
          <cell r="E30592" t="str">
            <v>251020150311</v>
          </cell>
          <cell r="F30592" t="str">
            <v>卢婷</v>
          </cell>
          <cell r="G30592" t="str">
            <v>女</v>
          </cell>
          <cell r="H30592" t="str">
            <v>510522200511050547</v>
          </cell>
        </row>
        <row r="30593">
          <cell r="E30593" t="str">
            <v>251020150312</v>
          </cell>
          <cell r="F30593" t="str">
            <v>谭思雨</v>
          </cell>
          <cell r="G30593" t="str">
            <v>女</v>
          </cell>
          <cell r="H30593" t="str">
            <v>510904200706076340</v>
          </cell>
        </row>
        <row r="30594">
          <cell r="E30594" t="str">
            <v>251020150313</v>
          </cell>
          <cell r="F30594" t="str">
            <v>刘馨羽</v>
          </cell>
          <cell r="G30594" t="str">
            <v>女</v>
          </cell>
          <cell r="H30594" t="str">
            <v>510311200512251324</v>
          </cell>
        </row>
        <row r="30595">
          <cell r="E30595" t="str">
            <v>251020150314</v>
          </cell>
          <cell r="F30595" t="str">
            <v>曾漫妮</v>
          </cell>
          <cell r="G30595" t="str">
            <v>女</v>
          </cell>
          <cell r="H30595" t="str">
            <v>511521200612152686</v>
          </cell>
        </row>
        <row r="30596">
          <cell r="E30596" t="str">
            <v>251020150315</v>
          </cell>
          <cell r="F30596" t="str">
            <v>罗娇娇</v>
          </cell>
          <cell r="G30596" t="str">
            <v>女</v>
          </cell>
          <cell r="H30596" t="str">
            <v>511923200609100484</v>
          </cell>
        </row>
        <row r="30597">
          <cell r="E30597" t="str">
            <v>251020150316</v>
          </cell>
          <cell r="F30597" t="str">
            <v>宋思琦</v>
          </cell>
          <cell r="G30597" t="str">
            <v>女</v>
          </cell>
          <cell r="H30597" t="str">
            <v>420503200706275526</v>
          </cell>
        </row>
        <row r="30598">
          <cell r="E30598" t="str">
            <v>251020150317</v>
          </cell>
          <cell r="F30598" t="str">
            <v>林梦琪</v>
          </cell>
          <cell r="G30598" t="str">
            <v>女</v>
          </cell>
          <cell r="H30598" t="str">
            <v>511303200908052664</v>
          </cell>
        </row>
        <row r="30599">
          <cell r="E30599" t="str">
            <v>251020150318</v>
          </cell>
          <cell r="F30599" t="str">
            <v>魏丽</v>
          </cell>
          <cell r="G30599" t="str">
            <v>女</v>
          </cell>
          <cell r="H30599" t="str">
            <v>510322200502011529</v>
          </cell>
        </row>
        <row r="30600">
          <cell r="E30600" t="str">
            <v>251020150319</v>
          </cell>
          <cell r="F30600" t="str">
            <v>胡婷</v>
          </cell>
          <cell r="G30600" t="str">
            <v>女</v>
          </cell>
          <cell r="H30600" t="str">
            <v>511303200707260926</v>
          </cell>
        </row>
        <row r="30601">
          <cell r="E30601" t="str">
            <v>251020150320</v>
          </cell>
          <cell r="F30601" t="str">
            <v>罗小夕</v>
          </cell>
          <cell r="G30601" t="str">
            <v>女</v>
          </cell>
          <cell r="H30601" t="str">
            <v>440983200608023525</v>
          </cell>
        </row>
        <row r="30602">
          <cell r="E30602" t="str">
            <v>251020150321</v>
          </cell>
          <cell r="F30602" t="str">
            <v>陈肖豫</v>
          </cell>
          <cell r="G30602" t="str">
            <v>女</v>
          </cell>
          <cell r="H30602" t="str">
            <v>330727200706070045</v>
          </cell>
        </row>
        <row r="30603">
          <cell r="E30603" t="str">
            <v>251020150322</v>
          </cell>
          <cell r="F30603" t="str">
            <v>吴欣芮</v>
          </cell>
          <cell r="G30603" t="str">
            <v>女</v>
          </cell>
          <cell r="H30603" t="str">
            <v>510781200706225002</v>
          </cell>
        </row>
        <row r="30604">
          <cell r="E30604" t="str">
            <v>251020150323</v>
          </cell>
          <cell r="F30604" t="str">
            <v>韩李婷</v>
          </cell>
          <cell r="G30604" t="str">
            <v>女</v>
          </cell>
          <cell r="H30604" t="str">
            <v>511821200702154825</v>
          </cell>
        </row>
        <row r="30605">
          <cell r="E30605" t="str">
            <v>251020150324</v>
          </cell>
          <cell r="F30605" t="str">
            <v>王家琪</v>
          </cell>
          <cell r="G30605" t="str">
            <v>女</v>
          </cell>
          <cell r="H30605" t="str">
            <v>371728200606222202</v>
          </cell>
        </row>
        <row r="30606">
          <cell r="E30606" t="str">
            <v>251020150325</v>
          </cell>
          <cell r="F30606" t="str">
            <v>潘雨菲</v>
          </cell>
          <cell r="G30606" t="str">
            <v>女</v>
          </cell>
          <cell r="H30606" t="str">
            <v>330702200704058125</v>
          </cell>
        </row>
        <row r="30607">
          <cell r="E30607" t="str">
            <v>251020150326</v>
          </cell>
          <cell r="F30607" t="str">
            <v>蒋欣柔</v>
          </cell>
          <cell r="G30607" t="str">
            <v>女</v>
          </cell>
          <cell r="H30607" t="str">
            <v>330683200708102843</v>
          </cell>
        </row>
        <row r="30608">
          <cell r="E30608" t="str">
            <v>251020150327</v>
          </cell>
          <cell r="F30608" t="str">
            <v>刘庆涟</v>
          </cell>
          <cell r="G30608" t="str">
            <v>女</v>
          </cell>
          <cell r="H30608" t="str">
            <v>510623200611104444</v>
          </cell>
        </row>
        <row r="30609">
          <cell r="E30609" t="str">
            <v>251020150328</v>
          </cell>
          <cell r="F30609" t="str">
            <v>孔宇雨</v>
          </cell>
          <cell r="G30609" t="str">
            <v>女</v>
          </cell>
          <cell r="H30609" t="str">
            <v>51182520060901062X</v>
          </cell>
        </row>
        <row r="30610">
          <cell r="E30610" t="str">
            <v>251020150329</v>
          </cell>
          <cell r="F30610" t="str">
            <v>张梦姣</v>
          </cell>
          <cell r="G30610" t="str">
            <v>女</v>
          </cell>
          <cell r="H30610" t="str">
            <v>341221200610253143</v>
          </cell>
        </row>
        <row r="30611">
          <cell r="E30611" t="str">
            <v>251020150330</v>
          </cell>
          <cell r="F30611" t="str">
            <v>罗泽林</v>
          </cell>
          <cell r="G30611" t="str">
            <v>女</v>
          </cell>
          <cell r="H30611" t="str">
            <v>513433200601195682</v>
          </cell>
        </row>
        <row r="30612">
          <cell r="E30612" t="str">
            <v>251020150332</v>
          </cell>
          <cell r="F30612" t="str">
            <v>陶军</v>
          </cell>
          <cell r="G30612" t="str">
            <v>男</v>
          </cell>
          <cell r="H30612" t="str">
            <v>511527200606140011</v>
          </cell>
        </row>
        <row r="30613">
          <cell r="E30613" t="str">
            <v>251020150333</v>
          </cell>
          <cell r="F30613" t="str">
            <v>杨乐</v>
          </cell>
          <cell r="G30613" t="str">
            <v>男</v>
          </cell>
          <cell r="H30613" t="str">
            <v>51090420070620359X</v>
          </cell>
        </row>
        <row r="30614">
          <cell r="E30614" t="str">
            <v>251020250101</v>
          </cell>
          <cell r="F30614" t="str">
            <v>龚思婕</v>
          </cell>
          <cell r="G30614" t="str">
            <v>女</v>
          </cell>
          <cell r="H30614" t="str">
            <v>510184200708280060</v>
          </cell>
        </row>
        <row r="30615">
          <cell r="E30615" t="str">
            <v>251020250102</v>
          </cell>
          <cell r="F30615" t="str">
            <v>潘春溢</v>
          </cell>
          <cell r="G30615" t="str">
            <v>女</v>
          </cell>
          <cell r="H30615" t="str">
            <v>451323200705024224</v>
          </cell>
        </row>
        <row r="30616">
          <cell r="E30616" t="str">
            <v>251020250103</v>
          </cell>
          <cell r="F30616" t="str">
            <v>何杰</v>
          </cell>
          <cell r="G30616" t="str">
            <v>女</v>
          </cell>
          <cell r="H30616" t="str">
            <v>511724200701154069</v>
          </cell>
        </row>
        <row r="30617">
          <cell r="E30617" t="str">
            <v>251020250104</v>
          </cell>
          <cell r="F30617" t="str">
            <v>陶欣怡</v>
          </cell>
          <cell r="G30617" t="str">
            <v>女</v>
          </cell>
          <cell r="H30617" t="str">
            <v>511723200612253341</v>
          </cell>
        </row>
        <row r="30618">
          <cell r="E30618" t="str">
            <v>251020250105</v>
          </cell>
          <cell r="F30618" t="str">
            <v>杨瑛琪</v>
          </cell>
          <cell r="G30618" t="str">
            <v>女</v>
          </cell>
          <cell r="H30618" t="str">
            <v>141021200610020026</v>
          </cell>
        </row>
        <row r="30619">
          <cell r="E30619" t="str">
            <v>251020250106</v>
          </cell>
          <cell r="F30619" t="str">
            <v>刘昱君</v>
          </cell>
          <cell r="G30619" t="str">
            <v>女</v>
          </cell>
          <cell r="H30619" t="str">
            <v>140106200702260060</v>
          </cell>
        </row>
        <row r="30620">
          <cell r="E30620" t="str">
            <v>251020250107</v>
          </cell>
          <cell r="F30620" t="str">
            <v>白育坪</v>
          </cell>
          <cell r="G30620" t="str">
            <v>女</v>
          </cell>
          <cell r="H30620" t="str">
            <v>152201200708180544</v>
          </cell>
        </row>
        <row r="30621">
          <cell r="E30621" t="str">
            <v>251020250108</v>
          </cell>
          <cell r="F30621" t="str">
            <v>郑舒忆</v>
          </cell>
          <cell r="G30621" t="str">
            <v>女</v>
          </cell>
          <cell r="H30621" t="str">
            <v>511028200611066724</v>
          </cell>
        </row>
        <row r="30622">
          <cell r="E30622" t="str">
            <v>251020250109</v>
          </cell>
          <cell r="F30622" t="str">
            <v>王琼瑶</v>
          </cell>
          <cell r="G30622" t="str">
            <v>女</v>
          </cell>
          <cell r="H30622" t="str">
            <v>511324200703090888</v>
          </cell>
        </row>
        <row r="30623">
          <cell r="E30623" t="str">
            <v>251020250110</v>
          </cell>
          <cell r="F30623" t="str">
            <v>孔祥铃</v>
          </cell>
          <cell r="G30623" t="str">
            <v>女</v>
          </cell>
          <cell r="H30623" t="str">
            <v>511028200610022949</v>
          </cell>
        </row>
        <row r="30624">
          <cell r="E30624" t="str">
            <v>251020250111</v>
          </cell>
          <cell r="F30624" t="str">
            <v>袁莉</v>
          </cell>
          <cell r="G30624" t="str">
            <v>女</v>
          </cell>
          <cell r="H30624" t="str">
            <v>511325200611190247</v>
          </cell>
        </row>
        <row r="30625">
          <cell r="E30625" t="str">
            <v>251020250112</v>
          </cell>
          <cell r="F30625" t="str">
            <v>吴宗燕</v>
          </cell>
          <cell r="G30625" t="str">
            <v>女</v>
          </cell>
          <cell r="H30625" t="str">
            <v>511725200611232429</v>
          </cell>
        </row>
        <row r="30626">
          <cell r="E30626" t="str">
            <v>251020250113</v>
          </cell>
          <cell r="F30626" t="str">
            <v>匡佳雨</v>
          </cell>
          <cell r="G30626" t="str">
            <v>女</v>
          </cell>
          <cell r="H30626" t="str">
            <v>50023120041223340X</v>
          </cell>
        </row>
        <row r="30627">
          <cell r="E30627" t="str">
            <v>251020250114</v>
          </cell>
          <cell r="F30627" t="str">
            <v>罗静</v>
          </cell>
          <cell r="G30627" t="str">
            <v>女</v>
          </cell>
          <cell r="H30627" t="str">
            <v>511521200602028980</v>
          </cell>
        </row>
        <row r="30628">
          <cell r="E30628" t="str">
            <v>251020250115</v>
          </cell>
          <cell r="F30628" t="str">
            <v>陶莉</v>
          </cell>
          <cell r="G30628" t="str">
            <v>女</v>
          </cell>
          <cell r="H30628" t="str">
            <v>511822200608184223</v>
          </cell>
        </row>
        <row r="30629">
          <cell r="E30629" t="str">
            <v>251020250116</v>
          </cell>
          <cell r="F30629" t="str">
            <v>李馨怡</v>
          </cell>
          <cell r="G30629" t="str">
            <v>女</v>
          </cell>
          <cell r="H30629" t="str">
            <v>511823200611020082</v>
          </cell>
        </row>
        <row r="30630">
          <cell r="E30630" t="str">
            <v>251020250117</v>
          </cell>
          <cell r="F30630" t="str">
            <v>江馨怡</v>
          </cell>
          <cell r="G30630" t="str">
            <v>女</v>
          </cell>
          <cell r="H30630" t="str">
            <v>510722200510295404</v>
          </cell>
        </row>
        <row r="30631">
          <cell r="E30631" t="str">
            <v>251020250118</v>
          </cell>
          <cell r="F30631" t="str">
            <v>黄佳怡</v>
          </cell>
          <cell r="G30631" t="str">
            <v>女</v>
          </cell>
          <cell r="H30631" t="str">
            <v>51012920070630014X</v>
          </cell>
        </row>
        <row r="30632">
          <cell r="E30632" t="str">
            <v>251020250119</v>
          </cell>
          <cell r="F30632" t="str">
            <v>李子柚</v>
          </cell>
          <cell r="G30632" t="str">
            <v>女</v>
          </cell>
          <cell r="H30632" t="str">
            <v>321321200703233645</v>
          </cell>
        </row>
        <row r="30633">
          <cell r="E30633" t="str">
            <v>251020250120</v>
          </cell>
          <cell r="F30633" t="str">
            <v>胡雅鹏</v>
          </cell>
          <cell r="G30633" t="str">
            <v>女</v>
          </cell>
          <cell r="H30633" t="str">
            <v>32032220061211112X</v>
          </cell>
        </row>
        <row r="30634">
          <cell r="E30634" t="str">
            <v>251020250121</v>
          </cell>
          <cell r="F30634" t="str">
            <v>陈春蕊</v>
          </cell>
          <cell r="G30634" t="str">
            <v>女</v>
          </cell>
          <cell r="H30634" t="str">
            <v>511525200702043665</v>
          </cell>
        </row>
        <row r="30635">
          <cell r="E30635" t="str">
            <v>251020250122</v>
          </cell>
          <cell r="F30635" t="str">
            <v>梁正</v>
          </cell>
          <cell r="G30635" t="str">
            <v>女</v>
          </cell>
          <cell r="H30635" t="str">
            <v>512021200611011164</v>
          </cell>
        </row>
        <row r="30636">
          <cell r="E30636" t="str">
            <v>251020250123</v>
          </cell>
          <cell r="F30636" t="str">
            <v>李雨欣</v>
          </cell>
          <cell r="G30636" t="str">
            <v>女</v>
          </cell>
          <cell r="H30636" t="str">
            <v>511421200705187209</v>
          </cell>
        </row>
        <row r="30637">
          <cell r="E30637" t="str">
            <v>251020250124</v>
          </cell>
          <cell r="F30637" t="str">
            <v>何凝</v>
          </cell>
          <cell r="G30637" t="str">
            <v>女</v>
          </cell>
          <cell r="H30637" t="str">
            <v>510683200707253926</v>
          </cell>
        </row>
        <row r="30638">
          <cell r="E30638" t="str">
            <v>251020250125</v>
          </cell>
          <cell r="F30638" t="str">
            <v>张瀚聪</v>
          </cell>
          <cell r="G30638" t="str">
            <v>男</v>
          </cell>
          <cell r="H30638" t="str">
            <v>411481200501144672</v>
          </cell>
        </row>
        <row r="30639">
          <cell r="E30639" t="str">
            <v>251020250126</v>
          </cell>
          <cell r="F30639" t="str">
            <v>罗小峰</v>
          </cell>
          <cell r="G30639" t="str">
            <v>男</v>
          </cell>
          <cell r="H30639" t="str">
            <v>511502200703014132</v>
          </cell>
        </row>
        <row r="30640">
          <cell r="E30640" t="str">
            <v>251020250127</v>
          </cell>
          <cell r="F30640" t="str">
            <v>洋仁伟</v>
          </cell>
          <cell r="G30640" t="str">
            <v>男</v>
          </cell>
          <cell r="H30640" t="str">
            <v>511825200701180218</v>
          </cell>
        </row>
        <row r="30641">
          <cell r="E30641" t="str">
            <v>251020250128</v>
          </cell>
          <cell r="F30641" t="str">
            <v>尹春林</v>
          </cell>
          <cell r="G30641" t="str">
            <v>男</v>
          </cell>
          <cell r="H30641" t="str">
            <v>510131200705140051</v>
          </cell>
        </row>
        <row r="30642">
          <cell r="E30642" t="str">
            <v>251020250129</v>
          </cell>
          <cell r="F30642" t="str">
            <v>张峰铭</v>
          </cell>
          <cell r="G30642" t="str">
            <v>男</v>
          </cell>
          <cell r="H30642" t="str">
            <v>51152620070321301X</v>
          </cell>
        </row>
        <row r="30643">
          <cell r="E30643" t="str">
            <v>251020250130</v>
          </cell>
          <cell r="F30643" t="str">
            <v>宋海翔</v>
          </cell>
          <cell r="G30643" t="str">
            <v>男</v>
          </cell>
          <cell r="H30643" t="str">
            <v>510603200710072913</v>
          </cell>
        </row>
        <row r="30644">
          <cell r="E30644" t="str">
            <v>251020250131</v>
          </cell>
          <cell r="F30644" t="str">
            <v>王锦泽</v>
          </cell>
          <cell r="G30644" t="str">
            <v>男</v>
          </cell>
          <cell r="H30644" t="str">
            <v>341622200602273011</v>
          </cell>
        </row>
        <row r="30645">
          <cell r="E30645" t="str">
            <v>251020250132</v>
          </cell>
          <cell r="F30645" t="str">
            <v>张芯晴</v>
          </cell>
          <cell r="G30645" t="str">
            <v>女</v>
          </cell>
          <cell r="H30645" t="str">
            <v>510122200704300168</v>
          </cell>
        </row>
        <row r="30646">
          <cell r="E30646" t="str">
            <v>251020250201</v>
          </cell>
          <cell r="F30646" t="str">
            <v>杨灿灿</v>
          </cell>
          <cell r="G30646" t="str">
            <v>女</v>
          </cell>
          <cell r="H30646" t="str">
            <v>510821200610156320</v>
          </cell>
        </row>
        <row r="30647">
          <cell r="E30647" t="str">
            <v>251020250202</v>
          </cell>
          <cell r="F30647" t="str">
            <v>杨依锘</v>
          </cell>
          <cell r="G30647" t="str">
            <v>女</v>
          </cell>
          <cell r="H30647" t="str">
            <v>511825200704220422</v>
          </cell>
        </row>
        <row r="30648">
          <cell r="E30648" t="str">
            <v>251020250203</v>
          </cell>
          <cell r="F30648" t="str">
            <v>邓萍</v>
          </cell>
          <cell r="G30648" t="str">
            <v>女</v>
          </cell>
          <cell r="H30648" t="str">
            <v>510921200707291786</v>
          </cell>
        </row>
        <row r="30649">
          <cell r="E30649" t="str">
            <v>251020250204</v>
          </cell>
          <cell r="F30649" t="str">
            <v>丁周阳</v>
          </cell>
          <cell r="G30649" t="str">
            <v>女</v>
          </cell>
          <cell r="H30649" t="str">
            <v>510683200612192120</v>
          </cell>
        </row>
        <row r="30650">
          <cell r="E30650" t="str">
            <v>251020250205</v>
          </cell>
          <cell r="F30650" t="str">
            <v>杨颜羽</v>
          </cell>
          <cell r="G30650" t="str">
            <v>女</v>
          </cell>
          <cell r="H30650" t="str">
            <v>140202200605130045</v>
          </cell>
        </row>
        <row r="30651">
          <cell r="E30651" t="str">
            <v>251020250206</v>
          </cell>
          <cell r="F30651" t="str">
            <v>曾凡</v>
          </cell>
          <cell r="G30651" t="str">
            <v>女</v>
          </cell>
          <cell r="H30651" t="str">
            <v>411523200703294822</v>
          </cell>
        </row>
        <row r="30652">
          <cell r="E30652" t="str">
            <v>251020250207</v>
          </cell>
          <cell r="F30652" t="str">
            <v>阿苏阿加</v>
          </cell>
          <cell r="G30652" t="str">
            <v>女</v>
          </cell>
          <cell r="H30652" t="str">
            <v>513432200603041525</v>
          </cell>
        </row>
        <row r="30653">
          <cell r="E30653" t="str">
            <v>251020250208</v>
          </cell>
          <cell r="F30653" t="str">
            <v>汪文钦</v>
          </cell>
          <cell r="G30653" t="str">
            <v>女</v>
          </cell>
          <cell r="H30653" t="str">
            <v>51090320070217836X</v>
          </cell>
        </row>
        <row r="30654">
          <cell r="E30654" t="str">
            <v>251020250209</v>
          </cell>
          <cell r="F30654" t="str">
            <v>金长凤</v>
          </cell>
          <cell r="G30654" t="str">
            <v>女</v>
          </cell>
          <cell r="H30654" t="str">
            <v>511921200704104448</v>
          </cell>
        </row>
        <row r="30655">
          <cell r="E30655" t="str">
            <v>251020250210</v>
          </cell>
          <cell r="F30655" t="str">
            <v>胡语茜</v>
          </cell>
          <cell r="G30655" t="str">
            <v>女</v>
          </cell>
          <cell r="H30655" t="str">
            <v>510922200706200287</v>
          </cell>
        </row>
        <row r="30656">
          <cell r="E30656" t="str">
            <v>251020250211</v>
          </cell>
          <cell r="F30656" t="str">
            <v>唐芯可可</v>
          </cell>
          <cell r="G30656" t="str">
            <v>女</v>
          </cell>
          <cell r="H30656" t="str">
            <v>510904200706261861</v>
          </cell>
        </row>
        <row r="30657">
          <cell r="E30657" t="str">
            <v>251020250212</v>
          </cell>
          <cell r="F30657" t="str">
            <v>符巧林</v>
          </cell>
          <cell r="G30657" t="str">
            <v>女</v>
          </cell>
          <cell r="H30657" t="str">
            <v>511722200607286900</v>
          </cell>
        </row>
        <row r="30658">
          <cell r="E30658" t="str">
            <v>251020250213</v>
          </cell>
          <cell r="F30658" t="str">
            <v>李昕洋</v>
          </cell>
          <cell r="G30658" t="str">
            <v>女</v>
          </cell>
          <cell r="H30658" t="str">
            <v>150203200612230923</v>
          </cell>
        </row>
        <row r="30659">
          <cell r="E30659" t="str">
            <v>251020250214</v>
          </cell>
          <cell r="F30659" t="str">
            <v>陈钇颖</v>
          </cell>
          <cell r="G30659" t="str">
            <v>女</v>
          </cell>
          <cell r="H30659" t="str">
            <v>510524200707190106</v>
          </cell>
        </row>
        <row r="30660">
          <cell r="E30660" t="str">
            <v>251020250215</v>
          </cell>
          <cell r="F30660" t="str">
            <v>彭聪</v>
          </cell>
          <cell r="G30660" t="str">
            <v>女</v>
          </cell>
          <cell r="H30660" t="str">
            <v>510322200702060704</v>
          </cell>
        </row>
        <row r="30661">
          <cell r="E30661" t="str">
            <v>251020250216</v>
          </cell>
          <cell r="F30661" t="str">
            <v>熊玉玲</v>
          </cell>
          <cell r="G30661" t="str">
            <v>女</v>
          </cell>
          <cell r="H30661" t="str">
            <v>511902200706264825</v>
          </cell>
        </row>
        <row r="30662">
          <cell r="E30662" t="str">
            <v>251020250217</v>
          </cell>
          <cell r="F30662" t="str">
            <v>吴俊宏</v>
          </cell>
          <cell r="G30662" t="str">
            <v>女</v>
          </cell>
          <cell r="H30662" t="str">
            <v>51172520061003392X</v>
          </cell>
        </row>
        <row r="30663">
          <cell r="E30663" t="str">
            <v>251020250218</v>
          </cell>
          <cell r="F30663" t="str">
            <v>李丽萍</v>
          </cell>
          <cell r="G30663" t="str">
            <v>女</v>
          </cell>
          <cell r="H30663" t="str">
            <v>511923200605298462</v>
          </cell>
        </row>
        <row r="30664">
          <cell r="E30664" t="str">
            <v>251020250219</v>
          </cell>
          <cell r="F30664" t="str">
            <v>田予潇</v>
          </cell>
          <cell r="G30664" t="str">
            <v>女</v>
          </cell>
          <cell r="H30664" t="str">
            <v>500241200611180067</v>
          </cell>
        </row>
        <row r="30665">
          <cell r="E30665" t="str">
            <v>251020250220</v>
          </cell>
          <cell r="F30665" t="str">
            <v>郭翰钰</v>
          </cell>
          <cell r="G30665" t="str">
            <v>女</v>
          </cell>
          <cell r="H30665" t="str">
            <v>445222200704290328</v>
          </cell>
        </row>
        <row r="30666">
          <cell r="E30666" t="str">
            <v>251020250221</v>
          </cell>
          <cell r="F30666" t="str">
            <v>曹爱发</v>
          </cell>
          <cell r="G30666" t="str">
            <v>女</v>
          </cell>
          <cell r="H30666" t="str">
            <v>510623200704048146</v>
          </cell>
        </row>
        <row r="30667">
          <cell r="E30667" t="str">
            <v>251020250222</v>
          </cell>
          <cell r="F30667" t="str">
            <v>谢熙雨</v>
          </cell>
          <cell r="G30667" t="str">
            <v>女</v>
          </cell>
          <cell r="H30667" t="str">
            <v>341022200702131528</v>
          </cell>
        </row>
        <row r="30668">
          <cell r="E30668" t="str">
            <v>251020250223</v>
          </cell>
          <cell r="F30668" t="str">
            <v>杨富一</v>
          </cell>
          <cell r="G30668" t="str">
            <v>女</v>
          </cell>
          <cell r="H30668" t="str">
            <v>510131200704280028</v>
          </cell>
        </row>
        <row r="30669">
          <cell r="E30669" t="str">
            <v>251020250224</v>
          </cell>
          <cell r="F30669" t="str">
            <v>邱文杰</v>
          </cell>
          <cell r="G30669" t="str">
            <v>男</v>
          </cell>
          <cell r="H30669" t="str">
            <v>150202200609230619</v>
          </cell>
        </row>
        <row r="30670">
          <cell r="E30670" t="str">
            <v>251020250225</v>
          </cell>
          <cell r="F30670" t="str">
            <v>李旭</v>
          </cell>
          <cell r="G30670" t="str">
            <v>男</v>
          </cell>
          <cell r="H30670" t="str">
            <v>140224200711160051</v>
          </cell>
        </row>
        <row r="30671">
          <cell r="E30671" t="str">
            <v>251020250226</v>
          </cell>
          <cell r="F30671" t="str">
            <v>彭臻益</v>
          </cell>
          <cell r="G30671" t="str">
            <v>男</v>
          </cell>
          <cell r="H30671" t="str">
            <v>51011320070607003X</v>
          </cell>
        </row>
        <row r="30672">
          <cell r="E30672" t="str">
            <v>251020250227</v>
          </cell>
          <cell r="F30672" t="str">
            <v>刘禄罡</v>
          </cell>
          <cell r="G30672" t="str">
            <v>男</v>
          </cell>
          <cell r="H30672" t="str">
            <v>511721200708045958</v>
          </cell>
        </row>
        <row r="30673">
          <cell r="E30673" t="str">
            <v>251020250228</v>
          </cell>
          <cell r="F30673" t="str">
            <v>彭智溢</v>
          </cell>
          <cell r="G30673" t="str">
            <v>男</v>
          </cell>
          <cell r="H30673" t="str">
            <v>510131200609070057</v>
          </cell>
        </row>
        <row r="30674">
          <cell r="E30674" t="str">
            <v>251020250229</v>
          </cell>
          <cell r="F30674" t="str">
            <v>钟亿平</v>
          </cell>
          <cell r="G30674" t="str">
            <v>男</v>
          </cell>
          <cell r="H30674" t="str">
            <v>512081200609131155</v>
          </cell>
        </row>
        <row r="30675">
          <cell r="E30675" t="str">
            <v>251020250230</v>
          </cell>
          <cell r="F30675" t="str">
            <v>王涵锋</v>
          </cell>
          <cell r="G30675" t="str">
            <v>男</v>
          </cell>
          <cell r="H30675" t="str">
            <v>511129200701010013</v>
          </cell>
        </row>
        <row r="30676">
          <cell r="E30676" t="str">
            <v>251020250231</v>
          </cell>
          <cell r="F30676" t="str">
            <v>李淳熙</v>
          </cell>
          <cell r="G30676" t="str">
            <v>男</v>
          </cell>
          <cell r="H30676" t="str">
            <v>34042120060828563X</v>
          </cell>
        </row>
        <row r="30677">
          <cell r="E30677" t="str">
            <v>251020250232</v>
          </cell>
          <cell r="F30677" t="str">
            <v>万绍燕</v>
          </cell>
          <cell r="G30677" t="str">
            <v>女</v>
          </cell>
          <cell r="H30677" t="str">
            <v>512002200612225341</v>
          </cell>
        </row>
        <row r="30678">
          <cell r="E30678" t="str">
            <v>251020250301</v>
          </cell>
          <cell r="F30678" t="str">
            <v>邓欢欢</v>
          </cell>
          <cell r="G30678" t="str">
            <v>女</v>
          </cell>
          <cell r="H30678" t="str">
            <v>51062320070217822X</v>
          </cell>
        </row>
        <row r="30679">
          <cell r="E30679" t="str">
            <v>251020250302</v>
          </cell>
          <cell r="F30679" t="str">
            <v>易先焰</v>
          </cell>
          <cell r="G30679" t="str">
            <v>女</v>
          </cell>
          <cell r="H30679" t="str">
            <v>511602200701295802</v>
          </cell>
        </row>
        <row r="30680">
          <cell r="E30680" t="str">
            <v>251020250303</v>
          </cell>
          <cell r="F30680" t="str">
            <v>邓金亿</v>
          </cell>
          <cell r="G30680" t="str">
            <v>女</v>
          </cell>
          <cell r="H30680" t="str">
            <v>513435200611280621</v>
          </cell>
        </row>
        <row r="30681">
          <cell r="E30681" t="str">
            <v>251020250304</v>
          </cell>
          <cell r="F30681" t="str">
            <v>胡文凤</v>
          </cell>
          <cell r="G30681" t="str">
            <v>女</v>
          </cell>
          <cell r="H30681" t="str">
            <v>511421200702021107</v>
          </cell>
        </row>
        <row r="30682">
          <cell r="E30682" t="str">
            <v>251020250305</v>
          </cell>
          <cell r="F30682" t="str">
            <v>程筱萱</v>
          </cell>
          <cell r="G30682" t="str">
            <v>女</v>
          </cell>
          <cell r="H30682" t="str">
            <v>511826200701051420</v>
          </cell>
        </row>
        <row r="30683">
          <cell r="E30683" t="str">
            <v>251020250306</v>
          </cell>
          <cell r="F30683" t="str">
            <v>罗俊灵</v>
          </cell>
          <cell r="G30683" t="str">
            <v>女</v>
          </cell>
          <cell r="H30683" t="str">
            <v>510303200708243748</v>
          </cell>
        </row>
        <row r="30684">
          <cell r="E30684" t="str">
            <v>251020250307</v>
          </cell>
          <cell r="F30684" t="str">
            <v>艾艺思</v>
          </cell>
          <cell r="G30684" t="str">
            <v>女</v>
          </cell>
          <cell r="H30684" t="str">
            <v>15010520070518832X</v>
          </cell>
        </row>
        <row r="30685">
          <cell r="E30685" t="str">
            <v>251020250308</v>
          </cell>
          <cell r="F30685" t="str">
            <v>龙宇欣</v>
          </cell>
          <cell r="G30685" t="str">
            <v>女</v>
          </cell>
          <cell r="H30685" t="str">
            <v>500382200612081506</v>
          </cell>
        </row>
        <row r="30686">
          <cell r="E30686" t="str">
            <v>251020250309</v>
          </cell>
          <cell r="F30686" t="str">
            <v>张永姚</v>
          </cell>
          <cell r="G30686" t="str">
            <v>女</v>
          </cell>
          <cell r="H30686" t="str">
            <v>511524200703170627</v>
          </cell>
        </row>
        <row r="30687">
          <cell r="E30687" t="str">
            <v>251020250310</v>
          </cell>
          <cell r="F30687" t="str">
            <v>童美艺</v>
          </cell>
          <cell r="G30687" t="str">
            <v>女</v>
          </cell>
          <cell r="H30687" t="str">
            <v>510303200705023029</v>
          </cell>
        </row>
        <row r="30688">
          <cell r="E30688" t="str">
            <v>251020250311</v>
          </cell>
          <cell r="F30688" t="str">
            <v>余杜欣苡</v>
          </cell>
          <cell r="G30688" t="str">
            <v>女</v>
          </cell>
          <cell r="H30688" t="str">
            <v>511028200610010024</v>
          </cell>
        </row>
        <row r="30689">
          <cell r="E30689" t="str">
            <v>251020250312</v>
          </cell>
          <cell r="F30689" t="str">
            <v>吴廿一</v>
          </cell>
          <cell r="G30689" t="str">
            <v>女</v>
          </cell>
          <cell r="H30689" t="str">
            <v>34162120070323236X</v>
          </cell>
        </row>
        <row r="30690">
          <cell r="E30690" t="str">
            <v>251020250313</v>
          </cell>
          <cell r="F30690" t="str">
            <v>王羽彤</v>
          </cell>
          <cell r="G30690" t="str">
            <v>女</v>
          </cell>
          <cell r="H30690" t="str">
            <v>230184200708200027</v>
          </cell>
        </row>
        <row r="30691">
          <cell r="E30691" t="str">
            <v>251020250314</v>
          </cell>
          <cell r="F30691" t="str">
            <v>胡书杭</v>
          </cell>
          <cell r="G30691" t="str">
            <v>女</v>
          </cell>
          <cell r="H30691" t="str">
            <v>511324200701192864</v>
          </cell>
        </row>
        <row r="30692">
          <cell r="E30692" t="str">
            <v>251020250315</v>
          </cell>
          <cell r="F30692" t="str">
            <v>邵盛玲</v>
          </cell>
          <cell r="G30692" t="str">
            <v>女</v>
          </cell>
          <cell r="H30692" t="str">
            <v>510502200705260221</v>
          </cell>
        </row>
        <row r="30693">
          <cell r="E30693" t="str">
            <v>251020250316</v>
          </cell>
          <cell r="F30693" t="str">
            <v>彭泽新月</v>
          </cell>
          <cell r="G30693" t="str">
            <v>女</v>
          </cell>
          <cell r="H30693" t="str">
            <v>510182200706220088</v>
          </cell>
        </row>
        <row r="30694">
          <cell r="E30694" t="str">
            <v>251020250317</v>
          </cell>
          <cell r="F30694" t="str">
            <v>陶美多</v>
          </cell>
          <cell r="G30694" t="str">
            <v>女</v>
          </cell>
          <cell r="H30694" t="str">
            <v>230921200708180087</v>
          </cell>
        </row>
        <row r="30695">
          <cell r="E30695" t="str">
            <v>251020250318</v>
          </cell>
          <cell r="F30695" t="str">
            <v>陈思羽</v>
          </cell>
          <cell r="G30695" t="str">
            <v>女</v>
          </cell>
          <cell r="H30695" t="str">
            <v>511526200612253024</v>
          </cell>
        </row>
        <row r="30696">
          <cell r="E30696" t="str">
            <v>251020250319</v>
          </cell>
          <cell r="F30696" t="str">
            <v>唐枚</v>
          </cell>
          <cell r="G30696" t="str">
            <v>女</v>
          </cell>
          <cell r="H30696" t="str">
            <v>51114220070427754X</v>
          </cell>
        </row>
        <row r="30697">
          <cell r="E30697" t="str">
            <v>251020250320</v>
          </cell>
          <cell r="F30697" t="str">
            <v>赵佳伊</v>
          </cell>
          <cell r="G30697" t="str">
            <v>女</v>
          </cell>
          <cell r="H30697" t="str">
            <v>410225200606105802</v>
          </cell>
        </row>
        <row r="30698">
          <cell r="E30698" t="str">
            <v>251020250321</v>
          </cell>
          <cell r="F30698" t="str">
            <v>李玮</v>
          </cell>
          <cell r="G30698" t="str">
            <v>女</v>
          </cell>
          <cell r="H30698" t="str">
            <v>511821200511114521</v>
          </cell>
        </row>
        <row r="30699">
          <cell r="E30699" t="str">
            <v>251020250322</v>
          </cell>
          <cell r="F30699" t="str">
            <v>张焱</v>
          </cell>
          <cell r="G30699" t="str">
            <v>女</v>
          </cell>
          <cell r="H30699" t="str">
            <v>510521200703190142</v>
          </cell>
        </row>
        <row r="30700">
          <cell r="E30700" t="str">
            <v>251020250323</v>
          </cell>
          <cell r="F30700" t="str">
            <v>彭蓓蓓</v>
          </cell>
          <cell r="G30700" t="str">
            <v>女</v>
          </cell>
          <cell r="H30700" t="str">
            <v>511702200601261029</v>
          </cell>
        </row>
        <row r="30701">
          <cell r="E30701" t="str">
            <v>251020250324</v>
          </cell>
          <cell r="F30701" t="str">
            <v>李俊松</v>
          </cell>
          <cell r="G30701" t="str">
            <v>男</v>
          </cell>
          <cell r="H30701" t="str">
            <v>510302200610013737</v>
          </cell>
        </row>
        <row r="30702">
          <cell r="E30702" t="str">
            <v>251020250325</v>
          </cell>
          <cell r="F30702" t="str">
            <v>魏言哲</v>
          </cell>
          <cell r="G30702" t="str">
            <v>男</v>
          </cell>
          <cell r="H30702" t="str">
            <v>231124200610310038</v>
          </cell>
        </row>
        <row r="30703">
          <cell r="E30703" t="str">
            <v>251020250326</v>
          </cell>
          <cell r="F30703" t="str">
            <v>龙金标</v>
          </cell>
          <cell r="G30703" t="str">
            <v>男</v>
          </cell>
          <cell r="H30703" t="str">
            <v>522627200608203053</v>
          </cell>
        </row>
        <row r="30704">
          <cell r="E30704" t="str">
            <v>251020250327</v>
          </cell>
          <cell r="F30704" t="str">
            <v>陈星宇</v>
          </cell>
          <cell r="G30704" t="str">
            <v>男</v>
          </cell>
          <cell r="H30704" t="str">
            <v>430421200607100236</v>
          </cell>
        </row>
        <row r="30705">
          <cell r="E30705" t="str">
            <v>251020250328</v>
          </cell>
          <cell r="F30705" t="str">
            <v>唐潇潇</v>
          </cell>
          <cell r="G30705" t="str">
            <v>男</v>
          </cell>
          <cell r="H30705" t="str">
            <v>511304200701282813</v>
          </cell>
        </row>
        <row r="30706">
          <cell r="E30706" t="str">
            <v>251020250329</v>
          </cell>
          <cell r="F30706" t="str">
            <v>刘宸孝</v>
          </cell>
          <cell r="G30706" t="str">
            <v>男</v>
          </cell>
          <cell r="H30706" t="str">
            <v>34132120050801001X</v>
          </cell>
        </row>
        <row r="30707">
          <cell r="E30707" t="str">
            <v>251020250330</v>
          </cell>
          <cell r="F30707" t="str">
            <v>罗鹏</v>
          </cell>
          <cell r="G30707" t="str">
            <v>男</v>
          </cell>
          <cell r="H30707" t="str">
            <v>511823200704034010</v>
          </cell>
        </row>
        <row r="30708">
          <cell r="E30708" t="str">
            <v>251020250331</v>
          </cell>
          <cell r="F30708" t="str">
            <v>汪明</v>
          </cell>
          <cell r="G30708" t="str">
            <v>男</v>
          </cell>
          <cell r="H30708" t="str">
            <v>511922200701263394</v>
          </cell>
        </row>
        <row r="30709">
          <cell r="E30709" t="str">
            <v>251020250332</v>
          </cell>
          <cell r="F30709" t="str">
            <v>杨浩然</v>
          </cell>
          <cell r="G30709" t="str">
            <v>男</v>
          </cell>
          <cell r="H30709" t="str">
            <v>510181200704170033</v>
          </cell>
        </row>
        <row r="30710">
          <cell r="E30710" t="str">
            <v>251020250401</v>
          </cell>
          <cell r="F30710" t="str">
            <v>黄馨玥</v>
          </cell>
          <cell r="G30710" t="str">
            <v>女</v>
          </cell>
          <cell r="H30710" t="str">
            <v>511529200610090021</v>
          </cell>
        </row>
        <row r="30711">
          <cell r="E30711" t="str">
            <v>251020250402</v>
          </cell>
          <cell r="F30711" t="str">
            <v>郑阳</v>
          </cell>
          <cell r="G30711" t="str">
            <v>女</v>
          </cell>
          <cell r="H30711" t="str">
            <v>230126200612123721</v>
          </cell>
        </row>
        <row r="30712">
          <cell r="E30712" t="str">
            <v>251020250403</v>
          </cell>
          <cell r="F30712" t="str">
            <v>余欣蕊</v>
          </cell>
          <cell r="G30712" t="str">
            <v>女</v>
          </cell>
          <cell r="H30712" t="str">
            <v>510724200705285540</v>
          </cell>
        </row>
        <row r="30713">
          <cell r="E30713" t="str">
            <v>251020250404</v>
          </cell>
          <cell r="F30713" t="str">
            <v>康媛媛</v>
          </cell>
          <cell r="G30713" t="str">
            <v>女</v>
          </cell>
          <cell r="H30713" t="str">
            <v>510322200609258003</v>
          </cell>
        </row>
        <row r="30714">
          <cell r="E30714" t="str">
            <v>251020250405</v>
          </cell>
          <cell r="F30714" t="str">
            <v>盘柏玲</v>
          </cell>
          <cell r="G30714" t="str">
            <v>女</v>
          </cell>
          <cell r="H30714" t="str">
            <v>46900320070827412X</v>
          </cell>
        </row>
        <row r="30715">
          <cell r="E30715" t="str">
            <v>251020250406</v>
          </cell>
          <cell r="F30715" t="str">
            <v>李路希</v>
          </cell>
          <cell r="G30715" t="str">
            <v>女</v>
          </cell>
          <cell r="H30715" t="str">
            <v>51172220060218784X</v>
          </cell>
        </row>
        <row r="30716">
          <cell r="E30716" t="str">
            <v>251020250407</v>
          </cell>
          <cell r="F30716" t="str">
            <v>张语鑫</v>
          </cell>
          <cell r="G30716" t="str">
            <v>女</v>
          </cell>
          <cell r="H30716" t="str">
            <v>51322320070221042X</v>
          </cell>
        </row>
        <row r="30717">
          <cell r="E30717" t="str">
            <v>251020250408</v>
          </cell>
          <cell r="F30717" t="str">
            <v>王梦楠</v>
          </cell>
          <cell r="G30717" t="str">
            <v>女</v>
          </cell>
          <cell r="H30717" t="str">
            <v>371723200707041548</v>
          </cell>
        </row>
        <row r="30718">
          <cell r="E30718" t="str">
            <v>251020250409</v>
          </cell>
          <cell r="F30718" t="str">
            <v>高倪萍</v>
          </cell>
          <cell r="G30718" t="str">
            <v>女</v>
          </cell>
          <cell r="H30718" t="str">
            <v>511825200708110247</v>
          </cell>
        </row>
        <row r="30719">
          <cell r="E30719" t="str">
            <v>251020250410</v>
          </cell>
          <cell r="F30719" t="str">
            <v>刘雯静</v>
          </cell>
          <cell r="G30719" t="str">
            <v>女</v>
          </cell>
          <cell r="H30719" t="str">
            <v>511923200509075840</v>
          </cell>
        </row>
        <row r="30720">
          <cell r="E30720" t="str">
            <v>251020250411</v>
          </cell>
          <cell r="F30720" t="str">
            <v>刘雨菲</v>
          </cell>
          <cell r="G30720" t="str">
            <v>女</v>
          </cell>
          <cell r="H30720" t="str">
            <v>510311200701074523</v>
          </cell>
        </row>
        <row r="30721">
          <cell r="E30721" t="str">
            <v>251020250412</v>
          </cell>
          <cell r="F30721" t="str">
            <v>许海娟</v>
          </cell>
          <cell r="G30721" t="str">
            <v>女</v>
          </cell>
          <cell r="H30721" t="str">
            <v>511024200511153147</v>
          </cell>
        </row>
        <row r="30722">
          <cell r="E30722" t="str">
            <v>251020250413</v>
          </cell>
          <cell r="F30722" t="str">
            <v>张楚喻</v>
          </cell>
          <cell r="G30722" t="str">
            <v>女</v>
          </cell>
          <cell r="H30722" t="str">
            <v>510184200701250029</v>
          </cell>
        </row>
        <row r="30723">
          <cell r="E30723" t="str">
            <v>251020250414</v>
          </cell>
          <cell r="F30723" t="str">
            <v>伍柳</v>
          </cell>
          <cell r="G30723" t="str">
            <v>女</v>
          </cell>
          <cell r="H30723" t="str">
            <v>51010520070923006X</v>
          </cell>
        </row>
        <row r="30724">
          <cell r="E30724" t="str">
            <v>251020250415</v>
          </cell>
          <cell r="F30724" t="str">
            <v>李清清</v>
          </cell>
          <cell r="G30724" t="str">
            <v>女</v>
          </cell>
          <cell r="H30724" t="str">
            <v>510922200710232660</v>
          </cell>
        </row>
        <row r="30725">
          <cell r="E30725" t="str">
            <v>251020250416</v>
          </cell>
          <cell r="F30725" t="str">
            <v>胡华煊</v>
          </cell>
          <cell r="G30725" t="str">
            <v>女</v>
          </cell>
          <cell r="H30725" t="str">
            <v>513401200704205926</v>
          </cell>
        </row>
        <row r="30726">
          <cell r="E30726" t="str">
            <v>251020250417</v>
          </cell>
          <cell r="F30726" t="str">
            <v>敖吉汶</v>
          </cell>
          <cell r="G30726" t="str">
            <v>女</v>
          </cell>
          <cell r="H30726" t="str">
            <v>511521200608167367</v>
          </cell>
        </row>
        <row r="30727">
          <cell r="E30727" t="str">
            <v>251020250418</v>
          </cell>
          <cell r="F30727" t="str">
            <v>郑好</v>
          </cell>
          <cell r="G30727" t="str">
            <v>女</v>
          </cell>
          <cell r="H30727" t="str">
            <v>510683200703183924</v>
          </cell>
        </row>
        <row r="30728">
          <cell r="E30728" t="str">
            <v>251020250419</v>
          </cell>
          <cell r="F30728" t="str">
            <v>张徐芳</v>
          </cell>
          <cell r="G30728" t="str">
            <v>女</v>
          </cell>
          <cell r="H30728" t="str">
            <v>51343520070115002X</v>
          </cell>
        </row>
        <row r="30729">
          <cell r="E30729" t="str">
            <v>251020250420</v>
          </cell>
          <cell r="F30729" t="str">
            <v>廖燕琴</v>
          </cell>
          <cell r="G30729" t="str">
            <v>女</v>
          </cell>
          <cell r="H30729" t="str">
            <v>511529200606105622</v>
          </cell>
        </row>
        <row r="30730">
          <cell r="E30730" t="str">
            <v>251020250421</v>
          </cell>
          <cell r="F30730" t="str">
            <v>卢婉欣</v>
          </cell>
          <cell r="G30730" t="str">
            <v>女</v>
          </cell>
          <cell r="H30730" t="str">
            <v>511602200612053086</v>
          </cell>
        </row>
        <row r="30731">
          <cell r="E30731" t="str">
            <v>251020250422</v>
          </cell>
          <cell r="F30731" t="str">
            <v>邹思怡</v>
          </cell>
          <cell r="G30731" t="str">
            <v>女</v>
          </cell>
          <cell r="H30731" t="str">
            <v>511602200703128207</v>
          </cell>
        </row>
        <row r="30732">
          <cell r="E30732" t="str">
            <v>251020250423</v>
          </cell>
          <cell r="F30732" t="str">
            <v>程慧怡</v>
          </cell>
          <cell r="G30732" t="str">
            <v>女</v>
          </cell>
          <cell r="H30732" t="str">
            <v>511132200604110520</v>
          </cell>
        </row>
        <row r="30733">
          <cell r="E30733" t="str">
            <v>251020250424</v>
          </cell>
          <cell r="F30733" t="str">
            <v>张超益</v>
          </cell>
          <cell r="G30733" t="str">
            <v>男</v>
          </cell>
          <cell r="H30733" t="str">
            <v>51192320070822567X</v>
          </cell>
        </row>
        <row r="30734">
          <cell r="E30734" t="str">
            <v>251020250425</v>
          </cell>
          <cell r="F30734" t="str">
            <v>张洋</v>
          </cell>
          <cell r="G30734" t="str">
            <v>男</v>
          </cell>
          <cell r="H30734" t="str">
            <v>321023200611010838</v>
          </cell>
        </row>
        <row r="30735">
          <cell r="E30735" t="str">
            <v>251020250426</v>
          </cell>
          <cell r="F30735" t="str">
            <v>康杨</v>
          </cell>
          <cell r="G30735" t="str">
            <v>男</v>
          </cell>
          <cell r="H30735" t="str">
            <v>511823200604090875</v>
          </cell>
        </row>
        <row r="30736">
          <cell r="E30736" t="str">
            <v>251020250427</v>
          </cell>
          <cell r="F30736" t="str">
            <v>王德芳</v>
          </cell>
          <cell r="G30736" t="str">
            <v>男</v>
          </cell>
          <cell r="H30736" t="str">
            <v>141124200608290355</v>
          </cell>
        </row>
        <row r="30737">
          <cell r="E30737" t="str">
            <v>251020250428</v>
          </cell>
          <cell r="F30737" t="str">
            <v>张旭</v>
          </cell>
          <cell r="G30737" t="str">
            <v>男</v>
          </cell>
          <cell r="H30737" t="str">
            <v>34162220051225233X</v>
          </cell>
        </row>
        <row r="30738">
          <cell r="E30738" t="str">
            <v>251020250429</v>
          </cell>
          <cell r="F30738" t="str">
            <v>任锦渲</v>
          </cell>
          <cell r="G30738" t="str">
            <v>男</v>
          </cell>
          <cell r="H30738" t="str">
            <v>510122200612100038</v>
          </cell>
        </row>
        <row r="30739">
          <cell r="E30739" t="str">
            <v>251020250430</v>
          </cell>
          <cell r="F30739" t="str">
            <v>邓维</v>
          </cell>
          <cell r="G30739" t="str">
            <v>男</v>
          </cell>
          <cell r="H30739" t="str">
            <v>510921200702245772</v>
          </cell>
        </row>
        <row r="30740">
          <cell r="E30740" t="str">
            <v>251020250431</v>
          </cell>
          <cell r="F30740" t="str">
            <v>黄圣佳</v>
          </cell>
          <cell r="G30740" t="str">
            <v>男</v>
          </cell>
          <cell r="H30740" t="str">
            <v>510302200707014015</v>
          </cell>
        </row>
        <row r="30741">
          <cell r="E30741" t="str">
            <v>251020250501</v>
          </cell>
          <cell r="F30741" t="str">
            <v>刘峪帆</v>
          </cell>
          <cell r="G30741" t="str">
            <v>女</v>
          </cell>
          <cell r="H30741" t="str">
            <v>51160220070411072X</v>
          </cell>
        </row>
        <row r="30742">
          <cell r="E30742" t="str">
            <v>251020250502</v>
          </cell>
          <cell r="F30742" t="str">
            <v>郭童予</v>
          </cell>
          <cell r="G30742" t="str">
            <v>女</v>
          </cell>
          <cell r="H30742" t="str">
            <v>65020220050801160X</v>
          </cell>
        </row>
        <row r="30743">
          <cell r="E30743" t="str">
            <v>251020250503</v>
          </cell>
          <cell r="F30743" t="str">
            <v>李卓轩</v>
          </cell>
          <cell r="G30743" t="str">
            <v>女</v>
          </cell>
          <cell r="H30743" t="str">
            <v>150102200608311622</v>
          </cell>
        </row>
        <row r="30744">
          <cell r="E30744" t="str">
            <v>251020250504</v>
          </cell>
          <cell r="F30744" t="str">
            <v>苏芹</v>
          </cell>
          <cell r="G30744" t="str">
            <v>女</v>
          </cell>
          <cell r="H30744" t="str">
            <v>511527200610201884</v>
          </cell>
        </row>
        <row r="30745">
          <cell r="E30745" t="str">
            <v>251020250505</v>
          </cell>
          <cell r="F30745" t="str">
            <v>杨清雅</v>
          </cell>
          <cell r="G30745" t="str">
            <v>女</v>
          </cell>
          <cell r="H30745" t="str">
            <v>511902200611150729</v>
          </cell>
        </row>
        <row r="30746">
          <cell r="E30746" t="str">
            <v>251020250506</v>
          </cell>
          <cell r="F30746" t="str">
            <v>李欢</v>
          </cell>
          <cell r="G30746" t="str">
            <v>女</v>
          </cell>
          <cell r="H30746" t="str">
            <v>510923200708290526</v>
          </cell>
        </row>
        <row r="30747">
          <cell r="E30747" t="str">
            <v>251020250507</v>
          </cell>
          <cell r="F30747" t="str">
            <v>马佳欣</v>
          </cell>
          <cell r="G30747" t="str">
            <v>女</v>
          </cell>
          <cell r="H30747" t="str">
            <v>512002200703237129</v>
          </cell>
        </row>
        <row r="30748">
          <cell r="E30748" t="str">
            <v>251020250508</v>
          </cell>
          <cell r="F30748" t="str">
            <v>张佳睿</v>
          </cell>
          <cell r="G30748" t="str">
            <v>女</v>
          </cell>
          <cell r="H30748" t="str">
            <v>511123200704297664</v>
          </cell>
        </row>
        <row r="30749">
          <cell r="E30749" t="str">
            <v>251020250509</v>
          </cell>
          <cell r="F30749" t="str">
            <v>王玲玲</v>
          </cell>
          <cell r="G30749" t="str">
            <v>女</v>
          </cell>
          <cell r="H30749" t="str">
            <v>511725200702116423</v>
          </cell>
        </row>
        <row r="30750">
          <cell r="E30750" t="str">
            <v>251020250510</v>
          </cell>
          <cell r="F30750" t="str">
            <v>金凤</v>
          </cell>
          <cell r="G30750" t="str">
            <v>女</v>
          </cell>
          <cell r="H30750" t="str">
            <v>460200200708103340</v>
          </cell>
        </row>
        <row r="30751">
          <cell r="E30751" t="str">
            <v>251020250511</v>
          </cell>
          <cell r="F30751" t="str">
            <v>吴忻蔓</v>
          </cell>
          <cell r="G30751" t="str">
            <v>女</v>
          </cell>
          <cell r="H30751" t="str">
            <v>51192220070703340X</v>
          </cell>
        </row>
        <row r="30752">
          <cell r="E30752" t="str">
            <v>251020250512</v>
          </cell>
          <cell r="F30752" t="str">
            <v>曹慧玲</v>
          </cell>
          <cell r="G30752" t="str">
            <v>女</v>
          </cell>
          <cell r="H30752" t="str">
            <v>511424200606233221</v>
          </cell>
        </row>
        <row r="30753">
          <cell r="E30753" t="str">
            <v>251020250513</v>
          </cell>
          <cell r="F30753" t="str">
            <v>唐新棱</v>
          </cell>
          <cell r="G30753" t="str">
            <v>女</v>
          </cell>
          <cell r="H30753" t="str">
            <v>510107200702016020</v>
          </cell>
        </row>
        <row r="30754">
          <cell r="E30754" t="str">
            <v>251020250514</v>
          </cell>
          <cell r="F30754" t="str">
            <v>吴梦婷</v>
          </cell>
          <cell r="G30754" t="str">
            <v>女</v>
          </cell>
          <cell r="H30754" t="str">
            <v>500236200612106685</v>
          </cell>
        </row>
        <row r="30755">
          <cell r="E30755" t="str">
            <v>251020250515</v>
          </cell>
          <cell r="F30755" t="str">
            <v>董沐含</v>
          </cell>
          <cell r="G30755" t="str">
            <v>女</v>
          </cell>
          <cell r="H30755" t="str">
            <v>650104200701200725</v>
          </cell>
        </row>
        <row r="30756">
          <cell r="E30756" t="str">
            <v>251020250516</v>
          </cell>
          <cell r="F30756" t="str">
            <v>王潇懿</v>
          </cell>
          <cell r="G30756" t="str">
            <v>女</v>
          </cell>
          <cell r="H30756" t="str">
            <v>350128200701010200</v>
          </cell>
        </row>
        <row r="30757">
          <cell r="E30757" t="str">
            <v>251020250517</v>
          </cell>
          <cell r="F30757" t="str">
            <v>倮伍伍加莫</v>
          </cell>
          <cell r="G30757" t="str">
            <v>女</v>
          </cell>
          <cell r="H30757" t="str">
            <v>51343320060218482X</v>
          </cell>
        </row>
        <row r="30758">
          <cell r="E30758" t="str">
            <v>251020250518</v>
          </cell>
          <cell r="F30758" t="str">
            <v>吕丹芳</v>
          </cell>
          <cell r="G30758" t="str">
            <v>女</v>
          </cell>
          <cell r="H30758" t="str">
            <v>460200200612082928</v>
          </cell>
        </row>
        <row r="30759">
          <cell r="E30759" t="str">
            <v>251020250519</v>
          </cell>
          <cell r="F30759" t="str">
            <v>肖诗茹</v>
          </cell>
          <cell r="G30759" t="str">
            <v>女</v>
          </cell>
          <cell r="H30759" t="str">
            <v>512021200703111525</v>
          </cell>
        </row>
        <row r="30760">
          <cell r="E30760" t="str">
            <v>251020250520</v>
          </cell>
          <cell r="F30760" t="str">
            <v>刘爽</v>
          </cell>
          <cell r="G30760" t="str">
            <v>女</v>
          </cell>
          <cell r="H30760" t="str">
            <v>512022200609273444</v>
          </cell>
        </row>
        <row r="30761">
          <cell r="E30761" t="str">
            <v>251020250521</v>
          </cell>
          <cell r="F30761" t="str">
            <v>杨晨宇</v>
          </cell>
          <cell r="G30761" t="str">
            <v>女</v>
          </cell>
          <cell r="H30761" t="str">
            <v>510114200704010064</v>
          </cell>
        </row>
        <row r="30762">
          <cell r="E30762" t="str">
            <v>251020250522</v>
          </cell>
          <cell r="F30762" t="str">
            <v>彭宇瑶</v>
          </cell>
          <cell r="G30762" t="str">
            <v>女</v>
          </cell>
          <cell r="H30762" t="str">
            <v>511825200612300222</v>
          </cell>
        </row>
        <row r="30763">
          <cell r="E30763" t="str">
            <v>251020250523</v>
          </cell>
          <cell r="F30763" t="str">
            <v>张栩嫡</v>
          </cell>
          <cell r="G30763" t="str">
            <v>女</v>
          </cell>
          <cell r="H30763" t="str">
            <v>510181200702110088</v>
          </cell>
        </row>
        <row r="30764">
          <cell r="E30764" t="str">
            <v>251020250524</v>
          </cell>
          <cell r="F30764" t="str">
            <v>张森浩</v>
          </cell>
          <cell r="G30764" t="str">
            <v>男</v>
          </cell>
          <cell r="H30764" t="str">
            <v>510106200706130297</v>
          </cell>
        </row>
        <row r="30765">
          <cell r="E30765" t="str">
            <v>251020250525</v>
          </cell>
          <cell r="F30765" t="str">
            <v>赵文涛</v>
          </cell>
          <cell r="G30765" t="str">
            <v>男</v>
          </cell>
          <cell r="H30765" t="str">
            <v>511822200604134210</v>
          </cell>
        </row>
        <row r="30766">
          <cell r="E30766" t="str">
            <v>251020250526</v>
          </cell>
          <cell r="F30766" t="str">
            <v>彭英东</v>
          </cell>
          <cell r="G30766" t="str">
            <v>男</v>
          </cell>
          <cell r="H30766" t="str">
            <v>510681200705152811</v>
          </cell>
        </row>
        <row r="30767">
          <cell r="E30767" t="str">
            <v>251020250527</v>
          </cell>
          <cell r="F30767" t="str">
            <v>吴雨航</v>
          </cell>
          <cell r="G30767" t="str">
            <v>男</v>
          </cell>
          <cell r="H30767" t="str">
            <v>230223200705092836</v>
          </cell>
        </row>
        <row r="30768">
          <cell r="E30768" t="str">
            <v>251020250528</v>
          </cell>
          <cell r="F30768" t="str">
            <v>刘礼豪</v>
          </cell>
          <cell r="G30768" t="str">
            <v>男</v>
          </cell>
          <cell r="H30768" t="str">
            <v>511323200701150131</v>
          </cell>
        </row>
        <row r="30769">
          <cell r="E30769" t="str">
            <v>251020250529</v>
          </cell>
          <cell r="F30769" t="str">
            <v>魏裕众</v>
          </cell>
          <cell r="G30769" t="str">
            <v>男</v>
          </cell>
          <cell r="H30769" t="str">
            <v>320322200702084436</v>
          </cell>
        </row>
        <row r="30770">
          <cell r="E30770" t="str">
            <v>251020250530</v>
          </cell>
          <cell r="F30770" t="str">
            <v>吕晋成</v>
          </cell>
          <cell r="G30770" t="str">
            <v>男</v>
          </cell>
          <cell r="H30770" t="str">
            <v>32128320060612925X</v>
          </cell>
        </row>
        <row r="30771">
          <cell r="E30771" t="str">
            <v>251020250531</v>
          </cell>
          <cell r="F30771" t="str">
            <v>江闽</v>
          </cell>
          <cell r="G30771" t="str">
            <v>男</v>
          </cell>
          <cell r="H30771" t="str">
            <v>522428200604134818</v>
          </cell>
        </row>
        <row r="30772">
          <cell r="E30772" t="str">
            <v>251020250601</v>
          </cell>
          <cell r="F30772" t="str">
            <v>谭靖葳</v>
          </cell>
          <cell r="G30772" t="str">
            <v>女</v>
          </cell>
          <cell r="H30772" t="str">
            <v>511181200602224441</v>
          </cell>
        </row>
        <row r="30773">
          <cell r="E30773" t="str">
            <v>251020250602</v>
          </cell>
          <cell r="F30773" t="str">
            <v>袁思悦</v>
          </cell>
          <cell r="G30773" t="str">
            <v>女</v>
          </cell>
          <cell r="H30773" t="str">
            <v>51012220070124018X</v>
          </cell>
        </row>
        <row r="30774">
          <cell r="E30774" t="str">
            <v>251020250603</v>
          </cell>
          <cell r="F30774" t="str">
            <v>姚科芸</v>
          </cell>
          <cell r="G30774" t="str">
            <v>女</v>
          </cell>
          <cell r="H30774" t="str">
            <v>510131200704240026</v>
          </cell>
        </row>
        <row r="30775">
          <cell r="E30775" t="str">
            <v>251020250604</v>
          </cell>
          <cell r="F30775" t="str">
            <v>熊茂羽</v>
          </cell>
          <cell r="G30775" t="str">
            <v>女</v>
          </cell>
          <cell r="H30775" t="str">
            <v>511523200704075940</v>
          </cell>
        </row>
        <row r="30776">
          <cell r="E30776" t="str">
            <v>251020250605</v>
          </cell>
          <cell r="F30776" t="str">
            <v>骆湘钰</v>
          </cell>
          <cell r="G30776" t="str">
            <v>女</v>
          </cell>
          <cell r="H30776" t="str">
            <v>512021200609102884</v>
          </cell>
        </row>
        <row r="30777">
          <cell r="E30777" t="str">
            <v>251020250606</v>
          </cell>
          <cell r="F30777" t="str">
            <v>程锦</v>
          </cell>
          <cell r="G30777" t="str">
            <v>女</v>
          </cell>
          <cell r="H30777" t="str">
            <v>410923200604166041</v>
          </cell>
        </row>
        <row r="30778">
          <cell r="E30778" t="str">
            <v>251020250607</v>
          </cell>
          <cell r="F30778" t="str">
            <v>刘诗洋</v>
          </cell>
          <cell r="G30778" t="str">
            <v>女</v>
          </cell>
          <cell r="H30778" t="str">
            <v>510904200709174544</v>
          </cell>
        </row>
        <row r="30779">
          <cell r="E30779" t="str">
            <v>251020250608</v>
          </cell>
          <cell r="F30779" t="str">
            <v>丁亚兰</v>
          </cell>
          <cell r="G30779" t="str">
            <v>女</v>
          </cell>
          <cell r="H30779" t="str">
            <v>511524200706042727</v>
          </cell>
        </row>
        <row r="30780">
          <cell r="E30780" t="str">
            <v>251020250609</v>
          </cell>
          <cell r="F30780" t="str">
            <v>芦思羽</v>
          </cell>
          <cell r="G30780" t="str">
            <v>女</v>
          </cell>
          <cell r="H30780" t="str">
            <v>130185200603090581</v>
          </cell>
        </row>
        <row r="30781">
          <cell r="E30781" t="str">
            <v>251020250610</v>
          </cell>
          <cell r="F30781" t="str">
            <v>陈婧钰</v>
          </cell>
          <cell r="G30781" t="str">
            <v>女</v>
          </cell>
          <cell r="H30781" t="str">
            <v>510302200709271525</v>
          </cell>
        </row>
        <row r="30782">
          <cell r="E30782" t="str">
            <v>251020250611</v>
          </cell>
          <cell r="F30782" t="str">
            <v>赵博文</v>
          </cell>
          <cell r="G30782" t="str">
            <v>女</v>
          </cell>
          <cell r="H30782" t="str">
            <v>150203200610113125</v>
          </cell>
        </row>
        <row r="30783">
          <cell r="E30783" t="str">
            <v>251020250612</v>
          </cell>
          <cell r="F30783" t="str">
            <v>刘欣莹</v>
          </cell>
          <cell r="G30783" t="str">
            <v>女</v>
          </cell>
          <cell r="H30783" t="str">
            <v>320382200612085925</v>
          </cell>
        </row>
        <row r="30784">
          <cell r="E30784" t="str">
            <v>251020250613</v>
          </cell>
          <cell r="F30784" t="str">
            <v>刘思宇</v>
          </cell>
          <cell r="G30784" t="str">
            <v>女</v>
          </cell>
          <cell r="H30784" t="str">
            <v>120107200707290026</v>
          </cell>
        </row>
        <row r="30785">
          <cell r="E30785" t="str">
            <v>251020250614</v>
          </cell>
          <cell r="F30785" t="str">
            <v>罗会敏</v>
          </cell>
          <cell r="G30785" t="str">
            <v>女</v>
          </cell>
          <cell r="H30785" t="str">
            <v>510525200702160086</v>
          </cell>
        </row>
        <row r="30786">
          <cell r="E30786" t="str">
            <v>251020250615</v>
          </cell>
          <cell r="F30786" t="str">
            <v>汪湘</v>
          </cell>
          <cell r="G30786" t="str">
            <v>女</v>
          </cell>
          <cell r="H30786" t="str">
            <v>51132120051107442X</v>
          </cell>
        </row>
        <row r="30787">
          <cell r="E30787" t="str">
            <v>251020250616</v>
          </cell>
          <cell r="F30787" t="str">
            <v>罗语鑫</v>
          </cell>
          <cell r="G30787" t="str">
            <v>女</v>
          </cell>
          <cell r="H30787" t="str">
            <v>510184200704280020</v>
          </cell>
        </row>
        <row r="30788">
          <cell r="E30788" t="str">
            <v>251020250617</v>
          </cell>
          <cell r="F30788" t="str">
            <v>黎蕊娇</v>
          </cell>
          <cell r="G30788" t="str">
            <v>女</v>
          </cell>
          <cell r="H30788" t="str">
            <v>511721200711210088</v>
          </cell>
        </row>
        <row r="30789">
          <cell r="E30789" t="str">
            <v>251020250618</v>
          </cell>
          <cell r="F30789" t="str">
            <v>陈婉瑜</v>
          </cell>
          <cell r="G30789" t="str">
            <v>女</v>
          </cell>
          <cell r="H30789" t="str">
            <v>510422200701270422</v>
          </cell>
        </row>
        <row r="30790">
          <cell r="E30790" t="str">
            <v>251020250619</v>
          </cell>
          <cell r="F30790" t="str">
            <v>王莉芸</v>
          </cell>
          <cell r="G30790" t="str">
            <v>女</v>
          </cell>
          <cell r="H30790" t="str">
            <v>511722200702074586</v>
          </cell>
        </row>
        <row r="30791">
          <cell r="E30791" t="str">
            <v>251020250620</v>
          </cell>
          <cell r="F30791" t="str">
            <v>王嘉漪</v>
          </cell>
          <cell r="G30791" t="str">
            <v>女</v>
          </cell>
          <cell r="H30791" t="str">
            <v>51030420070106054X</v>
          </cell>
        </row>
        <row r="30792">
          <cell r="E30792" t="str">
            <v>251020250621</v>
          </cell>
          <cell r="F30792" t="str">
            <v>许琳</v>
          </cell>
          <cell r="G30792" t="str">
            <v>女</v>
          </cell>
          <cell r="H30792" t="str">
            <v>511902200708043727</v>
          </cell>
        </row>
        <row r="30793">
          <cell r="E30793" t="str">
            <v>251020250622</v>
          </cell>
          <cell r="F30793" t="str">
            <v>王丹</v>
          </cell>
          <cell r="G30793" t="str">
            <v>女</v>
          </cell>
          <cell r="H30793" t="str">
            <v>469021200610040627</v>
          </cell>
        </row>
        <row r="30794">
          <cell r="E30794" t="str">
            <v>251020250623</v>
          </cell>
          <cell r="F30794" t="str">
            <v>宗硕涵</v>
          </cell>
          <cell r="G30794" t="str">
            <v>女</v>
          </cell>
          <cell r="H30794" t="str">
            <v>411481200804054842</v>
          </cell>
        </row>
        <row r="30795">
          <cell r="E30795" t="str">
            <v>251020250624</v>
          </cell>
          <cell r="F30795" t="str">
            <v>郑平文</v>
          </cell>
          <cell r="G30795" t="str">
            <v>男</v>
          </cell>
          <cell r="H30795" t="str">
            <v>510302200703241819</v>
          </cell>
        </row>
        <row r="30796">
          <cell r="E30796" t="str">
            <v>251020250625</v>
          </cell>
          <cell r="F30796" t="str">
            <v>娄家铭</v>
          </cell>
          <cell r="G30796" t="str">
            <v>男</v>
          </cell>
          <cell r="H30796" t="str">
            <v>360825200703300018</v>
          </cell>
        </row>
        <row r="30797">
          <cell r="E30797" t="str">
            <v>251020250626</v>
          </cell>
          <cell r="F30797" t="str">
            <v>贺金明</v>
          </cell>
          <cell r="G30797" t="str">
            <v>男</v>
          </cell>
          <cell r="H30797" t="str">
            <v>652324200611070910</v>
          </cell>
        </row>
        <row r="30798">
          <cell r="E30798" t="str">
            <v>251020250627</v>
          </cell>
          <cell r="F30798" t="str">
            <v>余展鹏</v>
          </cell>
          <cell r="G30798" t="str">
            <v>男</v>
          </cell>
          <cell r="H30798" t="str">
            <v>430722200609200196</v>
          </cell>
        </row>
        <row r="30799">
          <cell r="E30799" t="str">
            <v>251020250628</v>
          </cell>
          <cell r="F30799" t="str">
            <v>李锐</v>
          </cell>
          <cell r="G30799" t="str">
            <v>男</v>
          </cell>
          <cell r="H30799" t="str">
            <v>510311200703104511</v>
          </cell>
        </row>
        <row r="30800">
          <cell r="E30800" t="str">
            <v>251020250629</v>
          </cell>
          <cell r="F30800" t="str">
            <v>唐红哲</v>
          </cell>
          <cell r="G30800" t="str">
            <v>男</v>
          </cell>
          <cell r="H30800" t="str">
            <v>341226200611043537</v>
          </cell>
        </row>
        <row r="30801">
          <cell r="E30801" t="str">
            <v>251020250630</v>
          </cell>
          <cell r="F30801" t="str">
            <v>张雨乐</v>
          </cell>
          <cell r="G30801" t="str">
            <v>男</v>
          </cell>
          <cell r="H30801" t="str">
            <v>32032420070815651X</v>
          </cell>
        </row>
        <row r="30802">
          <cell r="E30802" t="str">
            <v>251020250631</v>
          </cell>
          <cell r="F30802" t="str">
            <v>张登民</v>
          </cell>
          <cell r="G30802" t="str">
            <v>男</v>
          </cell>
          <cell r="H30802" t="str">
            <v>469003200411173758</v>
          </cell>
        </row>
        <row r="30803">
          <cell r="E30803" t="str">
            <v>251020250701</v>
          </cell>
          <cell r="F30803" t="str">
            <v>梁鑫宇</v>
          </cell>
          <cell r="G30803" t="str">
            <v>女</v>
          </cell>
          <cell r="H30803" t="str">
            <v>411327200609101646</v>
          </cell>
        </row>
        <row r="30804">
          <cell r="E30804" t="str">
            <v>251020250702</v>
          </cell>
          <cell r="F30804" t="str">
            <v>文佳怡</v>
          </cell>
          <cell r="G30804" t="str">
            <v>女</v>
          </cell>
          <cell r="H30804" t="str">
            <v>511304200708094022</v>
          </cell>
        </row>
        <row r="30805">
          <cell r="E30805" t="str">
            <v>251020250703</v>
          </cell>
          <cell r="F30805" t="str">
            <v>何诗语</v>
          </cell>
          <cell r="G30805" t="str">
            <v>女</v>
          </cell>
          <cell r="H30805" t="str">
            <v>510921200706051043</v>
          </cell>
        </row>
        <row r="30806">
          <cell r="E30806" t="str">
            <v>251020250704</v>
          </cell>
          <cell r="F30806" t="str">
            <v>潘宏</v>
          </cell>
          <cell r="G30806" t="str">
            <v>女</v>
          </cell>
          <cell r="H30806" t="str">
            <v>511923200701084042</v>
          </cell>
        </row>
        <row r="30807">
          <cell r="E30807" t="str">
            <v>251020250705</v>
          </cell>
          <cell r="F30807" t="str">
            <v>苏钇璇</v>
          </cell>
          <cell r="G30807" t="str">
            <v>女</v>
          </cell>
          <cell r="H30807" t="str">
            <v>652301200706303727</v>
          </cell>
        </row>
        <row r="30808">
          <cell r="E30808" t="str">
            <v>251020250706</v>
          </cell>
          <cell r="F30808" t="str">
            <v>李梓怡</v>
          </cell>
          <cell r="G30808" t="str">
            <v>女</v>
          </cell>
          <cell r="H30808" t="str">
            <v>140727200704050029</v>
          </cell>
        </row>
        <row r="30809">
          <cell r="E30809" t="str">
            <v>251020250707</v>
          </cell>
          <cell r="F30809" t="str">
            <v>黄紫莹</v>
          </cell>
          <cell r="G30809" t="str">
            <v>女</v>
          </cell>
          <cell r="H30809" t="str">
            <v>650103200703276049</v>
          </cell>
        </row>
        <row r="30810">
          <cell r="E30810" t="str">
            <v>251020250708</v>
          </cell>
          <cell r="F30810" t="str">
            <v>黄诗然</v>
          </cell>
          <cell r="G30810" t="str">
            <v>女</v>
          </cell>
          <cell r="H30810" t="str">
            <v>511721200705156767</v>
          </cell>
        </row>
        <row r="30811">
          <cell r="E30811" t="str">
            <v>251020250709</v>
          </cell>
          <cell r="F30811" t="str">
            <v>黄玉平</v>
          </cell>
          <cell r="G30811" t="str">
            <v>女</v>
          </cell>
          <cell r="H30811" t="str">
            <v>341802200701041326</v>
          </cell>
        </row>
        <row r="30812">
          <cell r="E30812" t="str">
            <v>251020250710</v>
          </cell>
          <cell r="F30812" t="str">
            <v>吴雨桐</v>
          </cell>
          <cell r="G30812" t="str">
            <v>女</v>
          </cell>
          <cell r="H30812" t="str">
            <v>511528200708173240</v>
          </cell>
        </row>
        <row r="30813">
          <cell r="E30813" t="str">
            <v>251020250711</v>
          </cell>
          <cell r="F30813" t="str">
            <v>韩江雪</v>
          </cell>
          <cell r="G30813" t="str">
            <v>女</v>
          </cell>
          <cell r="H30813" t="str">
            <v>341202200710193169</v>
          </cell>
        </row>
        <row r="30814">
          <cell r="E30814" t="str">
            <v>251020250712</v>
          </cell>
          <cell r="F30814" t="str">
            <v>何人童</v>
          </cell>
          <cell r="G30814" t="str">
            <v>女</v>
          </cell>
          <cell r="H30814" t="str">
            <v>510121200704150028</v>
          </cell>
        </row>
        <row r="30815">
          <cell r="E30815" t="str">
            <v>251020250713</v>
          </cell>
          <cell r="F30815" t="str">
            <v>张琬玥</v>
          </cell>
          <cell r="G30815" t="str">
            <v>女</v>
          </cell>
          <cell r="H30815" t="str">
            <v>510302200704180528</v>
          </cell>
        </row>
        <row r="30816">
          <cell r="E30816" t="str">
            <v>251020250714</v>
          </cell>
          <cell r="F30816" t="str">
            <v>王馨怡</v>
          </cell>
          <cell r="G30816" t="str">
            <v>女</v>
          </cell>
          <cell r="H30816" t="str">
            <v>510122200708180028</v>
          </cell>
        </row>
        <row r="30817">
          <cell r="E30817" t="str">
            <v>251020250716</v>
          </cell>
          <cell r="F30817" t="str">
            <v>彭静怡</v>
          </cell>
          <cell r="G30817" t="str">
            <v>女</v>
          </cell>
          <cell r="H30817" t="str">
            <v>445281200702041547</v>
          </cell>
        </row>
        <row r="30818">
          <cell r="E30818" t="str">
            <v>251020250717</v>
          </cell>
          <cell r="F30818" t="str">
            <v>邱明艳</v>
          </cell>
          <cell r="G30818" t="str">
            <v>女</v>
          </cell>
          <cell r="H30818" t="str">
            <v>320722200610305424</v>
          </cell>
        </row>
        <row r="30819">
          <cell r="E30819" t="str">
            <v>251020250718</v>
          </cell>
          <cell r="F30819" t="str">
            <v>周晓雪</v>
          </cell>
          <cell r="G30819" t="str">
            <v>女</v>
          </cell>
          <cell r="H30819" t="str">
            <v>511602200609241721</v>
          </cell>
        </row>
        <row r="30820">
          <cell r="E30820" t="str">
            <v>251020250719</v>
          </cell>
          <cell r="F30820" t="str">
            <v>朱静</v>
          </cell>
          <cell r="G30820" t="str">
            <v>女</v>
          </cell>
          <cell r="H30820" t="str">
            <v>510722200701035701</v>
          </cell>
        </row>
        <row r="30821">
          <cell r="E30821" t="str">
            <v>251020250720</v>
          </cell>
          <cell r="F30821" t="str">
            <v>周鑫垚</v>
          </cell>
          <cell r="G30821" t="str">
            <v>女</v>
          </cell>
          <cell r="H30821" t="str">
            <v>510181200704220125</v>
          </cell>
        </row>
        <row r="30822">
          <cell r="E30822" t="str">
            <v>251020250721</v>
          </cell>
          <cell r="F30822" t="str">
            <v>周源佳</v>
          </cell>
          <cell r="G30822" t="str">
            <v>女</v>
          </cell>
          <cell r="H30822" t="str">
            <v>500113200701313424</v>
          </cell>
        </row>
        <row r="30823">
          <cell r="E30823" t="str">
            <v>251020250722</v>
          </cell>
          <cell r="F30823" t="str">
            <v>丁思怡</v>
          </cell>
          <cell r="G30823" t="str">
            <v>女</v>
          </cell>
          <cell r="H30823" t="str">
            <v>510182200706300248</v>
          </cell>
        </row>
        <row r="30824">
          <cell r="E30824" t="str">
            <v>251020250723</v>
          </cell>
          <cell r="F30824" t="str">
            <v>王圩</v>
          </cell>
          <cell r="G30824" t="str">
            <v>女</v>
          </cell>
          <cell r="H30824" t="str">
            <v>511724200610283869</v>
          </cell>
        </row>
        <row r="30825">
          <cell r="E30825" t="str">
            <v>251020250724</v>
          </cell>
          <cell r="F30825" t="str">
            <v>马家乐</v>
          </cell>
          <cell r="G30825" t="str">
            <v>男</v>
          </cell>
          <cell r="H30825" t="str">
            <v>511028200609254435</v>
          </cell>
        </row>
        <row r="30826">
          <cell r="E30826" t="str">
            <v>251020250725</v>
          </cell>
          <cell r="F30826" t="str">
            <v>刘久乐</v>
          </cell>
          <cell r="G30826" t="str">
            <v>男</v>
          </cell>
          <cell r="H30826" t="str">
            <v>511922200610274370</v>
          </cell>
        </row>
        <row r="30827">
          <cell r="E30827" t="str">
            <v>251020250726</v>
          </cell>
          <cell r="F30827" t="str">
            <v>黄嘉鑫</v>
          </cell>
          <cell r="G30827" t="str">
            <v>男</v>
          </cell>
          <cell r="H30827" t="str">
            <v>510304200701296915</v>
          </cell>
        </row>
        <row r="30828">
          <cell r="E30828" t="str">
            <v>251020250727</v>
          </cell>
          <cell r="F30828" t="str">
            <v>张康</v>
          </cell>
          <cell r="G30828" t="str">
            <v>男</v>
          </cell>
          <cell r="H30828" t="str">
            <v>512021200710076318</v>
          </cell>
        </row>
        <row r="30829">
          <cell r="E30829" t="str">
            <v>251020250728</v>
          </cell>
          <cell r="F30829" t="str">
            <v>李金航</v>
          </cell>
          <cell r="G30829" t="str">
            <v>男</v>
          </cell>
          <cell r="H30829" t="str">
            <v>510522200612060154</v>
          </cell>
        </row>
        <row r="30830">
          <cell r="E30830" t="str">
            <v>251020250729</v>
          </cell>
          <cell r="F30830" t="str">
            <v>高志硕</v>
          </cell>
          <cell r="G30830" t="str">
            <v>男</v>
          </cell>
          <cell r="H30830" t="str">
            <v>410726200707180039</v>
          </cell>
        </row>
        <row r="30831">
          <cell r="E30831" t="str">
            <v>251020250730</v>
          </cell>
          <cell r="F30831" t="str">
            <v>冯显全</v>
          </cell>
          <cell r="G30831" t="str">
            <v>男</v>
          </cell>
          <cell r="H30831" t="str">
            <v>511722200502058434</v>
          </cell>
        </row>
        <row r="30832">
          <cell r="E30832" t="str">
            <v>251020250731</v>
          </cell>
          <cell r="F30832" t="str">
            <v>文凯</v>
          </cell>
          <cell r="G30832" t="str">
            <v>男</v>
          </cell>
          <cell r="H30832" t="str">
            <v>511722200709237595</v>
          </cell>
        </row>
        <row r="30833">
          <cell r="E30833" t="str">
            <v>251020250801</v>
          </cell>
          <cell r="F30833" t="str">
            <v>谢睿</v>
          </cell>
          <cell r="G30833" t="str">
            <v>女</v>
          </cell>
          <cell r="H30833" t="str">
            <v>511525200612278081</v>
          </cell>
        </row>
        <row r="30834">
          <cell r="E30834" t="str">
            <v>251020250802</v>
          </cell>
          <cell r="F30834" t="str">
            <v>刘欣茹</v>
          </cell>
          <cell r="G30834" t="str">
            <v>女</v>
          </cell>
          <cell r="H30834" t="str">
            <v>510322200611116549</v>
          </cell>
        </row>
        <row r="30835">
          <cell r="E30835" t="str">
            <v>251020250803</v>
          </cell>
          <cell r="F30835" t="str">
            <v>李茹芸</v>
          </cell>
          <cell r="G30835" t="str">
            <v>女</v>
          </cell>
          <cell r="H30835" t="str">
            <v>511902200610048028</v>
          </cell>
        </row>
        <row r="30836">
          <cell r="E30836" t="str">
            <v>251020250804</v>
          </cell>
          <cell r="F30836" t="str">
            <v>石苗淼</v>
          </cell>
          <cell r="G30836" t="str">
            <v>女</v>
          </cell>
          <cell r="H30836" t="str">
            <v>510184200703290024</v>
          </cell>
        </row>
        <row r="30837">
          <cell r="E30837" t="str">
            <v>251020250805</v>
          </cell>
          <cell r="F30837" t="str">
            <v>周诗琪</v>
          </cell>
          <cell r="G30837" t="str">
            <v>女</v>
          </cell>
          <cell r="H30837" t="str">
            <v>510114200611120061</v>
          </cell>
        </row>
        <row r="30838">
          <cell r="E30838" t="str">
            <v>251020250806</v>
          </cell>
          <cell r="F30838" t="str">
            <v>白圣然</v>
          </cell>
          <cell r="G30838" t="str">
            <v>女</v>
          </cell>
          <cell r="H30838" t="str">
            <v>510114200608140045</v>
          </cell>
        </row>
        <row r="30839">
          <cell r="E30839" t="str">
            <v>251020250807</v>
          </cell>
          <cell r="F30839" t="str">
            <v>郑莎莎</v>
          </cell>
          <cell r="G30839" t="str">
            <v>女</v>
          </cell>
          <cell r="H30839" t="str">
            <v>340322200708150821</v>
          </cell>
        </row>
        <row r="30840">
          <cell r="E30840" t="str">
            <v>251020250808</v>
          </cell>
          <cell r="F30840" t="str">
            <v>郭紫影</v>
          </cell>
          <cell r="G30840" t="str">
            <v>女</v>
          </cell>
          <cell r="H30840" t="str">
            <v>510122200709060140</v>
          </cell>
        </row>
        <row r="30841">
          <cell r="E30841" t="str">
            <v>251020250809</v>
          </cell>
          <cell r="F30841" t="str">
            <v>黄镜</v>
          </cell>
          <cell r="G30841" t="str">
            <v>女</v>
          </cell>
          <cell r="H30841" t="str">
            <v>510524200702280022</v>
          </cell>
        </row>
        <row r="30842">
          <cell r="E30842" t="str">
            <v>251020250810</v>
          </cell>
          <cell r="F30842" t="str">
            <v>龚静</v>
          </cell>
          <cell r="G30842" t="str">
            <v>女</v>
          </cell>
          <cell r="H30842" t="str">
            <v>511824200604121228</v>
          </cell>
        </row>
        <row r="30843">
          <cell r="E30843" t="str">
            <v>251020250811</v>
          </cell>
          <cell r="F30843" t="str">
            <v>翟晴暄</v>
          </cell>
          <cell r="G30843" t="str">
            <v>女</v>
          </cell>
          <cell r="H30843" t="str">
            <v>410823200703040107</v>
          </cell>
        </row>
        <row r="30844">
          <cell r="E30844" t="str">
            <v>251020250812</v>
          </cell>
          <cell r="F30844" t="str">
            <v>许田怡</v>
          </cell>
          <cell r="G30844" t="str">
            <v>女</v>
          </cell>
          <cell r="H30844" t="str">
            <v>350322200609161041</v>
          </cell>
        </row>
        <row r="30845">
          <cell r="E30845" t="str">
            <v>251020250813</v>
          </cell>
          <cell r="F30845" t="str">
            <v>蒋欣利</v>
          </cell>
          <cell r="G30845" t="str">
            <v>女</v>
          </cell>
          <cell r="H30845" t="str">
            <v>511304200702152623</v>
          </cell>
        </row>
        <row r="30846">
          <cell r="E30846" t="str">
            <v>251020250814</v>
          </cell>
          <cell r="F30846" t="str">
            <v>陈相佑</v>
          </cell>
          <cell r="G30846" t="str">
            <v>女</v>
          </cell>
          <cell r="H30846" t="str">
            <v>510522200712250342</v>
          </cell>
        </row>
        <row r="30847">
          <cell r="E30847" t="str">
            <v>251020250815</v>
          </cell>
          <cell r="F30847" t="str">
            <v>胡佳</v>
          </cell>
          <cell r="G30847" t="str">
            <v>女</v>
          </cell>
          <cell r="H30847" t="str">
            <v>51172220070301266X</v>
          </cell>
        </row>
        <row r="30848">
          <cell r="E30848" t="str">
            <v>251020250816</v>
          </cell>
          <cell r="F30848" t="str">
            <v>唐琳</v>
          </cell>
          <cell r="G30848" t="str">
            <v>女</v>
          </cell>
          <cell r="H30848" t="str">
            <v>510904200701042221</v>
          </cell>
        </row>
        <row r="30849">
          <cell r="E30849" t="str">
            <v>251020250817</v>
          </cell>
          <cell r="F30849" t="str">
            <v>韩羽露</v>
          </cell>
          <cell r="G30849" t="str">
            <v>女</v>
          </cell>
          <cell r="H30849" t="str">
            <v>511822200708281821</v>
          </cell>
        </row>
        <row r="30850">
          <cell r="E30850" t="str">
            <v>251020250818</v>
          </cell>
          <cell r="F30850" t="str">
            <v>王寒旭</v>
          </cell>
          <cell r="G30850" t="str">
            <v>女</v>
          </cell>
          <cell r="H30850" t="str">
            <v>511525200701196707</v>
          </cell>
        </row>
        <row r="30851">
          <cell r="E30851" t="str">
            <v>251020250819</v>
          </cell>
          <cell r="F30851" t="str">
            <v>傅黎灿</v>
          </cell>
          <cell r="G30851" t="str">
            <v>女</v>
          </cell>
          <cell r="H30851" t="str">
            <v>510321200705123647</v>
          </cell>
        </row>
        <row r="30852">
          <cell r="E30852" t="str">
            <v>251020250820</v>
          </cell>
          <cell r="F30852" t="str">
            <v>刘湘怡</v>
          </cell>
          <cell r="G30852" t="str">
            <v>女</v>
          </cell>
          <cell r="H30852" t="str">
            <v>12010320070126004X</v>
          </cell>
        </row>
        <row r="30853">
          <cell r="E30853" t="str">
            <v>251020250821</v>
          </cell>
          <cell r="F30853" t="str">
            <v>王芷晴</v>
          </cell>
          <cell r="G30853" t="str">
            <v>女</v>
          </cell>
          <cell r="H30853" t="str">
            <v>469001200611211023</v>
          </cell>
        </row>
        <row r="30854">
          <cell r="E30854" t="str">
            <v>251020250822</v>
          </cell>
          <cell r="F30854" t="str">
            <v>罗珍</v>
          </cell>
          <cell r="G30854" t="str">
            <v>女</v>
          </cell>
          <cell r="H30854" t="str">
            <v>511011200712095869</v>
          </cell>
        </row>
        <row r="30855">
          <cell r="E30855" t="str">
            <v>251020250823</v>
          </cell>
          <cell r="F30855" t="str">
            <v>何林徽</v>
          </cell>
          <cell r="G30855" t="str">
            <v>女</v>
          </cell>
          <cell r="H30855" t="str">
            <v>510704200707200322</v>
          </cell>
        </row>
        <row r="30856">
          <cell r="E30856" t="str">
            <v>251020250824</v>
          </cell>
          <cell r="F30856" t="str">
            <v>王鹏</v>
          </cell>
          <cell r="G30856" t="str">
            <v>男</v>
          </cell>
          <cell r="H30856" t="str">
            <v>510522200607280574</v>
          </cell>
        </row>
        <row r="30857">
          <cell r="E30857" t="str">
            <v>251020250825</v>
          </cell>
          <cell r="F30857" t="str">
            <v>伍羿飞</v>
          </cell>
          <cell r="G30857" t="str">
            <v>男</v>
          </cell>
          <cell r="H30857" t="str">
            <v>511621200611065690</v>
          </cell>
        </row>
        <row r="30858">
          <cell r="E30858" t="str">
            <v>251020250826</v>
          </cell>
          <cell r="F30858" t="str">
            <v>李思岩</v>
          </cell>
          <cell r="G30858" t="str">
            <v>男</v>
          </cell>
          <cell r="H30858" t="str">
            <v>321322200707215811</v>
          </cell>
        </row>
        <row r="30859">
          <cell r="E30859" t="str">
            <v>251020250827</v>
          </cell>
          <cell r="F30859" t="str">
            <v>万廷亿</v>
          </cell>
          <cell r="G30859" t="str">
            <v>男</v>
          </cell>
          <cell r="H30859" t="str">
            <v>511922200512147677</v>
          </cell>
        </row>
        <row r="30860">
          <cell r="E30860" t="str">
            <v>251020250828</v>
          </cell>
          <cell r="F30860" t="str">
            <v>秦金榕</v>
          </cell>
          <cell r="G30860" t="str">
            <v>男</v>
          </cell>
          <cell r="H30860" t="str">
            <v>511921200611053696</v>
          </cell>
        </row>
        <row r="30861">
          <cell r="E30861" t="str">
            <v>251020250829</v>
          </cell>
          <cell r="F30861" t="str">
            <v>辛佳琦</v>
          </cell>
          <cell r="G30861" t="str">
            <v>男</v>
          </cell>
          <cell r="H30861" t="str">
            <v>130126200701152715</v>
          </cell>
        </row>
        <row r="30862">
          <cell r="E30862" t="str">
            <v>251020250830</v>
          </cell>
          <cell r="F30862" t="str">
            <v>唐丙臣</v>
          </cell>
          <cell r="G30862" t="str">
            <v>男</v>
          </cell>
          <cell r="H30862" t="str">
            <v>51112920070115421X</v>
          </cell>
        </row>
        <row r="30863">
          <cell r="E30863" t="str">
            <v>251020250831</v>
          </cell>
          <cell r="F30863" t="str">
            <v>刘裕川</v>
          </cell>
          <cell r="G30863" t="str">
            <v>男</v>
          </cell>
          <cell r="H30863" t="str">
            <v>511502200708165554</v>
          </cell>
        </row>
        <row r="30864">
          <cell r="E30864" t="str">
            <v>251020250901</v>
          </cell>
          <cell r="F30864" t="str">
            <v>朱鋆龉</v>
          </cell>
          <cell r="G30864" t="str">
            <v>男</v>
          </cell>
          <cell r="H30864" t="str">
            <v>511822200706014818</v>
          </cell>
        </row>
        <row r="30865">
          <cell r="E30865" t="str">
            <v>251020250902</v>
          </cell>
          <cell r="F30865" t="str">
            <v>李浩宇</v>
          </cell>
          <cell r="G30865" t="str">
            <v>男</v>
          </cell>
          <cell r="H30865" t="str">
            <v>120104200707110073</v>
          </cell>
        </row>
        <row r="30866">
          <cell r="E30866" t="str">
            <v>251020250903</v>
          </cell>
          <cell r="F30866" t="str">
            <v>童钰杰</v>
          </cell>
          <cell r="G30866" t="str">
            <v>男</v>
          </cell>
          <cell r="H30866" t="str">
            <v>510184200702230150</v>
          </cell>
        </row>
        <row r="30867">
          <cell r="E30867" t="str">
            <v>251020250904</v>
          </cell>
          <cell r="F30867" t="str">
            <v>于紫薇</v>
          </cell>
          <cell r="G30867" t="str">
            <v>女</v>
          </cell>
          <cell r="H30867" t="str">
            <v>341622200704094946</v>
          </cell>
        </row>
        <row r="30868">
          <cell r="E30868" t="str">
            <v>251020250905</v>
          </cell>
          <cell r="F30868" t="str">
            <v>向玉柠</v>
          </cell>
          <cell r="G30868" t="str">
            <v>女</v>
          </cell>
          <cell r="H30868" t="str">
            <v>510522200702060166</v>
          </cell>
        </row>
        <row r="30869">
          <cell r="E30869" t="str">
            <v>251020250906</v>
          </cell>
          <cell r="F30869" t="str">
            <v>郑莉洋</v>
          </cell>
          <cell r="G30869" t="str">
            <v>女</v>
          </cell>
          <cell r="H30869" t="str">
            <v>511822200701160429</v>
          </cell>
        </row>
        <row r="30870">
          <cell r="E30870" t="str">
            <v>251020250907</v>
          </cell>
          <cell r="F30870" t="str">
            <v>黄艳红</v>
          </cell>
          <cell r="G30870" t="str">
            <v>女</v>
          </cell>
          <cell r="H30870" t="str">
            <v>511528200706211645</v>
          </cell>
        </row>
        <row r="30871">
          <cell r="E30871" t="str">
            <v>251020250908</v>
          </cell>
          <cell r="F30871" t="str">
            <v>陈思棋</v>
          </cell>
          <cell r="G30871" t="str">
            <v>女</v>
          </cell>
          <cell r="H30871" t="str">
            <v>51180220070319212X</v>
          </cell>
        </row>
        <row r="30872">
          <cell r="E30872" t="str">
            <v>251020250909</v>
          </cell>
          <cell r="F30872" t="str">
            <v>王格</v>
          </cell>
          <cell r="G30872" t="str">
            <v>女</v>
          </cell>
          <cell r="H30872" t="str">
            <v>511923200612045826</v>
          </cell>
        </row>
        <row r="30873">
          <cell r="E30873" t="str">
            <v>251020250910</v>
          </cell>
          <cell r="F30873" t="str">
            <v>李欣</v>
          </cell>
          <cell r="G30873" t="str">
            <v>女</v>
          </cell>
          <cell r="H30873" t="str">
            <v>511722200608022106</v>
          </cell>
        </row>
        <row r="30874">
          <cell r="E30874" t="str">
            <v>251020250911</v>
          </cell>
          <cell r="F30874" t="str">
            <v>何珠玥</v>
          </cell>
          <cell r="G30874" t="str">
            <v>女</v>
          </cell>
          <cell r="H30874" t="str">
            <v>511402200703129305</v>
          </cell>
        </row>
        <row r="30875">
          <cell r="E30875" t="str">
            <v>251020250912</v>
          </cell>
          <cell r="F30875" t="str">
            <v>胡心怡</v>
          </cell>
          <cell r="G30875" t="str">
            <v>女</v>
          </cell>
          <cell r="H30875" t="str">
            <v>510182200705090103</v>
          </cell>
        </row>
        <row r="30876">
          <cell r="E30876" t="str">
            <v>251020250913</v>
          </cell>
          <cell r="F30876" t="str">
            <v>杨钰楠</v>
          </cell>
          <cell r="G30876" t="str">
            <v>女</v>
          </cell>
          <cell r="H30876" t="str">
            <v>51162120060816556X</v>
          </cell>
        </row>
        <row r="30877">
          <cell r="E30877" t="str">
            <v>251020250914</v>
          </cell>
          <cell r="F30877" t="str">
            <v>周雪梅</v>
          </cell>
          <cell r="G30877" t="str">
            <v>女</v>
          </cell>
          <cell r="H30877" t="str">
            <v>511525200610214164</v>
          </cell>
        </row>
        <row r="30878">
          <cell r="E30878" t="str">
            <v>251020250915</v>
          </cell>
          <cell r="F30878" t="str">
            <v>刘林</v>
          </cell>
          <cell r="G30878" t="str">
            <v>女</v>
          </cell>
          <cell r="H30878" t="str">
            <v>511522200701261928</v>
          </cell>
        </row>
        <row r="30879">
          <cell r="E30879" t="str">
            <v>251020250916</v>
          </cell>
          <cell r="F30879" t="str">
            <v>陈雨菲</v>
          </cell>
          <cell r="G30879" t="str">
            <v>女</v>
          </cell>
          <cell r="H30879" t="str">
            <v>511902200707033324</v>
          </cell>
        </row>
        <row r="30880">
          <cell r="E30880" t="str">
            <v>251020250917</v>
          </cell>
          <cell r="F30880" t="str">
            <v>晋欣怡</v>
          </cell>
          <cell r="G30880" t="str">
            <v>女</v>
          </cell>
          <cell r="H30880" t="str">
            <v>510626200707083587</v>
          </cell>
        </row>
        <row r="30881">
          <cell r="E30881" t="str">
            <v>251020250918</v>
          </cell>
          <cell r="F30881" t="str">
            <v>严星雨</v>
          </cell>
          <cell r="G30881" t="str">
            <v>女</v>
          </cell>
          <cell r="H30881" t="str">
            <v>511002200707197020</v>
          </cell>
        </row>
        <row r="30882">
          <cell r="E30882" t="str">
            <v>251020250920</v>
          </cell>
          <cell r="F30882" t="str">
            <v>李睿</v>
          </cell>
          <cell r="G30882" t="str">
            <v>女</v>
          </cell>
          <cell r="H30882" t="str">
            <v>510322200610245509</v>
          </cell>
        </row>
        <row r="30883">
          <cell r="E30883" t="str">
            <v>251020250921</v>
          </cell>
          <cell r="F30883" t="str">
            <v>罗佳佳</v>
          </cell>
          <cell r="G30883" t="str">
            <v>女</v>
          </cell>
          <cell r="H30883" t="str">
            <v>511724200611187086</v>
          </cell>
        </row>
        <row r="30884">
          <cell r="E30884" t="str">
            <v>251020250922</v>
          </cell>
          <cell r="F30884" t="str">
            <v>杨梦颜</v>
          </cell>
          <cell r="G30884" t="str">
            <v>女</v>
          </cell>
          <cell r="H30884" t="str">
            <v>511525200709060345</v>
          </cell>
        </row>
        <row r="30885">
          <cell r="E30885" t="str">
            <v>251020250923</v>
          </cell>
          <cell r="F30885" t="str">
            <v>邹星宜</v>
          </cell>
          <cell r="G30885" t="str">
            <v>女</v>
          </cell>
          <cell r="H30885" t="str">
            <v>511524200610261968</v>
          </cell>
        </row>
        <row r="30886">
          <cell r="E30886" t="str">
            <v>251020250924</v>
          </cell>
          <cell r="F30886" t="str">
            <v>魏爽</v>
          </cell>
          <cell r="G30886" t="str">
            <v>女</v>
          </cell>
          <cell r="H30886" t="str">
            <v>511723200609063029</v>
          </cell>
        </row>
        <row r="30887">
          <cell r="E30887" t="str">
            <v>251020250925</v>
          </cell>
          <cell r="F30887" t="str">
            <v>杜英姿</v>
          </cell>
          <cell r="G30887" t="str">
            <v>女</v>
          </cell>
          <cell r="H30887" t="str">
            <v>510108200601060061</v>
          </cell>
        </row>
        <row r="30888">
          <cell r="E30888" t="str">
            <v>251020250926</v>
          </cell>
          <cell r="F30888" t="str">
            <v>翟峻莹</v>
          </cell>
          <cell r="G30888" t="str">
            <v>女</v>
          </cell>
          <cell r="H30888" t="str">
            <v>120112200704250046</v>
          </cell>
        </row>
        <row r="30889">
          <cell r="E30889" t="str">
            <v>251020250927</v>
          </cell>
          <cell r="F30889" t="str">
            <v>洪益帆</v>
          </cell>
          <cell r="G30889" t="str">
            <v>男</v>
          </cell>
          <cell r="H30889" t="str">
            <v>430223200707298712</v>
          </cell>
        </row>
        <row r="30890">
          <cell r="E30890" t="str">
            <v>251020250928</v>
          </cell>
          <cell r="F30890" t="str">
            <v>邓以俊</v>
          </cell>
          <cell r="G30890" t="str">
            <v>男</v>
          </cell>
          <cell r="H30890" t="str">
            <v>511521200601268237</v>
          </cell>
        </row>
        <row r="30891">
          <cell r="E30891" t="str">
            <v>251020250929</v>
          </cell>
          <cell r="F30891" t="str">
            <v>黄钇山</v>
          </cell>
          <cell r="G30891" t="str">
            <v>男</v>
          </cell>
          <cell r="H30891" t="str">
            <v>510623200703199217</v>
          </cell>
        </row>
        <row r="30892">
          <cell r="E30892" t="str">
            <v>251020250930</v>
          </cell>
          <cell r="F30892" t="str">
            <v>贺志杰</v>
          </cell>
          <cell r="G30892" t="str">
            <v>男</v>
          </cell>
          <cell r="H30892" t="str">
            <v>510303200705013912</v>
          </cell>
        </row>
        <row r="30893">
          <cell r="E30893" t="str">
            <v>251020250931</v>
          </cell>
          <cell r="F30893" t="str">
            <v>梁祖祥</v>
          </cell>
          <cell r="G30893" t="str">
            <v>男</v>
          </cell>
          <cell r="H30893" t="str">
            <v>44162420070219443X</v>
          </cell>
        </row>
        <row r="30894">
          <cell r="E30894" t="str">
            <v>251020250932</v>
          </cell>
          <cell r="F30894" t="str">
            <v>邓鑫鹏</v>
          </cell>
          <cell r="G30894" t="str">
            <v>男</v>
          </cell>
          <cell r="H30894" t="str">
            <v>51013120070417003X</v>
          </cell>
        </row>
        <row r="30895">
          <cell r="E30895" t="str">
            <v>251020251001</v>
          </cell>
          <cell r="F30895" t="str">
            <v>张恒</v>
          </cell>
          <cell r="G30895" t="str">
            <v>男</v>
          </cell>
          <cell r="H30895" t="str">
            <v>510683200704300918</v>
          </cell>
        </row>
        <row r="30896">
          <cell r="E30896" t="str">
            <v>251020251002</v>
          </cell>
          <cell r="F30896" t="str">
            <v>罗志勇</v>
          </cell>
          <cell r="G30896" t="str">
            <v>男</v>
          </cell>
          <cell r="H30896" t="str">
            <v>445381200701166319</v>
          </cell>
        </row>
        <row r="30897">
          <cell r="E30897" t="str">
            <v>251020251003</v>
          </cell>
          <cell r="F30897" t="str">
            <v>弋千修</v>
          </cell>
          <cell r="G30897" t="str">
            <v>男</v>
          </cell>
          <cell r="H30897" t="str">
            <v>510322200703010717</v>
          </cell>
        </row>
        <row r="30898">
          <cell r="E30898" t="str">
            <v>251020251004</v>
          </cell>
          <cell r="F30898" t="str">
            <v>华海峰</v>
          </cell>
          <cell r="G30898" t="str">
            <v>男</v>
          </cell>
          <cell r="H30898" t="str">
            <v>510113200611200014</v>
          </cell>
        </row>
        <row r="30899">
          <cell r="E30899" t="str">
            <v>251020251005</v>
          </cell>
          <cell r="F30899" t="str">
            <v>赵塬槐</v>
          </cell>
          <cell r="G30899" t="str">
            <v>男</v>
          </cell>
          <cell r="H30899" t="str">
            <v>510522200605200235</v>
          </cell>
        </row>
        <row r="30900">
          <cell r="E30900" t="str">
            <v>251020251006</v>
          </cell>
          <cell r="F30900" t="str">
            <v>范九元</v>
          </cell>
          <cell r="G30900" t="str">
            <v>男</v>
          </cell>
          <cell r="H30900" t="str">
            <v>510321200612176192</v>
          </cell>
        </row>
        <row r="30901">
          <cell r="E30901" t="str">
            <v>251020251007</v>
          </cell>
          <cell r="F30901" t="str">
            <v>邹毅</v>
          </cell>
          <cell r="G30901" t="str">
            <v>男</v>
          </cell>
          <cell r="H30901" t="str">
            <v>511527200609221810</v>
          </cell>
        </row>
        <row r="30902">
          <cell r="E30902" t="str">
            <v>251020251008</v>
          </cell>
          <cell r="F30902" t="str">
            <v>周成艺</v>
          </cell>
          <cell r="G30902" t="str">
            <v>男</v>
          </cell>
          <cell r="H30902" t="str">
            <v>341125200512180390</v>
          </cell>
        </row>
        <row r="30903">
          <cell r="E30903" t="str">
            <v>251020251009</v>
          </cell>
          <cell r="F30903" t="str">
            <v>何兰兰</v>
          </cell>
          <cell r="G30903" t="str">
            <v>女</v>
          </cell>
          <cell r="H30903" t="str">
            <v>511322200709067125</v>
          </cell>
        </row>
        <row r="30904">
          <cell r="E30904" t="str">
            <v>251020251010</v>
          </cell>
          <cell r="F30904" t="str">
            <v>宁彬</v>
          </cell>
          <cell r="G30904" t="str">
            <v>女</v>
          </cell>
          <cell r="H30904" t="str">
            <v>513423200701041207</v>
          </cell>
        </row>
        <row r="30905">
          <cell r="E30905" t="str">
            <v>251020251011</v>
          </cell>
          <cell r="F30905" t="str">
            <v>李艳华</v>
          </cell>
          <cell r="G30905" t="str">
            <v>女</v>
          </cell>
          <cell r="H30905" t="str">
            <v>511323200701212523</v>
          </cell>
        </row>
        <row r="30906">
          <cell r="E30906" t="str">
            <v>251020251012</v>
          </cell>
          <cell r="F30906" t="str">
            <v>梨洁</v>
          </cell>
          <cell r="G30906" t="str">
            <v>女</v>
          </cell>
          <cell r="H30906" t="str">
            <v>410882200701150142</v>
          </cell>
        </row>
        <row r="30907">
          <cell r="E30907" t="str">
            <v>251020251013</v>
          </cell>
          <cell r="F30907" t="str">
            <v>梁梦恋</v>
          </cell>
          <cell r="G30907" t="str">
            <v>女</v>
          </cell>
          <cell r="H30907" t="str">
            <v>510122200702270129</v>
          </cell>
        </row>
        <row r="30908">
          <cell r="E30908" t="str">
            <v>251020251014</v>
          </cell>
          <cell r="F30908" t="str">
            <v>石朝曼</v>
          </cell>
          <cell r="G30908" t="str">
            <v>女</v>
          </cell>
          <cell r="H30908" t="str">
            <v>500383200612072921</v>
          </cell>
        </row>
        <row r="30909">
          <cell r="E30909" t="str">
            <v>251020251015</v>
          </cell>
          <cell r="F30909" t="str">
            <v>吴喻婷</v>
          </cell>
          <cell r="G30909" t="str">
            <v>女</v>
          </cell>
          <cell r="H30909" t="str">
            <v>511527200702188226</v>
          </cell>
        </row>
        <row r="30910">
          <cell r="E30910" t="str">
            <v>251020251016</v>
          </cell>
          <cell r="F30910" t="str">
            <v>陈雨彤</v>
          </cell>
          <cell r="G30910" t="str">
            <v>女</v>
          </cell>
          <cell r="H30910" t="str">
            <v>341522200706016989</v>
          </cell>
        </row>
        <row r="30911">
          <cell r="E30911" t="str">
            <v>251020251017</v>
          </cell>
          <cell r="F30911" t="str">
            <v>郭鑫语</v>
          </cell>
          <cell r="G30911" t="str">
            <v>女</v>
          </cell>
          <cell r="H30911" t="str">
            <v>510521200606110104</v>
          </cell>
        </row>
        <row r="30912">
          <cell r="E30912" t="str">
            <v>251020251018</v>
          </cell>
          <cell r="F30912" t="str">
            <v>李欣容</v>
          </cell>
          <cell r="G30912" t="str">
            <v>女</v>
          </cell>
          <cell r="H30912" t="str">
            <v>320721200708235827</v>
          </cell>
        </row>
        <row r="30913">
          <cell r="E30913" t="str">
            <v>251020251019</v>
          </cell>
          <cell r="F30913" t="str">
            <v>常梦雪</v>
          </cell>
          <cell r="G30913" t="str">
            <v>女</v>
          </cell>
          <cell r="H30913" t="str">
            <v>654003200612275321</v>
          </cell>
        </row>
        <row r="30914">
          <cell r="E30914" t="str">
            <v>251020251020</v>
          </cell>
          <cell r="F30914" t="str">
            <v>王晓微</v>
          </cell>
          <cell r="G30914" t="str">
            <v>女</v>
          </cell>
          <cell r="H30914" t="str">
            <v>511525200607012107</v>
          </cell>
        </row>
        <row r="30915">
          <cell r="E30915" t="str">
            <v>251020251021</v>
          </cell>
          <cell r="F30915" t="str">
            <v>符爱秋</v>
          </cell>
          <cell r="G30915" t="str">
            <v>女</v>
          </cell>
          <cell r="H30915" t="str">
            <v>469003200703121722</v>
          </cell>
        </row>
        <row r="30916">
          <cell r="E30916" t="str">
            <v>251020251022</v>
          </cell>
          <cell r="F30916" t="str">
            <v>鲁菲伶</v>
          </cell>
          <cell r="G30916" t="str">
            <v>女</v>
          </cell>
          <cell r="H30916" t="str">
            <v>510182200708080082</v>
          </cell>
        </row>
        <row r="30917">
          <cell r="E30917" t="str">
            <v>251020251023</v>
          </cell>
          <cell r="F30917" t="str">
            <v>刘胜洁</v>
          </cell>
          <cell r="G30917" t="str">
            <v>女</v>
          </cell>
          <cell r="H30917" t="str">
            <v>510124200706090064</v>
          </cell>
        </row>
        <row r="30918">
          <cell r="E30918" t="str">
            <v>251020251024</v>
          </cell>
          <cell r="F30918" t="str">
            <v>张雪杨</v>
          </cell>
          <cell r="G30918" t="str">
            <v>女</v>
          </cell>
          <cell r="H30918" t="str">
            <v>321324200611293543</v>
          </cell>
        </row>
        <row r="30919">
          <cell r="E30919" t="str">
            <v>251020251025</v>
          </cell>
          <cell r="F30919" t="str">
            <v>张韵苓</v>
          </cell>
          <cell r="G30919" t="str">
            <v>女</v>
          </cell>
          <cell r="H30919" t="str">
            <v>511721200708138601</v>
          </cell>
        </row>
        <row r="30920">
          <cell r="E30920" t="str">
            <v>251020251026</v>
          </cell>
          <cell r="F30920" t="str">
            <v>杜晓艺</v>
          </cell>
          <cell r="G30920" t="str">
            <v>女</v>
          </cell>
          <cell r="H30920" t="str">
            <v>513425200612035529</v>
          </cell>
        </row>
        <row r="30921">
          <cell r="E30921" t="str">
            <v>251020251027</v>
          </cell>
          <cell r="F30921" t="str">
            <v>吴雨彤</v>
          </cell>
          <cell r="G30921" t="str">
            <v>女</v>
          </cell>
          <cell r="H30921" t="str">
            <v>65232220060901452X</v>
          </cell>
        </row>
        <row r="30922">
          <cell r="E30922" t="str">
            <v>251020251028</v>
          </cell>
          <cell r="F30922" t="str">
            <v>叶雨萱</v>
          </cell>
          <cell r="G30922" t="str">
            <v>女</v>
          </cell>
          <cell r="H30922" t="str">
            <v>510603200708292407</v>
          </cell>
        </row>
        <row r="30923">
          <cell r="E30923" t="str">
            <v>251020251029</v>
          </cell>
          <cell r="F30923" t="str">
            <v>谭婧</v>
          </cell>
          <cell r="G30923" t="str">
            <v>女</v>
          </cell>
          <cell r="H30923" t="str">
            <v>512021200702258023</v>
          </cell>
        </row>
        <row r="30924">
          <cell r="E30924" t="str">
            <v>251020251030</v>
          </cell>
          <cell r="F30924" t="str">
            <v>董恒</v>
          </cell>
          <cell r="G30924" t="str">
            <v>女</v>
          </cell>
          <cell r="H30924" t="str">
            <v>120223200609120061</v>
          </cell>
        </row>
        <row r="30925">
          <cell r="E30925" t="str">
            <v>251020251101</v>
          </cell>
          <cell r="F30925" t="str">
            <v>张泞凯</v>
          </cell>
          <cell r="G30925" t="str">
            <v>男</v>
          </cell>
          <cell r="H30925" t="str">
            <v>410882200702180132</v>
          </cell>
        </row>
        <row r="30926">
          <cell r="E30926" t="str">
            <v>251020251102</v>
          </cell>
          <cell r="F30926" t="str">
            <v>陈睿智</v>
          </cell>
          <cell r="G30926" t="str">
            <v>男</v>
          </cell>
          <cell r="H30926" t="str">
            <v>510122200708290091</v>
          </cell>
        </row>
        <row r="30927">
          <cell r="E30927" t="str">
            <v>251020251103</v>
          </cell>
          <cell r="F30927" t="str">
            <v>张柏睿</v>
          </cell>
          <cell r="G30927" t="str">
            <v>男</v>
          </cell>
          <cell r="H30927" t="str">
            <v>500107200706283132</v>
          </cell>
        </row>
        <row r="30928">
          <cell r="E30928" t="str">
            <v>251020251104</v>
          </cell>
          <cell r="F30928" t="str">
            <v>史嘉昊</v>
          </cell>
          <cell r="G30928" t="str">
            <v>男</v>
          </cell>
          <cell r="H30928" t="str">
            <v>320481200707101413</v>
          </cell>
        </row>
        <row r="30929">
          <cell r="E30929" t="str">
            <v>251020251105</v>
          </cell>
          <cell r="F30929" t="str">
            <v>郭祥睿</v>
          </cell>
          <cell r="G30929" t="str">
            <v>男</v>
          </cell>
          <cell r="H30929" t="str">
            <v>510122200708160174</v>
          </cell>
        </row>
        <row r="30930">
          <cell r="E30930" t="str">
            <v>251020251106</v>
          </cell>
          <cell r="F30930" t="str">
            <v>康晶</v>
          </cell>
          <cell r="G30930" t="str">
            <v>男</v>
          </cell>
          <cell r="H30930" t="str">
            <v>513433200803130019</v>
          </cell>
        </row>
        <row r="30931">
          <cell r="E30931" t="str">
            <v>251020251107</v>
          </cell>
          <cell r="F30931" t="str">
            <v>木洛阿杜</v>
          </cell>
          <cell r="G30931" t="str">
            <v>男</v>
          </cell>
          <cell r="H30931" t="str">
            <v>513434200512012991</v>
          </cell>
        </row>
        <row r="30932">
          <cell r="E30932" t="str">
            <v>251020251108</v>
          </cell>
          <cell r="F30932" t="str">
            <v>邱云浩</v>
          </cell>
          <cell r="G30932" t="str">
            <v>男</v>
          </cell>
          <cell r="H30932" t="str">
            <v>510322200605187316</v>
          </cell>
        </row>
        <row r="30933">
          <cell r="E30933" t="str">
            <v>251020251109</v>
          </cell>
          <cell r="F30933" t="str">
            <v>潘子君</v>
          </cell>
          <cell r="G30933" t="str">
            <v>女</v>
          </cell>
          <cell r="H30933" t="str">
            <v>140110200610110086</v>
          </cell>
        </row>
        <row r="30934">
          <cell r="E30934" t="str">
            <v>251020251110</v>
          </cell>
          <cell r="F30934" t="str">
            <v>晏欣欣</v>
          </cell>
          <cell r="G30934" t="str">
            <v>女</v>
          </cell>
          <cell r="H30934" t="str">
            <v>511525200801065624</v>
          </cell>
        </row>
        <row r="30935">
          <cell r="E30935" t="str">
            <v>251020251111</v>
          </cell>
          <cell r="F30935" t="str">
            <v>李晶</v>
          </cell>
          <cell r="G30935" t="str">
            <v>女</v>
          </cell>
          <cell r="H30935" t="str">
            <v>511725200609232323</v>
          </cell>
        </row>
        <row r="30936">
          <cell r="E30936" t="str">
            <v>251020251112</v>
          </cell>
          <cell r="F30936" t="str">
            <v>吴嘉一</v>
          </cell>
          <cell r="G30936" t="str">
            <v>女</v>
          </cell>
          <cell r="H30936" t="str">
            <v>511102200702148022</v>
          </cell>
        </row>
        <row r="30937">
          <cell r="E30937" t="str">
            <v>251020251113</v>
          </cell>
          <cell r="F30937" t="str">
            <v>梁艳霞</v>
          </cell>
          <cell r="G30937" t="str">
            <v>女</v>
          </cell>
          <cell r="H30937" t="str">
            <v>441223200603254742</v>
          </cell>
        </row>
        <row r="30938">
          <cell r="E30938" t="str">
            <v>251020251114</v>
          </cell>
          <cell r="F30938" t="str">
            <v>成金秋</v>
          </cell>
          <cell r="G30938" t="str">
            <v>女</v>
          </cell>
          <cell r="H30938" t="str">
            <v>511725200709212709</v>
          </cell>
        </row>
        <row r="30939">
          <cell r="E30939" t="str">
            <v>251020251115</v>
          </cell>
          <cell r="F30939" t="str">
            <v>余杨</v>
          </cell>
          <cell r="G30939" t="str">
            <v>女</v>
          </cell>
          <cell r="H30939" t="str">
            <v>510322200604277723</v>
          </cell>
        </row>
        <row r="30940">
          <cell r="E30940" t="str">
            <v>251020251116</v>
          </cell>
          <cell r="F30940" t="str">
            <v>曾玉</v>
          </cell>
          <cell r="G30940" t="str">
            <v>女</v>
          </cell>
          <cell r="H30940" t="str">
            <v>510113200610130026</v>
          </cell>
        </row>
        <row r="30941">
          <cell r="E30941" t="str">
            <v>251020251117</v>
          </cell>
          <cell r="F30941" t="str">
            <v>黄语晗</v>
          </cell>
          <cell r="G30941" t="str">
            <v>女</v>
          </cell>
          <cell r="H30941" t="str">
            <v>410882200610310163</v>
          </cell>
        </row>
        <row r="30942">
          <cell r="E30942" t="str">
            <v>251020251118</v>
          </cell>
          <cell r="F30942" t="str">
            <v>田甜</v>
          </cell>
          <cell r="G30942" t="str">
            <v>女</v>
          </cell>
          <cell r="H30942" t="str">
            <v>51092120061124052X</v>
          </cell>
        </row>
        <row r="30943">
          <cell r="E30943" t="str">
            <v>251020251119</v>
          </cell>
          <cell r="F30943" t="str">
            <v>王镱霏</v>
          </cell>
          <cell r="G30943" t="str">
            <v>女</v>
          </cell>
          <cell r="H30943" t="str">
            <v>511129200706150226</v>
          </cell>
        </row>
        <row r="30944">
          <cell r="E30944" t="str">
            <v>251020251120</v>
          </cell>
          <cell r="F30944" t="str">
            <v>潘玉娜</v>
          </cell>
          <cell r="G30944" t="str">
            <v>女</v>
          </cell>
          <cell r="H30944" t="str">
            <v>140110200702020029</v>
          </cell>
        </row>
        <row r="30945">
          <cell r="E30945" t="str">
            <v>251020251121</v>
          </cell>
          <cell r="F30945" t="str">
            <v>庞爱</v>
          </cell>
          <cell r="G30945" t="str">
            <v>女</v>
          </cell>
          <cell r="H30945" t="str">
            <v>120107200704020047</v>
          </cell>
        </row>
        <row r="30946">
          <cell r="E30946" t="str">
            <v>251020251122</v>
          </cell>
          <cell r="F30946" t="str">
            <v>任鸿雁</v>
          </cell>
          <cell r="G30946" t="str">
            <v>女</v>
          </cell>
          <cell r="H30946" t="str">
            <v>51052520070216006X</v>
          </cell>
        </row>
        <row r="30947">
          <cell r="E30947" t="str">
            <v>251020251123</v>
          </cell>
          <cell r="F30947" t="str">
            <v>江亦韩</v>
          </cell>
          <cell r="G30947" t="str">
            <v>女</v>
          </cell>
          <cell r="H30947" t="str">
            <v>500234200801126041</v>
          </cell>
        </row>
        <row r="30948">
          <cell r="E30948" t="str">
            <v>251020251124</v>
          </cell>
          <cell r="F30948" t="str">
            <v>吴春梅</v>
          </cell>
          <cell r="G30948" t="str">
            <v>女</v>
          </cell>
          <cell r="H30948" t="str">
            <v>51192320070522142X</v>
          </cell>
        </row>
        <row r="30949">
          <cell r="E30949" t="str">
            <v>251020251125</v>
          </cell>
          <cell r="F30949" t="str">
            <v>何利萍</v>
          </cell>
          <cell r="G30949" t="str">
            <v>女</v>
          </cell>
          <cell r="H30949" t="str">
            <v>510311200706050520</v>
          </cell>
        </row>
        <row r="30950">
          <cell r="E30950" t="str">
            <v>251020251126</v>
          </cell>
          <cell r="F30950" t="str">
            <v>毛语薇</v>
          </cell>
          <cell r="G30950" t="str">
            <v>女</v>
          </cell>
          <cell r="H30950" t="str">
            <v>510182200708280228</v>
          </cell>
        </row>
        <row r="30951">
          <cell r="E30951" t="str">
            <v>251020251127</v>
          </cell>
          <cell r="F30951" t="str">
            <v>刘莎莎</v>
          </cell>
          <cell r="G30951" t="str">
            <v>女</v>
          </cell>
          <cell r="H30951" t="str">
            <v>511722200601108003</v>
          </cell>
        </row>
        <row r="30952">
          <cell r="E30952" t="str">
            <v>251020251128</v>
          </cell>
          <cell r="F30952" t="str">
            <v>刘璟潼</v>
          </cell>
          <cell r="G30952" t="str">
            <v>女</v>
          </cell>
          <cell r="H30952" t="str">
            <v>120104200707270165</v>
          </cell>
        </row>
        <row r="30953">
          <cell r="E30953" t="str">
            <v>251020251129</v>
          </cell>
          <cell r="F30953" t="str">
            <v>古兴连</v>
          </cell>
          <cell r="G30953" t="str">
            <v>女</v>
          </cell>
          <cell r="H30953" t="str">
            <v>510322200512286526</v>
          </cell>
        </row>
        <row r="30954">
          <cell r="E30954" t="str">
            <v>251020251130</v>
          </cell>
          <cell r="F30954" t="str">
            <v>谢慧兰</v>
          </cell>
          <cell r="G30954" t="str">
            <v>女</v>
          </cell>
          <cell r="H30954" t="str">
            <v>510122200705110040</v>
          </cell>
        </row>
        <row r="30955">
          <cell r="E30955" t="str">
            <v>251020251201</v>
          </cell>
          <cell r="F30955" t="str">
            <v>路钰昊</v>
          </cell>
          <cell r="G30955" t="str">
            <v>男</v>
          </cell>
          <cell r="H30955" t="str">
            <v>140109200703230137</v>
          </cell>
        </row>
        <row r="30956">
          <cell r="E30956" t="str">
            <v>251020251202</v>
          </cell>
          <cell r="F30956" t="str">
            <v>孔令豪</v>
          </cell>
          <cell r="G30956" t="str">
            <v>男</v>
          </cell>
          <cell r="H30956" t="str">
            <v>510683200703236918</v>
          </cell>
        </row>
        <row r="30957">
          <cell r="E30957" t="str">
            <v>251020251203</v>
          </cell>
          <cell r="F30957" t="str">
            <v>邝志涛</v>
          </cell>
          <cell r="G30957" t="str">
            <v>男</v>
          </cell>
          <cell r="H30957" t="str">
            <v>441821200603190670</v>
          </cell>
        </row>
        <row r="30958">
          <cell r="E30958" t="str">
            <v>251020251204</v>
          </cell>
          <cell r="F30958" t="str">
            <v>吴恩浩</v>
          </cell>
          <cell r="G30958" t="str">
            <v>男</v>
          </cell>
          <cell r="H30958" t="str">
            <v>440882200608273952</v>
          </cell>
        </row>
        <row r="30959">
          <cell r="E30959" t="str">
            <v>251020251205</v>
          </cell>
          <cell r="F30959" t="str">
            <v>熊银</v>
          </cell>
          <cell r="G30959" t="str">
            <v>男</v>
          </cell>
          <cell r="H30959" t="str">
            <v>513433200611212116</v>
          </cell>
        </row>
        <row r="30960">
          <cell r="E30960" t="str">
            <v>251020251206</v>
          </cell>
          <cell r="F30960" t="str">
            <v>邓涛涛</v>
          </cell>
          <cell r="G30960" t="str">
            <v>男</v>
          </cell>
          <cell r="H30960" t="str">
            <v>511322200709174115</v>
          </cell>
        </row>
        <row r="30961">
          <cell r="E30961" t="str">
            <v>251020251207</v>
          </cell>
          <cell r="F30961" t="str">
            <v>毕先晨</v>
          </cell>
          <cell r="G30961" t="str">
            <v>男</v>
          </cell>
          <cell r="H30961" t="str">
            <v>510321200701175079</v>
          </cell>
        </row>
        <row r="30962">
          <cell r="E30962" t="str">
            <v>251020251208</v>
          </cell>
          <cell r="F30962" t="str">
            <v>王思扬</v>
          </cell>
          <cell r="G30962" t="str">
            <v>男</v>
          </cell>
          <cell r="H30962" t="str">
            <v>500107200612087317</v>
          </cell>
        </row>
        <row r="30963">
          <cell r="E30963" t="str">
            <v>251020251209</v>
          </cell>
          <cell r="F30963" t="str">
            <v>杨璨然</v>
          </cell>
          <cell r="G30963" t="str">
            <v>女</v>
          </cell>
          <cell r="H30963" t="str">
            <v>511522200703171141</v>
          </cell>
        </row>
        <row r="30964">
          <cell r="E30964" t="str">
            <v>251020251210</v>
          </cell>
          <cell r="F30964" t="str">
            <v>罗传敏</v>
          </cell>
          <cell r="G30964" t="str">
            <v>女</v>
          </cell>
          <cell r="H30964" t="str">
            <v>511527200709095620</v>
          </cell>
        </row>
        <row r="30965">
          <cell r="E30965" t="str">
            <v>251020251211</v>
          </cell>
          <cell r="F30965" t="str">
            <v>徐明钰</v>
          </cell>
          <cell r="G30965" t="str">
            <v>女</v>
          </cell>
          <cell r="H30965" t="str">
            <v>511529200609130225</v>
          </cell>
        </row>
        <row r="30966">
          <cell r="E30966" t="str">
            <v>251020251212</v>
          </cell>
          <cell r="F30966" t="str">
            <v>陈绣丽</v>
          </cell>
          <cell r="G30966" t="str">
            <v>女</v>
          </cell>
          <cell r="H30966" t="str">
            <v>510113200708080143</v>
          </cell>
        </row>
        <row r="30967">
          <cell r="E30967" t="str">
            <v>251020251213</v>
          </cell>
          <cell r="F30967" t="str">
            <v>邱如颖</v>
          </cell>
          <cell r="G30967" t="str">
            <v>女</v>
          </cell>
          <cell r="H30967" t="str">
            <v>510521200608150169</v>
          </cell>
        </row>
        <row r="30968">
          <cell r="E30968" t="str">
            <v>251020251214</v>
          </cell>
          <cell r="F30968" t="str">
            <v>邓畑甜</v>
          </cell>
          <cell r="G30968" t="str">
            <v>女</v>
          </cell>
          <cell r="H30968" t="str">
            <v>510129200611270064</v>
          </cell>
        </row>
        <row r="30969">
          <cell r="E30969" t="str">
            <v>251020251215</v>
          </cell>
          <cell r="F30969" t="str">
            <v>叶思睿</v>
          </cell>
          <cell r="G30969" t="str">
            <v>女</v>
          </cell>
          <cell r="H30969" t="str">
            <v>510131200703210044</v>
          </cell>
        </row>
        <row r="30970">
          <cell r="E30970" t="str">
            <v>251020251216</v>
          </cell>
          <cell r="F30970" t="str">
            <v>何若怡</v>
          </cell>
          <cell r="G30970" t="str">
            <v>女</v>
          </cell>
          <cell r="H30970" t="str">
            <v>511825200611052829</v>
          </cell>
        </row>
        <row r="30971">
          <cell r="E30971" t="str">
            <v>251020251217</v>
          </cell>
          <cell r="F30971" t="str">
            <v>李亚丽</v>
          </cell>
          <cell r="G30971" t="str">
            <v>女</v>
          </cell>
          <cell r="H30971" t="str">
            <v>520201200608050029</v>
          </cell>
        </row>
        <row r="30972">
          <cell r="E30972" t="str">
            <v>251020251219</v>
          </cell>
          <cell r="F30972" t="str">
            <v>庄立雪</v>
          </cell>
          <cell r="G30972" t="str">
            <v>女</v>
          </cell>
          <cell r="H30972" t="str">
            <v>341203200601214027</v>
          </cell>
        </row>
        <row r="30973">
          <cell r="E30973" t="str">
            <v>251020251220</v>
          </cell>
          <cell r="F30973" t="str">
            <v>高蕊含</v>
          </cell>
          <cell r="G30973" t="str">
            <v>女</v>
          </cell>
          <cell r="H30973" t="str">
            <v>500225200612080324</v>
          </cell>
        </row>
        <row r="30974">
          <cell r="E30974" t="str">
            <v>251020251221</v>
          </cell>
          <cell r="F30974" t="str">
            <v>秦艺倍</v>
          </cell>
          <cell r="G30974" t="str">
            <v>女</v>
          </cell>
          <cell r="H30974" t="str">
            <v>510722200612086363</v>
          </cell>
        </row>
        <row r="30975">
          <cell r="E30975" t="str">
            <v>251020251222</v>
          </cell>
          <cell r="F30975" t="str">
            <v>司雨桐</v>
          </cell>
          <cell r="G30975" t="str">
            <v>女</v>
          </cell>
          <cell r="H30975" t="str">
            <v>410882200611280103</v>
          </cell>
        </row>
        <row r="30976">
          <cell r="E30976" t="str">
            <v>251020251223</v>
          </cell>
          <cell r="F30976" t="str">
            <v>陈蕾</v>
          </cell>
          <cell r="G30976" t="str">
            <v>女</v>
          </cell>
          <cell r="H30976" t="str">
            <v>510525200707300180</v>
          </cell>
        </row>
        <row r="30977">
          <cell r="E30977" t="str">
            <v>251020251224</v>
          </cell>
          <cell r="F30977" t="str">
            <v>苗鑫语</v>
          </cell>
          <cell r="G30977" t="str">
            <v>女</v>
          </cell>
          <cell r="H30977" t="str">
            <v>120115200611150184</v>
          </cell>
        </row>
        <row r="30978">
          <cell r="E30978" t="str">
            <v>251020251225</v>
          </cell>
          <cell r="F30978" t="str">
            <v>廖雪晗</v>
          </cell>
          <cell r="G30978" t="str">
            <v>女</v>
          </cell>
          <cell r="H30978" t="str">
            <v>510683200609016927</v>
          </cell>
        </row>
        <row r="30979">
          <cell r="E30979" t="str">
            <v>251020251226</v>
          </cell>
          <cell r="F30979" t="str">
            <v>毛佳芝</v>
          </cell>
          <cell r="G30979" t="str">
            <v>女</v>
          </cell>
          <cell r="H30979" t="str">
            <v>510724200711130828</v>
          </cell>
        </row>
        <row r="30980">
          <cell r="E30980" t="str">
            <v>251020251227</v>
          </cell>
          <cell r="F30980" t="str">
            <v>杜彦蓉</v>
          </cell>
          <cell r="G30980" t="str">
            <v>女</v>
          </cell>
          <cell r="H30980" t="str">
            <v>510321200703131440</v>
          </cell>
        </row>
        <row r="30981">
          <cell r="E30981" t="str">
            <v>251020251228</v>
          </cell>
          <cell r="F30981" t="str">
            <v>陈宇欣</v>
          </cell>
          <cell r="G30981" t="str">
            <v>女</v>
          </cell>
          <cell r="H30981" t="str">
            <v>320324200706020045</v>
          </cell>
        </row>
        <row r="30982">
          <cell r="E30982" t="str">
            <v>251020251229</v>
          </cell>
          <cell r="F30982" t="str">
            <v>闫思蕊</v>
          </cell>
          <cell r="G30982" t="str">
            <v>女</v>
          </cell>
          <cell r="H30982" t="str">
            <v>511421200707261687</v>
          </cell>
        </row>
        <row r="30983">
          <cell r="E30983" t="str">
            <v>251020251230</v>
          </cell>
          <cell r="F30983" t="str">
            <v>阿合尔作</v>
          </cell>
          <cell r="G30983" t="str">
            <v>女</v>
          </cell>
          <cell r="H30983" t="str">
            <v>513431200303164228</v>
          </cell>
        </row>
        <row r="30984">
          <cell r="E30984" t="str">
            <v>251020350101</v>
          </cell>
          <cell r="F30984" t="str">
            <v>陈锦煊</v>
          </cell>
          <cell r="G30984" t="str">
            <v>女</v>
          </cell>
          <cell r="H30984" t="str">
            <v>13063120071104082X</v>
          </cell>
        </row>
        <row r="30985">
          <cell r="E30985" t="str">
            <v>251020350102</v>
          </cell>
          <cell r="F30985" t="str">
            <v>谢静怡</v>
          </cell>
          <cell r="G30985" t="str">
            <v>女</v>
          </cell>
          <cell r="H30985" t="str">
            <v>500112200703092745</v>
          </cell>
        </row>
        <row r="30986">
          <cell r="E30986" t="str">
            <v>251020350103</v>
          </cell>
          <cell r="F30986" t="str">
            <v>张心如</v>
          </cell>
          <cell r="G30986" t="str">
            <v>女</v>
          </cell>
          <cell r="H30986" t="str">
            <v>130281200702243125</v>
          </cell>
        </row>
        <row r="30987">
          <cell r="E30987" t="str">
            <v>251020350104</v>
          </cell>
          <cell r="F30987" t="str">
            <v>黄子原</v>
          </cell>
          <cell r="G30987" t="str">
            <v>女</v>
          </cell>
          <cell r="H30987" t="str">
            <v>500225200510171620</v>
          </cell>
        </row>
        <row r="30988">
          <cell r="E30988" t="str">
            <v>251020350105</v>
          </cell>
          <cell r="F30988" t="str">
            <v>蔡可心</v>
          </cell>
          <cell r="G30988" t="str">
            <v>女</v>
          </cell>
          <cell r="H30988" t="str">
            <v>511823200604111322</v>
          </cell>
        </row>
        <row r="30989">
          <cell r="E30989" t="str">
            <v>251020350106</v>
          </cell>
          <cell r="F30989" t="str">
            <v>侯怡欣</v>
          </cell>
          <cell r="G30989" t="str">
            <v>女</v>
          </cell>
          <cell r="H30989" t="str">
            <v>511802200701015023</v>
          </cell>
        </row>
        <row r="30990">
          <cell r="E30990" t="str">
            <v>251020350107</v>
          </cell>
          <cell r="F30990" t="str">
            <v>王乐云</v>
          </cell>
          <cell r="G30990" t="str">
            <v>女</v>
          </cell>
          <cell r="H30990" t="str">
            <v>411624200704186884</v>
          </cell>
        </row>
        <row r="30991">
          <cell r="E30991" t="str">
            <v>251020350108</v>
          </cell>
          <cell r="F30991" t="str">
            <v>吴燕</v>
          </cell>
          <cell r="G30991" t="str">
            <v>女</v>
          </cell>
          <cell r="H30991" t="str">
            <v>510321200610255209</v>
          </cell>
        </row>
        <row r="30992">
          <cell r="E30992" t="str">
            <v>251020350109</v>
          </cell>
          <cell r="F30992" t="str">
            <v>周潇铃</v>
          </cell>
          <cell r="G30992" t="str">
            <v>女</v>
          </cell>
          <cell r="H30992" t="str">
            <v>511525200606294309</v>
          </cell>
        </row>
        <row r="30993">
          <cell r="E30993" t="str">
            <v>251020350110</v>
          </cell>
          <cell r="F30993" t="str">
            <v>陈梦奇</v>
          </cell>
          <cell r="G30993" t="str">
            <v>女</v>
          </cell>
          <cell r="H30993" t="str">
            <v>500231200706282266</v>
          </cell>
        </row>
        <row r="30994">
          <cell r="E30994" t="str">
            <v>251020350111</v>
          </cell>
          <cell r="F30994" t="str">
            <v>高露琪</v>
          </cell>
          <cell r="G30994" t="str">
            <v>女</v>
          </cell>
          <cell r="H30994" t="str">
            <v>410923200603193021</v>
          </cell>
        </row>
        <row r="30995">
          <cell r="E30995" t="str">
            <v>251020350112</v>
          </cell>
          <cell r="F30995" t="str">
            <v>邓淑兰</v>
          </cell>
          <cell r="G30995" t="str">
            <v>女</v>
          </cell>
          <cell r="H30995" t="str">
            <v>513433200701153826</v>
          </cell>
        </row>
        <row r="30996">
          <cell r="E30996" t="str">
            <v>251020350113</v>
          </cell>
          <cell r="F30996" t="str">
            <v>张含宁</v>
          </cell>
          <cell r="G30996" t="str">
            <v>女</v>
          </cell>
          <cell r="H30996" t="str">
            <v>130108200703202760</v>
          </cell>
        </row>
        <row r="30997">
          <cell r="E30997" t="str">
            <v>251020350114</v>
          </cell>
          <cell r="F30997" t="str">
            <v>张艺馨</v>
          </cell>
          <cell r="G30997" t="str">
            <v>女</v>
          </cell>
          <cell r="H30997" t="str">
            <v>41110320070305010X</v>
          </cell>
        </row>
        <row r="30998">
          <cell r="E30998" t="str">
            <v>251020350115</v>
          </cell>
          <cell r="F30998" t="str">
            <v>靳燕薇</v>
          </cell>
          <cell r="G30998" t="str">
            <v>女</v>
          </cell>
          <cell r="H30998" t="str">
            <v>130432200603220327</v>
          </cell>
        </row>
        <row r="30999">
          <cell r="E30999" t="str">
            <v>251020350116</v>
          </cell>
          <cell r="F30999" t="str">
            <v>侯小敏</v>
          </cell>
          <cell r="G30999" t="str">
            <v>女</v>
          </cell>
          <cell r="H30999" t="str">
            <v>610727200611082323</v>
          </cell>
        </row>
        <row r="31000">
          <cell r="E31000" t="str">
            <v>251020350117</v>
          </cell>
          <cell r="F31000" t="str">
            <v>侯慧婷</v>
          </cell>
          <cell r="G31000" t="str">
            <v>女</v>
          </cell>
          <cell r="H31000" t="str">
            <v>130531200701240240</v>
          </cell>
        </row>
        <row r="31001">
          <cell r="E31001" t="str">
            <v>251020350118</v>
          </cell>
          <cell r="F31001" t="str">
            <v>吕嘉羽</v>
          </cell>
          <cell r="G31001" t="str">
            <v>女</v>
          </cell>
          <cell r="H31001" t="str">
            <v>410703200510039643</v>
          </cell>
        </row>
        <row r="31002">
          <cell r="E31002" t="str">
            <v>251020350119</v>
          </cell>
          <cell r="F31002" t="str">
            <v>杨紫豪</v>
          </cell>
          <cell r="G31002" t="str">
            <v>男</v>
          </cell>
          <cell r="H31002" t="str">
            <v>130427200608163519</v>
          </cell>
        </row>
        <row r="31003">
          <cell r="E31003" t="str">
            <v>251020350120</v>
          </cell>
          <cell r="F31003" t="str">
            <v>秦瑞杰</v>
          </cell>
          <cell r="G31003" t="str">
            <v>男</v>
          </cell>
          <cell r="H31003" t="str">
            <v>510184200703190031</v>
          </cell>
        </row>
        <row r="31004">
          <cell r="E31004" t="str">
            <v>251020350121</v>
          </cell>
          <cell r="F31004" t="str">
            <v>高靖峰</v>
          </cell>
          <cell r="G31004" t="str">
            <v>男</v>
          </cell>
          <cell r="H31004" t="str">
            <v>130321200707202911</v>
          </cell>
        </row>
        <row r="31005">
          <cell r="E31005" t="str">
            <v>251020350122</v>
          </cell>
          <cell r="F31005" t="str">
            <v>董承熙</v>
          </cell>
          <cell r="G31005" t="str">
            <v>男</v>
          </cell>
          <cell r="H31005" t="str">
            <v>130323200512064611</v>
          </cell>
        </row>
        <row r="31006">
          <cell r="E31006" t="str">
            <v>251020350123</v>
          </cell>
          <cell r="F31006" t="str">
            <v>娄程</v>
          </cell>
          <cell r="G31006" t="str">
            <v>男</v>
          </cell>
          <cell r="H31006" t="str">
            <v>410725200610190234</v>
          </cell>
        </row>
        <row r="31007">
          <cell r="E31007" t="str">
            <v>251020350124</v>
          </cell>
          <cell r="F31007" t="str">
            <v>夏赵江</v>
          </cell>
          <cell r="G31007" t="str">
            <v>男</v>
          </cell>
          <cell r="H31007" t="str">
            <v>653101200701014010</v>
          </cell>
        </row>
        <row r="31008">
          <cell r="E31008" t="str">
            <v>251020350125</v>
          </cell>
          <cell r="F31008" t="str">
            <v>赵匀浩</v>
          </cell>
          <cell r="G31008" t="str">
            <v>男</v>
          </cell>
          <cell r="H31008" t="str">
            <v>370782200511270057</v>
          </cell>
        </row>
        <row r="31009">
          <cell r="E31009" t="str">
            <v>251020350126</v>
          </cell>
          <cell r="F31009" t="str">
            <v>黄锐</v>
          </cell>
          <cell r="G31009" t="str">
            <v>男</v>
          </cell>
          <cell r="H31009" t="str">
            <v>510121200704140137</v>
          </cell>
        </row>
        <row r="31010">
          <cell r="E31010" t="str">
            <v>251020350127</v>
          </cell>
          <cell r="F31010" t="str">
            <v>闫敬淇</v>
          </cell>
          <cell r="G31010" t="str">
            <v>男</v>
          </cell>
          <cell r="H31010" t="str">
            <v>130131200612190016</v>
          </cell>
        </row>
        <row r="31011">
          <cell r="E31011" t="str">
            <v>251020350128</v>
          </cell>
          <cell r="F31011" t="str">
            <v>赵凯</v>
          </cell>
          <cell r="G31011" t="str">
            <v>男</v>
          </cell>
          <cell r="H31011" t="str">
            <v>640181200705103712</v>
          </cell>
        </row>
        <row r="31012">
          <cell r="E31012" t="str">
            <v>251020350129</v>
          </cell>
          <cell r="F31012" t="str">
            <v>张嘉硕</v>
          </cell>
          <cell r="G31012" t="str">
            <v>男</v>
          </cell>
          <cell r="H31012" t="str">
            <v>13102620070819557X</v>
          </cell>
        </row>
        <row r="31013">
          <cell r="E31013" t="str">
            <v>251020350130</v>
          </cell>
          <cell r="F31013" t="str">
            <v>李世强</v>
          </cell>
          <cell r="G31013" t="str">
            <v>男</v>
          </cell>
          <cell r="H31013" t="str">
            <v>51152520061216501X</v>
          </cell>
        </row>
        <row r="31014">
          <cell r="E31014" t="str">
            <v>251020350131</v>
          </cell>
          <cell r="F31014" t="str">
            <v>李秋霖</v>
          </cell>
          <cell r="G31014" t="str">
            <v>男</v>
          </cell>
          <cell r="H31014" t="str">
            <v>130302200609051110</v>
          </cell>
        </row>
        <row r="31015">
          <cell r="E31015" t="str">
            <v>251020350132</v>
          </cell>
          <cell r="F31015" t="str">
            <v>郭绍涵</v>
          </cell>
          <cell r="G31015" t="str">
            <v>男</v>
          </cell>
          <cell r="H31015" t="str">
            <v>130184200704243018</v>
          </cell>
        </row>
        <row r="31016">
          <cell r="E31016" t="str">
            <v>251020350133</v>
          </cell>
          <cell r="F31016" t="str">
            <v>白瀚瞳</v>
          </cell>
          <cell r="G31016" t="str">
            <v>男</v>
          </cell>
          <cell r="H31016" t="str">
            <v>130183200610061698</v>
          </cell>
        </row>
        <row r="31017">
          <cell r="E31017" t="str">
            <v>251020350134</v>
          </cell>
          <cell r="F31017" t="str">
            <v>刘鑫宇</v>
          </cell>
          <cell r="G31017" t="str">
            <v>男</v>
          </cell>
          <cell r="H31017" t="str">
            <v>500112200702231993</v>
          </cell>
        </row>
        <row r="31018">
          <cell r="E31018" t="str">
            <v>251020350201</v>
          </cell>
          <cell r="F31018" t="str">
            <v>魏欣怡</v>
          </cell>
          <cell r="G31018" t="str">
            <v>女</v>
          </cell>
          <cell r="H31018" t="str">
            <v>610825200704052126</v>
          </cell>
        </row>
        <row r="31019">
          <cell r="E31019" t="str">
            <v>251020350202</v>
          </cell>
          <cell r="F31019" t="str">
            <v>王熙童</v>
          </cell>
          <cell r="G31019" t="str">
            <v>女</v>
          </cell>
          <cell r="H31019" t="str">
            <v>340204200706081561</v>
          </cell>
        </row>
        <row r="31020">
          <cell r="E31020" t="str">
            <v>251020350203</v>
          </cell>
          <cell r="F31020" t="str">
            <v>徐金朵</v>
          </cell>
          <cell r="G31020" t="str">
            <v>女</v>
          </cell>
          <cell r="H31020" t="str">
            <v>621221200708170028</v>
          </cell>
        </row>
        <row r="31021">
          <cell r="E31021" t="str">
            <v>251020350204</v>
          </cell>
          <cell r="F31021" t="str">
            <v>刘涵颖</v>
          </cell>
          <cell r="G31021" t="str">
            <v>女</v>
          </cell>
          <cell r="H31021" t="str">
            <v>411202200703020049</v>
          </cell>
        </row>
        <row r="31022">
          <cell r="E31022" t="str">
            <v>251020350205</v>
          </cell>
          <cell r="F31022" t="str">
            <v>张罗英</v>
          </cell>
          <cell r="G31022" t="str">
            <v>女</v>
          </cell>
          <cell r="H31022" t="str">
            <v>610623200702044049</v>
          </cell>
        </row>
        <row r="31023">
          <cell r="E31023" t="str">
            <v>251020350206</v>
          </cell>
          <cell r="F31023" t="str">
            <v>李佩娜</v>
          </cell>
          <cell r="G31023" t="str">
            <v>女</v>
          </cell>
          <cell r="H31023" t="str">
            <v>611022200603267126</v>
          </cell>
        </row>
        <row r="31024">
          <cell r="E31024" t="str">
            <v>251020350207</v>
          </cell>
          <cell r="F31024" t="str">
            <v>李卓妍</v>
          </cell>
          <cell r="G31024" t="str">
            <v>女</v>
          </cell>
          <cell r="H31024" t="str">
            <v>13043320051129232X</v>
          </cell>
        </row>
        <row r="31025">
          <cell r="E31025" t="str">
            <v>251020350208</v>
          </cell>
          <cell r="F31025" t="str">
            <v>彭思梦</v>
          </cell>
          <cell r="G31025" t="str">
            <v>女</v>
          </cell>
          <cell r="H31025" t="str">
            <v>511521200701211246</v>
          </cell>
        </row>
        <row r="31026">
          <cell r="E31026" t="str">
            <v>251020350209</v>
          </cell>
          <cell r="F31026" t="str">
            <v>常蕴可</v>
          </cell>
          <cell r="G31026" t="str">
            <v>女</v>
          </cell>
          <cell r="H31026" t="str">
            <v>370102200704220086</v>
          </cell>
        </row>
        <row r="31027">
          <cell r="E31027" t="str">
            <v>251020350210</v>
          </cell>
          <cell r="F31027" t="str">
            <v>龙丽芹</v>
          </cell>
          <cell r="G31027" t="str">
            <v>女</v>
          </cell>
          <cell r="H31027" t="str">
            <v>469029200709050025</v>
          </cell>
        </row>
        <row r="31028">
          <cell r="E31028" t="str">
            <v>251020350211</v>
          </cell>
          <cell r="F31028" t="str">
            <v>王贝贝</v>
          </cell>
          <cell r="G31028" t="str">
            <v>女</v>
          </cell>
          <cell r="H31028" t="str">
            <v>469024200603194424</v>
          </cell>
        </row>
        <row r="31029">
          <cell r="E31029" t="str">
            <v>251020350212</v>
          </cell>
          <cell r="F31029" t="str">
            <v>陈佳瑜</v>
          </cell>
          <cell r="G31029" t="str">
            <v>女</v>
          </cell>
          <cell r="H31029" t="str">
            <v>130729200410310826</v>
          </cell>
        </row>
        <row r="31030">
          <cell r="E31030" t="str">
            <v>251020350213</v>
          </cell>
          <cell r="F31030" t="str">
            <v>许天云</v>
          </cell>
          <cell r="G31030" t="str">
            <v>女</v>
          </cell>
          <cell r="H31030" t="str">
            <v>371702200611131424</v>
          </cell>
        </row>
        <row r="31031">
          <cell r="E31031" t="str">
            <v>251020350214</v>
          </cell>
          <cell r="F31031" t="str">
            <v>袁小丁</v>
          </cell>
          <cell r="G31031" t="str">
            <v>女</v>
          </cell>
          <cell r="H31031" t="str">
            <v>511421200704117364</v>
          </cell>
        </row>
        <row r="31032">
          <cell r="E31032" t="str">
            <v>251020350215</v>
          </cell>
          <cell r="F31032" t="str">
            <v>何嘉欢</v>
          </cell>
          <cell r="G31032" t="str">
            <v>女</v>
          </cell>
          <cell r="H31032" t="str">
            <v>511602200701078007</v>
          </cell>
        </row>
        <row r="31033">
          <cell r="E31033" t="str">
            <v>251020350216</v>
          </cell>
          <cell r="F31033" t="str">
            <v>包晋菱</v>
          </cell>
          <cell r="G31033" t="str">
            <v>女</v>
          </cell>
          <cell r="H31033" t="str">
            <v>370687200702173125</v>
          </cell>
        </row>
        <row r="31034">
          <cell r="E31034" t="str">
            <v>251020350217</v>
          </cell>
          <cell r="F31034" t="str">
            <v>高一帆</v>
          </cell>
          <cell r="G31034" t="str">
            <v>女</v>
          </cell>
          <cell r="H31034" t="str">
            <v>610823200604200221</v>
          </cell>
        </row>
        <row r="31035">
          <cell r="E31035" t="str">
            <v>251020350218</v>
          </cell>
          <cell r="F31035" t="str">
            <v>杨欣梅</v>
          </cell>
          <cell r="G31035" t="str">
            <v>女</v>
          </cell>
          <cell r="H31035" t="str">
            <v>511129200609270023</v>
          </cell>
        </row>
        <row r="31036">
          <cell r="E31036" t="str">
            <v>251020350219</v>
          </cell>
          <cell r="F31036" t="str">
            <v>孟令国</v>
          </cell>
          <cell r="G31036" t="str">
            <v>男</v>
          </cell>
          <cell r="H31036" t="str">
            <v>371721200701134476</v>
          </cell>
        </row>
        <row r="31037">
          <cell r="E31037" t="str">
            <v>251020350220</v>
          </cell>
          <cell r="F31037" t="str">
            <v>吴增垚</v>
          </cell>
          <cell r="G31037" t="str">
            <v>男</v>
          </cell>
          <cell r="H31037" t="str">
            <v>61100220070516291X</v>
          </cell>
        </row>
        <row r="31038">
          <cell r="E31038" t="str">
            <v>251020350221</v>
          </cell>
          <cell r="F31038" t="str">
            <v>张瀚林</v>
          </cell>
          <cell r="G31038" t="str">
            <v>男</v>
          </cell>
          <cell r="H31038" t="str">
            <v>340123200707102858</v>
          </cell>
        </row>
        <row r="31039">
          <cell r="E31039" t="str">
            <v>251020350222</v>
          </cell>
          <cell r="F31039" t="str">
            <v>杨会宣</v>
          </cell>
          <cell r="G31039" t="str">
            <v>男</v>
          </cell>
          <cell r="H31039" t="str">
            <v>371522200507155316</v>
          </cell>
        </row>
        <row r="31040">
          <cell r="E31040" t="str">
            <v>251020350223</v>
          </cell>
          <cell r="F31040" t="str">
            <v>别丰昊</v>
          </cell>
          <cell r="G31040" t="str">
            <v>男</v>
          </cell>
          <cell r="H31040" t="str">
            <v>37028420070623561X</v>
          </cell>
        </row>
        <row r="31041">
          <cell r="E31041" t="str">
            <v>251020350224</v>
          </cell>
          <cell r="F31041" t="str">
            <v>刘路升</v>
          </cell>
          <cell r="G31041" t="str">
            <v>男</v>
          </cell>
          <cell r="H31041" t="str">
            <v>511529200701128232</v>
          </cell>
        </row>
        <row r="31042">
          <cell r="E31042" t="str">
            <v>251020350225</v>
          </cell>
          <cell r="F31042" t="str">
            <v>刘广安</v>
          </cell>
          <cell r="G31042" t="str">
            <v>男</v>
          </cell>
          <cell r="H31042" t="str">
            <v>371722200706110736</v>
          </cell>
        </row>
        <row r="31043">
          <cell r="E31043" t="str">
            <v>251020350226</v>
          </cell>
          <cell r="F31043" t="str">
            <v>任佳凯</v>
          </cell>
          <cell r="G31043" t="str">
            <v>男</v>
          </cell>
          <cell r="H31043" t="str">
            <v>130434200703082411</v>
          </cell>
        </row>
        <row r="31044">
          <cell r="E31044" t="str">
            <v>251020350227</v>
          </cell>
          <cell r="F31044" t="str">
            <v>谭志浩</v>
          </cell>
          <cell r="G31044" t="str">
            <v>男</v>
          </cell>
          <cell r="H31044" t="str">
            <v>500234200207120034</v>
          </cell>
        </row>
        <row r="31045">
          <cell r="E31045" t="str">
            <v>251020350228</v>
          </cell>
          <cell r="F31045" t="str">
            <v>王钧炜</v>
          </cell>
          <cell r="G31045" t="str">
            <v>男</v>
          </cell>
          <cell r="H31045" t="str">
            <v>511024200601050379</v>
          </cell>
        </row>
        <row r="31046">
          <cell r="E31046" t="str">
            <v>251020350229</v>
          </cell>
          <cell r="F31046" t="str">
            <v>高文翔</v>
          </cell>
          <cell r="G31046" t="str">
            <v>男</v>
          </cell>
          <cell r="H31046" t="str">
            <v>640221200706303918</v>
          </cell>
        </row>
        <row r="31047">
          <cell r="E31047" t="str">
            <v>251020350230</v>
          </cell>
          <cell r="F31047" t="str">
            <v>倪志勇</v>
          </cell>
          <cell r="G31047" t="str">
            <v>男</v>
          </cell>
          <cell r="H31047" t="str">
            <v>62050320060913071X</v>
          </cell>
        </row>
        <row r="31048">
          <cell r="E31048" t="str">
            <v>251020350231</v>
          </cell>
          <cell r="F31048" t="str">
            <v>章军豪</v>
          </cell>
          <cell r="G31048" t="str">
            <v>男</v>
          </cell>
          <cell r="H31048" t="str">
            <v>500227200609270410</v>
          </cell>
        </row>
        <row r="31049">
          <cell r="E31049" t="str">
            <v>251020350232</v>
          </cell>
          <cell r="F31049" t="str">
            <v>吴有糠</v>
          </cell>
          <cell r="G31049" t="str">
            <v>男</v>
          </cell>
          <cell r="H31049" t="str">
            <v>411524200706214011</v>
          </cell>
        </row>
        <row r="31050">
          <cell r="E31050" t="str">
            <v>251020350233</v>
          </cell>
          <cell r="F31050" t="str">
            <v>何金昊</v>
          </cell>
          <cell r="G31050" t="str">
            <v>男</v>
          </cell>
          <cell r="H31050" t="str">
            <v>370323200706222635</v>
          </cell>
        </row>
        <row r="31051">
          <cell r="E31051" t="str">
            <v>251020350234</v>
          </cell>
          <cell r="F31051" t="str">
            <v>李政哲</v>
          </cell>
          <cell r="G31051" t="str">
            <v>男</v>
          </cell>
          <cell r="H31051" t="str">
            <v>650101200702060016</v>
          </cell>
        </row>
        <row r="31052">
          <cell r="E31052" t="str">
            <v>251020350235</v>
          </cell>
          <cell r="F31052" t="str">
            <v>刘若飞</v>
          </cell>
          <cell r="G31052" t="str">
            <v>男</v>
          </cell>
          <cell r="H31052" t="str">
            <v>371723200703161913</v>
          </cell>
        </row>
        <row r="31053">
          <cell r="E31053" t="str">
            <v>251020350301</v>
          </cell>
          <cell r="F31053" t="str">
            <v>常达</v>
          </cell>
          <cell r="G31053" t="str">
            <v>男</v>
          </cell>
          <cell r="H31053" t="str">
            <v>371726200608112418</v>
          </cell>
        </row>
        <row r="31054">
          <cell r="E31054" t="str">
            <v>251020350302</v>
          </cell>
          <cell r="F31054" t="str">
            <v>李智龙</v>
          </cell>
          <cell r="G31054" t="str">
            <v>男</v>
          </cell>
          <cell r="H31054" t="str">
            <v>410422200707090410</v>
          </cell>
        </row>
        <row r="31055">
          <cell r="E31055" t="str">
            <v>251020350303</v>
          </cell>
          <cell r="F31055" t="str">
            <v>彭思睿</v>
          </cell>
          <cell r="G31055" t="str">
            <v>男</v>
          </cell>
          <cell r="H31055" t="str">
            <v>500232200610127719</v>
          </cell>
        </row>
        <row r="31056">
          <cell r="E31056" t="str">
            <v>251020350304</v>
          </cell>
          <cell r="F31056" t="str">
            <v>冯琳皓</v>
          </cell>
          <cell r="G31056" t="str">
            <v>男</v>
          </cell>
          <cell r="H31056" t="str">
            <v>370902200708040019</v>
          </cell>
        </row>
        <row r="31057">
          <cell r="E31057" t="str">
            <v>251020350305</v>
          </cell>
          <cell r="F31057" t="str">
            <v>马铄</v>
          </cell>
          <cell r="G31057" t="str">
            <v>男</v>
          </cell>
          <cell r="H31057" t="str">
            <v>13052120070908477X</v>
          </cell>
        </row>
        <row r="31058">
          <cell r="E31058" t="str">
            <v>251020350306</v>
          </cell>
          <cell r="F31058" t="str">
            <v>毛一帆</v>
          </cell>
          <cell r="G31058" t="str">
            <v>男</v>
          </cell>
          <cell r="H31058" t="str">
            <v>13012520070330005X</v>
          </cell>
        </row>
        <row r="31059">
          <cell r="E31059" t="str">
            <v>251020350307</v>
          </cell>
          <cell r="F31059" t="str">
            <v>王思童</v>
          </cell>
          <cell r="G31059" t="str">
            <v>男</v>
          </cell>
          <cell r="H31059" t="str">
            <v>410902200705224034</v>
          </cell>
        </row>
        <row r="31060">
          <cell r="E31060" t="str">
            <v>251020350308</v>
          </cell>
          <cell r="F31060" t="str">
            <v>李亚坤</v>
          </cell>
          <cell r="G31060" t="str">
            <v>男</v>
          </cell>
          <cell r="H31060" t="str">
            <v>130432200801200917</v>
          </cell>
        </row>
        <row r="31061">
          <cell r="E31061" t="str">
            <v>251020350309</v>
          </cell>
          <cell r="F31061" t="str">
            <v>张家祥</v>
          </cell>
          <cell r="G31061" t="str">
            <v>男</v>
          </cell>
          <cell r="H31061" t="str">
            <v>620826200607050258</v>
          </cell>
        </row>
        <row r="31062">
          <cell r="E31062" t="str">
            <v>251020350310</v>
          </cell>
          <cell r="F31062" t="str">
            <v>刘羽兴</v>
          </cell>
          <cell r="G31062" t="str">
            <v>男</v>
          </cell>
          <cell r="H31062" t="str">
            <v>511525200507204419</v>
          </cell>
        </row>
        <row r="31063">
          <cell r="E31063" t="str">
            <v>251020350311</v>
          </cell>
          <cell r="F31063" t="str">
            <v>李腾</v>
          </cell>
          <cell r="G31063" t="str">
            <v>男</v>
          </cell>
          <cell r="H31063" t="str">
            <v>371725200706295135</v>
          </cell>
        </row>
        <row r="31064">
          <cell r="E31064" t="str">
            <v>251020350312</v>
          </cell>
          <cell r="F31064" t="str">
            <v>周杰华</v>
          </cell>
          <cell r="G31064" t="str">
            <v>男</v>
          </cell>
          <cell r="H31064" t="str">
            <v>610726200705111416</v>
          </cell>
        </row>
        <row r="31065">
          <cell r="E31065" t="str">
            <v>251020350313</v>
          </cell>
          <cell r="F31065" t="str">
            <v>赵晨迪</v>
          </cell>
          <cell r="G31065" t="str">
            <v>女</v>
          </cell>
          <cell r="H31065" t="str">
            <v>13063020060218502X</v>
          </cell>
        </row>
        <row r="31066">
          <cell r="E31066" t="str">
            <v>251020350314</v>
          </cell>
          <cell r="F31066" t="str">
            <v>于俪悦</v>
          </cell>
          <cell r="G31066" t="str">
            <v>女</v>
          </cell>
          <cell r="H31066" t="str">
            <v>411626200804191288</v>
          </cell>
        </row>
        <row r="31067">
          <cell r="E31067" t="str">
            <v>251020350315</v>
          </cell>
          <cell r="F31067" t="str">
            <v>高乙心</v>
          </cell>
          <cell r="G31067" t="str">
            <v>女</v>
          </cell>
          <cell r="H31067" t="str">
            <v>370323200611262028</v>
          </cell>
        </row>
        <row r="31068">
          <cell r="E31068" t="str">
            <v>251020350316</v>
          </cell>
          <cell r="F31068" t="str">
            <v>张童</v>
          </cell>
          <cell r="G31068" t="str">
            <v>女</v>
          </cell>
          <cell r="H31068" t="str">
            <v>500114200702080040</v>
          </cell>
        </row>
        <row r="31069">
          <cell r="E31069" t="str">
            <v>251020350317</v>
          </cell>
          <cell r="F31069" t="str">
            <v>冯淑洁</v>
          </cell>
          <cell r="G31069" t="str">
            <v>女</v>
          </cell>
          <cell r="H31069" t="str">
            <v>371523200609180965</v>
          </cell>
        </row>
        <row r="31070">
          <cell r="E31070" t="str">
            <v>251020350318</v>
          </cell>
          <cell r="F31070" t="str">
            <v>赵洋</v>
          </cell>
          <cell r="G31070" t="str">
            <v>女</v>
          </cell>
          <cell r="H31070" t="str">
            <v>611022200705027123</v>
          </cell>
        </row>
        <row r="31071">
          <cell r="E31071" t="str">
            <v>251020350319</v>
          </cell>
          <cell r="F31071" t="str">
            <v>邵丹婕</v>
          </cell>
          <cell r="G31071" t="str">
            <v>女</v>
          </cell>
          <cell r="H31071" t="str">
            <v>370781200705056386</v>
          </cell>
        </row>
        <row r="31072">
          <cell r="E31072" t="str">
            <v>251020350320</v>
          </cell>
          <cell r="F31072" t="str">
            <v>荣晓甜</v>
          </cell>
          <cell r="G31072" t="str">
            <v>女</v>
          </cell>
          <cell r="H31072" t="str">
            <v>411628200608285749</v>
          </cell>
        </row>
        <row r="31073">
          <cell r="E31073" t="str">
            <v>251020350321</v>
          </cell>
          <cell r="F31073" t="str">
            <v>郭嘉诺</v>
          </cell>
          <cell r="G31073" t="str">
            <v>女</v>
          </cell>
          <cell r="H31073" t="str">
            <v>130108200702072140</v>
          </cell>
        </row>
        <row r="31074">
          <cell r="E31074" t="str">
            <v>251020350322</v>
          </cell>
          <cell r="F31074" t="str">
            <v>王佳丽</v>
          </cell>
          <cell r="G31074" t="str">
            <v>女</v>
          </cell>
          <cell r="H31074" t="str">
            <v>130321200511022468</v>
          </cell>
        </row>
        <row r="31075">
          <cell r="E31075" t="str">
            <v>251020350323</v>
          </cell>
          <cell r="F31075" t="str">
            <v>赵昱婷</v>
          </cell>
          <cell r="G31075" t="str">
            <v>女</v>
          </cell>
          <cell r="H31075" t="str">
            <v>130681200608094524</v>
          </cell>
        </row>
        <row r="31076">
          <cell r="E31076" t="str">
            <v>251020350324</v>
          </cell>
          <cell r="F31076" t="str">
            <v>刘彤</v>
          </cell>
          <cell r="G31076" t="str">
            <v>女</v>
          </cell>
          <cell r="H31076" t="str">
            <v>511302200703194929</v>
          </cell>
        </row>
        <row r="31077">
          <cell r="E31077" t="str">
            <v>251020350325</v>
          </cell>
          <cell r="F31077" t="str">
            <v>张诗涵</v>
          </cell>
          <cell r="G31077" t="str">
            <v>女</v>
          </cell>
          <cell r="H31077" t="str">
            <v>371722200611046647</v>
          </cell>
        </row>
        <row r="31078">
          <cell r="E31078" t="str">
            <v>251020350326</v>
          </cell>
          <cell r="F31078" t="str">
            <v>王斯宇</v>
          </cell>
          <cell r="G31078" t="str">
            <v>女</v>
          </cell>
          <cell r="H31078" t="str">
            <v>13042520080102004X</v>
          </cell>
        </row>
        <row r="31079">
          <cell r="E31079" t="str">
            <v>251020350327</v>
          </cell>
          <cell r="F31079" t="str">
            <v>杨洋</v>
          </cell>
          <cell r="G31079" t="str">
            <v>女</v>
          </cell>
          <cell r="H31079" t="str">
            <v>50023020070121804X</v>
          </cell>
        </row>
        <row r="31080">
          <cell r="E31080" t="str">
            <v>251020350328</v>
          </cell>
          <cell r="F31080" t="str">
            <v>王燕</v>
          </cell>
          <cell r="G31080" t="str">
            <v>女</v>
          </cell>
          <cell r="H31080" t="str">
            <v>513226200701201328</v>
          </cell>
        </row>
        <row r="31081">
          <cell r="E31081" t="str">
            <v>251020350329</v>
          </cell>
          <cell r="F31081" t="str">
            <v>王霞</v>
          </cell>
          <cell r="G31081" t="str">
            <v>女</v>
          </cell>
          <cell r="H31081" t="str">
            <v>621202200507053125</v>
          </cell>
        </row>
        <row r="31082">
          <cell r="E31082" t="str">
            <v>251020350330</v>
          </cell>
          <cell r="F31082" t="str">
            <v>杨小语</v>
          </cell>
          <cell r="G31082" t="str">
            <v>女</v>
          </cell>
          <cell r="H31082" t="str">
            <v>410105200702190188</v>
          </cell>
        </row>
        <row r="31083">
          <cell r="E31083" t="str">
            <v>251020350331</v>
          </cell>
          <cell r="F31083" t="str">
            <v>赖姿邑</v>
          </cell>
          <cell r="G31083" t="str">
            <v>女</v>
          </cell>
          <cell r="H31083" t="str">
            <v>620104200510110828</v>
          </cell>
        </row>
        <row r="31084">
          <cell r="E31084" t="str">
            <v>251020350332</v>
          </cell>
          <cell r="F31084" t="str">
            <v>陈美雪</v>
          </cell>
          <cell r="G31084" t="str">
            <v>女</v>
          </cell>
          <cell r="H31084" t="str">
            <v>411527200608088428</v>
          </cell>
        </row>
        <row r="31085">
          <cell r="E31085" t="str">
            <v>251020350333</v>
          </cell>
          <cell r="F31085" t="str">
            <v>罗天琪</v>
          </cell>
          <cell r="G31085" t="str">
            <v>女</v>
          </cell>
          <cell r="H31085" t="str">
            <v>510824200711030048</v>
          </cell>
        </row>
        <row r="31086">
          <cell r="E31086" t="str">
            <v>251020350334</v>
          </cell>
          <cell r="F31086" t="str">
            <v>田翰右</v>
          </cell>
          <cell r="G31086" t="str">
            <v>男</v>
          </cell>
          <cell r="H31086" t="str">
            <v>130203200705164810</v>
          </cell>
        </row>
        <row r="31087">
          <cell r="E31087" t="str">
            <v>251020350335</v>
          </cell>
          <cell r="F31087" t="str">
            <v>李伟风</v>
          </cell>
          <cell r="G31087" t="str">
            <v>男</v>
          </cell>
          <cell r="H31087" t="str">
            <v>51112920070512005X</v>
          </cell>
        </row>
        <row r="31088">
          <cell r="E31088" t="str">
            <v>251020650101</v>
          </cell>
          <cell r="F31088" t="str">
            <v>杜思琪</v>
          </cell>
          <cell r="G31088" t="str">
            <v>女</v>
          </cell>
          <cell r="H31088" t="str">
            <v>510105200708250026</v>
          </cell>
        </row>
        <row r="31089">
          <cell r="E31089" t="str">
            <v>251020650102</v>
          </cell>
          <cell r="F31089" t="str">
            <v>孙京京</v>
          </cell>
          <cell r="G31089" t="str">
            <v>女</v>
          </cell>
          <cell r="H31089" t="str">
            <v>410225200702081521</v>
          </cell>
        </row>
        <row r="31090">
          <cell r="E31090" t="str">
            <v>251020650103</v>
          </cell>
          <cell r="F31090" t="str">
            <v>冯渝茜</v>
          </cell>
          <cell r="G31090" t="str">
            <v>女</v>
          </cell>
          <cell r="H31090" t="str">
            <v>51081120061220002X</v>
          </cell>
        </row>
        <row r="31091">
          <cell r="E31091" t="str">
            <v>251020650104</v>
          </cell>
          <cell r="F31091" t="str">
            <v>李颖</v>
          </cell>
          <cell r="G31091" t="str">
            <v>女</v>
          </cell>
          <cell r="H31091" t="str">
            <v>511825200511052426</v>
          </cell>
        </row>
        <row r="31092">
          <cell r="E31092" t="str">
            <v>251020650105</v>
          </cell>
          <cell r="F31092" t="str">
            <v>孟艺歆</v>
          </cell>
          <cell r="G31092" t="str">
            <v>女</v>
          </cell>
          <cell r="H31092" t="str">
            <v>610322200707090025</v>
          </cell>
        </row>
        <row r="31093">
          <cell r="E31093" t="str">
            <v>251020650106</v>
          </cell>
          <cell r="F31093" t="str">
            <v>陈瑜之</v>
          </cell>
          <cell r="G31093" t="str">
            <v>女</v>
          </cell>
          <cell r="H31093" t="str">
            <v>510105200611160104</v>
          </cell>
        </row>
        <row r="31094">
          <cell r="E31094" t="str">
            <v>251020650107</v>
          </cell>
          <cell r="F31094" t="str">
            <v>甘冰芹</v>
          </cell>
          <cell r="G31094" t="str">
            <v>女</v>
          </cell>
          <cell r="H31094" t="str">
            <v>511623200712246709</v>
          </cell>
        </row>
        <row r="31095">
          <cell r="E31095" t="str">
            <v>251020650108</v>
          </cell>
          <cell r="F31095" t="str">
            <v>罗欣怡</v>
          </cell>
          <cell r="G31095" t="str">
            <v>女</v>
          </cell>
          <cell r="H31095" t="str">
            <v>51060320060505326X</v>
          </cell>
        </row>
        <row r="31096">
          <cell r="E31096" t="str">
            <v>251020650109</v>
          </cell>
          <cell r="F31096" t="str">
            <v>王心悦</v>
          </cell>
          <cell r="G31096" t="str">
            <v>女</v>
          </cell>
          <cell r="H31096" t="str">
            <v>652822200702181127</v>
          </cell>
        </row>
        <row r="31097">
          <cell r="E31097" t="str">
            <v>251020650110</v>
          </cell>
          <cell r="F31097" t="str">
            <v>沙晓芳</v>
          </cell>
          <cell r="G31097" t="str">
            <v>女</v>
          </cell>
          <cell r="H31097" t="str">
            <v>513433200508107123</v>
          </cell>
        </row>
        <row r="31098">
          <cell r="E31098" t="str">
            <v>251020650111</v>
          </cell>
          <cell r="F31098" t="str">
            <v>王香玲</v>
          </cell>
          <cell r="G31098" t="str">
            <v>女</v>
          </cell>
          <cell r="H31098" t="str">
            <v>510904200608226309</v>
          </cell>
        </row>
        <row r="31099">
          <cell r="E31099" t="str">
            <v>251020650112</v>
          </cell>
          <cell r="F31099" t="str">
            <v>张诗可</v>
          </cell>
          <cell r="G31099" t="str">
            <v>女</v>
          </cell>
          <cell r="H31099" t="str">
            <v>513225200708300023</v>
          </cell>
        </row>
        <row r="31100">
          <cell r="E31100" t="str">
            <v>251020650113</v>
          </cell>
          <cell r="F31100" t="str">
            <v>王鑫缘</v>
          </cell>
          <cell r="G31100" t="str">
            <v>女</v>
          </cell>
          <cell r="H31100" t="str">
            <v>511902200603257729</v>
          </cell>
        </row>
        <row r="31101">
          <cell r="E31101" t="str">
            <v>251020650114</v>
          </cell>
          <cell r="F31101" t="str">
            <v>符瑞珠</v>
          </cell>
          <cell r="G31101" t="str">
            <v>女</v>
          </cell>
          <cell r="H31101" t="str">
            <v>469022200703022125</v>
          </cell>
        </row>
        <row r="31102">
          <cell r="E31102" t="str">
            <v>251020650115</v>
          </cell>
          <cell r="F31102" t="str">
            <v>文莎莎</v>
          </cell>
          <cell r="G31102" t="str">
            <v>女</v>
          </cell>
          <cell r="H31102" t="str">
            <v>511923200703100448</v>
          </cell>
        </row>
        <row r="31103">
          <cell r="E31103" t="str">
            <v>251020650116</v>
          </cell>
          <cell r="F31103" t="str">
            <v>刘夕源</v>
          </cell>
          <cell r="G31103" t="str">
            <v>女</v>
          </cell>
          <cell r="H31103" t="str">
            <v>510302200706261022</v>
          </cell>
        </row>
        <row r="31104">
          <cell r="E31104" t="str">
            <v>251020650117</v>
          </cell>
          <cell r="F31104" t="str">
            <v>何鑫</v>
          </cell>
          <cell r="G31104" t="str">
            <v>女</v>
          </cell>
          <cell r="H31104" t="str">
            <v>510322200610197068</v>
          </cell>
        </row>
        <row r="31105">
          <cell r="E31105" t="str">
            <v>251020650118</v>
          </cell>
          <cell r="F31105" t="str">
            <v>黄欣怡</v>
          </cell>
          <cell r="G31105" t="str">
            <v>女</v>
          </cell>
          <cell r="H31105" t="str">
            <v>511525200612126942</v>
          </cell>
        </row>
        <row r="31106">
          <cell r="E31106" t="str">
            <v>251020650119</v>
          </cell>
          <cell r="F31106" t="str">
            <v>符启旋</v>
          </cell>
          <cell r="G31106" t="str">
            <v>女</v>
          </cell>
          <cell r="H31106" t="str">
            <v>511721200710073026</v>
          </cell>
        </row>
        <row r="31107">
          <cell r="E31107" t="str">
            <v>251020650120</v>
          </cell>
          <cell r="F31107" t="str">
            <v>丁丽芸</v>
          </cell>
          <cell r="G31107" t="str">
            <v>女</v>
          </cell>
          <cell r="H31107" t="str">
            <v>510322200705175240</v>
          </cell>
        </row>
        <row r="31108">
          <cell r="E31108" t="str">
            <v>251020650121</v>
          </cell>
          <cell r="F31108" t="str">
            <v>孙畅阳</v>
          </cell>
          <cell r="G31108" t="str">
            <v>女</v>
          </cell>
          <cell r="H31108" t="str">
            <v>131181200611042366</v>
          </cell>
        </row>
        <row r="31109">
          <cell r="E31109" t="str">
            <v>251020650122</v>
          </cell>
          <cell r="F31109" t="str">
            <v>罗慧欣</v>
          </cell>
          <cell r="G31109" t="str">
            <v>女</v>
          </cell>
          <cell r="H31109" t="str">
            <v>511402200701164588</v>
          </cell>
        </row>
        <row r="31110">
          <cell r="E31110" t="str">
            <v>251020650123</v>
          </cell>
          <cell r="F31110" t="str">
            <v>刘益民</v>
          </cell>
          <cell r="G31110" t="str">
            <v>男</v>
          </cell>
          <cell r="H31110" t="str">
            <v>510623200609093731</v>
          </cell>
        </row>
        <row r="31111">
          <cell r="E31111" t="str">
            <v>251020650124</v>
          </cell>
          <cell r="F31111" t="str">
            <v>王子杰</v>
          </cell>
          <cell r="G31111" t="str">
            <v>男</v>
          </cell>
          <cell r="H31111" t="str">
            <v>511521200701220011</v>
          </cell>
        </row>
        <row r="31112">
          <cell r="E31112" t="str">
            <v>251020650125</v>
          </cell>
          <cell r="F31112" t="str">
            <v>张业杰</v>
          </cell>
          <cell r="G31112" t="str">
            <v>男</v>
          </cell>
          <cell r="H31112" t="str">
            <v>341203200202103717</v>
          </cell>
        </row>
        <row r="31113">
          <cell r="E31113" t="str">
            <v>251020650126</v>
          </cell>
          <cell r="F31113" t="str">
            <v>郭一鸣</v>
          </cell>
          <cell r="G31113" t="str">
            <v>男</v>
          </cell>
          <cell r="H31113" t="str">
            <v>510781200703310017</v>
          </cell>
        </row>
        <row r="31114">
          <cell r="E31114" t="str">
            <v>251020650127</v>
          </cell>
          <cell r="F31114" t="str">
            <v>杨晨</v>
          </cell>
          <cell r="G31114" t="str">
            <v>男</v>
          </cell>
          <cell r="H31114" t="str">
            <v>371421200707294212</v>
          </cell>
        </row>
        <row r="31115">
          <cell r="E31115" t="str">
            <v>251020650128</v>
          </cell>
          <cell r="F31115" t="str">
            <v>徐书圆</v>
          </cell>
          <cell r="G31115" t="str">
            <v>男</v>
          </cell>
          <cell r="H31115" t="str">
            <v>652701200708164830</v>
          </cell>
        </row>
        <row r="31116">
          <cell r="E31116" t="str">
            <v>251020650129</v>
          </cell>
          <cell r="F31116" t="str">
            <v>杨定睿</v>
          </cell>
          <cell r="G31116" t="str">
            <v>男</v>
          </cell>
          <cell r="H31116" t="str">
            <v>510682200708261331</v>
          </cell>
        </row>
        <row r="31117">
          <cell r="E31117" t="str">
            <v>251020650130</v>
          </cell>
          <cell r="F31117" t="str">
            <v>张铭浩</v>
          </cell>
          <cell r="G31117" t="str">
            <v>男</v>
          </cell>
          <cell r="H31117" t="str">
            <v>510623200706180917</v>
          </cell>
        </row>
        <row r="31118">
          <cell r="E31118" t="str">
            <v>251020650131</v>
          </cell>
          <cell r="F31118" t="str">
            <v>朱祥锐</v>
          </cell>
          <cell r="G31118" t="str">
            <v>男</v>
          </cell>
          <cell r="H31118" t="str">
            <v>51012420070302001X</v>
          </cell>
        </row>
        <row r="31119">
          <cell r="E31119" t="str">
            <v>251020650201</v>
          </cell>
          <cell r="F31119" t="str">
            <v>张雪怡</v>
          </cell>
          <cell r="G31119" t="str">
            <v>女</v>
          </cell>
          <cell r="H31119" t="str">
            <v>652325200709080048</v>
          </cell>
        </row>
        <row r="31120">
          <cell r="E31120" t="str">
            <v>251020650202</v>
          </cell>
          <cell r="F31120" t="str">
            <v>刘佳鑫</v>
          </cell>
          <cell r="G31120" t="str">
            <v>女</v>
          </cell>
          <cell r="H31120" t="str">
            <v>510722200702010047</v>
          </cell>
        </row>
        <row r="31121">
          <cell r="E31121" t="str">
            <v>251020650203</v>
          </cell>
          <cell r="F31121" t="str">
            <v>季美彤</v>
          </cell>
          <cell r="G31121" t="str">
            <v>女</v>
          </cell>
          <cell r="H31121" t="str">
            <v>150785200704150623</v>
          </cell>
        </row>
        <row r="31122">
          <cell r="E31122" t="str">
            <v>251020650204</v>
          </cell>
          <cell r="F31122" t="str">
            <v>李雅娜</v>
          </cell>
          <cell r="G31122" t="str">
            <v>女</v>
          </cell>
          <cell r="H31122" t="str">
            <v>411426200607164829</v>
          </cell>
        </row>
        <row r="31123">
          <cell r="E31123" t="str">
            <v>251020650205</v>
          </cell>
          <cell r="F31123" t="str">
            <v>薛慧姿</v>
          </cell>
          <cell r="G31123" t="str">
            <v>女</v>
          </cell>
          <cell r="H31123" t="str">
            <v>511721200606185546</v>
          </cell>
        </row>
        <row r="31124">
          <cell r="E31124" t="str">
            <v>251020650206</v>
          </cell>
          <cell r="F31124" t="str">
            <v>薛歆灵</v>
          </cell>
          <cell r="G31124" t="str">
            <v>女</v>
          </cell>
          <cell r="H31124" t="str">
            <v>650203200612312126</v>
          </cell>
        </row>
        <row r="31125">
          <cell r="E31125" t="str">
            <v>251020650207</v>
          </cell>
          <cell r="F31125" t="str">
            <v>廖芩</v>
          </cell>
          <cell r="G31125" t="str">
            <v>女</v>
          </cell>
          <cell r="H31125" t="str">
            <v>511724200604191466</v>
          </cell>
        </row>
        <row r="31126">
          <cell r="E31126" t="str">
            <v>251020650208</v>
          </cell>
          <cell r="F31126" t="str">
            <v>吴梦玥</v>
          </cell>
          <cell r="G31126" t="str">
            <v>女</v>
          </cell>
          <cell r="H31126" t="str">
            <v>511126200704291229</v>
          </cell>
        </row>
        <row r="31127">
          <cell r="E31127" t="str">
            <v>251020650209</v>
          </cell>
          <cell r="F31127" t="str">
            <v>刘米兰</v>
          </cell>
          <cell r="G31127" t="str">
            <v>女</v>
          </cell>
          <cell r="H31127" t="str">
            <v>512021200708017749</v>
          </cell>
        </row>
        <row r="31128">
          <cell r="E31128" t="str">
            <v>251020650210</v>
          </cell>
          <cell r="F31128" t="str">
            <v>赵文雯</v>
          </cell>
          <cell r="G31128" t="str">
            <v>女</v>
          </cell>
          <cell r="H31128" t="str">
            <v>620602200708198268</v>
          </cell>
        </row>
        <row r="31129">
          <cell r="E31129" t="str">
            <v>251020650211</v>
          </cell>
          <cell r="F31129" t="str">
            <v>申芮宁</v>
          </cell>
          <cell r="G31129" t="str">
            <v>女</v>
          </cell>
          <cell r="H31129" t="str">
            <v>510723200612151045</v>
          </cell>
        </row>
        <row r="31130">
          <cell r="E31130" t="str">
            <v>251020650212</v>
          </cell>
          <cell r="F31130" t="str">
            <v>段柳旭</v>
          </cell>
          <cell r="G31130" t="str">
            <v>女</v>
          </cell>
          <cell r="H31130" t="str">
            <v>510121200705130264</v>
          </cell>
        </row>
        <row r="31131">
          <cell r="E31131" t="str">
            <v>251020650213</v>
          </cell>
          <cell r="F31131" t="str">
            <v>毛靓馨</v>
          </cell>
          <cell r="G31131" t="str">
            <v>女</v>
          </cell>
          <cell r="H31131" t="str">
            <v>511525200703035384</v>
          </cell>
        </row>
        <row r="31132">
          <cell r="E31132" t="str">
            <v>251020650214</v>
          </cell>
          <cell r="F31132" t="str">
            <v>黄佳馨</v>
          </cell>
          <cell r="G31132" t="str">
            <v>女</v>
          </cell>
          <cell r="H31132" t="str">
            <v>511024200609080767</v>
          </cell>
        </row>
        <row r="31133">
          <cell r="E31133" t="str">
            <v>251020650215</v>
          </cell>
          <cell r="F31133" t="str">
            <v>夏悦</v>
          </cell>
          <cell r="G31133" t="str">
            <v>女</v>
          </cell>
          <cell r="H31133" t="str">
            <v>511923200707153723</v>
          </cell>
        </row>
        <row r="31134">
          <cell r="E31134" t="str">
            <v>251020650216</v>
          </cell>
          <cell r="F31134" t="str">
            <v>王甜</v>
          </cell>
          <cell r="G31134" t="str">
            <v>女</v>
          </cell>
          <cell r="H31134" t="str">
            <v>513433200610084220</v>
          </cell>
        </row>
        <row r="31135">
          <cell r="E31135" t="str">
            <v>251020650217</v>
          </cell>
          <cell r="F31135" t="str">
            <v>何佳怡</v>
          </cell>
          <cell r="G31135" t="str">
            <v>女</v>
          </cell>
          <cell r="H31135" t="str">
            <v>652801200610161127</v>
          </cell>
        </row>
        <row r="31136">
          <cell r="E31136" t="str">
            <v>251020650218</v>
          </cell>
          <cell r="F31136" t="str">
            <v>魏佳颖</v>
          </cell>
          <cell r="G31136" t="str">
            <v>女</v>
          </cell>
          <cell r="H31136" t="str">
            <v>361028200707032029</v>
          </cell>
        </row>
        <row r="31137">
          <cell r="E31137" t="str">
            <v>251020650219</v>
          </cell>
          <cell r="F31137" t="str">
            <v>吴鑫</v>
          </cell>
          <cell r="G31137" t="str">
            <v>女</v>
          </cell>
          <cell r="H31137" t="str">
            <v>41172320070612458X</v>
          </cell>
        </row>
        <row r="31138">
          <cell r="E31138" t="str">
            <v>251020650220</v>
          </cell>
          <cell r="F31138" t="str">
            <v>易宝仪</v>
          </cell>
          <cell r="G31138" t="str">
            <v>女</v>
          </cell>
          <cell r="H31138" t="str">
            <v>511622200512319428</v>
          </cell>
        </row>
        <row r="31139">
          <cell r="E31139" t="str">
            <v>251020650221</v>
          </cell>
          <cell r="F31139" t="str">
            <v>杨钰婷</v>
          </cell>
          <cell r="G31139" t="str">
            <v>女</v>
          </cell>
          <cell r="H31139" t="str">
            <v>510525200707200120</v>
          </cell>
        </row>
        <row r="31140">
          <cell r="E31140" t="str">
            <v>251020650222</v>
          </cell>
          <cell r="F31140" t="str">
            <v>李娟</v>
          </cell>
          <cell r="G31140" t="str">
            <v>女</v>
          </cell>
          <cell r="H31140" t="str">
            <v>510304200708242645</v>
          </cell>
        </row>
        <row r="31141">
          <cell r="E31141" t="str">
            <v>251020650223</v>
          </cell>
          <cell r="F31141" t="str">
            <v>李佳雄</v>
          </cell>
          <cell r="G31141" t="str">
            <v>男</v>
          </cell>
          <cell r="H31141" t="str">
            <v>512002200612252390</v>
          </cell>
        </row>
        <row r="31142">
          <cell r="E31142" t="str">
            <v>251020650224</v>
          </cell>
          <cell r="F31142" t="str">
            <v>冯佳豪</v>
          </cell>
          <cell r="G31142" t="str">
            <v>男</v>
          </cell>
          <cell r="H31142" t="str">
            <v>511923200605220251</v>
          </cell>
        </row>
        <row r="31143">
          <cell r="E31143" t="str">
            <v>251020650225</v>
          </cell>
          <cell r="F31143" t="str">
            <v>尹俊杰</v>
          </cell>
          <cell r="G31143" t="str">
            <v>男</v>
          </cell>
          <cell r="H31143" t="str">
            <v>511025200604077274</v>
          </cell>
        </row>
        <row r="31144">
          <cell r="E31144" t="str">
            <v>251020650226</v>
          </cell>
          <cell r="F31144" t="str">
            <v>蒲智豪</v>
          </cell>
          <cell r="G31144" t="str">
            <v>男</v>
          </cell>
          <cell r="H31144" t="str">
            <v>510522200602140230</v>
          </cell>
        </row>
        <row r="31145">
          <cell r="E31145" t="str">
            <v>251020650227</v>
          </cell>
          <cell r="F31145" t="str">
            <v>谢已彤</v>
          </cell>
          <cell r="G31145" t="str">
            <v>男</v>
          </cell>
          <cell r="H31145" t="str">
            <v>513401200512276113</v>
          </cell>
        </row>
        <row r="31146">
          <cell r="E31146" t="str">
            <v>251020650228</v>
          </cell>
          <cell r="F31146" t="str">
            <v>孙鸿福</v>
          </cell>
          <cell r="G31146" t="str">
            <v>男</v>
          </cell>
          <cell r="H31146" t="str">
            <v>511521200702045251</v>
          </cell>
        </row>
        <row r="31147">
          <cell r="E31147" t="str">
            <v>251020650229</v>
          </cell>
          <cell r="F31147" t="str">
            <v>朱俊杰</v>
          </cell>
          <cell r="G31147" t="str">
            <v>男</v>
          </cell>
          <cell r="H31147" t="str">
            <v>42120220060814001X</v>
          </cell>
        </row>
        <row r="31148">
          <cell r="E31148" t="str">
            <v>251020650230</v>
          </cell>
          <cell r="F31148" t="str">
            <v>热德翁登</v>
          </cell>
          <cell r="G31148" t="str">
            <v>男</v>
          </cell>
          <cell r="H31148" t="str">
            <v>513328200612040014</v>
          </cell>
        </row>
        <row r="31149">
          <cell r="E31149" t="str">
            <v>251020650231</v>
          </cell>
          <cell r="F31149" t="str">
            <v>刘育欣</v>
          </cell>
          <cell r="G31149" t="str">
            <v>男</v>
          </cell>
          <cell r="H31149" t="str">
            <v>511522200704255136</v>
          </cell>
        </row>
        <row r="31150">
          <cell r="E31150" t="str">
            <v>251020650301</v>
          </cell>
          <cell r="F31150" t="str">
            <v>庞舒月</v>
          </cell>
          <cell r="G31150" t="str">
            <v>女</v>
          </cell>
          <cell r="H31150" t="str">
            <v>51172120070808878X</v>
          </cell>
        </row>
        <row r="31151">
          <cell r="E31151" t="str">
            <v>251020650302</v>
          </cell>
          <cell r="F31151" t="str">
            <v>汪静怡</v>
          </cell>
          <cell r="G31151" t="str">
            <v>女</v>
          </cell>
          <cell r="H31151" t="str">
            <v>512081200705021968</v>
          </cell>
        </row>
        <row r="31152">
          <cell r="E31152" t="str">
            <v>251020650303</v>
          </cell>
          <cell r="F31152" t="str">
            <v>李诗妤</v>
          </cell>
          <cell r="G31152" t="str">
            <v>女</v>
          </cell>
          <cell r="H31152" t="str">
            <v>500118200612137344</v>
          </cell>
        </row>
        <row r="31153">
          <cell r="E31153" t="str">
            <v>251020650304</v>
          </cell>
          <cell r="F31153" t="str">
            <v>杜思彤</v>
          </cell>
          <cell r="G31153" t="str">
            <v>女</v>
          </cell>
          <cell r="H31153" t="str">
            <v>350123200612270041</v>
          </cell>
        </row>
        <row r="31154">
          <cell r="E31154" t="str">
            <v>251020650305</v>
          </cell>
          <cell r="F31154" t="str">
            <v>陈香</v>
          </cell>
          <cell r="G31154" t="str">
            <v>女</v>
          </cell>
          <cell r="H31154" t="str">
            <v>652824200703170043</v>
          </cell>
        </row>
        <row r="31155">
          <cell r="E31155" t="str">
            <v>251020650306</v>
          </cell>
          <cell r="F31155" t="str">
            <v>唐钰婷</v>
          </cell>
          <cell r="G31155" t="str">
            <v>女</v>
          </cell>
          <cell r="H31155" t="str">
            <v>511681200511081825</v>
          </cell>
        </row>
        <row r="31156">
          <cell r="E31156" t="str">
            <v>251020650307</v>
          </cell>
          <cell r="F31156" t="str">
            <v>黄馨怡</v>
          </cell>
          <cell r="G31156" t="str">
            <v>女</v>
          </cell>
          <cell r="H31156" t="str">
            <v>510182200702020126</v>
          </cell>
        </row>
        <row r="31157">
          <cell r="E31157" t="str">
            <v>251020650308</v>
          </cell>
          <cell r="F31157" t="str">
            <v>孙永会</v>
          </cell>
          <cell r="G31157" t="str">
            <v>女</v>
          </cell>
          <cell r="H31157" t="str">
            <v>510422200704025123</v>
          </cell>
        </row>
        <row r="31158">
          <cell r="E31158" t="str">
            <v>251020650309</v>
          </cell>
          <cell r="F31158" t="str">
            <v>梁蕴鑫</v>
          </cell>
          <cell r="G31158" t="str">
            <v>女</v>
          </cell>
          <cell r="H31158" t="str">
            <v>511724200608146822</v>
          </cell>
        </row>
        <row r="31159">
          <cell r="E31159" t="str">
            <v>251020650310</v>
          </cell>
          <cell r="F31159" t="str">
            <v>王怡</v>
          </cell>
          <cell r="G31159" t="str">
            <v>女</v>
          </cell>
          <cell r="H31159" t="str">
            <v>512002200606150427</v>
          </cell>
        </row>
        <row r="31160">
          <cell r="E31160" t="str">
            <v>251020650311</v>
          </cell>
          <cell r="F31160" t="str">
            <v>车恩熙</v>
          </cell>
          <cell r="G31160" t="str">
            <v>女</v>
          </cell>
          <cell r="H31160" t="str">
            <v>510722200612207129</v>
          </cell>
        </row>
        <row r="31161">
          <cell r="E31161" t="str">
            <v>251020650313</v>
          </cell>
          <cell r="F31161" t="str">
            <v>叶思彤</v>
          </cell>
          <cell r="G31161" t="str">
            <v>女</v>
          </cell>
          <cell r="H31161" t="str">
            <v>510682200703150229</v>
          </cell>
        </row>
        <row r="31162">
          <cell r="E31162" t="str">
            <v>251020650314</v>
          </cell>
          <cell r="F31162" t="str">
            <v>马敏薇</v>
          </cell>
          <cell r="G31162" t="str">
            <v>女</v>
          </cell>
          <cell r="H31162" t="str">
            <v>652829200701220328</v>
          </cell>
        </row>
        <row r="31163">
          <cell r="E31163" t="str">
            <v>251020650315</v>
          </cell>
          <cell r="F31163" t="str">
            <v>张钰铃</v>
          </cell>
          <cell r="G31163" t="str">
            <v>女</v>
          </cell>
          <cell r="H31163" t="str">
            <v>510322200610207342</v>
          </cell>
        </row>
        <row r="31164">
          <cell r="E31164" t="str">
            <v>251020650316</v>
          </cell>
          <cell r="F31164" t="str">
            <v>倪章游</v>
          </cell>
          <cell r="G31164" t="str">
            <v>女</v>
          </cell>
          <cell r="H31164" t="str">
            <v>46902420061101004X</v>
          </cell>
        </row>
        <row r="31165">
          <cell r="E31165" t="str">
            <v>251020650317</v>
          </cell>
          <cell r="F31165" t="str">
            <v>詹月红</v>
          </cell>
          <cell r="G31165" t="str">
            <v>女</v>
          </cell>
          <cell r="H31165" t="str">
            <v>510311200702221724</v>
          </cell>
        </row>
        <row r="31166">
          <cell r="E31166" t="str">
            <v>251020650318</v>
          </cell>
          <cell r="F31166" t="str">
            <v>邹瑜</v>
          </cell>
          <cell r="G31166" t="str">
            <v>女</v>
          </cell>
          <cell r="H31166" t="str">
            <v>510321200612263042</v>
          </cell>
        </row>
        <row r="31167">
          <cell r="E31167" t="str">
            <v>251020650319</v>
          </cell>
          <cell r="F31167" t="str">
            <v>罗闽敏</v>
          </cell>
          <cell r="G31167" t="str">
            <v>女</v>
          </cell>
          <cell r="H31167" t="str">
            <v>511529200610275026</v>
          </cell>
        </row>
        <row r="31168">
          <cell r="E31168" t="str">
            <v>251020650320</v>
          </cell>
          <cell r="F31168" t="str">
            <v>齐帅印</v>
          </cell>
          <cell r="G31168" t="str">
            <v>男</v>
          </cell>
          <cell r="H31168" t="str">
            <v>13092820070525001X</v>
          </cell>
        </row>
        <row r="31169">
          <cell r="E31169" t="str">
            <v>251020650321</v>
          </cell>
          <cell r="F31169" t="str">
            <v>徐若童</v>
          </cell>
          <cell r="G31169" t="str">
            <v>男</v>
          </cell>
          <cell r="H31169" t="str">
            <v>510603200611133573</v>
          </cell>
        </row>
        <row r="31170">
          <cell r="E31170" t="str">
            <v>251020650322</v>
          </cell>
          <cell r="F31170" t="str">
            <v>罗毅</v>
          </cell>
          <cell r="G31170" t="str">
            <v>男</v>
          </cell>
          <cell r="H31170" t="str">
            <v>350426200708166519</v>
          </cell>
        </row>
        <row r="31171">
          <cell r="E31171" t="str">
            <v>251020650323</v>
          </cell>
          <cell r="F31171" t="str">
            <v>彭良豪</v>
          </cell>
          <cell r="G31171" t="str">
            <v>男</v>
          </cell>
          <cell r="H31171" t="str">
            <v>341503200706042678</v>
          </cell>
        </row>
        <row r="31172">
          <cell r="E31172" t="str">
            <v>251020650324</v>
          </cell>
          <cell r="F31172" t="str">
            <v>王泉</v>
          </cell>
          <cell r="G31172" t="str">
            <v>男</v>
          </cell>
          <cell r="H31172" t="str">
            <v>341622200309210513</v>
          </cell>
        </row>
        <row r="31173">
          <cell r="E31173" t="str">
            <v>251020650325</v>
          </cell>
          <cell r="F31173" t="str">
            <v>刘宸宇</v>
          </cell>
          <cell r="G31173" t="str">
            <v>男</v>
          </cell>
          <cell r="H31173" t="str">
            <v>510122200702220113</v>
          </cell>
        </row>
        <row r="31174">
          <cell r="E31174" t="str">
            <v>251020650326</v>
          </cell>
          <cell r="F31174" t="str">
            <v>费宣杰</v>
          </cell>
          <cell r="G31174" t="str">
            <v>男</v>
          </cell>
          <cell r="H31174" t="str">
            <v>512021200710151170</v>
          </cell>
        </row>
        <row r="31175">
          <cell r="E31175" t="str">
            <v>251020650327</v>
          </cell>
          <cell r="F31175" t="str">
            <v>韩金成</v>
          </cell>
          <cell r="G31175" t="str">
            <v>男</v>
          </cell>
          <cell r="H31175" t="str">
            <v>510703200707200019</v>
          </cell>
        </row>
        <row r="31176">
          <cell r="E31176" t="str">
            <v>251020650328</v>
          </cell>
          <cell r="F31176" t="str">
            <v>周艾林</v>
          </cell>
          <cell r="G31176" t="str">
            <v>男</v>
          </cell>
          <cell r="H31176" t="str">
            <v>511528200704056012</v>
          </cell>
        </row>
        <row r="31177">
          <cell r="E31177" t="str">
            <v>251020650401</v>
          </cell>
          <cell r="F31177" t="str">
            <v>朱彦霖</v>
          </cell>
          <cell r="G31177" t="str">
            <v>女</v>
          </cell>
          <cell r="H31177" t="str">
            <v>510321200701103163</v>
          </cell>
        </row>
        <row r="31178">
          <cell r="E31178" t="str">
            <v>251020650402</v>
          </cell>
          <cell r="F31178" t="str">
            <v>罗玉佳</v>
          </cell>
          <cell r="G31178" t="str">
            <v>女</v>
          </cell>
          <cell r="H31178" t="str">
            <v>510113200707200027</v>
          </cell>
        </row>
        <row r="31179">
          <cell r="E31179" t="str">
            <v>251020650403</v>
          </cell>
          <cell r="F31179" t="str">
            <v>陈文静</v>
          </cell>
          <cell r="G31179" t="str">
            <v>女</v>
          </cell>
          <cell r="H31179" t="str">
            <v>510521200606260268</v>
          </cell>
        </row>
        <row r="31180">
          <cell r="E31180" t="str">
            <v>251020650404</v>
          </cell>
          <cell r="F31180" t="str">
            <v>陈思颖</v>
          </cell>
          <cell r="G31180" t="str">
            <v>女</v>
          </cell>
          <cell r="H31180" t="str">
            <v>510104200708110043</v>
          </cell>
        </row>
        <row r="31181">
          <cell r="E31181" t="str">
            <v>251020650405</v>
          </cell>
          <cell r="F31181" t="str">
            <v>杨晓燕</v>
          </cell>
          <cell r="G31181" t="str">
            <v>女</v>
          </cell>
          <cell r="H31181" t="str">
            <v>511529200712277225</v>
          </cell>
        </row>
        <row r="31182">
          <cell r="E31182" t="str">
            <v>251020650406</v>
          </cell>
          <cell r="F31182" t="str">
            <v>刘芊妤</v>
          </cell>
          <cell r="G31182" t="str">
            <v>女</v>
          </cell>
          <cell r="H31182" t="str">
            <v>510703200708081349</v>
          </cell>
        </row>
        <row r="31183">
          <cell r="E31183" t="str">
            <v>251020650407</v>
          </cell>
          <cell r="F31183" t="str">
            <v>龙思羽</v>
          </cell>
          <cell r="G31183" t="str">
            <v>女</v>
          </cell>
          <cell r="H31183" t="str">
            <v>510503200709100184</v>
          </cell>
        </row>
        <row r="31184">
          <cell r="E31184" t="str">
            <v>251020650408</v>
          </cell>
          <cell r="F31184" t="str">
            <v>毛惜晨</v>
          </cell>
          <cell r="G31184" t="str">
            <v>女</v>
          </cell>
          <cell r="H31184" t="str">
            <v>360502200708091349</v>
          </cell>
        </row>
        <row r="31185">
          <cell r="E31185" t="str">
            <v>251020650409</v>
          </cell>
          <cell r="F31185" t="str">
            <v>蒋嫒</v>
          </cell>
          <cell r="G31185" t="str">
            <v>女</v>
          </cell>
          <cell r="H31185" t="str">
            <v>511011200702134887</v>
          </cell>
        </row>
        <row r="31186">
          <cell r="E31186" t="str">
            <v>251020650410</v>
          </cell>
          <cell r="F31186" t="str">
            <v>符恩忻</v>
          </cell>
          <cell r="G31186" t="str">
            <v>女</v>
          </cell>
          <cell r="H31186" t="str">
            <v>469005200610122729</v>
          </cell>
        </row>
        <row r="31187">
          <cell r="E31187" t="str">
            <v>251020650411</v>
          </cell>
          <cell r="F31187" t="str">
            <v>贺敏</v>
          </cell>
          <cell r="G31187" t="str">
            <v>女</v>
          </cell>
          <cell r="H31187" t="str">
            <v>510781200612162805</v>
          </cell>
        </row>
        <row r="31188">
          <cell r="E31188" t="str">
            <v>251020650412</v>
          </cell>
          <cell r="F31188" t="str">
            <v>杨紫嫣</v>
          </cell>
          <cell r="G31188" t="str">
            <v>女</v>
          </cell>
          <cell r="H31188" t="str">
            <v>650104200702125843</v>
          </cell>
        </row>
        <row r="31189">
          <cell r="E31189" t="str">
            <v>251020650413</v>
          </cell>
          <cell r="F31189" t="str">
            <v>钱美伶</v>
          </cell>
          <cell r="G31189" t="str">
            <v>女</v>
          </cell>
          <cell r="H31189" t="str">
            <v>512021200704032060</v>
          </cell>
        </row>
        <row r="31190">
          <cell r="E31190" t="str">
            <v>251020650414</v>
          </cell>
          <cell r="F31190" t="str">
            <v>唐雪芮</v>
          </cell>
          <cell r="G31190" t="str">
            <v>女</v>
          </cell>
          <cell r="H31190" t="str">
            <v>511502200612201645</v>
          </cell>
        </row>
        <row r="31191">
          <cell r="E31191" t="str">
            <v>251020650415</v>
          </cell>
          <cell r="F31191" t="str">
            <v>王雨璐</v>
          </cell>
          <cell r="G31191" t="str">
            <v>女</v>
          </cell>
          <cell r="H31191" t="str">
            <v>511802200702214526</v>
          </cell>
        </row>
        <row r="31192">
          <cell r="E31192" t="str">
            <v>251020650416</v>
          </cell>
          <cell r="F31192" t="str">
            <v>梅雨彤</v>
          </cell>
          <cell r="G31192" t="str">
            <v>女</v>
          </cell>
          <cell r="H31192" t="str">
            <v>511923200706197003</v>
          </cell>
        </row>
        <row r="31193">
          <cell r="E31193" t="str">
            <v>251020650417</v>
          </cell>
          <cell r="F31193" t="str">
            <v>张碧婵</v>
          </cell>
          <cell r="G31193" t="str">
            <v>女</v>
          </cell>
          <cell r="H31193" t="str">
            <v>510722200601186182</v>
          </cell>
        </row>
        <row r="31194">
          <cell r="E31194" t="str">
            <v>251020650418</v>
          </cell>
          <cell r="F31194" t="str">
            <v>阿比达·库尔班</v>
          </cell>
          <cell r="G31194" t="str">
            <v>女</v>
          </cell>
          <cell r="H31194" t="str">
            <v>650103200707220026</v>
          </cell>
        </row>
        <row r="31195">
          <cell r="E31195" t="str">
            <v>251020650419</v>
          </cell>
          <cell r="F31195" t="str">
            <v>张正美</v>
          </cell>
          <cell r="G31195" t="str">
            <v>女</v>
          </cell>
          <cell r="H31195" t="str">
            <v>513426200605286123</v>
          </cell>
        </row>
        <row r="31196">
          <cell r="E31196" t="str">
            <v>251020650420</v>
          </cell>
          <cell r="F31196" t="str">
            <v>韩佳伶</v>
          </cell>
          <cell r="G31196" t="str">
            <v>女</v>
          </cell>
          <cell r="H31196" t="str">
            <v>510403200706090720</v>
          </cell>
        </row>
        <row r="31197">
          <cell r="E31197" t="str">
            <v>251020650421</v>
          </cell>
          <cell r="F31197" t="str">
            <v>邝倩微</v>
          </cell>
          <cell r="G31197" t="str">
            <v>女</v>
          </cell>
          <cell r="H31197" t="str">
            <v>510504200702270144</v>
          </cell>
        </row>
        <row r="31198">
          <cell r="E31198" t="str">
            <v>251020650422</v>
          </cell>
          <cell r="F31198" t="str">
            <v>淳洁</v>
          </cell>
          <cell r="G31198" t="str">
            <v>女</v>
          </cell>
          <cell r="H31198" t="str">
            <v>320381200703240381</v>
          </cell>
        </row>
        <row r="31199">
          <cell r="E31199" t="str">
            <v>251020650423</v>
          </cell>
          <cell r="F31199" t="str">
            <v>卢坤</v>
          </cell>
          <cell r="G31199" t="str">
            <v>男</v>
          </cell>
          <cell r="H31199" t="str">
            <v>512022200702240532</v>
          </cell>
        </row>
        <row r="31200">
          <cell r="E31200" t="str">
            <v>251020650424</v>
          </cell>
          <cell r="F31200" t="str">
            <v>徐生炜</v>
          </cell>
          <cell r="G31200" t="str">
            <v>男</v>
          </cell>
          <cell r="H31200" t="str">
            <v>510521200703290290</v>
          </cell>
        </row>
        <row r="31201">
          <cell r="E31201" t="str">
            <v>251020650425</v>
          </cell>
          <cell r="F31201" t="str">
            <v>彭宇涵</v>
          </cell>
          <cell r="G31201" t="str">
            <v>男</v>
          </cell>
          <cell r="H31201" t="str">
            <v>510182200706300117</v>
          </cell>
        </row>
        <row r="31202">
          <cell r="E31202" t="str">
            <v>251020650426</v>
          </cell>
          <cell r="F31202" t="str">
            <v>杨景晖</v>
          </cell>
          <cell r="G31202" t="str">
            <v>男</v>
          </cell>
          <cell r="H31202" t="str">
            <v>511321200610201156</v>
          </cell>
        </row>
        <row r="31203">
          <cell r="E31203" t="str">
            <v>251020650427</v>
          </cell>
          <cell r="F31203" t="str">
            <v>杜研</v>
          </cell>
          <cell r="G31203" t="str">
            <v>男</v>
          </cell>
          <cell r="H31203" t="str">
            <v>511923200601073696</v>
          </cell>
        </row>
        <row r="31204">
          <cell r="E31204" t="str">
            <v>251020650428</v>
          </cell>
          <cell r="F31204" t="str">
            <v>吴淼</v>
          </cell>
          <cell r="G31204" t="str">
            <v>男</v>
          </cell>
          <cell r="H31204" t="str">
            <v>610321200707164219</v>
          </cell>
        </row>
        <row r="31205">
          <cell r="E31205" t="str">
            <v>251020650429</v>
          </cell>
          <cell r="F31205" t="str">
            <v>董康</v>
          </cell>
          <cell r="G31205" t="str">
            <v>男</v>
          </cell>
          <cell r="H31205" t="str">
            <v>340323200509041717</v>
          </cell>
        </row>
        <row r="31206">
          <cell r="E31206" t="str">
            <v>251020650430</v>
          </cell>
          <cell r="F31206" t="str">
            <v>马阳春</v>
          </cell>
          <cell r="G31206" t="str">
            <v>男</v>
          </cell>
          <cell r="H31206" t="str">
            <v>511902200612301816</v>
          </cell>
        </row>
        <row r="31207">
          <cell r="E31207" t="str">
            <v>251020650431</v>
          </cell>
          <cell r="F31207" t="str">
            <v>徐灿</v>
          </cell>
          <cell r="G31207" t="str">
            <v>男</v>
          </cell>
          <cell r="H31207" t="str">
            <v>330381200601154310</v>
          </cell>
        </row>
        <row r="31208">
          <cell r="E31208" t="str">
            <v>251020650501</v>
          </cell>
          <cell r="F31208" t="str">
            <v>张婕</v>
          </cell>
          <cell r="G31208" t="str">
            <v>女</v>
          </cell>
          <cell r="H31208" t="str">
            <v>331021200707030621</v>
          </cell>
        </row>
        <row r="31209">
          <cell r="E31209" t="str">
            <v>251020650502</v>
          </cell>
          <cell r="F31209" t="str">
            <v>张婧文</v>
          </cell>
          <cell r="G31209" t="str">
            <v>女</v>
          </cell>
          <cell r="H31209" t="str">
            <v>511702200603190025</v>
          </cell>
        </row>
        <row r="31210">
          <cell r="E31210" t="str">
            <v>251020650503</v>
          </cell>
          <cell r="F31210" t="str">
            <v>王依鑫果</v>
          </cell>
          <cell r="G31210" t="str">
            <v>女</v>
          </cell>
          <cell r="H31210" t="str">
            <v>120111200707090061</v>
          </cell>
        </row>
        <row r="31211">
          <cell r="E31211" t="str">
            <v>251020650504</v>
          </cell>
          <cell r="F31211" t="str">
            <v>王晴晴</v>
          </cell>
          <cell r="G31211" t="str">
            <v>女</v>
          </cell>
          <cell r="H31211" t="str">
            <v>51090420060226542X</v>
          </cell>
        </row>
        <row r="31212">
          <cell r="E31212" t="str">
            <v>251020650505</v>
          </cell>
          <cell r="F31212" t="str">
            <v>潘之晗</v>
          </cell>
          <cell r="G31212" t="str">
            <v>女</v>
          </cell>
          <cell r="H31212" t="str">
            <v>510304200705126745</v>
          </cell>
        </row>
        <row r="31213">
          <cell r="E31213" t="str">
            <v>251020650506</v>
          </cell>
          <cell r="F31213" t="str">
            <v>杨心怡</v>
          </cell>
          <cell r="G31213" t="str">
            <v>女</v>
          </cell>
          <cell r="H31213" t="str">
            <v>511602200612054206</v>
          </cell>
        </row>
        <row r="31214">
          <cell r="E31214" t="str">
            <v>251020650507</v>
          </cell>
          <cell r="F31214" t="str">
            <v>陈柯伊</v>
          </cell>
          <cell r="G31214" t="str">
            <v>女</v>
          </cell>
          <cell r="H31214" t="str">
            <v>511723200605100021</v>
          </cell>
        </row>
        <row r="31215">
          <cell r="E31215" t="str">
            <v>251020650508</v>
          </cell>
          <cell r="F31215" t="str">
            <v>谭梦雪</v>
          </cell>
          <cell r="G31215" t="str">
            <v>女</v>
          </cell>
          <cell r="H31215" t="str">
            <v>610924200610110320</v>
          </cell>
        </row>
        <row r="31216">
          <cell r="E31216" t="str">
            <v>251020650509</v>
          </cell>
          <cell r="F31216" t="str">
            <v>姚欣婷</v>
          </cell>
          <cell r="G31216" t="str">
            <v>女</v>
          </cell>
          <cell r="H31216" t="str">
            <v>440183200610162125</v>
          </cell>
        </row>
        <row r="31217">
          <cell r="E31217" t="str">
            <v>251020650510</v>
          </cell>
          <cell r="F31217" t="str">
            <v>黄心语</v>
          </cell>
          <cell r="G31217" t="str">
            <v>女</v>
          </cell>
          <cell r="H31217" t="str">
            <v>510903200704261626</v>
          </cell>
        </row>
        <row r="31218">
          <cell r="E31218" t="str">
            <v>251020650511</v>
          </cell>
          <cell r="F31218" t="str">
            <v>张杨莉</v>
          </cell>
          <cell r="G31218" t="str">
            <v>女</v>
          </cell>
          <cell r="H31218" t="str">
            <v>512081200702046887</v>
          </cell>
        </row>
        <row r="31219">
          <cell r="E31219" t="str">
            <v>251020650512</v>
          </cell>
          <cell r="F31219" t="str">
            <v>黄煜婷</v>
          </cell>
          <cell r="G31219" t="str">
            <v>女</v>
          </cell>
          <cell r="H31219" t="str">
            <v>652901200509057523</v>
          </cell>
        </row>
        <row r="31220">
          <cell r="E31220" t="str">
            <v>251020650513</v>
          </cell>
          <cell r="F31220" t="str">
            <v>李闻欣</v>
          </cell>
          <cell r="G31220" t="str">
            <v>女</v>
          </cell>
          <cell r="H31220" t="str">
            <v>511825200702120022</v>
          </cell>
        </row>
        <row r="31221">
          <cell r="E31221" t="str">
            <v>251020650514</v>
          </cell>
          <cell r="F31221" t="str">
            <v>罗艺文</v>
          </cell>
          <cell r="G31221" t="str">
            <v>女</v>
          </cell>
          <cell r="H31221" t="str">
            <v>510422200701253323</v>
          </cell>
        </row>
        <row r="31222">
          <cell r="E31222" t="str">
            <v>251020650515</v>
          </cell>
          <cell r="F31222" t="str">
            <v>符春媚</v>
          </cell>
          <cell r="G31222" t="str">
            <v>女</v>
          </cell>
          <cell r="H31222" t="str">
            <v>469005200702053222</v>
          </cell>
        </row>
        <row r="31223">
          <cell r="E31223" t="str">
            <v>251020650516</v>
          </cell>
          <cell r="F31223" t="str">
            <v>梁梓琳</v>
          </cell>
          <cell r="G31223" t="str">
            <v>女</v>
          </cell>
          <cell r="H31223" t="str">
            <v>510122200609150042</v>
          </cell>
        </row>
        <row r="31224">
          <cell r="E31224" t="str">
            <v>251020650517</v>
          </cell>
          <cell r="F31224" t="str">
            <v>侯燕</v>
          </cell>
          <cell r="G31224" t="str">
            <v>女</v>
          </cell>
          <cell r="H31224" t="str">
            <v>510723200705122809</v>
          </cell>
        </row>
        <row r="31225">
          <cell r="E31225" t="str">
            <v>251020650518</v>
          </cell>
          <cell r="F31225" t="str">
            <v>梁思媛</v>
          </cell>
          <cell r="G31225" t="str">
            <v>女</v>
          </cell>
          <cell r="H31225" t="str">
            <v>51018420071028014X</v>
          </cell>
        </row>
        <row r="31226">
          <cell r="E31226" t="str">
            <v>251020650519</v>
          </cell>
          <cell r="F31226" t="str">
            <v>陈思雨</v>
          </cell>
          <cell r="G31226" t="str">
            <v>女</v>
          </cell>
          <cell r="H31226" t="str">
            <v>512022200611186585</v>
          </cell>
        </row>
        <row r="31227">
          <cell r="E31227" t="str">
            <v>251020650520</v>
          </cell>
          <cell r="F31227" t="str">
            <v>马琦洁</v>
          </cell>
          <cell r="G31227" t="str">
            <v>女</v>
          </cell>
          <cell r="H31227" t="str">
            <v>513437200703018543</v>
          </cell>
        </row>
        <row r="31228">
          <cell r="E31228" t="str">
            <v>251020650521</v>
          </cell>
          <cell r="F31228" t="str">
            <v>梁魏</v>
          </cell>
          <cell r="G31228" t="str">
            <v>女</v>
          </cell>
          <cell r="H31228" t="str">
            <v>510521200702100184</v>
          </cell>
        </row>
        <row r="31229">
          <cell r="E31229" t="str">
            <v>251020650522</v>
          </cell>
          <cell r="F31229" t="str">
            <v>刘萍</v>
          </cell>
          <cell r="G31229" t="str">
            <v>女</v>
          </cell>
          <cell r="H31229" t="str">
            <v>510522200509220148</v>
          </cell>
        </row>
        <row r="31230">
          <cell r="E31230" t="str">
            <v>251020650523</v>
          </cell>
          <cell r="F31230" t="str">
            <v>贺鑫</v>
          </cell>
          <cell r="G31230" t="str">
            <v>男</v>
          </cell>
          <cell r="H31230" t="str">
            <v>340826200712270853</v>
          </cell>
        </row>
        <row r="31231">
          <cell r="E31231" t="str">
            <v>251020650524</v>
          </cell>
          <cell r="F31231" t="str">
            <v>陈杰</v>
          </cell>
          <cell r="G31231" t="str">
            <v>男</v>
          </cell>
          <cell r="H31231" t="str">
            <v>511129200609220018</v>
          </cell>
        </row>
        <row r="31232">
          <cell r="E31232" t="str">
            <v>251020650525</v>
          </cell>
          <cell r="F31232" t="str">
            <v>李东霖</v>
          </cell>
          <cell r="G31232" t="str">
            <v>男</v>
          </cell>
          <cell r="H31232" t="str">
            <v>511525200609120654</v>
          </cell>
        </row>
        <row r="31233">
          <cell r="E31233" t="str">
            <v>251020650526</v>
          </cell>
          <cell r="F31233" t="str">
            <v>雷杰</v>
          </cell>
          <cell r="G31233" t="str">
            <v>男</v>
          </cell>
          <cell r="H31233" t="str">
            <v>510184200705190094</v>
          </cell>
        </row>
        <row r="31234">
          <cell r="E31234" t="str">
            <v>251020650527</v>
          </cell>
          <cell r="F31234" t="str">
            <v>李城锜</v>
          </cell>
          <cell r="G31234" t="str">
            <v>男</v>
          </cell>
          <cell r="H31234" t="str">
            <v>411626200704022655</v>
          </cell>
        </row>
        <row r="31235">
          <cell r="E31235" t="str">
            <v>251020650528</v>
          </cell>
          <cell r="F31235" t="str">
            <v>尹川东</v>
          </cell>
          <cell r="G31235" t="str">
            <v>男</v>
          </cell>
          <cell r="H31235" t="str">
            <v>511523200807066799</v>
          </cell>
        </row>
        <row r="31236">
          <cell r="E31236" t="str">
            <v>251020650529</v>
          </cell>
          <cell r="F31236" t="str">
            <v>王楚翰</v>
          </cell>
          <cell r="G31236" t="str">
            <v>男</v>
          </cell>
          <cell r="H31236" t="str">
            <v>511826200605210014</v>
          </cell>
        </row>
        <row r="31237">
          <cell r="E31237" t="str">
            <v>251020650530</v>
          </cell>
          <cell r="F31237" t="str">
            <v>曾瑞</v>
          </cell>
          <cell r="G31237" t="str">
            <v>男</v>
          </cell>
          <cell r="H31237" t="str">
            <v>510722200610067775</v>
          </cell>
        </row>
        <row r="31238">
          <cell r="E31238" t="str">
            <v>251020650531</v>
          </cell>
          <cell r="F31238" t="str">
            <v>杨瑞</v>
          </cell>
          <cell r="G31238" t="str">
            <v>男</v>
          </cell>
          <cell r="H31238" t="str">
            <v>511526200703100031</v>
          </cell>
        </row>
        <row r="31239">
          <cell r="E31239" t="str">
            <v>251020650601</v>
          </cell>
          <cell r="F31239" t="str">
            <v>杨倩倩</v>
          </cell>
          <cell r="G31239" t="str">
            <v>女</v>
          </cell>
          <cell r="H31239" t="str">
            <v>511827200510206721</v>
          </cell>
        </row>
        <row r="31240">
          <cell r="E31240" t="str">
            <v>251020650602</v>
          </cell>
          <cell r="F31240" t="str">
            <v>何睿</v>
          </cell>
          <cell r="G31240" t="str">
            <v>女</v>
          </cell>
          <cell r="H31240" t="str">
            <v>511322200612115020</v>
          </cell>
        </row>
        <row r="31241">
          <cell r="E31241" t="str">
            <v>251020650603</v>
          </cell>
          <cell r="F31241" t="str">
            <v>胡贞真</v>
          </cell>
          <cell r="G31241" t="str">
            <v>女</v>
          </cell>
          <cell r="H31241" t="str">
            <v>511602200707076328</v>
          </cell>
        </row>
        <row r="31242">
          <cell r="E31242" t="str">
            <v>251020650604</v>
          </cell>
          <cell r="F31242" t="str">
            <v>李笑漫</v>
          </cell>
          <cell r="G31242" t="str">
            <v>女</v>
          </cell>
          <cell r="H31242" t="str">
            <v>511923200603169480</v>
          </cell>
        </row>
        <row r="31243">
          <cell r="E31243" t="str">
            <v>251020650605</v>
          </cell>
          <cell r="F31243" t="str">
            <v>金玥</v>
          </cell>
          <cell r="G31243" t="str">
            <v>女</v>
          </cell>
          <cell r="H31243" t="str">
            <v>511028200612193821</v>
          </cell>
        </row>
        <row r="31244">
          <cell r="E31244" t="str">
            <v>251020650606</v>
          </cell>
          <cell r="F31244" t="str">
            <v>田雨欣</v>
          </cell>
          <cell r="G31244" t="str">
            <v>女</v>
          </cell>
          <cell r="H31244" t="str">
            <v>511725200709157148</v>
          </cell>
        </row>
        <row r="31245">
          <cell r="E31245" t="str">
            <v>251020650607</v>
          </cell>
          <cell r="F31245" t="str">
            <v>单雅栖</v>
          </cell>
          <cell r="G31245" t="str">
            <v>女</v>
          </cell>
          <cell r="H31245" t="str">
            <v>511525200612195008</v>
          </cell>
        </row>
        <row r="31246">
          <cell r="E31246" t="str">
            <v>251020650608</v>
          </cell>
          <cell r="F31246" t="str">
            <v>陈梦璐</v>
          </cell>
          <cell r="G31246" t="str">
            <v>女</v>
          </cell>
          <cell r="H31246" t="str">
            <v>420222200611264421</v>
          </cell>
        </row>
        <row r="31247">
          <cell r="E31247" t="str">
            <v>251020650609</v>
          </cell>
          <cell r="F31247" t="str">
            <v>杨雅琪</v>
          </cell>
          <cell r="G31247" t="str">
            <v>女</v>
          </cell>
          <cell r="H31247" t="str">
            <v>510112200611050064</v>
          </cell>
        </row>
        <row r="31248">
          <cell r="E31248" t="str">
            <v>251020650610</v>
          </cell>
          <cell r="F31248" t="str">
            <v>朱丽娜</v>
          </cell>
          <cell r="G31248" t="str">
            <v>女</v>
          </cell>
          <cell r="H31248" t="str">
            <v>511123200709058128</v>
          </cell>
        </row>
        <row r="31249">
          <cell r="E31249" t="str">
            <v>251020650611</v>
          </cell>
          <cell r="F31249" t="str">
            <v>王凌月</v>
          </cell>
          <cell r="G31249" t="str">
            <v>女</v>
          </cell>
          <cell r="H31249" t="str">
            <v>51062320070517462X</v>
          </cell>
        </row>
        <row r="31250">
          <cell r="E31250" t="str">
            <v>251020650612</v>
          </cell>
          <cell r="F31250" t="str">
            <v>金欣怡</v>
          </cell>
          <cell r="G31250" t="str">
            <v>女</v>
          </cell>
          <cell r="H31250" t="str">
            <v>650104200601015848</v>
          </cell>
        </row>
        <row r="31251">
          <cell r="E31251" t="str">
            <v>251020650613</v>
          </cell>
          <cell r="F31251" t="str">
            <v>符鲜莉</v>
          </cell>
          <cell r="G31251" t="str">
            <v>女</v>
          </cell>
          <cell r="H31251" t="str">
            <v>511722200606240740</v>
          </cell>
        </row>
        <row r="31252">
          <cell r="E31252" t="str">
            <v>251020650614</v>
          </cell>
          <cell r="F31252" t="str">
            <v>童瑶</v>
          </cell>
          <cell r="G31252" t="str">
            <v>女</v>
          </cell>
          <cell r="H31252" t="str">
            <v>510311200702152327</v>
          </cell>
        </row>
        <row r="31253">
          <cell r="E31253" t="str">
            <v>251020650615</v>
          </cell>
          <cell r="F31253" t="str">
            <v>肖宇涵</v>
          </cell>
          <cell r="G31253" t="str">
            <v>女</v>
          </cell>
          <cell r="H31253" t="str">
            <v>510182200611100104</v>
          </cell>
        </row>
        <row r="31254">
          <cell r="E31254" t="str">
            <v>251020650616</v>
          </cell>
          <cell r="F31254" t="str">
            <v>张诗韵</v>
          </cell>
          <cell r="G31254" t="str">
            <v>女</v>
          </cell>
          <cell r="H31254" t="str">
            <v>51118120051028042X</v>
          </cell>
        </row>
        <row r="31255">
          <cell r="E31255" t="str">
            <v>251020650617</v>
          </cell>
          <cell r="F31255" t="str">
            <v>王又萱</v>
          </cell>
          <cell r="G31255" t="str">
            <v>女</v>
          </cell>
          <cell r="H31255" t="str">
            <v>510922200701154349</v>
          </cell>
        </row>
        <row r="31256">
          <cell r="E31256" t="str">
            <v>251020650618</v>
          </cell>
          <cell r="F31256" t="str">
            <v>沈希</v>
          </cell>
          <cell r="G31256" t="str">
            <v>女</v>
          </cell>
          <cell r="H31256" t="str">
            <v>511781200609065482</v>
          </cell>
        </row>
        <row r="31257">
          <cell r="E31257" t="str">
            <v>251020650619</v>
          </cell>
          <cell r="F31257" t="str">
            <v>王可欣</v>
          </cell>
          <cell r="G31257" t="str">
            <v>女</v>
          </cell>
          <cell r="H31257" t="str">
            <v>511721200511183388</v>
          </cell>
        </row>
        <row r="31258">
          <cell r="E31258" t="str">
            <v>251020650620</v>
          </cell>
          <cell r="F31258" t="str">
            <v>陈乔娣</v>
          </cell>
          <cell r="G31258" t="str">
            <v>女</v>
          </cell>
          <cell r="H31258" t="str">
            <v>510623200705110044</v>
          </cell>
        </row>
        <row r="31259">
          <cell r="E31259" t="str">
            <v>251020650621</v>
          </cell>
          <cell r="F31259" t="str">
            <v>田夏伊璐</v>
          </cell>
          <cell r="G31259" t="str">
            <v>女</v>
          </cell>
          <cell r="H31259" t="str">
            <v>510923200710172326</v>
          </cell>
        </row>
        <row r="31260">
          <cell r="E31260" t="str">
            <v>251020650622</v>
          </cell>
          <cell r="F31260" t="str">
            <v>张娜拉</v>
          </cell>
          <cell r="G31260" t="str">
            <v>女</v>
          </cell>
          <cell r="H31260" t="str">
            <v>511623200510105246</v>
          </cell>
        </row>
        <row r="31261">
          <cell r="E31261" t="str">
            <v>251020650623</v>
          </cell>
          <cell r="F31261" t="str">
            <v>吕远超</v>
          </cell>
          <cell r="G31261" t="str">
            <v>女</v>
          </cell>
          <cell r="H31261" t="str">
            <v>511702200711030029</v>
          </cell>
        </row>
        <row r="31262">
          <cell r="E31262" t="str">
            <v>251020650624</v>
          </cell>
          <cell r="F31262" t="str">
            <v>蒲仁富</v>
          </cell>
          <cell r="G31262" t="str">
            <v>男</v>
          </cell>
          <cell r="H31262" t="str">
            <v>51202120060905187X</v>
          </cell>
        </row>
        <row r="31263">
          <cell r="E31263" t="str">
            <v>251020650625</v>
          </cell>
          <cell r="F31263" t="str">
            <v>黄文渲</v>
          </cell>
          <cell r="G31263" t="str">
            <v>男</v>
          </cell>
          <cell r="H31263" t="str">
            <v>659001200606031613</v>
          </cell>
        </row>
        <row r="31264">
          <cell r="E31264" t="str">
            <v>251020650626</v>
          </cell>
          <cell r="F31264" t="str">
            <v>叶冬青</v>
          </cell>
          <cell r="G31264" t="str">
            <v>男</v>
          </cell>
          <cell r="H31264" t="str">
            <v>411627200510055412</v>
          </cell>
        </row>
        <row r="31265">
          <cell r="E31265" t="str">
            <v>251020650627</v>
          </cell>
          <cell r="F31265" t="str">
            <v>吴子豪</v>
          </cell>
          <cell r="G31265" t="str">
            <v>男</v>
          </cell>
          <cell r="H31265" t="str">
            <v>652722200709030211</v>
          </cell>
        </row>
        <row r="31266">
          <cell r="E31266" t="str">
            <v>251020650628</v>
          </cell>
          <cell r="F31266" t="str">
            <v>杜松桓</v>
          </cell>
          <cell r="G31266" t="str">
            <v>男</v>
          </cell>
          <cell r="H31266" t="str">
            <v>511302200610270013</v>
          </cell>
        </row>
        <row r="31267">
          <cell r="E31267" t="str">
            <v>251020650629</v>
          </cell>
          <cell r="F31267" t="str">
            <v>仉亚川</v>
          </cell>
          <cell r="G31267" t="str">
            <v>男</v>
          </cell>
          <cell r="H31267" t="str">
            <v>130723200705014516</v>
          </cell>
        </row>
        <row r="31268">
          <cell r="E31268" t="str">
            <v>251020650630</v>
          </cell>
          <cell r="F31268" t="str">
            <v>柳成鑫</v>
          </cell>
          <cell r="G31268" t="str">
            <v>男</v>
          </cell>
          <cell r="H31268" t="str">
            <v>510322200612097335</v>
          </cell>
        </row>
        <row r="31269">
          <cell r="E31269" t="str">
            <v>251020650631</v>
          </cell>
          <cell r="F31269" t="str">
            <v>王鹏</v>
          </cell>
          <cell r="G31269" t="str">
            <v>男</v>
          </cell>
          <cell r="H31269" t="str">
            <v>410225200609060419</v>
          </cell>
        </row>
        <row r="31270">
          <cell r="E31270" t="str">
            <v>251020650632</v>
          </cell>
          <cell r="F31270" t="str">
            <v>钱昕宇</v>
          </cell>
          <cell r="G31270" t="str">
            <v>男</v>
          </cell>
          <cell r="H31270" t="str">
            <v>410105200701290056</v>
          </cell>
        </row>
        <row r="31271">
          <cell r="E31271" t="str">
            <v>251020650701</v>
          </cell>
          <cell r="F31271" t="str">
            <v>王洪连</v>
          </cell>
          <cell r="G31271" t="str">
            <v>女</v>
          </cell>
          <cell r="H31271" t="str">
            <v>511781200609194807</v>
          </cell>
        </row>
        <row r="31272">
          <cell r="E31272" t="str">
            <v>251020650702</v>
          </cell>
          <cell r="F31272" t="str">
            <v>李津金</v>
          </cell>
          <cell r="G31272" t="str">
            <v>女</v>
          </cell>
          <cell r="H31272" t="str">
            <v>511525200612120524</v>
          </cell>
        </row>
        <row r="31273">
          <cell r="E31273" t="str">
            <v>251020650703</v>
          </cell>
          <cell r="F31273" t="str">
            <v>杨太玲</v>
          </cell>
          <cell r="G31273" t="str">
            <v>女</v>
          </cell>
          <cell r="H31273" t="str">
            <v>51152520060308092X</v>
          </cell>
        </row>
        <row r="31274">
          <cell r="E31274" t="str">
            <v>251020650704</v>
          </cell>
          <cell r="F31274" t="str">
            <v>苏珈仪</v>
          </cell>
          <cell r="G31274" t="str">
            <v>女</v>
          </cell>
          <cell r="H31274" t="str">
            <v>510703200702191723</v>
          </cell>
        </row>
        <row r="31275">
          <cell r="E31275" t="str">
            <v>251020650705</v>
          </cell>
          <cell r="F31275" t="str">
            <v>董洢灵</v>
          </cell>
          <cell r="G31275" t="str">
            <v>女</v>
          </cell>
          <cell r="H31275" t="str">
            <v>513426200608230125</v>
          </cell>
        </row>
        <row r="31276">
          <cell r="E31276" t="str">
            <v>251020650706</v>
          </cell>
          <cell r="F31276" t="str">
            <v>谭玉娇</v>
          </cell>
          <cell r="G31276" t="str">
            <v>女</v>
          </cell>
          <cell r="H31276" t="str">
            <v>510184200708150047</v>
          </cell>
        </row>
        <row r="31277">
          <cell r="E31277" t="str">
            <v>251020650707</v>
          </cell>
          <cell r="F31277" t="str">
            <v>梅宇竹</v>
          </cell>
          <cell r="G31277" t="str">
            <v>女</v>
          </cell>
          <cell r="H31277" t="str">
            <v>510525200707240165</v>
          </cell>
        </row>
        <row r="31278">
          <cell r="E31278" t="str">
            <v>251020650708</v>
          </cell>
          <cell r="F31278" t="str">
            <v>唐静</v>
          </cell>
          <cell r="G31278" t="str">
            <v>女</v>
          </cell>
          <cell r="H31278" t="str">
            <v>511302200609264126</v>
          </cell>
        </row>
        <row r="31279">
          <cell r="E31279" t="str">
            <v>251020650709</v>
          </cell>
          <cell r="F31279" t="str">
            <v>张家宜</v>
          </cell>
          <cell r="G31279" t="str">
            <v>女</v>
          </cell>
          <cell r="H31279" t="str">
            <v>511722200606251685</v>
          </cell>
        </row>
        <row r="31280">
          <cell r="E31280" t="str">
            <v>251020650710</v>
          </cell>
          <cell r="F31280" t="str">
            <v>常龙翠</v>
          </cell>
          <cell r="G31280" t="str">
            <v>女</v>
          </cell>
          <cell r="H31280" t="str">
            <v>513425200610069020</v>
          </cell>
        </row>
        <row r="31281">
          <cell r="E31281" t="str">
            <v>251020650711</v>
          </cell>
          <cell r="F31281" t="str">
            <v>杨婷淼</v>
          </cell>
          <cell r="G31281" t="str">
            <v>女</v>
          </cell>
          <cell r="H31281" t="str">
            <v>510781200603096148</v>
          </cell>
        </row>
        <row r="31282">
          <cell r="E31282" t="str">
            <v>251020650712</v>
          </cell>
          <cell r="F31282" t="str">
            <v>王艳</v>
          </cell>
          <cell r="G31282" t="str">
            <v>女</v>
          </cell>
          <cell r="H31282" t="str">
            <v>341203200705021529</v>
          </cell>
        </row>
        <row r="31283">
          <cell r="E31283" t="str">
            <v>251020650713</v>
          </cell>
          <cell r="F31283" t="str">
            <v>温璐</v>
          </cell>
          <cell r="G31283" t="str">
            <v>女</v>
          </cell>
          <cell r="H31283" t="str">
            <v>510105200707240088</v>
          </cell>
        </row>
        <row r="31284">
          <cell r="E31284" t="str">
            <v>251020650714</v>
          </cell>
          <cell r="F31284" t="str">
            <v>郭心怡</v>
          </cell>
          <cell r="G31284" t="str">
            <v>女</v>
          </cell>
          <cell r="H31284" t="str">
            <v>410922200702026425</v>
          </cell>
        </row>
        <row r="31285">
          <cell r="E31285" t="str">
            <v>251020650715</v>
          </cell>
          <cell r="F31285" t="str">
            <v>方楠</v>
          </cell>
          <cell r="G31285" t="str">
            <v>女</v>
          </cell>
          <cell r="H31285" t="str">
            <v>341521200602165262</v>
          </cell>
        </row>
        <row r="31286">
          <cell r="E31286" t="str">
            <v>251020650716</v>
          </cell>
          <cell r="F31286" t="str">
            <v>李雨涵</v>
          </cell>
          <cell r="G31286" t="str">
            <v>女</v>
          </cell>
          <cell r="H31286" t="str">
            <v>511821200705225027</v>
          </cell>
        </row>
        <row r="31287">
          <cell r="E31287" t="str">
            <v>251020650717</v>
          </cell>
          <cell r="F31287" t="str">
            <v>张丹</v>
          </cell>
          <cell r="G31287" t="str">
            <v>女</v>
          </cell>
          <cell r="H31287" t="str">
            <v>511323200707175524</v>
          </cell>
        </row>
        <row r="31288">
          <cell r="E31288" t="str">
            <v>251020650718</v>
          </cell>
          <cell r="F31288" t="str">
            <v>成虹竹</v>
          </cell>
          <cell r="G31288" t="str">
            <v>女</v>
          </cell>
          <cell r="H31288" t="str">
            <v>511725200708062745</v>
          </cell>
        </row>
        <row r="31289">
          <cell r="E31289" t="str">
            <v>251020650719</v>
          </cell>
          <cell r="F31289" t="str">
            <v>李芯霖</v>
          </cell>
          <cell r="G31289" t="str">
            <v>女</v>
          </cell>
          <cell r="H31289" t="str">
            <v>511502200701258440</v>
          </cell>
        </row>
        <row r="31290">
          <cell r="E31290" t="str">
            <v>251020650720</v>
          </cell>
          <cell r="F31290" t="str">
            <v>黄晓雪</v>
          </cell>
          <cell r="G31290" t="str">
            <v>女</v>
          </cell>
          <cell r="H31290" t="str">
            <v>51102520060608040X</v>
          </cell>
        </row>
        <row r="31291">
          <cell r="E31291" t="str">
            <v>251020650722</v>
          </cell>
          <cell r="F31291" t="str">
            <v>蒋馨馨</v>
          </cell>
          <cell r="G31291" t="str">
            <v>女</v>
          </cell>
          <cell r="H31291" t="str">
            <v>341621200512054169</v>
          </cell>
        </row>
        <row r="31292">
          <cell r="E31292" t="str">
            <v>251020650723</v>
          </cell>
          <cell r="F31292" t="str">
            <v>孙艺华</v>
          </cell>
          <cell r="G31292" t="str">
            <v>女</v>
          </cell>
          <cell r="H31292" t="str">
            <v>610102200609193542</v>
          </cell>
        </row>
        <row r="31293">
          <cell r="E31293" t="str">
            <v>251020650724</v>
          </cell>
          <cell r="F31293" t="str">
            <v>王佳寰</v>
          </cell>
          <cell r="G31293" t="str">
            <v>男</v>
          </cell>
          <cell r="H31293" t="str">
            <v>341422200612166315</v>
          </cell>
        </row>
        <row r="31294">
          <cell r="E31294" t="str">
            <v>251020650725</v>
          </cell>
          <cell r="F31294" t="str">
            <v>张亦宁</v>
          </cell>
          <cell r="G31294" t="str">
            <v>男</v>
          </cell>
          <cell r="H31294" t="str">
            <v>410303200704290076</v>
          </cell>
        </row>
        <row r="31295">
          <cell r="E31295" t="str">
            <v>251020650726</v>
          </cell>
          <cell r="F31295" t="str">
            <v>侯朋</v>
          </cell>
          <cell r="G31295" t="str">
            <v>男</v>
          </cell>
          <cell r="H31295" t="str">
            <v>511922200512192099</v>
          </cell>
        </row>
        <row r="31296">
          <cell r="E31296" t="str">
            <v>251020650727</v>
          </cell>
          <cell r="F31296" t="str">
            <v>王瑞</v>
          </cell>
          <cell r="G31296" t="str">
            <v>男</v>
          </cell>
          <cell r="H31296" t="str">
            <v>512081200707145059</v>
          </cell>
        </row>
        <row r="31297">
          <cell r="E31297" t="str">
            <v>251020650728</v>
          </cell>
          <cell r="F31297" t="str">
            <v>白万裕</v>
          </cell>
          <cell r="G31297" t="str">
            <v>男</v>
          </cell>
          <cell r="H31297" t="str">
            <v>620121200611214614</v>
          </cell>
        </row>
        <row r="31298">
          <cell r="E31298" t="str">
            <v>251020650729</v>
          </cell>
          <cell r="F31298" t="str">
            <v>谭国鑫</v>
          </cell>
          <cell r="G31298" t="str">
            <v>男</v>
          </cell>
          <cell r="H31298" t="str">
            <v>510824200704178159</v>
          </cell>
        </row>
        <row r="31299">
          <cell r="E31299" t="str">
            <v>251020650730</v>
          </cell>
          <cell r="F31299" t="str">
            <v>胡建军</v>
          </cell>
          <cell r="G31299" t="str">
            <v>男</v>
          </cell>
          <cell r="H31299" t="str">
            <v>510623200707316011</v>
          </cell>
        </row>
        <row r="31300">
          <cell r="E31300" t="str">
            <v>251020650731</v>
          </cell>
          <cell r="F31300" t="str">
            <v>张颖</v>
          </cell>
          <cell r="G31300" t="str">
            <v>男</v>
          </cell>
          <cell r="H31300" t="str">
            <v>341503200708044714</v>
          </cell>
        </row>
        <row r="31301">
          <cell r="E31301" t="str">
            <v>251020650732</v>
          </cell>
          <cell r="F31301" t="str">
            <v>李浩林</v>
          </cell>
          <cell r="G31301" t="str">
            <v>男</v>
          </cell>
          <cell r="H31301" t="str">
            <v>511529200609112115</v>
          </cell>
        </row>
        <row r="31302">
          <cell r="E31302" t="str">
            <v>251020650801</v>
          </cell>
          <cell r="F31302" t="str">
            <v>武佳萌</v>
          </cell>
          <cell r="G31302" t="str">
            <v>女</v>
          </cell>
          <cell r="H31302" t="str">
            <v>410421200704030029</v>
          </cell>
        </row>
        <row r="31303">
          <cell r="E31303" t="str">
            <v>251020650802</v>
          </cell>
          <cell r="F31303" t="str">
            <v>鲁梦琦</v>
          </cell>
          <cell r="G31303" t="str">
            <v>女</v>
          </cell>
          <cell r="H31303" t="str">
            <v>513826200707224240</v>
          </cell>
        </row>
        <row r="31304">
          <cell r="E31304" t="str">
            <v>251020650803</v>
          </cell>
          <cell r="F31304" t="str">
            <v>吴汶虔</v>
          </cell>
          <cell r="G31304" t="str">
            <v>女</v>
          </cell>
          <cell r="H31304" t="str">
            <v>510321200707188348</v>
          </cell>
        </row>
        <row r="31305">
          <cell r="E31305" t="str">
            <v>251020650804</v>
          </cell>
          <cell r="F31305" t="str">
            <v>于佳灵</v>
          </cell>
          <cell r="G31305" t="str">
            <v>女</v>
          </cell>
          <cell r="H31305" t="str">
            <v>653101200704211220</v>
          </cell>
        </row>
        <row r="31306">
          <cell r="E31306" t="str">
            <v>251020650805</v>
          </cell>
          <cell r="F31306" t="str">
            <v>刘思琪</v>
          </cell>
          <cell r="G31306" t="str">
            <v>女</v>
          </cell>
          <cell r="H31306" t="str">
            <v>654028200704170786</v>
          </cell>
        </row>
        <row r="31307">
          <cell r="E31307" t="str">
            <v>251020650806</v>
          </cell>
          <cell r="F31307" t="str">
            <v>刘雨涵</v>
          </cell>
          <cell r="G31307" t="str">
            <v>女</v>
          </cell>
          <cell r="H31307" t="str">
            <v>510322200704246086</v>
          </cell>
        </row>
        <row r="31308">
          <cell r="E31308" t="str">
            <v>251020650807</v>
          </cell>
          <cell r="F31308" t="str">
            <v>江雨航</v>
          </cell>
          <cell r="G31308" t="str">
            <v>女</v>
          </cell>
          <cell r="H31308" t="str">
            <v>511922200704150045</v>
          </cell>
        </row>
        <row r="31309">
          <cell r="E31309" t="str">
            <v>251020650808</v>
          </cell>
          <cell r="F31309" t="str">
            <v>王菲</v>
          </cell>
          <cell r="G31309" t="str">
            <v>女</v>
          </cell>
          <cell r="H31309" t="str">
            <v>46902120060930092X</v>
          </cell>
        </row>
        <row r="31310">
          <cell r="E31310" t="str">
            <v>251020650809</v>
          </cell>
          <cell r="F31310" t="str">
            <v>陈小玲</v>
          </cell>
          <cell r="G31310" t="str">
            <v>女</v>
          </cell>
          <cell r="H31310" t="str">
            <v>511722200408257920</v>
          </cell>
        </row>
        <row r="31311">
          <cell r="E31311" t="str">
            <v>251020650810</v>
          </cell>
          <cell r="F31311" t="str">
            <v>易思含</v>
          </cell>
          <cell r="G31311" t="str">
            <v>女</v>
          </cell>
          <cell r="H31311" t="str">
            <v>511725200703100028</v>
          </cell>
        </row>
        <row r="31312">
          <cell r="E31312" t="str">
            <v>251020650811</v>
          </cell>
          <cell r="F31312" t="str">
            <v>竹巧玉</v>
          </cell>
          <cell r="G31312" t="str">
            <v>女</v>
          </cell>
          <cell r="H31312" t="str">
            <v>511826200702233023</v>
          </cell>
        </row>
        <row r="31313">
          <cell r="E31313" t="str">
            <v>251020650812</v>
          </cell>
          <cell r="F31313" t="str">
            <v>向思怡</v>
          </cell>
          <cell r="G31313" t="str">
            <v>女</v>
          </cell>
          <cell r="H31313" t="str">
            <v>510623200704089722</v>
          </cell>
        </row>
        <row r="31314">
          <cell r="E31314" t="str">
            <v>251020650813</v>
          </cell>
          <cell r="F31314" t="str">
            <v>何欣雨</v>
          </cell>
          <cell r="G31314" t="str">
            <v>女</v>
          </cell>
          <cell r="H31314" t="str">
            <v>510821200705048541</v>
          </cell>
        </row>
        <row r="31315">
          <cell r="E31315" t="str">
            <v>251020650814</v>
          </cell>
          <cell r="F31315" t="str">
            <v>章馨尹</v>
          </cell>
          <cell r="G31315" t="str">
            <v>女</v>
          </cell>
          <cell r="H31315" t="str">
            <v>511025200712016989</v>
          </cell>
        </row>
        <row r="31316">
          <cell r="E31316" t="str">
            <v>251020650815</v>
          </cell>
          <cell r="F31316" t="str">
            <v>郭琳钰</v>
          </cell>
          <cell r="G31316" t="str">
            <v>女</v>
          </cell>
          <cell r="H31316" t="str">
            <v>511421200707061685</v>
          </cell>
        </row>
        <row r="31317">
          <cell r="E31317" t="str">
            <v>251020650816</v>
          </cell>
          <cell r="F31317" t="str">
            <v>李佳妮</v>
          </cell>
          <cell r="G31317" t="str">
            <v>女</v>
          </cell>
          <cell r="H31317" t="str">
            <v>650102200703023029</v>
          </cell>
        </row>
        <row r="31318">
          <cell r="E31318" t="str">
            <v>251020650817</v>
          </cell>
          <cell r="F31318" t="str">
            <v>张瑜烔</v>
          </cell>
          <cell r="G31318" t="str">
            <v>女</v>
          </cell>
          <cell r="H31318" t="str">
            <v>23122120070818008X</v>
          </cell>
        </row>
        <row r="31319">
          <cell r="E31319" t="str">
            <v>251020650818</v>
          </cell>
          <cell r="F31319" t="str">
            <v>周丝彤</v>
          </cell>
          <cell r="G31319" t="str">
            <v>女</v>
          </cell>
          <cell r="H31319" t="str">
            <v>511124200610104661</v>
          </cell>
        </row>
        <row r="31320">
          <cell r="E31320" t="str">
            <v>251020650819</v>
          </cell>
          <cell r="F31320" t="str">
            <v>何昕颖</v>
          </cell>
          <cell r="G31320" t="str">
            <v>女</v>
          </cell>
          <cell r="H31320" t="str">
            <v>610103200603114328</v>
          </cell>
        </row>
        <row r="31321">
          <cell r="E31321" t="str">
            <v>251020650820</v>
          </cell>
          <cell r="F31321" t="str">
            <v>余若菡</v>
          </cell>
          <cell r="G31321" t="str">
            <v>女</v>
          </cell>
          <cell r="H31321" t="str">
            <v>51030420070926052X</v>
          </cell>
        </row>
        <row r="31322">
          <cell r="E31322" t="str">
            <v>251020650821</v>
          </cell>
          <cell r="F31322" t="str">
            <v>却景悦</v>
          </cell>
          <cell r="G31322" t="str">
            <v>女</v>
          </cell>
          <cell r="H31322" t="str">
            <v>341126200609082021</v>
          </cell>
        </row>
        <row r="31323">
          <cell r="E31323" t="str">
            <v>251020650822</v>
          </cell>
          <cell r="F31323" t="str">
            <v>谢蕊鲜</v>
          </cell>
          <cell r="G31323" t="str">
            <v>女</v>
          </cell>
          <cell r="H31323" t="str">
            <v>510321200708029365</v>
          </cell>
        </row>
        <row r="31324">
          <cell r="E31324" t="str">
            <v>251020650823</v>
          </cell>
          <cell r="F31324" t="str">
            <v>何思瑶</v>
          </cell>
          <cell r="G31324" t="str">
            <v>女</v>
          </cell>
          <cell r="H31324" t="str">
            <v>510521200705160182</v>
          </cell>
        </row>
        <row r="31325">
          <cell r="E31325" t="str">
            <v>251020650824</v>
          </cell>
          <cell r="F31325" t="str">
            <v>金岩</v>
          </cell>
          <cell r="G31325" t="str">
            <v>男</v>
          </cell>
          <cell r="H31325" t="str">
            <v>341802200702032210</v>
          </cell>
        </row>
        <row r="31326">
          <cell r="E31326" t="str">
            <v>251020650825</v>
          </cell>
          <cell r="F31326" t="str">
            <v>陈奕轩</v>
          </cell>
          <cell r="G31326" t="str">
            <v>男</v>
          </cell>
          <cell r="H31326" t="str">
            <v>341802200712300274</v>
          </cell>
        </row>
        <row r="31327">
          <cell r="E31327" t="str">
            <v>251020650826</v>
          </cell>
          <cell r="F31327" t="str">
            <v>邓柄呈</v>
          </cell>
          <cell r="G31327" t="str">
            <v>男</v>
          </cell>
          <cell r="H31327" t="str">
            <v>51202120060305317X</v>
          </cell>
        </row>
        <row r="31328">
          <cell r="E31328" t="str">
            <v>251020650827</v>
          </cell>
          <cell r="F31328" t="str">
            <v>尹凯韬</v>
          </cell>
          <cell r="G31328" t="str">
            <v>男</v>
          </cell>
          <cell r="H31328" t="str">
            <v>410702200612293056</v>
          </cell>
        </row>
        <row r="31329">
          <cell r="E31329" t="str">
            <v>251020650828</v>
          </cell>
          <cell r="F31329" t="str">
            <v>莫皓燃</v>
          </cell>
          <cell r="G31329" t="str">
            <v>男</v>
          </cell>
          <cell r="H31329" t="str">
            <v>511527200710196314</v>
          </cell>
        </row>
        <row r="31330">
          <cell r="E31330" t="str">
            <v>251020650829</v>
          </cell>
          <cell r="F31330" t="str">
            <v>廖远</v>
          </cell>
          <cell r="G31330" t="str">
            <v>男</v>
          </cell>
          <cell r="H31330" t="str">
            <v>421223200606125715</v>
          </cell>
        </row>
        <row r="31331">
          <cell r="E31331" t="str">
            <v>251020650830</v>
          </cell>
          <cell r="F31331" t="str">
            <v>马海</v>
          </cell>
          <cell r="G31331" t="str">
            <v>男</v>
          </cell>
          <cell r="H31331" t="str">
            <v>654101200609133376</v>
          </cell>
        </row>
        <row r="31332">
          <cell r="E31332" t="str">
            <v>251020650831</v>
          </cell>
          <cell r="F31332" t="str">
            <v>石太权</v>
          </cell>
          <cell r="G31332" t="str">
            <v>男</v>
          </cell>
          <cell r="H31332" t="str">
            <v>510822200609186916</v>
          </cell>
        </row>
        <row r="31333">
          <cell r="E31333" t="str">
            <v>251020650832</v>
          </cell>
          <cell r="F31333" t="str">
            <v>李泽鳌</v>
          </cell>
          <cell r="G31333" t="str">
            <v>男</v>
          </cell>
          <cell r="H31333" t="str">
            <v>510502200612120051</v>
          </cell>
        </row>
        <row r="31334">
          <cell r="E31334" t="str">
            <v>251020650901</v>
          </cell>
          <cell r="F31334" t="str">
            <v>吴淑豪</v>
          </cell>
          <cell r="G31334" t="str">
            <v>男</v>
          </cell>
          <cell r="H31334" t="str">
            <v>469021200708050014</v>
          </cell>
        </row>
        <row r="31335">
          <cell r="E31335" t="str">
            <v>251020650902</v>
          </cell>
          <cell r="F31335" t="str">
            <v>李依城</v>
          </cell>
          <cell r="G31335" t="str">
            <v>男</v>
          </cell>
          <cell r="H31335" t="str">
            <v>511702200701193211</v>
          </cell>
        </row>
        <row r="31336">
          <cell r="E31336" t="str">
            <v>251020650903</v>
          </cell>
          <cell r="F31336" t="str">
            <v>刘海涛</v>
          </cell>
          <cell r="G31336" t="str">
            <v>男</v>
          </cell>
          <cell r="H31336" t="str">
            <v>51012120061008017X</v>
          </cell>
        </row>
        <row r="31337">
          <cell r="E31337" t="str">
            <v>251020650904</v>
          </cell>
          <cell r="F31337" t="str">
            <v>贾昌浩</v>
          </cell>
          <cell r="G31337" t="str">
            <v>男</v>
          </cell>
          <cell r="H31337" t="str">
            <v>320115200608070316</v>
          </cell>
        </row>
        <row r="31338">
          <cell r="E31338" t="str">
            <v>251020650905</v>
          </cell>
          <cell r="F31338" t="str">
            <v>何佼阳</v>
          </cell>
          <cell r="G31338" t="str">
            <v>男</v>
          </cell>
          <cell r="H31338" t="str">
            <v>511921200702250038</v>
          </cell>
        </row>
        <row r="31339">
          <cell r="E31339" t="str">
            <v>251020650906</v>
          </cell>
          <cell r="F31339" t="str">
            <v>陈力轩</v>
          </cell>
          <cell r="G31339" t="str">
            <v>男</v>
          </cell>
          <cell r="H31339" t="str">
            <v>511525200604237757</v>
          </cell>
        </row>
        <row r="31340">
          <cell r="E31340" t="str">
            <v>251020650907</v>
          </cell>
          <cell r="F31340" t="str">
            <v>周采瑶</v>
          </cell>
          <cell r="G31340" t="str">
            <v>女</v>
          </cell>
          <cell r="H31340" t="str">
            <v>500103200604193229</v>
          </cell>
        </row>
        <row r="31341">
          <cell r="E31341" t="str">
            <v>251020650908</v>
          </cell>
          <cell r="F31341" t="str">
            <v>刘彦歆</v>
          </cell>
          <cell r="G31341" t="str">
            <v>女</v>
          </cell>
          <cell r="H31341" t="str">
            <v>411503200806296323</v>
          </cell>
        </row>
        <row r="31342">
          <cell r="E31342" t="str">
            <v>251020650909</v>
          </cell>
          <cell r="F31342" t="str">
            <v>张静涵</v>
          </cell>
          <cell r="G31342" t="str">
            <v>女</v>
          </cell>
          <cell r="H31342" t="str">
            <v>511822200707252826</v>
          </cell>
        </row>
        <row r="31343">
          <cell r="E31343" t="str">
            <v>251020650910</v>
          </cell>
          <cell r="F31343" t="str">
            <v>刘有芹</v>
          </cell>
          <cell r="G31343" t="str">
            <v>女</v>
          </cell>
          <cell r="H31343" t="str">
            <v>510504200702280043</v>
          </cell>
        </row>
        <row r="31344">
          <cell r="E31344" t="str">
            <v>251020650911</v>
          </cell>
          <cell r="F31344" t="str">
            <v>蔺兴茹</v>
          </cell>
          <cell r="G31344" t="str">
            <v>女</v>
          </cell>
          <cell r="H31344" t="str">
            <v>510683200608190325</v>
          </cell>
        </row>
        <row r="31345">
          <cell r="E31345" t="str">
            <v>251020650912</v>
          </cell>
          <cell r="F31345" t="str">
            <v>于代淇雅</v>
          </cell>
          <cell r="G31345" t="str">
            <v>女</v>
          </cell>
          <cell r="H31345" t="str">
            <v>511521200608212105</v>
          </cell>
        </row>
        <row r="31346">
          <cell r="E31346" t="str">
            <v>251020650913</v>
          </cell>
          <cell r="F31346" t="str">
            <v>曾佳雯</v>
          </cell>
          <cell r="G31346" t="str">
            <v>女</v>
          </cell>
          <cell r="H31346" t="str">
            <v>511722200602036064</v>
          </cell>
        </row>
        <row r="31347">
          <cell r="E31347" t="str">
            <v>251020650914</v>
          </cell>
          <cell r="F31347" t="str">
            <v>聂彤</v>
          </cell>
          <cell r="G31347" t="str">
            <v>女</v>
          </cell>
          <cell r="H31347" t="str">
            <v>510121200408083684</v>
          </cell>
        </row>
        <row r="31348">
          <cell r="E31348" t="str">
            <v>251020650915</v>
          </cell>
          <cell r="F31348" t="str">
            <v>冯婕</v>
          </cell>
          <cell r="G31348" t="str">
            <v>女</v>
          </cell>
          <cell r="H31348" t="str">
            <v>469005200612170046</v>
          </cell>
        </row>
        <row r="31349">
          <cell r="E31349" t="str">
            <v>251020650916</v>
          </cell>
          <cell r="F31349" t="str">
            <v>毛佳欣</v>
          </cell>
          <cell r="G31349" t="str">
            <v>女</v>
          </cell>
          <cell r="H31349" t="str">
            <v>511722200706268222</v>
          </cell>
        </row>
        <row r="31350">
          <cell r="E31350" t="str">
            <v>251020650917</v>
          </cell>
          <cell r="F31350" t="str">
            <v>吴栎彦</v>
          </cell>
          <cell r="G31350" t="str">
            <v>女</v>
          </cell>
          <cell r="H31350" t="str">
            <v>51152220060322252X</v>
          </cell>
        </row>
        <row r="31351">
          <cell r="E31351" t="str">
            <v>251020650918</v>
          </cell>
          <cell r="F31351" t="str">
            <v>李诗颖</v>
          </cell>
          <cell r="G31351" t="str">
            <v>女</v>
          </cell>
          <cell r="H31351" t="str">
            <v>511721200610178023</v>
          </cell>
        </row>
        <row r="31352">
          <cell r="E31352" t="str">
            <v>251020650919</v>
          </cell>
          <cell r="F31352" t="str">
            <v>刘梦亭</v>
          </cell>
          <cell r="G31352" t="str">
            <v>女</v>
          </cell>
          <cell r="H31352" t="str">
            <v>411729200611185767</v>
          </cell>
        </row>
        <row r="31353">
          <cell r="E31353" t="str">
            <v>251020650920</v>
          </cell>
          <cell r="F31353" t="str">
            <v>易鑫</v>
          </cell>
          <cell r="G31353" t="str">
            <v>女</v>
          </cell>
          <cell r="H31353" t="str">
            <v>511723200707078929</v>
          </cell>
        </row>
        <row r="31354">
          <cell r="E31354" t="str">
            <v>251020650922</v>
          </cell>
          <cell r="F31354" t="str">
            <v>梁文雅</v>
          </cell>
          <cell r="G31354" t="str">
            <v>女</v>
          </cell>
          <cell r="H31354" t="str">
            <v>440981200607197029</v>
          </cell>
        </row>
        <row r="31355">
          <cell r="E31355" t="str">
            <v>251020650923</v>
          </cell>
          <cell r="F31355" t="str">
            <v>邹延婷</v>
          </cell>
          <cell r="G31355" t="str">
            <v>女</v>
          </cell>
          <cell r="H31355" t="str">
            <v>652928200408161268</v>
          </cell>
        </row>
        <row r="31356">
          <cell r="E31356" t="str">
            <v>251020650924</v>
          </cell>
          <cell r="F31356" t="str">
            <v>伍妍茜</v>
          </cell>
          <cell r="G31356" t="str">
            <v>女</v>
          </cell>
          <cell r="H31356" t="str">
            <v>510131200707230026</v>
          </cell>
        </row>
        <row r="31357">
          <cell r="E31357" t="str">
            <v>251020650925</v>
          </cell>
          <cell r="F31357" t="str">
            <v>方柠</v>
          </cell>
          <cell r="G31357" t="str">
            <v>女</v>
          </cell>
          <cell r="H31357" t="str">
            <v>120115200705150062</v>
          </cell>
        </row>
        <row r="31358">
          <cell r="E31358" t="str">
            <v>251020650926</v>
          </cell>
          <cell r="F31358" t="str">
            <v>杨淑垚</v>
          </cell>
          <cell r="G31358" t="str">
            <v>女</v>
          </cell>
          <cell r="H31358" t="str">
            <v>513433200708172720</v>
          </cell>
        </row>
        <row r="31359">
          <cell r="E31359" t="str">
            <v>251020650927</v>
          </cell>
          <cell r="F31359" t="str">
            <v>曹义鲜</v>
          </cell>
          <cell r="G31359" t="str">
            <v>女</v>
          </cell>
          <cell r="H31359" t="str">
            <v>510683200604113621</v>
          </cell>
        </row>
        <row r="31360">
          <cell r="E31360" t="str">
            <v>251020650928</v>
          </cell>
          <cell r="F31360" t="str">
            <v>郑梦婷</v>
          </cell>
          <cell r="G31360" t="str">
            <v>女</v>
          </cell>
          <cell r="H31360" t="str">
            <v>511322200710161389</v>
          </cell>
        </row>
        <row r="31361">
          <cell r="E31361" t="str">
            <v>251020650929</v>
          </cell>
          <cell r="F31361" t="str">
            <v>邹建波</v>
          </cell>
          <cell r="G31361" t="str">
            <v>男</v>
          </cell>
          <cell r="H31361" t="str">
            <v>510521200611060391</v>
          </cell>
        </row>
        <row r="31362">
          <cell r="E31362" t="str">
            <v>251020650930</v>
          </cell>
          <cell r="F31362" t="str">
            <v>张奕诚</v>
          </cell>
          <cell r="G31362" t="str">
            <v>男</v>
          </cell>
          <cell r="H31362" t="str">
            <v>510121200702040036</v>
          </cell>
        </row>
        <row r="31363">
          <cell r="E31363" t="str">
            <v>251020651001</v>
          </cell>
          <cell r="F31363" t="str">
            <v>温晏博</v>
          </cell>
          <cell r="G31363" t="str">
            <v>男</v>
          </cell>
          <cell r="H31363" t="str">
            <v>140729200611110072</v>
          </cell>
        </row>
        <row r="31364">
          <cell r="E31364" t="str">
            <v>251020651002</v>
          </cell>
          <cell r="F31364" t="str">
            <v>刘凯锋</v>
          </cell>
          <cell r="G31364" t="str">
            <v>男</v>
          </cell>
          <cell r="H31364" t="str">
            <v>44078320061021483X</v>
          </cell>
        </row>
        <row r="31365">
          <cell r="E31365" t="str">
            <v>251020651003</v>
          </cell>
          <cell r="F31365" t="str">
            <v>郭玉景</v>
          </cell>
          <cell r="G31365" t="str">
            <v>男</v>
          </cell>
          <cell r="H31365" t="str">
            <v>41138120091111311X</v>
          </cell>
        </row>
        <row r="31366">
          <cell r="E31366" t="str">
            <v>251020651004</v>
          </cell>
          <cell r="F31366" t="str">
            <v>罗正伦</v>
          </cell>
          <cell r="G31366" t="str">
            <v>男</v>
          </cell>
          <cell r="H31366" t="str">
            <v>511524200601025517</v>
          </cell>
        </row>
        <row r="31367">
          <cell r="E31367" t="str">
            <v>251020651006</v>
          </cell>
          <cell r="F31367" t="str">
            <v>杨仁鹏</v>
          </cell>
          <cell r="G31367" t="str">
            <v>男</v>
          </cell>
          <cell r="H31367" t="str">
            <v>510626200703234771</v>
          </cell>
        </row>
        <row r="31368">
          <cell r="E31368" t="str">
            <v>251020651007</v>
          </cell>
          <cell r="F31368" t="str">
            <v>徐承志</v>
          </cell>
          <cell r="G31368" t="str">
            <v>男</v>
          </cell>
          <cell r="H31368" t="str">
            <v>510722200705214870</v>
          </cell>
        </row>
        <row r="31369">
          <cell r="E31369" t="str">
            <v>251020651008</v>
          </cell>
          <cell r="F31369" t="str">
            <v>袁锐</v>
          </cell>
          <cell r="G31369" t="str">
            <v>男</v>
          </cell>
          <cell r="H31369" t="str">
            <v>510904200707234419</v>
          </cell>
        </row>
        <row r="31370">
          <cell r="E31370" t="str">
            <v>251020651009</v>
          </cell>
          <cell r="F31370" t="str">
            <v>罗芸莹</v>
          </cell>
          <cell r="G31370" t="str">
            <v>女</v>
          </cell>
          <cell r="H31370" t="str">
            <v>510322200607311528</v>
          </cell>
        </row>
        <row r="31371">
          <cell r="E31371" t="str">
            <v>251020651010</v>
          </cell>
          <cell r="F31371" t="str">
            <v>周桂伊</v>
          </cell>
          <cell r="G31371" t="str">
            <v>女</v>
          </cell>
          <cell r="H31371" t="str">
            <v>440511200705033625</v>
          </cell>
        </row>
        <row r="31372">
          <cell r="E31372" t="str">
            <v>251020651011</v>
          </cell>
          <cell r="F31372" t="str">
            <v>方冉冉</v>
          </cell>
          <cell r="G31372" t="str">
            <v>女</v>
          </cell>
          <cell r="H31372" t="str">
            <v>341524200611054264</v>
          </cell>
        </row>
        <row r="31373">
          <cell r="E31373" t="str">
            <v>251020651012</v>
          </cell>
          <cell r="F31373" t="str">
            <v>陶靖潍</v>
          </cell>
          <cell r="G31373" t="str">
            <v>女</v>
          </cell>
          <cell r="H31373" t="str">
            <v>130802200603041023</v>
          </cell>
        </row>
        <row r="31374">
          <cell r="E31374" t="str">
            <v>251020651013</v>
          </cell>
          <cell r="F31374" t="str">
            <v>钟燕萍</v>
          </cell>
          <cell r="G31374" t="str">
            <v>女</v>
          </cell>
          <cell r="H31374" t="str">
            <v>512081200701062703</v>
          </cell>
        </row>
        <row r="31375">
          <cell r="E31375" t="str">
            <v>251020651014</v>
          </cell>
          <cell r="F31375" t="str">
            <v>辛紫怡</v>
          </cell>
          <cell r="G31375" t="str">
            <v>女</v>
          </cell>
          <cell r="H31375" t="str">
            <v>652827200706080026</v>
          </cell>
        </row>
        <row r="31376">
          <cell r="E31376" t="str">
            <v>251020651015</v>
          </cell>
          <cell r="F31376" t="str">
            <v>冯羽楦</v>
          </cell>
          <cell r="G31376" t="str">
            <v>女</v>
          </cell>
          <cell r="H31376" t="str">
            <v>510922200611290283</v>
          </cell>
        </row>
        <row r="31377">
          <cell r="E31377" t="str">
            <v>251020651016</v>
          </cell>
          <cell r="F31377" t="str">
            <v>邓鑫欣</v>
          </cell>
          <cell r="G31377" t="str">
            <v>女</v>
          </cell>
          <cell r="H31377" t="str">
            <v>51172120070909046X</v>
          </cell>
        </row>
        <row r="31378">
          <cell r="E31378" t="str">
            <v>251020651017</v>
          </cell>
          <cell r="F31378" t="str">
            <v>康蜀婧</v>
          </cell>
          <cell r="G31378" t="str">
            <v>女</v>
          </cell>
          <cell r="H31378" t="str">
            <v>511781200708110023</v>
          </cell>
        </row>
        <row r="31379">
          <cell r="E31379" t="str">
            <v>251020651018</v>
          </cell>
          <cell r="F31379" t="str">
            <v>胡名慧</v>
          </cell>
          <cell r="G31379" t="str">
            <v>女</v>
          </cell>
          <cell r="H31379" t="str">
            <v>512002200706285249</v>
          </cell>
        </row>
        <row r="31380">
          <cell r="E31380" t="str">
            <v>251020651019</v>
          </cell>
          <cell r="F31380" t="str">
            <v>梁思雨</v>
          </cell>
          <cell r="G31380" t="str">
            <v>女</v>
          </cell>
          <cell r="H31380" t="str">
            <v>511521200708207581</v>
          </cell>
        </row>
        <row r="31381">
          <cell r="E31381" t="str">
            <v>251020651020</v>
          </cell>
          <cell r="F31381" t="str">
            <v>张婷婷</v>
          </cell>
          <cell r="G31381" t="str">
            <v>女</v>
          </cell>
          <cell r="H31381" t="str">
            <v>411424200703097547</v>
          </cell>
        </row>
        <row r="31382">
          <cell r="E31382" t="str">
            <v>251020651021</v>
          </cell>
          <cell r="F31382" t="str">
            <v>顾睿轩</v>
          </cell>
          <cell r="G31382" t="str">
            <v>女</v>
          </cell>
          <cell r="H31382" t="str">
            <v>65020320070308072X</v>
          </cell>
        </row>
        <row r="31383">
          <cell r="E31383" t="str">
            <v>251020651022</v>
          </cell>
          <cell r="F31383" t="str">
            <v>张佳欣</v>
          </cell>
          <cell r="G31383" t="str">
            <v>女</v>
          </cell>
          <cell r="H31383" t="str">
            <v>511723200612271822</v>
          </cell>
        </row>
        <row r="31384">
          <cell r="E31384" t="str">
            <v>251020651023</v>
          </cell>
          <cell r="F31384" t="str">
            <v>李灿</v>
          </cell>
          <cell r="G31384" t="str">
            <v>女</v>
          </cell>
          <cell r="H31384" t="str">
            <v>512021200707205625</v>
          </cell>
        </row>
        <row r="31385">
          <cell r="E31385" t="str">
            <v>251020651024</v>
          </cell>
          <cell r="F31385" t="str">
            <v>李天欣</v>
          </cell>
          <cell r="G31385" t="str">
            <v>女</v>
          </cell>
          <cell r="H31385" t="str">
            <v>652923200610280023</v>
          </cell>
        </row>
        <row r="31386">
          <cell r="E31386" t="str">
            <v>251020651025</v>
          </cell>
          <cell r="F31386" t="str">
            <v>任芷晴</v>
          </cell>
          <cell r="G31386" t="str">
            <v>女</v>
          </cell>
          <cell r="H31386" t="str">
            <v>510723200708193709</v>
          </cell>
        </row>
        <row r="31387">
          <cell r="E31387" t="str">
            <v>251020651026</v>
          </cell>
          <cell r="F31387" t="str">
            <v>甘若芸</v>
          </cell>
          <cell r="G31387" t="str">
            <v>女</v>
          </cell>
          <cell r="H31387" t="str">
            <v>652325200509200025</v>
          </cell>
        </row>
        <row r="31388">
          <cell r="E31388" t="str">
            <v>251020651027</v>
          </cell>
          <cell r="F31388" t="str">
            <v>李韦一</v>
          </cell>
          <cell r="G31388" t="str">
            <v>女</v>
          </cell>
          <cell r="H31388" t="str">
            <v>653101200711021660</v>
          </cell>
        </row>
        <row r="31389">
          <cell r="E31389" t="str">
            <v>251020651028</v>
          </cell>
          <cell r="F31389" t="str">
            <v>陈海瑶</v>
          </cell>
          <cell r="G31389" t="str">
            <v>女</v>
          </cell>
          <cell r="H31389" t="str">
            <v>510311200704100520</v>
          </cell>
        </row>
        <row r="31390">
          <cell r="E31390" t="str">
            <v>251020651029</v>
          </cell>
          <cell r="F31390" t="str">
            <v>刘雨涵</v>
          </cell>
          <cell r="G31390" t="str">
            <v>女</v>
          </cell>
          <cell r="H31390" t="str">
            <v>51170220070819142X</v>
          </cell>
        </row>
        <row r="31391">
          <cell r="E31391" t="str">
            <v>251020651030</v>
          </cell>
          <cell r="F31391" t="str">
            <v>王敏萱</v>
          </cell>
          <cell r="G31391" t="str">
            <v>女</v>
          </cell>
          <cell r="H31391" t="str">
            <v>511824200702151025</v>
          </cell>
        </row>
        <row r="31392">
          <cell r="E31392" t="str">
            <v>251020651101</v>
          </cell>
          <cell r="F31392" t="str">
            <v>章胜辉</v>
          </cell>
          <cell r="G31392" t="str">
            <v>男</v>
          </cell>
          <cell r="H31392" t="str">
            <v>510304200606116736</v>
          </cell>
        </row>
        <row r="31393">
          <cell r="E31393" t="str">
            <v>251020651102</v>
          </cell>
          <cell r="F31393" t="str">
            <v>杨登轩</v>
          </cell>
          <cell r="G31393" t="str">
            <v>男</v>
          </cell>
          <cell r="H31393" t="str">
            <v>511722200710178334</v>
          </cell>
        </row>
        <row r="31394">
          <cell r="E31394" t="str">
            <v>251020651103</v>
          </cell>
          <cell r="F31394" t="str">
            <v>王蜀盛</v>
          </cell>
          <cell r="G31394" t="str">
            <v>男</v>
          </cell>
          <cell r="H31394" t="str">
            <v>511721200612025530</v>
          </cell>
        </row>
        <row r="31395">
          <cell r="E31395" t="str">
            <v>251020651104</v>
          </cell>
          <cell r="F31395" t="str">
            <v>杜彦林</v>
          </cell>
          <cell r="G31395" t="str">
            <v>男</v>
          </cell>
          <cell r="H31395" t="str">
            <v>510921200701204733</v>
          </cell>
        </row>
        <row r="31396">
          <cell r="E31396" t="str">
            <v>251020651105</v>
          </cell>
          <cell r="F31396" t="str">
            <v>肖洪洋</v>
          </cell>
          <cell r="G31396" t="str">
            <v>男</v>
          </cell>
          <cell r="H31396" t="str">
            <v>510107200702010059</v>
          </cell>
        </row>
        <row r="31397">
          <cell r="E31397" t="str">
            <v>251020651106</v>
          </cell>
          <cell r="F31397" t="str">
            <v>杜泉作</v>
          </cell>
          <cell r="G31397" t="str">
            <v>男</v>
          </cell>
          <cell r="H31397" t="str">
            <v>510921200702285870</v>
          </cell>
        </row>
        <row r="31398">
          <cell r="E31398" t="str">
            <v>251020651107</v>
          </cell>
          <cell r="F31398" t="str">
            <v>田灏</v>
          </cell>
          <cell r="G31398" t="str">
            <v>男</v>
          </cell>
          <cell r="H31398" t="str">
            <v>512081200602202539</v>
          </cell>
        </row>
        <row r="31399">
          <cell r="E31399" t="str">
            <v>251020651108</v>
          </cell>
          <cell r="F31399" t="str">
            <v>孙德毅</v>
          </cell>
          <cell r="G31399" t="str">
            <v>男</v>
          </cell>
          <cell r="H31399" t="str">
            <v>513426200610230116</v>
          </cell>
        </row>
        <row r="31400">
          <cell r="E31400" t="str">
            <v>251020651109</v>
          </cell>
          <cell r="F31400" t="str">
            <v>林朝康</v>
          </cell>
          <cell r="G31400" t="str">
            <v>男</v>
          </cell>
          <cell r="H31400" t="str">
            <v>510122200707270072</v>
          </cell>
        </row>
        <row r="31401">
          <cell r="E31401" t="str">
            <v>251020651110</v>
          </cell>
          <cell r="F31401" t="str">
            <v>张淼</v>
          </cell>
          <cell r="G31401" t="str">
            <v>女</v>
          </cell>
          <cell r="H31401" t="str">
            <v>341524200709244242</v>
          </cell>
        </row>
        <row r="31402">
          <cell r="E31402" t="str">
            <v>251020651111</v>
          </cell>
          <cell r="F31402" t="str">
            <v>郭子瑜</v>
          </cell>
          <cell r="G31402" t="str">
            <v>女</v>
          </cell>
          <cell r="H31402" t="str">
            <v>51192220070315006X</v>
          </cell>
        </row>
        <row r="31403">
          <cell r="E31403" t="str">
            <v>251020651112</v>
          </cell>
          <cell r="F31403" t="str">
            <v>何梦茹</v>
          </cell>
          <cell r="G31403" t="str">
            <v>女</v>
          </cell>
          <cell r="H31403" t="str">
            <v>411423200703021028</v>
          </cell>
        </row>
        <row r="31404">
          <cell r="E31404" t="str">
            <v>251020651113</v>
          </cell>
          <cell r="F31404" t="str">
            <v>李慧琳</v>
          </cell>
          <cell r="G31404" t="str">
            <v>女</v>
          </cell>
          <cell r="H31404" t="str">
            <v>513401200612181920</v>
          </cell>
        </row>
        <row r="31405">
          <cell r="E31405" t="str">
            <v>251020651114</v>
          </cell>
          <cell r="F31405" t="str">
            <v>白孜怡</v>
          </cell>
          <cell r="G31405" t="str">
            <v>女</v>
          </cell>
          <cell r="H31405" t="str">
            <v>410221200507050089</v>
          </cell>
        </row>
        <row r="31406">
          <cell r="E31406" t="str">
            <v>251020651115</v>
          </cell>
          <cell r="F31406" t="str">
            <v>赵飞燕</v>
          </cell>
          <cell r="G31406" t="str">
            <v>女</v>
          </cell>
          <cell r="H31406" t="str">
            <v>510821200609137448</v>
          </cell>
        </row>
        <row r="31407">
          <cell r="E31407" t="str">
            <v>251020651116</v>
          </cell>
          <cell r="F31407" t="str">
            <v>倪漫</v>
          </cell>
          <cell r="G31407" t="str">
            <v>女</v>
          </cell>
          <cell r="H31407" t="str">
            <v>510402200702013844</v>
          </cell>
        </row>
        <row r="31408">
          <cell r="E31408" t="str">
            <v>251020651117</v>
          </cell>
          <cell r="F31408" t="str">
            <v>曾芷萱</v>
          </cell>
          <cell r="G31408" t="str">
            <v>女</v>
          </cell>
          <cell r="H31408" t="str">
            <v>511502200702222925</v>
          </cell>
        </row>
        <row r="31409">
          <cell r="E31409" t="str">
            <v>251020651118</v>
          </cell>
          <cell r="F31409" t="str">
            <v>徐一瑞</v>
          </cell>
          <cell r="G31409" t="str">
            <v>女</v>
          </cell>
          <cell r="H31409" t="str">
            <v>511825200609262042</v>
          </cell>
        </row>
        <row r="31410">
          <cell r="E31410" t="str">
            <v>251020651119</v>
          </cell>
          <cell r="F31410" t="str">
            <v>郑春梅</v>
          </cell>
          <cell r="G31410" t="str">
            <v>女</v>
          </cell>
          <cell r="H31410" t="str">
            <v>511521200703127929</v>
          </cell>
        </row>
        <row r="31411">
          <cell r="E31411" t="str">
            <v>251020651120</v>
          </cell>
          <cell r="F31411" t="str">
            <v>代永佳</v>
          </cell>
          <cell r="G31411" t="str">
            <v>女</v>
          </cell>
          <cell r="H31411" t="str">
            <v>511825200611212028</v>
          </cell>
        </row>
        <row r="31412">
          <cell r="E31412" t="str">
            <v>251020651121</v>
          </cell>
          <cell r="F31412" t="str">
            <v>李希</v>
          </cell>
          <cell r="G31412" t="str">
            <v>女</v>
          </cell>
          <cell r="H31412" t="str">
            <v>511524200611153221</v>
          </cell>
        </row>
        <row r="31413">
          <cell r="E31413" t="str">
            <v>251020651122</v>
          </cell>
          <cell r="F31413" t="str">
            <v>廖玉杰</v>
          </cell>
          <cell r="G31413" t="str">
            <v>女</v>
          </cell>
          <cell r="H31413" t="str">
            <v>510303200708231026</v>
          </cell>
        </row>
        <row r="31414">
          <cell r="E31414" t="str">
            <v>251020651123</v>
          </cell>
          <cell r="F31414" t="str">
            <v>廖梓如</v>
          </cell>
          <cell r="G31414" t="str">
            <v>女</v>
          </cell>
          <cell r="H31414" t="str">
            <v>460107200510151426</v>
          </cell>
        </row>
        <row r="31415">
          <cell r="E31415" t="str">
            <v>251020651124</v>
          </cell>
          <cell r="F31415" t="str">
            <v>汪琦</v>
          </cell>
          <cell r="G31415" t="str">
            <v>女</v>
          </cell>
          <cell r="H31415" t="str">
            <v>51112620050707492X</v>
          </cell>
        </row>
        <row r="31416">
          <cell r="E31416" t="str">
            <v>251020651125</v>
          </cell>
          <cell r="F31416" t="str">
            <v>闵慧琳</v>
          </cell>
          <cell r="G31416" t="str">
            <v>女</v>
          </cell>
          <cell r="H31416" t="str">
            <v>51152520070815776X</v>
          </cell>
        </row>
        <row r="31417">
          <cell r="E31417" t="str">
            <v>251020651126</v>
          </cell>
          <cell r="F31417" t="str">
            <v>陈禹曈</v>
          </cell>
          <cell r="G31417" t="str">
            <v>女</v>
          </cell>
          <cell r="H31417" t="str">
            <v>510504200702210088</v>
          </cell>
        </row>
        <row r="31418">
          <cell r="E31418" t="str">
            <v>251020651127</v>
          </cell>
          <cell r="F31418" t="str">
            <v>胡秋妤</v>
          </cell>
          <cell r="G31418" t="str">
            <v>女</v>
          </cell>
          <cell r="H31418" t="str">
            <v>511721200710185140</v>
          </cell>
        </row>
        <row r="31419">
          <cell r="E31419" t="str">
            <v>251020651128</v>
          </cell>
          <cell r="F31419" t="str">
            <v>涂玉娇</v>
          </cell>
          <cell r="G31419" t="str">
            <v>女</v>
          </cell>
          <cell r="H31419" t="str">
            <v>510703200701022629</v>
          </cell>
        </row>
        <row r="31420">
          <cell r="E31420" t="str">
            <v>251020651129</v>
          </cell>
          <cell r="F31420" t="str">
            <v>段述兰</v>
          </cell>
          <cell r="G31420" t="str">
            <v>女</v>
          </cell>
          <cell r="H31420" t="str">
            <v>511722200609187682</v>
          </cell>
        </row>
        <row r="31421">
          <cell r="E31421" t="str">
            <v>251020651130</v>
          </cell>
          <cell r="F31421" t="str">
            <v>梁嘉欣</v>
          </cell>
          <cell r="G31421" t="str">
            <v>女</v>
          </cell>
          <cell r="H31421" t="str">
            <v>511922200606261083</v>
          </cell>
        </row>
        <row r="31422">
          <cell r="E31422" t="str">
            <v>251020651131</v>
          </cell>
          <cell r="F31422" t="str">
            <v>易文欣</v>
          </cell>
          <cell r="G31422" t="str">
            <v>女</v>
          </cell>
          <cell r="H31422" t="str">
            <v>511922200610171080</v>
          </cell>
        </row>
        <row r="31423">
          <cell r="E31423" t="str">
            <v>251020651132</v>
          </cell>
          <cell r="F31423" t="str">
            <v>黄鸿明</v>
          </cell>
          <cell r="G31423" t="str">
            <v>男</v>
          </cell>
          <cell r="H31423" t="str">
            <v>510923200612160516</v>
          </cell>
        </row>
        <row r="31424">
          <cell r="E31424" t="str">
            <v>251020651201</v>
          </cell>
          <cell r="F31424" t="str">
            <v>王昊</v>
          </cell>
          <cell r="G31424" t="str">
            <v>男</v>
          </cell>
          <cell r="H31424" t="str">
            <v>421123200608032816</v>
          </cell>
        </row>
        <row r="31425">
          <cell r="E31425" t="str">
            <v>251020651202</v>
          </cell>
          <cell r="F31425" t="str">
            <v>顺召展</v>
          </cell>
          <cell r="G31425" t="str">
            <v>男</v>
          </cell>
          <cell r="H31425" t="str">
            <v>513223200611280019</v>
          </cell>
        </row>
        <row r="31426">
          <cell r="E31426" t="str">
            <v>251020651203</v>
          </cell>
          <cell r="F31426" t="str">
            <v>代俊杰</v>
          </cell>
          <cell r="G31426" t="str">
            <v>男</v>
          </cell>
          <cell r="H31426" t="str">
            <v>510703200708310711</v>
          </cell>
        </row>
        <row r="31427">
          <cell r="E31427" t="str">
            <v>251020651204</v>
          </cell>
          <cell r="F31427" t="str">
            <v>吴诗锐</v>
          </cell>
          <cell r="G31427" t="str">
            <v>男</v>
          </cell>
          <cell r="H31427" t="str">
            <v>513425200609097518</v>
          </cell>
        </row>
        <row r="31428">
          <cell r="E31428" t="str">
            <v>251020651205</v>
          </cell>
          <cell r="F31428" t="str">
            <v>王智鹏</v>
          </cell>
          <cell r="G31428" t="str">
            <v>男</v>
          </cell>
          <cell r="H31428" t="str">
            <v>51172120070114745X</v>
          </cell>
        </row>
        <row r="31429">
          <cell r="E31429" t="str">
            <v>251020651206</v>
          </cell>
          <cell r="F31429" t="str">
            <v>程扬川</v>
          </cell>
          <cell r="G31429" t="str">
            <v>男</v>
          </cell>
          <cell r="H31429" t="str">
            <v>410329200611270096</v>
          </cell>
        </row>
        <row r="31430">
          <cell r="E31430" t="str">
            <v>251020651207</v>
          </cell>
          <cell r="F31430" t="str">
            <v>马媛媛</v>
          </cell>
          <cell r="G31430" t="str">
            <v>女</v>
          </cell>
          <cell r="H31430" t="str">
            <v>511922200609274824</v>
          </cell>
        </row>
        <row r="31431">
          <cell r="E31431" t="str">
            <v>251020651208</v>
          </cell>
          <cell r="F31431" t="str">
            <v>袁意</v>
          </cell>
          <cell r="G31431" t="str">
            <v>女</v>
          </cell>
          <cell r="H31431" t="str">
            <v>341282200707193426</v>
          </cell>
        </row>
        <row r="31432">
          <cell r="E31432" t="str">
            <v>251020651209</v>
          </cell>
          <cell r="F31432" t="str">
            <v>纪芯蕊</v>
          </cell>
          <cell r="G31432" t="str">
            <v>女</v>
          </cell>
          <cell r="H31432" t="str">
            <v>510184200708180166</v>
          </cell>
        </row>
        <row r="31433">
          <cell r="E31433" t="str">
            <v>251020651210</v>
          </cell>
          <cell r="F31433" t="str">
            <v>王馨月</v>
          </cell>
          <cell r="G31433" t="str">
            <v>女</v>
          </cell>
          <cell r="H31433" t="str">
            <v>510522200610060468</v>
          </cell>
        </row>
        <row r="31434">
          <cell r="E31434" t="str">
            <v>251020651211</v>
          </cell>
          <cell r="F31434" t="str">
            <v>刘妍</v>
          </cell>
          <cell r="G31434" t="str">
            <v>女</v>
          </cell>
          <cell r="H31434" t="str">
            <v>510904200709075140</v>
          </cell>
        </row>
        <row r="31435">
          <cell r="E31435" t="str">
            <v>251020651212</v>
          </cell>
          <cell r="F31435" t="str">
            <v>吴梦媛</v>
          </cell>
          <cell r="G31435" t="str">
            <v>女</v>
          </cell>
          <cell r="H31435" t="str">
            <v>510504200611090068</v>
          </cell>
        </row>
        <row r="31436">
          <cell r="E31436" t="str">
            <v>251020651213</v>
          </cell>
          <cell r="F31436" t="str">
            <v>李佳怡</v>
          </cell>
          <cell r="G31436" t="str">
            <v>女</v>
          </cell>
          <cell r="H31436" t="str">
            <v>511826200605040027</v>
          </cell>
        </row>
        <row r="31437">
          <cell r="E31437" t="str">
            <v>251020651214</v>
          </cell>
          <cell r="F31437" t="str">
            <v>任雨荷</v>
          </cell>
          <cell r="G31437" t="str">
            <v>女</v>
          </cell>
          <cell r="H31437" t="str">
            <v>511304200706244648</v>
          </cell>
        </row>
        <row r="31438">
          <cell r="E31438" t="str">
            <v>251020651215</v>
          </cell>
          <cell r="F31438" t="str">
            <v>何思彤</v>
          </cell>
          <cell r="G31438" t="str">
            <v>女</v>
          </cell>
          <cell r="H31438" t="str">
            <v>510802200709282029</v>
          </cell>
        </row>
        <row r="31439">
          <cell r="E31439" t="str">
            <v>251020651216</v>
          </cell>
          <cell r="F31439" t="str">
            <v>文莉淑</v>
          </cell>
          <cell r="G31439" t="str">
            <v>女</v>
          </cell>
          <cell r="H31439" t="str">
            <v>510131200706150120</v>
          </cell>
        </row>
        <row r="31440">
          <cell r="E31440" t="str">
            <v>251020651217</v>
          </cell>
          <cell r="F31440" t="str">
            <v>段灵雅</v>
          </cell>
          <cell r="G31440" t="str">
            <v>女</v>
          </cell>
          <cell r="H31440" t="str">
            <v>511826200511253021</v>
          </cell>
        </row>
        <row r="31441">
          <cell r="E31441" t="str">
            <v>251020651218</v>
          </cell>
          <cell r="F31441" t="str">
            <v>王可怡</v>
          </cell>
          <cell r="G31441" t="str">
            <v>女</v>
          </cell>
          <cell r="H31441" t="str">
            <v>510122200705130025</v>
          </cell>
        </row>
        <row r="31442">
          <cell r="E31442" t="str">
            <v>251020651219</v>
          </cell>
          <cell r="F31442" t="str">
            <v>魏兴兰</v>
          </cell>
          <cell r="G31442" t="str">
            <v>女</v>
          </cell>
          <cell r="H31442" t="str">
            <v>51208120070418698X</v>
          </cell>
        </row>
        <row r="31443">
          <cell r="E31443" t="str">
            <v>251020651220</v>
          </cell>
          <cell r="F31443" t="str">
            <v>李静雯</v>
          </cell>
          <cell r="G31443" t="str">
            <v>女</v>
          </cell>
          <cell r="H31443" t="str">
            <v>610102200608292725</v>
          </cell>
        </row>
        <row r="31444">
          <cell r="E31444" t="str">
            <v>251020651221</v>
          </cell>
          <cell r="F31444" t="str">
            <v>余鑫</v>
          </cell>
          <cell r="G31444" t="str">
            <v>女</v>
          </cell>
          <cell r="H31444" t="str">
            <v>511028200703038528</v>
          </cell>
        </row>
        <row r="31445">
          <cell r="E31445" t="str">
            <v>251020651222</v>
          </cell>
          <cell r="F31445" t="str">
            <v>韦欣蕊</v>
          </cell>
          <cell r="G31445" t="str">
            <v>女</v>
          </cell>
          <cell r="H31445" t="str">
            <v>652701200711282520</v>
          </cell>
        </row>
        <row r="31446">
          <cell r="E31446" t="str">
            <v>251020651223</v>
          </cell>
          <cell r="F31446" t="str">
            <v>丁义萍</v>
          </cell>
          <cell r="G31446" t="str">
            <v>女</v>
          </cell>
          <cell r="H31446" t="str">
            <v>510524200608270282</v>
          </cell>
        </row>
        <row r="31447">
          <cell r="E31447" t="str">
            <v>251020651224</v>
          </cell>
          <cell r="F31447" t="str">
            <v>练佳</v>
          </cell>
          <cell r="G31447" t="str">
            <v>女</v>
          </cell>
          <cell r="H31447" t="str">
            <v>512081200702100847</v>
          </cell>
        </row>
        <row r="31448">
          <cell r="E31448" t="str">
            <v>251020651225</v>
          </cell>
          <cell r="F31448" t="str">
            <v>朱丹</v>
          </cell>
          <cell r="G31448" t="str">
            <v>女</v>
          </cell>
          <cell r="H31448" t="str">
            <v>510524200704210343</v>
          </cell>
        </row>
        <row r="31449">
          <cell r="E31449" t="str">
            <v>251020651226</v>
          </cell>
          <cell r="F31449" t="str">
            <v>郑仪</v>
          </cell>
          <cell r="G31449" t="str">
            <v>女</v>
          </cell>
          <cell r="H31449" t="str">
            <v>511822200608010629</v>
          </cell>
        </row>
        <row r="31450">
          <cell r="E31450" t="str">
            <v>251020651227</v>
          </cell>
          <cell r="F31450" t="str">
            <v>李兰滋</v>
          </cell>
          <cell r="G31450" t="str">
            <v>女</v>
          </cell>
          <cell r="H31450" t="str">
            <v>511502200611263983</v>
          </cell>
        </row>
        <row r="31451">
          <cell r="E31451" t="str">
            <v>251020651228</v>
          </cell>
          <cell r="F31451" t="str">
            <v>张宇婷</v>
          </cell>
          <cell r="G31451" t="str">
            <v>女</v>
          </cell>
          <cell r="H31451" t="str">
            <v>320581200702284324</v>
          </cell>
        </row>
        <row r="31452">
          <cell r="E31452" t="str">
            <v>251020651229</v>
          </cell>
          <cell r="F31452" t="str">
            <v>义超越</v>
          </cell>
          <cell r="G31452" t="str">
            <v>女</v>
          </cell>
          <cell r="H31452" t="str">
            <v>51160220061005072X</v>
          </cell>
        </row>
        <row r="31453">
          <cell r="E31453" t="str">
            <v>251020651230</v>
          </cell>
          <cell r="F31453" t="str">
            <v>唐橦瑶</v>
          </cell>
          <cell r="G31453" t="str">
            <v>女</v>
          </cell>
          <cell r="H31453" t="str">
            <v>510122200703040122</v>
          </cell>
        </row>
        <row r="31454">
          <cell r="E31454" t="str">
            <v>251020651231</v>
          </cell>
          <cell r="F31454" t="str">
            <v>余鑫</v>
          </cell>
          <cell r="G31454" t="str">
            <v>女</v>
          </cell>
          <cell r="H31454" t="str">
            <v>511525200703242041</v>
          </cell>
        </row>
        <row r="31455">
          <cell r="E31455" t="str">
            <v>251020659901</v>
          </cell>
          <cell r="F31455" t="str">
            <v>王子铭</v>
          </cell>
          <cell r="G31455" t="str">
            <v>男</v>
          </cell>
          <cell r="H31455" t="str">
            <v>65010520070401131X</v>
          </cell>
        </row>
        <row r="31456">
          <cell r="E31456" t="str">
            <v>251020659902</v>
          </cell>
          <cell r="F31456" t="str">
            <v>田秋琪</v>
          </cell>
          <cell r="G31456" t="str">
            <v>女</v>
          </cell>
          <cell r="H31456" t="str">
            <v>41040320071008002X</v>
          </cell>
        </row>
        <row r="31457">
          <cell r="E31457" t="str">
            <v>251020659903</v>
          </cell>
          <cell r="F31457" t="str">
            <v>闫子睿</v>
          </cell>
          <cell r="G31457" t="str">
            <v>女</v>
          </cell>
          <cell r="H31457" t="str">
            <v>410902200708174028</v>
          </cell>
        </row>
        <row r="31458">
          <cell r="E31458" t="str">
            <v>251020659904</v>
          </cell>
          <cell r="F31458" t="str">
            <v>叶姗</v>
          </cell>
          <cell r="G31458" t="str">
            <v>女</v>
          </cell>
          <cell r="H31458" t="str">
            <v>330382200708083184</v>
          </cell>
        </row>
        <row r="31459">
          <cell r="E31459" t="str">
            <v>251020659905</v>
          </cell>
          <cell r="F31459" t="str">
            <v>张佳贻</v>
          </cell>
          <cell r="G31459" t="str">
            <v>女</v>
          </cell>
          <cell r="H31459" t="str">
            <v>65020320070415214X</v>
          </cell>
        </row>
        <row r="31460">
          <cell r="E31460" t="str">
            <v>251020659906</v>
          </cell>
          <cell r="F31460" t="str">
            <v>吴晶晶</v>
          </cell>
          <cell r="G31460" t="str">
            <v>女</v>
          </cell>
          <cell r="H31460" t="str">
            <v>331023200701076648</v>
          </cell>
        </row>
        <row r="31461">
          <cell r="E31461" t="str">
            <v>251020659907</v>
          </cell>
          <cell r="F31461" t="str">
            <v>薛世东</v>
          </cell>
          <cell r="G31461" t="str">
            <v>男</v>
          </cell>
          <cell r="H31461" t="str">
            <v>654201200509210018</v>
          </cell>
        </row>
        <row r="31462">
          <cell r="E31462" t="str">
            <v>251020659908</v>
          </cell>
          <cell r="F31462" t="str">
            <v>包韩笑</v>
          </cell>
          <cell r="G31462" t="str">
            <v>女</v>
          </cell>
          <cell r="H31462" t="str">
            <v>330329200703093445</v>
          </cell>
        </row>
        <row r="31463">
          <cell r="E31463" t="str">
            <v>251020750101</v>
          </cell>
          <cell r="F31463" t="str">
            <v>曾立峰</v>
          </cell>
          <cell r="G31463" t="str">
            <v>男</v>
          </cell>
          <cell r="H31463" t="str">
            <v>51112320060410145X</v>
          </cell>
        </row>
        <row r="31464">
          <cell r="E31464" t="str">
            <v>251020750102</v>
          </cell>
          <cell r="F31464" t="str">
            <v>罗浩</v>
          </cell>
          <cell r="G31464" t="str">
            <v>男</v>
          </cell>
          <cell r="H31464" t="str">
            <v>510322200701258110</v>
          </cell>
        </row>
        <row r="31465">
          <cell r="E31465" t="str">
            <v>251020750103</v>
          </cell>
          <cell r="F31465" t="str">
            <v>杜东杰</v>
          </cell>
          <cell r="G31465" t="str">
            <v>男</v>
          </cell>
          <cell r="H31465" t="str">
            <v>511900200512182079</v>
          </cell>
        </row>
        <row r="31466">
          <cell r="E31466" t="str">
            <v>251020750104</v>
          </cell>
          <cell r="F31466" t="str">
            <v>郑天杰</v>
          </cell>
          <cell r="G31466" t="str">
            <v>男</v>
          </cell>
          <cell r="H31466" t="str">
            <v>510422200612257613</v>
          </cell>
        </row>
        <row r="31467">
          <cell r="E31467" t="str">
            <v>251020750105</v>
          </cell>
          <cell r="F31467" t="str">
            <v>吕诗雨</v>
          </cell>
          <cell r="G31467" t="str">
            <v>女</v>
          </cell>
          <cell r="H31467" t="str">
            <v>511124200703304662</v>
          </cell>
        </row>
        <row r="31468">
          <cell r="E31468" t="str">
            <v>251020750106</v>
          </cell>
          <cell r="F31468" t="str">
            <v>黄欣雨</v>
          </cell>
          <cell r="G31468" t="str">
            <v>女</v>
          </cell>
          <cell r="H31468" t="str">
            <v>510521200706160205</v>
          </cell>
        </row>
        <row r="31469">
          <cell r="E31469" t="str">
            <v>251020750107</v>
          </cell>
          <cell r="F31469" t="str">
            <v>王茜</v>
          </cell>
          <cell r="G31469" t="str">
            <v>女</v>
          </cell>
          <cell r="H31469" t="str">
            <v>511524200608294488</v>
          </cell>
        </row>
        <row r="31470">
          <cell r="E31470" t="str">
            <v>251020750108</v>
          </cell>
          <cell r="F31470" t="str">
            <v>张仕慧</v>
          </cell>
          <cell r="G31470" t="str">
            <v>女</v>
          </cell>
          <cell r="H31470" t="str">
            <v>512021200711264521</v>
          </cell>
        </row>
        <row r="31471">
          <cell r="E31471" t="str">
            <v>251020750109</v>
          </cell>
          <cell r="F31471" t="str">
            <v>何奥鑫</v>
          </cell>
          <cell r="G31471" t="str">
            <v>女</v>
          </cell>
          <cell r="H31471" t="str">
            <v>511825200703014029</v>
          </cell>
        </row>
        <row r="31472">
          <cell r="E31472" t="str">
            <v>251020750110</v>
          </cell>
          <cell r="F31472" t="str">
            <v>吴兴铃</v>
          </cell>
          <cell r="G31472" t="str">
            <v>女</v>
          </cell>
          <cell r="H31472" t="str">
            <v>51102820070323182X</v>
          </cell>
        </row>
        <row r="31473">
          <cell r="E31473" t="str">
            <v>251020750111</v>
          </cell>
          <cell r="F31473" t="str">
            <v>董妍君</v>
          </cell>
          <cell r="G31473" t="str">
            <v>女</v>
          </cell>
          <cell r="H31473" t="str">
            <v>510321200709086089</v>
          </cell>
        </row>
        <row r="31474">
          <cell r="E31474" t="str">
            <v>251020750112</v>
          </cell>
          <cell r="F31474" t="str">
            <v>江佳阳</v>
          </cell>
          <cell r="G31474" t="str">
            <v>女</v>
          </cell>
          <cell r="H31474" t="str">
            <v>511421200702100024</v>
          </cell>
        </row>
        <row r="31475">
          <cell r="E31475" t="str">
            <v>251020750113</v>
          </cell>
          <cell r="F31475" t="str">
            <v>陈崟楸</v>
          </cell>
          <cell r="G31475" t="str">
            <v>女</v>
          </cell>
          <cell r="H31475" t="str">
            <v>511002200612166221</v>
          </cell>
        </row>
        <row r="31476">
          <cell r="E31476" t="str">
            <v>251020750114</v>
          </cell>
          <cell r="F31476" t="str">
            <v>林以琳</v>
          </cell>
          <cell r="G31476" t="str">
            <v>女</v>
          </cell>
          <cell r="H31476" t="str">
            <v>350181200706160226</v>
          </cell>
        </row>
        <row r="31477">
          <cell r="E31477" t="str">
            <v>251020750115</v>
          </cell>
          <cell r="F31477" t="str">
            <v>杨睿</v>
          </cell>
          <cell r="G31477" t="str">
            <v>女</v>
          </cell>
          <cell r="H31477" t="str">
            <v>512022200703212007</v>
          </cell>
        </row>
        <row r="31478">
          <cell r="E31478" t="str">
            <v>251020750116</v>
          </cell>
          <cell r="F31478" t="str">
            <v>高玉明</v>
          </cell>
          <cell r="G31478" t="str">
            <v>女</v>
          </cell>
          <cell r="H31478" t="str">
            <v>51062320070621462X</v>
          </cell>
        </row>
        <row r="31479">
          <cell r="E31479" t="str">
            <v>251020750117</v>
          </cell>
          <cell r="F31479" t="str">
            <v>赵群芳</v>
          </cell>
          <cell r="G31479" t="str">
            <v>女</v>
          </cell>
          <cell r="H31479" t="str">
            <v>511521200708155240</v>
          </cell>
        </row>
        <row r="31480">
          <cell r="E31480" t="str">
            <v>251020750118</v>
          </cell>
          <cell r="F31480" t="str">
            <v>张雨馨</v>
          </cell>
          <cell r="G31480" t="str">
            <v>女</v>
          </cell>
          <cell r="H31480" t="str">
            <v>510122200706250088</v>
          </cell>
        </row>
        <row r="31481">
          <cell r="E31481" t="str">
            <v>251020750119</v>
          </cell>
          <cell r="F31481" t="str">
            <v>马清竹</v>
          </cell>
          <cell r="G31481" t="str">
            <v>女</v>
          </cell>
          <cell r="H31481" t="str">
            <v>510821200611250028</v>
          </cell>
        </row>
        <row r="31482">
          <cell r="E31482" t="str">
            <v>251020750120</v>
          </cell>
          <cell r="F31482" t="str">
            <v>谭利</v>
          </cell>
          <cell r="G31482" t="str">
            <v>女</v>
          </cell>
          <cell r="H31482" t="str">
            <v>510904200608014541</v>
          </cell>
        </row>
        <row r="31483">
          <cell r="E31483" t="str">
            <v>251020750121</v>
          </cell>
          <cell r="F31483" t="str">
            <v>杨嘉宝</v>
          </cell>
          <cell r="G31483" t="str">
            <v>女</v>
          </cell>
          <cell r="H31483" t="str">
            <v>510115200709280182</v>
          </cell>
        </row>
        <row r="31484">
          <cell r="E31484" t="str">
            <v>251020750122</v>
          </cell>
          <cell r="F31484" t="str">
            <v>董巧</v>
          </cell>
          <cell r="G31484" t="str">
            <v>女</v>
          </cell>
          <cell r="H31484" t="str">
            <v>511522200605203584</v>
          </cell>
        </row>
        <row r="31485">
          <cell r="E31485" t="str">
            <v>251020750123</v>
          </cell>
          <cell r="F31485" t="str">
            <v>邓家凤</v>
          </cell>
          <cell r="G31485" t="str">
            <v>女</v>
          </cell>
          <cell r="H31485" t="str">
            <v>511521200607069562</v>
          </cell>
        </row>
        <row r="31486">
          <cell r="E31486" t="str">
            <v>251020750124</v>
          </cell>
          <cell r="F31486" t="str">
            <v>罗雨涵</v>
          </cell>
          <cell r="G31486" t="str">
            <v>女</v>
          </cell>
          <cell r="H31486" t="str">
            <v>510524200610090440</v>
          </cell>
        </row>
        <row r="31487">
          <cell r="E31487" t="str">
            <v>251020750125</v>
          </cell>
          <cell r="F31487" t="str">
            <v>王语琴</v>
          </cell>
          <cell r="G31487" t="str">
            <v>女</v>
          </cell>
          <cell r="H31487" t="str">
            <v>511421200708236766</v>
          </cell>
        </row>
        <row r="31488">
          <cell r="E31488" t="str">
            <v>251020750126</v>
          </cell>
          <cell r="F31488" t="str">
            <v>李思颖</v>
          </cell>
          <cell r="G31488" t="str">
            <v>女</v>
          </cell>
          <cell r="H31488" t="str">
            <v>511024200610287802</v>
          </cell>
        </row>
        <row r="31489">
          <cell r="E31489" t="str">
            <v>251020750127</v>
          </cell>
          <cell r="F31489" t="str">
            <v>杨佳</v>
          </cell>
          <cell r="G31489" t="str">
            <v>女</v>
          </cell>
          <cell r="H31489" t="str">
            <v>511621200710084184</v>
          </cell>
        </row>
        <row r="31490">
          <cell r="E31490" t="str">
            <v>251020750128</v>
          </cell>
          <cell r="F31490" t="str">
            <v>孙先礼</v>
          </cell>
          <cell r="G31490" t="str">
            <v>男</v>
          </cell>
          <cell r="H31490" t="str">
            <v>511502200605106818</v>
          </cell>
        </row>
        <row r="31491">
          <cell r="E31491" t="str">
            <v>251020750129</v>
          </cell>
          <cell r="F31491" t="str">
            <v>胥遇舟</v>
          </cell>
          <cell r="G31491" t="str">
            <v>男</v>
          </cell>
          <cell r="H31491" t="str">
            <v>510524200703220136</v>
          </cell>
        </row>
        <row r="31492">
          <cell r="E31492" t="str">
            <v>251020750130</v>
          </cell>
          <cell r="F31492" t="str">
            <v>刘思宇</v>
          </cell>
          <cell r="G31492" t="str">
            <v>男</v>
          </cell>
          <cell r="H31492" t="str">
            <v>510623200706016017</v>
          </cell>
        </row>
        <row r="31493">
          <cell r="E31493" t="str">
            <v>251020750131</v>
          </cell>
          <cell r="F31493" t="str">
            <v>刘毅</v>
          </cell>
          <cell r="G31493" t="str">
            <v>男</v>
          </cell>
          <cell r="H31493" t="str">
            <v>510303200706063452</v>
          </cell>
        </row>
        <row r="31494">
          <cell r="E31494" t="str">
            <v>251020750132</v>
          </cell>
          <cell r="F31494" t="str">
            <v>于晋祥</v>
          </cell>
          <cell r="G31494" t="str">
            <v>男</v>
          </cell>
          <cell r="H31494" t="str">
            <v>511923200704212433</v>
          </cell>
        </row>
        <row r="31495">
          <cell r="E31495" t="str">
            <v>251020750133</v>
          </cell>
          <cell r="F31495" t="str">
            <v>石余元</v>
          </cell>
          <cell r="G31495" t="str">
            <v>男</v>
          </cell>
          <cell r="H31495" t="str">
            <v>511602200711254211</v>
          </cell>
        </row>
        <row r="31496">
          <cell r="E31496" t="str">
            <v>251020750134</v>
          </cell>
          <cell r="F31496" t="str">
            <v>靳兴杰</v>
          </cell>
          <cell r="G31496" t="str">
            <v>男</v>
          </cell>
          <cell r="H31496" t="str">
            <v>510524200608040276</v>
          </cell>
        </row>
        <row r="31497">
          <cell r="E31497" t="str">
            <v>251020750135</v>
          </cell>
          <cell r="F31497" t="str">
            <v>宋能源</v>
          </cell>
          <cell r="G31497" t="str">
            <v>男</v>
          </cell>
          <cell r="H31497" t="str">
            <v>510502200712010239</v>
          </cell>
        </row>
        <row r="31498">
          <cell r="E31498" t="str">
            <v>251020750136</v>
          </cell>
          <cell r="F31498" t="str">
            <v>吴圣宇</v>
          </cell>
          <cell r="G31498" t="str">
            <v>男</v>
          </cell>
          <cell r="H31498" t="str">
            <v>510522200604070010</v>
          </cell>
        </row>
        <row r="31499">
          <cell r="E31499" t="str">
            <v>251020860101</v>
          </cell>
          <cell r="F31499" t="str">
            <v>陈诺</v>
          </cell>
          <cell r="G31499" t="str">
            <v>男</v>
          </cell>
          <cell r="H31499" t="str">
            <v>510304200707151012</v>
          </cell>
        </row>
        <row r="31500">
          <cell r="E31500" t="str">
            <v>251020860102</v>
          </cell>
          <cell r="F31500" t="str">
            <v>陈静仪</v>
          </cell>
          <cell r="G31500" t="str">
            <v>女</v>
          </cell>
          <cell r="H31500" t="str">
            <v>511821200708240628</v>
          </cell>
        </row>
        <row r="31501">
          <cell r="E31501" t="str">
            <v>251020860103</v>
          </cell>
          <cell r="F31501" t="str">
            <v>杨鑫漪</v>
          </cell>
          <cell r="G31501" t="str">
            <v>女</v>
          </cell>
          <cell r="H31501" t="str">
            <v>511821200605190023</v>
          </cell>
        </row>
        <row r="31502">
          <cell r="E31502" t="str">
            <v>251020860104</v>
          </cell>
          <cell r="F31502" t="str">
            <v>李孟真</v>
          </cell>
          <cell r="G31502" t="str">
            <v>女</v>
          </cell>
          <cell r="H31502" t="str">
            <v>511025200705298789</v>
          </cell>
        </row>
        <row r="31503">
          <cell r="E31503" t="str">
            <v>251020860105</v>
          </cell>
          <cell r="F31503" t="str">
            <v>宋瑞茜</v>
          </cell>
          <cell r="G31503" t="str">
            <v>女</v>
          </cell>
          <cell r="H31503" t="str">
            <v>510302200708030527</v>
          </cell>
        </row>
        <row r="31504">
          <cell r="E31504" t="str">
            <v>251020860106</v>
          </cell>
          <cell r="F31504" t="str">
            <v>史世婷</v>
          </cell>
          <cell r="G31504" t="str">
            <v>女</v>
          </cell>
          <cell r="H31504" t="str">
            <v>510503200704050026</v>
          </cell>
        </row>
        <row r="31505">
          <cell r="E31505" t="str">
            <v>251020860107</v>
          </cell>
          <cell r="F31505" t="str">
            <v>袁梦</v>
          </cell>
          <cell r="G31505" t="str">
            <v>女</v>
          </cell>
          <cell r="H31505" t="str">
            <v>511028200511207024</v>
          </cell>
        </row>
        <row r="31506">
          <cell r="E31506" t="str">
            <v>251020860108</v>
          </cell>
          <cell r="F31506" t="str">
            <v>李嘉怡</v>
          </cell>
          <cell r="G31506" t="str">
            <v>女</v>
          </cell>
          <cell r="H31506" t="str">
            <v>510129200706130021</v>
          </cell>
        </row>
        <row r="31507">
          <cell r="E31507" t="str">
            <v>251020860109</v>
          </cell>
          <cell r="F31507" t="str">
            <v>伍瑞函</v>
          </cell>
          <cell r="G31507" t="str">
            <v>女</v>
          </cell>
          <cell r="H31507" t="str">
            <v>511602200606284347</v>
          </cell>
        </row>
        <row r="31508">
          <cell r="E31508" t="str">
            <v>251020860110</v>
          </cell>
          <cell r="F31508" t="str">
            <v>唐芳荣</v>
          </cell>
          <cell r="G31508" t="str">
            <v>女</v>
          </cell>
          <cell r="H31508" t="str">
            <v>511723200607274922</v>
          </cell>
        </row>
        <row r="31509">
          <cell r="E31509" t="str">
            <v>251020860112</v>
          </cell>
          <cell r="F31509" t="str">
            <v>彭弈霖</v>
          </cell>
          <cell r="G31509" t="str">
            <v>男</v>
          </cell>
          <cell r="H31509" t="str">
            <v>510122200703220035</v>
          </cell>
        </row>
        <row r="31510">
          <cell r="E31510" t="str">
            <v>251020860113</v>
          </cell>
          <cell r="F31510" t="str">
            <v>陈世宇</v>
          </cell>
          <cell r="G31510" t="str">
            <v>男</v>
          </cell>
          <cell r="H31510" t="str">
            <v>510704200707015119</v>
          </cell>
        </row>
        <row r="31511">
          <cell r="E31511" t="str">
            <v>251020860114</v>
          </cell>
          <cell r="F31511" t="str">
            <v>黄崇辉</v>
          </cell>
          <cell r="G31511" t="str">
            <v>男</v>
          </cell>
          <cell r="H31511" t="str">
            <v>511524200608275076</v>
          </cell>
        </row>
        <row r="31512">
          <cell r="E31512" t="str">
            <v>251020960102</v>
          </cell>
          <cell r="F31512" t="str">
            <v>方锦晖</v>
          </cell>
          <cell r="G31512" t="str">
            <v>男</v>
          </cell>
          <cell r="H31512" t="str">
            <v>653131200703100017</v>
          </cell>
        </row>
        <row r="31513">
          <cell r="E31513" t="str">
            <v>251020960103</v>
          </cell>
          <cell r="F31513" t="str">
            <v>杨洪莉</v>
          </cell>
          <cell r="G31513" t="str">
            <v>女</v>
          </cell>
          <cell r="H31513" t="str">
            <v>510921200709100840</v>
          </cell>
        </row>
        <row r="31514">
          <cell r="E31514" t="str">
            <v>251020960104</v>
          </cell>
          <cell r="F31514" t="str">
            <v>邱雯婷</v>
          </cell>
          <cell r="G31514" t="str">
            <v>女</v>
          </cell>
          <cell r="H31514" t="str">
            <v>513222200704080589</v>
          </cell>
        </row>
        <row r="31515">
          <cell r="E31515" t="str">
            <v>251020960105</v>
          </cell>
          <cell r="F31515" t="str">
            <v>杨莞尔</v>
          </cell>
          <cell r="G31515" t="str">
            <v>女</v>
          </cell>
          <cell r="H31515" t="str">
            <v>51050220071026004X</v>
          </cell>
        </row>
        <row r="31516">
          <cell r="E31516" t="str">
            <v>251020960106</v>
          </cell>
          <cell r="F31516" t="str">
            <v>田力文</v>
          </cell>
          <cell r="G31516" t="str">
            <v>女</v>
          </cell>
          <cell r="H31516" t="str">
            <v>510502200608300105</v>
          </cell>
        </row>
        <row r="31517">
          <cell r="E31517" t="str">
            <v>251020960107</v>
          </cell>
          <cell r="F31517" t="str">
            <v>徐芯叶</v>
          </cell>
          <cell r="G31517" t="str">
            <v>女</v>
          </cell>
          <cell r="H31517" t="str">
            <v>511422200705292822</v>
          </cell>
        </row>
        <row r="31518">
          <cell r="E31518" t="str">
            <v>251020960108</v>
          </cell>
          <cell r="F31518" t="str">
            <v>吕响敏</v>
          </cell>
          <cell r="G31518" t="str">
            <v>女</v>
          </cell>
          <cell r="H31518" t="str">
            <v>511129200704234426</v>
          </cell>
        </row>
        <row r="31519">
          <cell r="E31519" t="str">
            <v>251020960109</v>
          </cell>
          <cell r="F31519" t="str">
            <v>花钰雅</v>
          </cell>
          <cell r="G31519" t="str">
            <v>女</v>
          </cell>
          <cell r="H31519" t="str">
            <v>513401200608020446</v>
          </cell>
        </row>
        <row r="31520">
          <cell r="E31520" t="str">
            <v>251020960110</v>
          </cell>
          <cell r="F31520" t="str">
            <v>楼飞霞</v>
          </cell>
          <cell r="G31520" t="str">
            <v>女</v>
          </cell>
          <cell r="H31520" t="str">
            <v>361123200701043927</v>
          </cell>
        </row>
        <row r="31521">
          <cell r="E31521" t="str">
            <v>251020960111</v>
          </cell>
          <cell r="F31521" t="str">
            <v>刘佳琪</v>
          </cell>
          <cell r="G31521" t="str">
            <v>女</v>
          </cell>
          <cell r="H31521" t="str">
            <v>510921200704170022</v>
          </cell>
        </row>
        <row r="31522">
          <cell r="E31522" t="str">
            <v>251020960112</v>
          </cell>
          <cell r="F31522" t="str">
            <v>杨雯茜</v>
          </cell>
          <cell r="G31522" t="str">
            <v>女</v>
          </cell>
          <cell r="H31522" t="str">
            <v>511702200708220227</v>
          </cell>
        </row>
        <row r="31523">
          <cell r="E31523" t="str">
            <v>251020960113</v>
          </cell>
          <cell r="F31523" t="str">
            <v>唐姿涵</v>
          </cell>
          <cell r="G31523" t="str">
            <v>女</v>
          </cell>
          <cell r="H31523" t="str">
            <v>510121200611250249</v>
          </cell>
        </row>
        <row r="31524">
          <cell r="E31524" t="str">
            <v>251020960114</v>
          </cell>
          <cell r="F31524" t="str">
            <v>苏涵</v>
          </cell>
          <cell r="G31524" t="str">
            <v>女</v>
          </cell>
          <cell r="H31524" t="str">
            <v>511304200604024126</v>
          </cell>
        </row>
        <row r="31525">
          <cell r="E31525" t="str">
            <v>251020960115</v>
          </cell>
          <cell r="F31525" t="str">
            <v>陈思羽</v>
          </cell>
          <cell r="G31525" t="str">
            <v>女</v>
          </cell>
          <cell r="H31525" t="str">
            <v>510824200604290725</v>
          </cell>
        </row>
        <row r="31526">
          <cell r="E31526" t="str">
            <v>251020960116</v>
          </cell>
          <cell r="F31526" t="str">
            <v>苏湘岚</v>
          </cell>
          <cell r="G31526" t="str">
            <v>女</v>
          </cell>
          <cell r="H31526" t="str">
            <v>330782200708092621</v>
          </cell>
        </row>
        <row r="31527">
          <cell r="E31527" t="str">
            <v>251020960117</v>
          </cell>
          <cell r="F31527" t="str">
            <v>廖坤宏</v>
          </cell>
          <cell r="G31527" t="str">
            <v>男</v>
          </cell>
          <cell r="H31527" t="str">
            <v>510121200612050097</v>
          </cell>
        </row>
        <row r="31528">
          <cell r="E31528" t="str">
            <v>251020960118</v>
          </cell>
          <cell r="F31528" t="str">
            <v>周翱</v>
          </cell>
          <cell r="G31528" t="str">
            <v>男</v>
          </cell>
          <cell r="H31528" t="str">
            <v>51092120061130401X</v>
          </cell>
        </row>
        <row r="31529">
          <cell r="E31529" t="str">
            <v>251020960119</v>
          </cell>
          <cell r="F31529" t="str">
            <v>毛浩烨</v>
          </cell>
          <cell r="G31529" t="str">
            <v>男</v>
          </cell>
          <cell r="H31529" t="str">
            <v>330328200704023434</v>
          </cell>
        </row>
        <row r="31530">
          <cell r="E31530" t="str">
            <v>251020960120</v>
          </cell>
          <cell r="F31530" t="str">
            <v>汪维力</v>
          </cell>
          <cell r="G31530" t="str">
            <v>男</v>
          </cell>
          <cell r="H31530" t="str">
            <v>511133200701110019</v>
          </cell>
        </row>
        <row r="31531">
          <cell r="E31531" t="str">
            <v>251021060101</v>
          </cell>
          <cell r="F31531" t="str">
            <v>黄彦澄</v>
          </cell>
          <cell r="G31531" t="str">
            <v>男</v>
          </cell>
          <cell r="H31531" t="str">
            <v>350124200701020032</v>
          </cell>
        </row>
        <row r="31532">
          <cell r="E31532" t="str">
            <v>251021060102</v>
          </cell>
          <cell r="F31532" t="str">
            <v>李佳妮</v>
          </cell>
          <cell r="G31532" t="str">
            <v>女</v>
          </cell>
          <cell r="H31532" t="str">
            <v>654021200611262329</v>
          </cell>
        </row>
        <row r="31533">
          <cell r="E31533" t="str">
            <v>251021060103</v>
          </cell>
          <cell r="F31533" t="str">
            <v>娜热丽·巴哈特别克</v>
          </cell>
          <cell r="G31533" t="str">
            <v>女</v>
          </cell>
          <cell r="H31533" t="str">
            <v>654221200607230624</v>
          </cell>
        </row>
        <row r="31534">
          <cell r="E31534" t="str">
            <v>251021060104</v>
          </cell>
          <cell r="F31534" t="str">
            <v>蔡子成</v>
          </cell>
          <cell r="G31534" t="str">
            <v>男</v>
          </cell>
          <cell r="H31534" t="str">
            <v>652325200701230419</v>
          </cell>
        </row>
        <row r="31535">
          <cell r="E31535" t="str">
            <v>251021150101</v>
          </cell>
          <cell r="F31535" t="str">
            <v>赵宇洋</v>
          </cell>
          <cell r="G31535" t="str">
            <v>男</v>
          </cell>
          <cell r="H31535" t="str">
            <v>510115200610050037</v>
          </cell>
        </row>
        <row r="31536">
          <cell r="E31536" t="str">
            <v>251021150102</v>
          </cell>
          <cell r="F31536" t="str">
            <v>余颜甫</v>
          </cell>
          <cell r="G31536" t="str">
            <v>男</v>
          </cell>
          <cell r="H31536" t="str">
            <v>510131200704180019</v>
          </cell>
        </row>
        <row r="31537">
          <cell r="E31537" t="str">
            <v>251021150103</v>
          </cell>
          <cell r="F31537" t="str">
            <v>王良宇</v>
          </cell>
          <cell r="G31537" t="str">
            <v>男</v>
          </cell>
          <cell r="H31537" t="str">
            <v>510821200609180016</v>
          </cell>
        </row>
        <row r="31538">
          <cell r="E31538" t="str">
            <v>251021150104</v>
          </cell>
          <cell r="F31538" t="str">
            <v>刘炳希</v>
          </cell>
          <cell r="G31538" t="str">
            <v>男</v>
          </cell>
          <cell r="H31538" t="str">
            <v>511722200506291057</v>
          </cell>
        </row>
        <row r="31539">
          <cell r="E31539" t="str">
            <v>251021150105</v>
          </cell>
          <cell r="F31539" t="str">
            <v>万梓楷</v>
          </cell>
          <cell r="G31539" t="str">
            <v>男</v>
          </cell>
          <cell r="H31539" t="str">
            <v>510122200611230156</v>
          </cell>
        </row>
        <row r="31540">
          <cell r="E31540" t="str">
            <v>251021150106</v>
          </cell>
          <cell r="F31540" t="str">
            <v>刘力宏</v>
          </cell>
          <cell r="G31540" t="str">
            <v>男</v>
          </cell>
          <cell r="H31540" t="str">
            <v>511524200702200054</v>
          </cell>
        </row>
        <row r="31541">
          <cell r="E31541" t="str">
            <v>251021150107</v>
          </cell>
          <cell r="F31541" t="str">
            <v>谯解秋</v>
          </cell>
          <cell r="G31541" t="str">
            <v>女</v>
          </cell>
          <cell r="H31541" t="str">
            <v>510781200707180221</v>
          </cell>
        </row>
        <row r="31542">
          <cell r="E31542" t="str">
            <v>251021150108</v>
          </cell>
          <cell r="F31542" t="str">
            <v>王巧</v>
          </cell>
          <cell r="G31542" t="str">
            <v>女</v>
          </cell>
          <cell r="H31542" t="str">
            <v>513427200701245029</v>
          </cell>
        </row>
        <row r="31543">
          <cell r="E31543" t="str">
            <v>251021150109</v>
          </cell>
          <cell r="F31543" t="str">
            <v>孙境婉</v>
          </cell>
          <cell r="G31543" t="str">
            <v>女</v>
          </cell>
          <cell r="H31543" t="str">
            <v>130622200704061626</v>
          </cell>
        </row>
        <row r="31544">
          <cell r="E31544" t="str">
            <v>251021150110</v>
          </cell>
          <cell r="F31544" t="str">
            <v>冯雨晴</v>
          </cell>
          <cell r="G31544" t="str">
            <v>女</v>
          </cell>
          <cell r="H31544" t="str">
            <v>513428200701090027</v>
          </cell>
        </row>
        <row r="31545">
          <cell r="E31545" t="str">
            <v>251021150111</v>
          </cell>
          <cell r="F31545" t="str">
            <v>张家璇</v>
          </cell>
          <cell r="G31545" t="str">
            <v>女</v>
          </cell>
          <cell r="H31545" t="str">
            <v>411381200703293523</v>
          </cell>
        </row>
        <row r="31546">
          <cell r="E31546" t="str">
            <v>251021150112</v>
          </cell>
          <cell r="F31546" t="str">
            <v>张晓含</v>
          </cell>
          <cell r="G31546" t="str">
            <v>女</v>
          </cell>
          <cell r="H31546" t="str">
            <v>130434200609075223</v>
          </cell>
        </row>
        <row r="31547">
          <cell r="E31547" t="str">
            <v>251021150113</v>
          </cell>
          <cell r="F31547" t="str">
            <v>梁峪晨</v>
          </cell>
          <cell r="G31547" t="str">
            <v>女</v>
          </cell>
          <cell r="H31547" t="str">
            <v>51152120071218612X</v>
          </cell>
        </row>
        <row r="31548">
          <cell r="E31548" t="str">
            <v>251021150114</v>
          </cell>
          <cell r="F31548" t="str">
            <v>许诺</v>
          </cell>
          <cell r="G31548" t="str">
            <v>女</v>
          </cell>
          <cell r="H31548" t="str">
            <v>130432200612251723</v>
          </cell>
        </row>
        <row r="31549">
          <cell r="E31549" t="str">
            <v>251021150115</v>
          </cell>
          <cell r="F31549" t="str">
            <v>陈瑶</v>
          </cell>
          <cell r="G31549" t="str">
            <v>女</v>
          </cell>
          <cell r="H31549" t="str">
            <v>511322200705035660</v>
          </cell>
        </row>
        <row r="31550">
          <cell r="E31550" t="str">
            <v>251021150116</v>
          </cell>
          <cell r="F31550" t="str">
            <v>汪欢欢</v>
          </cell>
          <cell r="G31550" t="str">
            <v>女</v>
          </cell>
          <cell r="H31550" t="str">
            <v>51172220060712272X</v>
          </cell>
        </row>
        <row r="31551">
          <cell r="E31551" t="str">
            <v>251021150117</v>
          </cell>
          <cell r="F31551" t="str">
            <v>李柔雨</v>
          </cell>
          <cell r="G31551" t="str">
            <v>女</v>
          </cell>
          <cell r="H31551" t="str">
            <v>511324200705166401</v>
          </cell>
        </row>
        <row r="31552">
          <cell r="E31552" t="str">
            <v>251021150118</v>
          </cell>
          <cell r="F31552" t="str">
            <v>田慧文</v>
          </cell>
          <cell r="G31552" t="str">
            <v>女</v>
          </cell>
          <cell r="H31552" t="str">
            <v>410928200602276345</v>
          </cell>
        </row>
        <row r="31553">
          <cell r="E31553" t="str">
            <v>251021150119</v>
          </cell>
          <cell r="F31553" t="str">
            <v>白雪</v>
          </cell>
          <cell r="G31553" t="str">
            <v>女</v>
          </cell>
          <cell r="H31553" t="str">
            <v>640324200602160865</v>
          </cell>
        </row>
        <row r="31554">
          <cell r="E31554" t="str">
            <v>251021150120</v>
          </cell>
          <cell r="F31554" t="str">
            <v>董艺蓉</v>
          </cell>
          <cell r="G31554" t="str">
            <v>女</v>
          </cell>
          <cell r="H31554" t="str">
            <v>510727200612221328</v>
          </cell>
        </row>
        <row r="31555">
          <cell r="E31555" t="str">
            <v>251021150121</v>
          </cell>
          <cell r="F31555" t="str">
            <v>李瑞琳</v>
          </cell>
          <cell r="G31555" t="str">
            <v>女</v>
          </cell>
          <cell r="H31555" t="str">
            <v>511423200610136225</v>
          </cell>
        </row>
        <row r="31556">
          <cell r="E31556" t="str">
            <v>251021150122</v>
          </cell>
          <cell r="F31556" t="str">
            <v>周家羽</v>
          </cell>
          <cell r="G31556" t="str">
            <v>女</v>
          </cell>
          <cell r="H31556" t="str">
            <v>511322200706225327</v>
          </cell>
        </row>
        <row r="31557">
          <cell r="E31557" t="str">
            <v>251021150123</v>
          </cell>
          <cell r="F31557" t="str">
            <v>任雨心</v>
          </cell>
          <cell r="G31557" t="str">
            <v>女</v>
          </cell>
          <cell r="H31557" t="str">
            <v>512081200703033885</v>
          </cell>
        </row>
        <row r="31558">
          <cell r="E31558" t="str">
            <v>251021150124</v>
          </cell>
          <cell r="F31558" t="str">
            <v>袁珊珊</v>
          </cell>
          <cell r="G31558" t="str">
            <v>女</v>
          </cell>
          <cell r="H31558" t="str">
            <v>510124200612140040</v>
          </cell>
        </row>
        <row r="31559">
          <cell r="E31559" t="str">
            <v>251021150125</v>
          </cell>
          <cell r="F31559" t="str">
            <v>姚雪儿</v>
          </cell>
          <cell r="G31559" t="str">
            <v>女</v>
          </cell>
          <cell r="H31559" t="str">
            <v>512022200409071506</v>
          </cell>
        </row>
        <row r="31560">
          <cell r="E31560" t="str">
            <v>251021150201</v>
          </cell>
          <cell r="F31560" t="str">
            <v>熊君铫</v>
          </cell>
          <cell r="G31560" t="str">
            <v>女</v>
          </cell>
          <cell r="H31560" t="str">
            <v>510503200703230105</v>
          </cell>
        </row>
        <row r="31561">
          <cell r="E31561" t="str">
            <v>251021150202</v>
          </cell>
          <cell r="F31561" t="str">
            <v>杨芊蓝</v>
          </cell>
          <cell r="G31561" t="str">
            <v>女</v>
          </cell>
          <cell r="H31561" t="str">
            <v>51050420070522002X</v>
          </cell>
        </row>
        <row r="31562">
          <cell r="E31562" t="str">
            <v>251021150203</v>
          </cell>
          <cell r="F31562" t="str">
            <v>刘镏</v>
          </cell>
          <cell r="G31562" t="str">
            <v>女</v>
          </cell>
          <cell r="H31562" t="str">
            <v>511722200706012841</v>
          </cell>
        </row>
        <row r="31563">
          <cell r="E31563" t="str">
            <v>251021150204</v>
          </cell>
          <cell r="F31563" t="str">
            <v>陈紫涵</v>
          </cell>
          <cell r="G31563" t="str">
            <v>女</v>
          </cell>
          <cell r="H31563" t="str">
            <v>34130220070828418X</v>
          </cell>
        </row>
        <row r="31564">
          <cell r="E31564" t="str">
            <v>251021150205</v>
          </cell>
          <cell r="F31564" t="str">
            <v>曹敏</v>
          </cell>
          <cell r="G31564" t="str">
            <v>女</v>
          </cell>
          <cell r="H31564" t="str">
            <v>411503200707141748</v>
          </cell>
        </row>
        <row r="31565">
          <cell r="E31565" t="str">
            <v>251021150206</v>
          </cell>
          <cell r="F31565" t="str">
            <v>刘政</v>
          </cell>
          <cell r="G31565" t="str">
            <v>女</v>
          </cell>
          <cell r="H31565" t="str">
            <v>512081200606076568</v>
          </cell>
        </row>
        <row r="31566">
          <cell r="E31566" t="str">
            <v>251021150207</v>
          </cell>
          <cell r="F31566" t="str">
            <v>刘力铭</v>
          </cell>
          <cell r="G31566" t="str">
            <v>女</v>
          </cell>
          <cell r="H31566" t="str">
            <v>513401200612240222</v>
          </cell>
        </row>
        <row r="31567">
          <cell r="E31567" t="str">
            <v>251021150208</v>
          </cell>
          <cell r="F31567" t="str">
            <v>钟焱竹</v>
          </cell>
          <cell r="G31567" t="str">
            <v>女</v>
          </cell>
          <cell r="H31567" t="str">
            <v>513424200701190022</v>
          </cell>
        </row>
        <row r="31568">
          <cell r="E31568" t="str">
            <v>251021150209</v>
          </cell>
          <cell r="F31568" t="str">
            <v>姬予婷</v>
          </cell>
          <cell r="G31568" t="str">
            <v>女</v>
          </cell>
          <cell r="H31568" t="str">
            <v>610827200705220825</v>
          </cell>
        </row>
        <row r="31569">
          <cell r="E31569" t="str">
            <v>251021150210</v>
          </cell>
          <cell r="F31569" t="str">
            <v>杜星霖</v>
          </cell>
          <cell r="G31569" t="str">
            <v>女</v>
          </cell>
          <cell r="H31569" t="str">
            <v>511702200710211223</v>
          </cell>
        </row>
        <row r="31570">
          <cell r="E31570" t="str">
            <v>251021150211</v>
          </cell>
          <cell r="F31570" t="str">
            <v>易柯嘉</v>
          </cell>
          <cell r="G31570" t="str">
            <v>女</v>
          </cell>
          <cell r="H31570" t="str">
            <v>411024200706040026</v>
          </cell>
        </row>
        <row r="31571">
          <cell r="E31571" t="str">
            <v>251021150212</v>
          </cell>
          <cell r="F31571" t="str">
            <v>李施瑶</v>
          </cell>
          <cell r="G31571" t="str">
            <v>女</v>
          </cell>
          <cell r="H31571" t="str">
            <v>511424200706302829</v>
          </cell>
        </row>
        <row r="31572">
          <cell r="E31572" t="str">
            <v>251021150213</v>
          </cell>
          <cell r="F31572" t="str">
            <v>胡婕</v>
          </cell>
          <cell r="G31572" t="str">
            <v>女</v>
          </cell>
          <cell r="H31572" t="str">
            <v>510403200708121746</v>
          </cell>
        </row>
        <row r="31573">
          <cell r="E31573" t="str">
            <v>251021150214</v>
          </cell>
          <cell r="F31573" t="str">
            <v>冯杰</v>
          </cell>
          <cell r="G31573" t="str">
            <v>男</v>
          </cell>
          <cell r="H31573" t="str">
            <v>511724200702271232</v>
          </cell>
        </row>
        <row r="31574">
          <cell r="E31574" t="str">
            <v>251021150215</v>
          </cell>
          <cell r="F31574" t="str">
            <v>韩笑</v>
          </cell>
          <cell r="G31574" t="str">
            <v>男</v>
          </cell>
          <cell r="H31574" t="str">
            <v>510502200709020073</v>
          </cell>
        </row>
        <row r="31575">
          <cell r="E31575" t="str">
            <v>251021150216</v>
          </cell>
          <cell r="F31575" t="str">
            <v>任雨鑫</v>
          </cell>
          <cell r="G31575" t="str">
            <v>男</v>
          </cell>
          <cell r="H31575" t="str">
            <v>410825200707080096</v>
          </cell>
        </row>
        <row r="31576">
          <cell r="E31576" t="str">
            <v>251021150217</v>
          </cell>
          <cell r="F31576" t="str">
            <v>陈汐睿</v>
          </cell>
          <cell r="G31576" t="str">
            <v>男</v>
          </cell>
          <cell r="H31576" t="str">
            <v>510122200702020234</v>
          </cell>
        </row>
        <row r="31577">
          <cell r="E31577" t="str">
            <v>251021150218</v>
          </cell>
          <cell r="F31577" t="str">
            <v>丁雅琳</v>
          </cell>
          <cell r="G31577" t="str">
            <v>女</v>
          </cell>
          <cell r="H31577" t="str">
            <v>510322200706138468</v>
          </cell>
        </row>
        <row r="31578">
          <cell r="E31578" t="str">
            <v>251021150219</v>
          </cell>
          <cell r="F31578" t="str">
            <v>严梦思</v>
          </cell>
          <cell r="G31578" t="str">
            <v>女</v>
          </cell>
          <cell r="H31578" t="str">
            <v>510112200701160021</v>
          </cell>
        </row>
        <row r="31579">
          <cell r="E31579" t="str">
            <v>251021150220</v>
          </cell>
          <cell r="F31579" t="str">
            <v>张懿</v>
          </cell>
          <cell r="G31579" t="str">
            <v>女</v>
          </cell>
          <cell r="H31579" t="str">
            <v>500106200702258128</v>
          </cell>
        </row>
        <row r="31580">
          <cell r="E31580" t="str">
            <v>251021150221</v>
          </cell>
          <cell r="F31580" t="str">
            <v>王敏雯</v>
          </cell>
          <cell r="G31580" t="str">
            <v>女</v>
          </cell>
          <cell r="H31580" t="str">
            <v>510121200703100280</v>
          </cell>
        </row>
        <row r="31581">
          <cell r="E31581" t="str">
            <v>251021150222</v>
          </cell>
          <cell r="F31581" t="str">
            <v>秦姚</v>
          </cell>
          <cell r="G31581" t="str">
            <v>女</v>
          </cell>
          <cell r="H31581" t="str">
            <v>513401200611261224</v>
          </cell>
        </row>
        <row r="31582">
          <cell r="E31582" t="str">
            <v>251021150223</v>
          </cell>
          <cell r="F31582" t="str">
            <v>韩晨汐</v>
          </cell>
          <cell r="G31582" t="str">
            <v>女</v>
          </cell>
          <cell r="H31582" t="str">
            <v>130682200707054225</v>
          </cell>
        </row>
        <row r="31583">
          <cell r="E31583" t="str">
            <v>251021150224</v>
          </cell>
          <cell r="F31583" t="str">
            <v>彭莹茜</v>
          </cell>
          <cell r="G31583" t="str">
            <v>女</v>
          </cell>
          <cell r="H31583" t="str">
            <v>511123200706276146</v>
          </cell>
        </row>
        <row r="31584">
          <cell r="E31584" t="str">
            <v>251021150225</v>
          </cell>
          <cell r="F31584" t="str">
            <v>唐佑源</v>
          </cell>
          <cell r="G31584" t="str">
            <v>女</v>
          </cell>
          <cell r="H31584" t="str">
            <v>511721200603306269</v>
          </cell>
        </row>
        <row r="31585">
          <cell r="E31585" t="str">
            <v>251021150301</v>
          </cell>
          <cell r="F31585" t="str">
            <v>谭伊玲</v>
          </cell>
          <cell r="G31585" t="str">
            <v>女</v>
          </cell>
          <cell r="H31585" t="str">
            <v>511025200702078561</v>
          </cell>
        </row>
        <row r="31586">
          <cell r="E31586" t="str">
            <v>251021150302</v>
          </cell>
          <cell r="F31586" t="str">
            <v>谢婧</v>
          </cell>
          <cell r="G31586" t="str">
            <v>女</v>
          </cell>
          <cell r="H31586" t="str">
            <v>511323200606010261</v>
          </cell>
        </row>
        <row r="31587">
          <cell r="E31587" t="str">
            <v>251021150303</v>
          </cell>
          <cell r="F31587" t="str">
            <v>刘昕雨</v>
          </cell>
          <cell r="G31587" t="str">
            <v>女</v>
          </cell>
          <cell r="H31587" t="str">
            <v>511722200706150021</v>
          </cell>
        </row>
        <row r="31588">
          <cell r="E31588" t="str">
            <v>251021150304</v>
          </cell>
          <cell r="F31588" t="str">
            <v>李诗月</v>
          </cell>
          <cell r="G31588" t="str">
            <v>女</v>
          </cell>
          <cell r="H31588" t="str">
            <v>510114200704260063</v>
          </cell>
        </row>
        <row r="31589">
          <cell r="E31589" t="str">
            <v>251021150305</v>
          </cell>
          <cell r="F31589" t="str">
            <v>戴维怡</v>
          </cell>
          <cell r="G31589" t="str">
            <v>女</v>
          </cell>
          <cell r="H31589" t="str">
            <v>510181200611080020</v>
          </cell>
        </row>
        <row r="31590">
          <cell r="E31590" t="str">
            <v>251021150306</v>
          </cell>
          <cell r="F31590" t="str">
            <v>游可馨</v>
          </cell>
          <cell r="G31590" t="str">
            <v>女</v>
          </cell>
          <cell r="H31590" t="str">
            <v>511602200704135900</v>
          </cell>
        </row>
        <row r="31591">
          <cell r="E31591" t="str">
            <v>251021150307</v>
          </cell>
          <cell r="F31591" t="str">
            <v>张静</v>
          </cell>
          <cell r="G31591" t="str">
            <v>女</v>
          </cell>
          <cell r="H31591" t="str">
            <v>512002200612133324</v>
          </cell>
        </row>
        <row r="31592">
          <cell r="E31592" t="str">
            <v>251021150308</v>
          </cell>
          <cell r="F31592" t="str">
            <v>唐妍</v>
          </cell>
          <cell r="G31592" t="str">
            <v>女</v>
          </cell>
          <cell r="H31592" t="str">
            <v>511323200602280125</v>
          </cell>
        </row>
        <row r="31593">
          <cell r="E31593" t="str">
            <v>251021150309</v>
          </cell>
          <cell r="F31593" t="str">
            <v>孙铃平</v>
          </cell>
          <cell r="G31593" t="str">
            <v>女</v>
          </cell>
          <cell r="H31593" t="str">
            <v>511722200611221683</v>
          </cell>
        </row>
        <row r="31594">
          <cell r="E31594" t="str">
            <v>251021150310</v>
          </cell>
          <cell r="F31594" t="str">
            <v>林湘</v>
          </cell>
          <cell r="G31594" t="str">
            <v>女</v>
          </cell>
          <cell r="H31594" t="str">
            <v>510322200702166728</v>
          </cell>
        </row>
        <row r="31595">
          <cell r="E31595" t="str">
            <v>251021150311</v>
          </cell>
          <cell r="F31595" t="str">
            <v>王尹熙</v>
          </cell>
          <cell r="G31595" t="str">
            <v>女</v>
          </cell>
          <cell r="H31595" t="str">
            <v>130403200707195320</v>
          </cell>
        </row>
        <row r="31596">
          <cell r="E31596" t="str">
            <v>251021150312</v>
          </cell>
          <cell r="F31596" t="str">
            <v>刘芮希</v>
          </cell>
          <cell r="G31596" t="str">
            <v>女</v>
          </cell>
          <cell r="H31596" t="str">
            <v>511921200703220981</v>
          </cell>
        </row>
        <row r="31597">
          <cell r="E31597" t="str">
            <v>251021150313</v>
          </cell>
          <cell r="F31597" t="str">
            <v>蒋颖熙</v>
          </cell>
          <cell r="G31597" t="str">
            <v>女</v>
          </cell>
          <cell r="H31597" t="str">
            <v>511302200704176423</v>
          </cell>
        </row>
        <row r="31598">
          <cell r="E31598" t="str">
            <v>251021150314</v>
          </cell>
          <cell r="F31598" t="str">
            <v>高语杉</v>
          </cell>
          <cell r="G31598" t="str">
            <v>女</v>
          </cell>
          <cell r="H31598" t="str">
            <v>510821200510142327</v>
          </cell>
        </row>
        <row r="31599">
          <cell r="E31599" t="str">
            <v>251021150315</v>
          </cell>
          <cell r="F31599" t="str">
            <v>张瑗</v>
          </cell>
          <cell r="G31599" t="str">
            <v>女</v>
          </cell>
          <cell r="H31599" t="str">
            <v>130721200705292628</v>
          </cell>
        </row>
        <row r="31600">
          <cell r="E31600" t="str">
            <v>251021150316</v>
          </cell>
          <cell r="F31600" t="str">
            <v>滕美涵</v>
          </cell>
          <cell r="G31600" t="str">
            <v>女</v>
          </cell>
          <cell r="H31600" t="str">
            <v>510626200708043747</v>
          </cell>
        </row>
        <row r="31601">
          <cell r="E31601" t="str">
            <v>251021150317</v>
          </cell>
          <cell r="F31601" t="str">
            <v>赖芸竹</v>
          </cell>
          <cell r="G31601" t="str">
            <v>女</v>
          </cell>
          <cell r="H31601" t="str">
            <v>511002200708190322</v>
          </cell>
        </row>
        <row r="31602">
          <cell r="E31602" t="str">
            <v>251021150318</v>
          </cell>
          <cell r="F31602" t="str">
            <v>李雨宣</v>
          </cell>
          <cell r="G31602" t="str">
            <v>女</v>
          </cell>
          <cell r="H31602" t="str">
            <v>510525200707140041</v>
          </cell>
        </row>
        <row r="31603">
          <cell r="E31603" t="str">
            <v>251021150319</v>
          </cell>
          <cell r="F31603" t="str">
            <v>陈鑫</v>
          </cell>
          <cell r="G31603" t="str">
            <v>男</v>
          </cell>
          <cell r="H31603" t="str">
            <v>511722200604136691</v>
          </cell>
        </row>
        <row r="31604">
          <cell r="E31604" t="str">
            <v>251021150320</v>
          </cell>
          <cell r="F31604" t="str">
            <v>王琳</v>
          </cell>
          <cell r="G31604" t="str">
            <v>男</v>
          </cell>
          <cell r="H31604" t="str">
            <v>510811200710192916</v>
          </cell>
        </row>
        <row r="31605">
          <cell r="E31605" t="str">
            <v>251021150321</v>
          </cell>
          <cell r="F31605" t="str">
            <v>沙玛罗布</v>
          </cell>
          <cell r="G31605" t="str">
            <v>男</v>
          </cell>
          <cell r="H31605" t="str">
            <v>51113320060714401X</v>
          </cell>
        </row>
        <row r="31606">
          <cell r="E31606" t="str">
            <v>251021150322</v>
          </cell>
          <cell r="F31606" t="str">
            <v>张升旗</v>
          </cell>
          <cell r="G31606" t="str">
            <v>男</v>
          </cell>
          <cell r="H31606" t="str">
            <v>411322200708061318</v>
          </cell>
        </row>
        <row r="31607">
          <cell r="E31607" t="str">
            <v>251021150323</v>
          </cell>
          <cell r="F31607" t="str">
            <v>帅鋆曦</v>
          </cell>
          <cell r="G31607" t="str">
            <v>男</v>
          </cell>
          <cell r="H31607" t="str">
            <v>510122200703220115</v>
          </cell>
        </row>
        <row r="31608">
          <cell r="E31608" t="str">
            <v>251021159901</v>
          </cell>
          <cell r="F31608" t="str">
            <v>杜文雅</v>
          </cell>
          <cell r="G31608" t="str">
            <v>女</v>
          </cell>
          <cell r="H31608" t="str">
            <v>411221200702210122</v>
          </cell>
        </row>
        <row r="31609">
          <cell r="E31609" t="str">
            <v>251030150101</v>
          </cell>
          <cell r="F31609" t="str">
            <v>樊华</v>
          </cell>
          <cell r="G31609" t="str">
            <v>男</v>
          </cell>
          <cell r="H31609" t="str">
            <v>51052220070207009X</v>
          </cell>
        </row>
        <row r="31610">
          <cell r="E31610" t="str">
            <v>251030150102</v>
          </cell>
          <cell r="F31610" t="str">
            <v>凌宇轩</v>
          </cell>
          <cell r="G31610" t="str">
            <v>男</v>
          </cell>
          <cell r="H31610" t="str">
            <v>411402200704055519</v>
          </cell>
        </row>
        <row r="31611">
          <cell r="E31611" t="str">
            <v>251030150103</v>
          </cell>
          <cell r="F31611" t="str">
            <v>韩玺霏</v>
          </cell>
          <cell r="G31611" t="str">
            <v>男</v>
          </cell>
          <cell r="H31611" t="str">
            <v>510824200708181013</v>
          </cell>
        </row>
        <row r="31612">
          <cell r="E31612" t="str">
            <v>251030150104</v>
          </cell>
          <cell r="F31612" t="str">
            <v>李宗鑫</v>
          </cell>
          <cell r="G31612" t="str">
            <v>男</v>
          </cell>
          <cell r="H31612" t="str">
            <v>511304200510281818</v>
          </cell>
        </row>
        <row r="31613">
          <cell r="E31613" t="str">
            <v>251030150105</v>
          </cell>
          <cell r="F31613" t="str">
            <v>邓春龙</v>
          </cell>
          <cell r="G31613" t="str">
            <v>男</v>
          </cell>
          <cell r="H31613" t="str">
            <v>511303200511252692</v>
          </cell>
        </row>
        <row r="31614">
          <cell r="E31614" t="str">
            <v>251030150106</v>
          </cell>
          <cell r="F31614" t="str">
            <v>唐文龙</v>
          </cell>
          <cell r="G31614" t="str">
            <v>男</v>
          </cell>
          <cell r="H31614" t="str">
            <v>510623200606188014</v>
          </cell>
        </row>
        <row r="31615">
          <cell r="E31615" t="str">
            <v>251030150107</v>
          </cell>
          <cell r="F31615" t="str">
            <v>叶昇宇</v>
          </cell>
          <cell r="G31615" t="str">
            <v>男</v>
          </cell>
          <cell r="H31615" t="str">
            <v>511028200705255710</v>
          </cell>
        </row>
        <row r="31616">
          <cell r="E31616" t="str">
            <v>251030150108</v>
          </cell>
          <cell r="F31616" t="str">
            <v>贾月豪</v>
          </cell>
          <cell r="G31616" t="str">
            <v>男</v>
          </cell>
          <cell r="H31616" t="str">
            <v>511702200712073215</v>
          </cell>
        </row>
        <row r="31617">
          <cell r="E31617" t="str">
            <v>251030150109</v>
          </cell>
          <cell r="F31617" t="str">
            <v>刘镇源</v>
          </cell>
          <cell r="G31617" t="str">
            <v>男</v>
          </cell>
          <cell r="H31617" t="str">
            <v>510703200607142819</v>
          </cell>
        </row>
        <row r="31618">
          <cell r="E31618" t="str">
            <v>251030150110</v>
          </cell>
          <cell r="F31618" t="str">
            <v>朱德勇</v>
          </cell>
          <cell r="G31618" t="str">
            <v>男</v>
          </cell>
          <cell r="H31618" t="str">
            <v>510521200601180533</v>
          </cell>
        </row>
        <row r="31619">
          <cell r="E31619" t="str">
            <v>251030150111</v>
          </cell>
          <cell r="F31619" t="str">
            <v>黄凝香</v>
          </cell>
          <cell r="G31619" t="str">
            <v>女</v>
          </cell>
          <cell r="H31619" t="str">
            <v>510623200708048629</v>
          </cell>
        </row>
        <row r="31620">
          <cell r="E31620" t="str">
            <v>251030150112</v>
          </cell>
          <cell r="F31620" t="str">
            <v>文欣雨</v>
          </cell>
          <cell r="G31620" t="str">
            <v>女</v>
          </cell>
          <cell r="H31620" t="str">
            <v>511323200611170024</v>
          </cell>
        </row>
        <row r="31621">
          <cell r="E31621" t="str">
            <v>251030150113</v>
          </cell>
          <cell r="F31621" t="str">
            <v>谢若涵</v>
          </cell>
          <cell r="G31621" t="str">
            <v>女</v>
          </cell>
          <cell r="H31621" t="str">
            <v>510603200701101161</v>
          </cell>
        </row>
        <row r="31622">
          <cell r="E31622" t="str">
            <v>251030150114</v>
          </cell>
          <cell r="F31622" t="str">
            <v>刘娅</v>
          </cell>
          <cell r="G31622" t="str">
            <v>女</v>
          </cell>
          <cell r="H31622" t="str">
            <v>511702200702203821</v>
          </cell>
        </row>
        <row r="31623">
          <cell r="E31623" t="str">
            <v>251030150115</v>
          </cell>
          <cell r="F31623" t="str">
            <v>代熙雯</v>
          </cell>
          <cell r="G31623" t="str">
            <v>女</v>
          </cell>
          <cell r="H31623" t="str">
            <v>510115200704010060</v>
          </cell>
        </row>
        <row r="31624">
          <cell r="E31624" t="str">
            <v>251030150116</v>
          </cell>
          <cell r="F31624" t="str">
            <v>杨弋铃</v>
          </cell>
          <cell r="G31624" t="str">
            <v>女</v>
          </cell>
          <cell r="H31624" t="str">
            <v>511902200801070025</v>
          </cell>
        </row>
        <row r="31625">
          <cell r="E31625" t="str">
            <v>251030150117</v>
          </cell>
          <cell r="F31625" t="str">
            <v>郭熙珍</v>
          </cell>
          <cell r="G31625" t="str">
            <v>女</v>
          </cell>
          <cell r="H31625" t="str">
            <v>350181200701030369</v>
          </cell>
        </row>
        <row r="31626">
          <cell r="E31626" t="str">
            <v>251030150118</v>
          </cell>
          <cell r="F31626" t="str">
            <v>朱怡然</v>
          </cell>
          <cell r="G31626" t="str">
            <v>女</v>
          </cell>
          <cell r="H31626" t="str">
            <v>511424200612064225</v>
          </cell>
        </row>
        <row r="31627">
          <cell r="E31627" t="str">
            <v>251030150119</v>
          </cell>
          <cell r="F31627" t="str">
            <v>刘一涵</v>
          </cell>
          <cell r="G31627" t="str">
            <v>女</v>
          </cell>
          <cell r="H31627" t="str">
            <v>510724200612060027</v>
          </cell>
        </row>
        <row r="31628">
          <cell r="E31628" t="str">
            <v>251030150120</v>
          </cell>
          <cell r="F31628" t="str">
            <v>刘佳琪</v>
          </cell>
          <cell r="G31628" t="str">
            <v>女</v>
          </cell>
          <cell r="H31628" t="str">
            <v>341282200702230021</v>
          </cell>
        </row>
        <row r="31629">
          <cell r="E31629" t="str">
            <v>251030150121</v>
          </cell>
          <cell r="F31629" t="str">
            <v>王思岚</v>
          </cell>
          <cell r="G31629" t="str">
            <v>女</v>
          </cell>
          <cell r="H31629" t="str">
            <v>511722200704066061</v>
          </cell>
        </row>
        <row r="31630">
          <cell r="E31630" t="str">
            <v>251030150122</v>
          </cell>
          <cell r="F31630" t="str">
            <v>明蓓显佼</v>
          </cell>
          <cell r="G31630" t="str">
            <v>女</v>
          </cell>
          <cell r="H31630" t="str">
            <v>510122200708130143</v>
          </cell>
        </row>
        <row r="31631">
          <cell r="E31631" t="str">
            <v>251030150123</v>
          </cell>
          <cell r="F31631" t="str">
            <v>陶珍珍</v>
          </cell>
          <cell r="G31631" t="str">
            <v>女</v>
          </cell>
          <cell r="H31631" t="str">
            <v>510524200610060065</v>
          </cell>
        </row>
        <row r="31632">
          <cell r="E31632" t="str">
            <v>251030150124</v>
          </cell>
          <cell r="F31632" t="str">
            <v>何诗怡</v>
          </cell>
          <cell r="G31632" t="str">
            <v>女</v>
          </cell>
          <cell r="H31632" t="str">
            <v>511321200708072209</v>
          </cell>
        </row>
        <row r="31633">
          <cell r="E31633" t="str">
            <v>251030150125</v>
          </cell>
          <cell r="F31633" t="str">
            <v>侯馨月</v>
          </cell>
          <cell r="G31633" t="str">
            <v>女</v>
          </cell>
          <cell r="H31633" t="str">
            <v>420281200702014284</v>
          </cell>
        </row>
        <row r="31634">
          <cell r="E31634" t="str">
            <v>251030150126</v>
          </cell>
          <cell r="F31634" t="str">
            <v>鲍彦希</v>
          </cell>
          <cell r="G31634" t="str">
            <v>女</v>
          </cell>
          <cell r="H31634" t="str">
            <v>51012120070613008X</v>
          </cell>
        </row>
        <row r="31635">
          <cell r="E31635" t="str">
            <v>251030150127</v>
          </cell>
          <cell r="F31635" t="str">
            <v>饶慧婷</v>
          </cell>
          <cell r="G31635" t="str">
            <v>女</v>
          </cell>
          <cell r="H31635" t="str">
            <v>511381200705135282</v>
          </cell>
        </row>
        <row r="31636">
          <cell r="E31636" t="str">
            <v>251030150128</v>
          </cell>
          <cell r="F31636" t="str">
            <v>江灿</v>
          </cell>
          <cell r="G31636" t="str">
            <v>女</v>
          </cell>
          <cell r="H31636" t="str">
            <v>512021200708180781</v>
          </cell>
        </row>
        <row r="31637">
          <cell r="E31637" t="str">
            <v>251030150129</v>
          </cell>
          <cell r="F31637" t="str">
            <v>汪稀</v>
          </cell>
          <cell r="G31637" t="str">
            <v>女</v>
          </cell>
          <cell r="H31637" t="str">
            <v>611023200608033683</v>
          </cell>
        </row>
        <row r="31638">
          <cell r="E31638" t="str">
            <v>251030150130</v>
          </cell>
          <cell r="F31638" t="str">
            <v>黄福云</v>
          </cell>
          <cell r="G31638" t="str">
            <v>女</v>
          </cell>
          <cell r="H31638" t="str">
            <v>512022200611048027</v>
          </cell>
        </row>
        <row r="31639">
          <cell r="E31639" t="str">
            <v>251030150131</v>
          </cell>
          <cell r="F31639" t="str">
            <v>刘帅</v>
          </cell>
          <cell r="G31639" t="str">
            <v>男</v>
          </cell>
          <cell r="H31639" t="str">
            <v>511722200610096518</v>
          </cell>
        </row>
        <row r="31640">
          <cell r="E31640" t="str">
            <v>251030150132</v>
          </cell>
          <cell r="F31640" t="str">
            <v>阿尔五且</v>
          </cell>
          <cell r="G31640" t="str">
            <v>男</v>
          </cell>
          <cell r="H31640" t="str">
            <v>513434200104088399</v>
          </cell>
        </row>
        <row r="31641">
          <cell r="E31641" t="str">
            <v>251030150133</v>
          </cell>
          <cell r="F31641" t="str">
            <v>欧瑞</v>
          </cell>
          <cell r="G31641" t="str">
            <v>男</v>
          </cell>
          <cell r="H31641" t="str">
            <v>51102420060929727X</v>
          </cell>
        </row>
        <row r="31642">
          <cell r="E31642" t="str">
            <v>251030150134</v>
          </cell>
          <cell r="F31642" t="str">
            <v>杜翰霖</v>
          </cell>
          <cell r="G31642" t="str">
            <v>男</v>
          </cell>
          <cell r="H31642" t="str">
            <v>511602200607228718</v>
          </cell>
        </row>
        <row r="31643">
          <cell r="E31643" t="str">
            <v>251030150201</v>
          </cell>
          <cell r="F31643" t="str">
            <v>刘人语</v>
          </cell>
          <cell r="G31643" t="str">
            <v>女</v>
          </cell>
          <cell r="H31643" t="str">
            <v>510683200705313323</v>
          </cell>
        </row>
        <row r="31644">
          <cell r="E31644" t="str">
            <v>251030150202</v>
          </cell>
          <cell r="F31644" t="str">
            <v>徐艺宁</v>
          </cell>
          <cell r="G31644" t="str">
            <v>女</v>
          </cell>
          <cell r="H31644" t="str">
            <v>511902200504180623</v>
          </cell>
        </row>
        <row r="31645">
          <cell r="E31645" t="str">
            <v>251030150203</v>
          </cell>
          <cell r="F31645" t="str">
            <v>万梦婷</v>
          </cell>
          <cell r="G31645" t="str">
            <v>女</v>
          </cell>
          <cell r="H31645" t="str">
            <v>510184200610160183</v>
          </cell>
        </row>
        <row r="31646">
          <cell r="E31646" t="str">
            <v>251030150204</v>
          </cell>
          <cell r="F31646" t="str">
            <v>李昕语</v>
          </cell>
          <cell r="G31646" t="str">
            <v>女</v>
          </cell>
          <cell r="H31646" t="str">
            <v>510524200607260023</v>
          </cell>
        </row>
        <row r="31647">
          <cell r="E31647" t="str">
            <v>251030150205</v>
          </cell>
          <cell r="F31647" t="str">
            <v>陈佳愉洁</v>
          </cell>
          <cell r="G31647" t="str">
            <v>女</v>
          </cell>
          <cell r="H31647" t="str">
            <v>511823200703210027</v>
          </cell>
        </row>
        <row r="31648">
          <cell r="E31648" t="str">
            <v>251030150206</v>
          </cell>
          <cell r="F31648" t="str">
            <v>杨菲</v>
          </cell>
          <cell r="G31648" t="str">
            <v>女</v>
          </cell>
          <cell r="H31648" t="str">
            <v>510823200707187046</v>
          </cell>
        </row>
        <row r="31649">
          <cell r="E31649" t="str">
            <v>251030150207</v>
          </cell>
          <cell r="F31649" t="str">
            <v>朱茜</v>
          </cell>
          <cell r="G31649" t="str">
            <v>女</v>
          </cell>
          <cell r="H31649" t="str">
            <v>511725200701141942</v>
          </cell>
        </row>
        <row r="31650">
          <cell r="E31650" t="str">
            <v>251030150208</v>
          </cell>
          <cell r="F31650" t="str">
            <v>王君莉</v>
          </cell>
          <cell r="G31650" t="str">
            <v>女</v>
          </cell>
          <cell r="H31650" t="str">
            <v>510421200611246721</v>
          </cell>
        </row>
        <row r="31651">
          <cell r="E31651" t="str">
            <v>251030150209</v>
          </cell>
          <cell r="F31651" t="str">
            <v>龙运涵</v>
          </cell>
          <cell r="G31651" t="str">
            <v>女</v>
          </cell>
          <cell r="H31651" t="str">
            <v>511781200703148364</v>
          </cell>
        </row>
        <row r="31652">
          <cell r="E31652" t="str">
            <v>251030150210</v>
          </cell>
          <cell r="F31652" t="str">
            <v>牟星语</v>
          </cell>
          <cell r="G31652" t="str">
            <v>女</v>
          </cell>
          <cell r="H31652" t="str">
            <v>510525200603030243</v>
          </cell>
        </row>
        <row r="31653">
          <cell r="E31653" t="str">
            <v>251030150211</v>
          </cell>
          <cell r="F31653" t="str">
            <v>高梓菱</v>
          </cell>
          <cell r="G31653" t="str">
            <v>女</v>
          </cell>
          <cell r="H31653" t="str">
            <v>610602200706250622</v>
          </cell>
        </row>
        <row r="31654">
          <cell r="E31654" t="str">
            <v>251030150212</v>
          </cell>
          <cell r="F31654" t="str">
            <v>方淽檈</v>
          </cell>
          <cell r="G31654" t="str">
            <v>女</v>
          </cell>
          <cell r="H31654" t="str">
            <v>511781200705154362</v>
          </cell>
        </row>
        <row r="31655">
          <cell r="E31655" t="str">
            <v>251030150213</v>
          </cell>
          <cell r="F31655" t="str">
            <v>吴佳玥</v>
          </cell>
          <cell r="G31655" t="str">
            <v>女</v>
          </cell>
          <cell r="H31655" t="str">
            <v>511111200702241047</v>
          </cell>
        </row>
        <row r="31656">
          <cell r="E31656" t="str">
            <v>251030150214</v>
          </cell>
          <cell r="F31656" t="str">
            <v>冉佳灵</v>
          </cell>
          <cell r="G31656" t="str">
            <v>女</v>
          </cell>
          <cell r="H31656" t="str">
            <v>51172220060101252X</v>
          </cell>
        </row>
        <row r="31657">
          <cell r="E31657" t="str">
            <v>251030150215</v>
          </cell>
          <cell r="F31657" t="str">
            <v>钱柔屹</v>
          </cell>
          <cell r="G31657" t="str">
            <v>女</v>
          </cell>
          <cell r="H31657" t="str">
            <v>511622200703032841</v>
          </cell>
        </row>
        <row r="31658">
          <cell r="E31658" t="str">
            <v>251030150216</v>
          </cell>
          <cell r="F31658" t="str">
            <v>邱媛媛</v>
          </cell>
          <cell r="G31658" t="str">
            <v>女</v>
          </cell>
          <cell r="H31658" t="str">
            <v>510904200611214544</v>
          </cell>
        </row>
        <row r="31659">
          <cell r="E31659" t="str">
            <v>251030150217</v>
          </cell>
          <cell r="F31659" t="str">
            <v>余璐</v>
          </cell>
          <cell r="G31659" t="str">
            <v>女</v>
          </cell>
          <cell r="H31659" t="str">
            <v>511123200709071322</v>
          </cell>
        </row>
        <row r="31660">
          <cell r="E31660" t="str">
            <v>251030150218</v>
          </cell>
          <cell r="F31660" t="str">
            <v>向雪莲</v>
          </cell>
          <cell r="G31660" t="str">
            <v>女</v>
          </cell>
          <cell r="H31660" t="str">
            <v>511722200708078609</v>
          </cell>
        </row>
        <row r="31661">
          <cell r="E31661" t="str">
            <v>251030150219</v>
          </cell>
          <cell r="F31661" t="str">
            <v>张旗旗</v>
          </cell>
          <cell r="G31661" t="str">
            <v>女</v>
          </cell>
          <cell r="H31661" t="str">
            <v>51202120051009452X</v>
          </cell>
        </row>
        <row r="31662">
          <cell r="E31662" t="str">
            <v>251030150220</v>
          </cell>
          <cell r="F31662" t="str">
            <v>朱晓丽</v>
          </cell>
          <cell r="G31662" t="str">
            <v>女</v>
          </cell>
          <cell r="H31662" t="str">
            <v>510302200602113121</v>
          </cell>
        </row>
        <row r="31663">
          <cell r="E31663" t="str">
            <v>251030150221</v>
          </cell>
          <cell r="F31663" t="str">
            <v>杨洋</v>
          </cell>
          <cell r="G31663" t="str">
            <v>女</v>
          </cell>
          <cell r="H31663" t="str">
            <v>510107200611306022</v>
          </cell>
        </row>
        <row r="31664">
          <cell r="E31664" t="str">
            <v>251030150222</v>
          </cell>
          <cell r="F31664" t="str">
            <v>罗晓艳</v>
          </cell>
          <cell r="G31664" t="str">
            <v>女</v>
          </cell>
          <cell r="H31664" t="str">
            <v>511502200709052420</v>
          </cell>
        </row>
        <row r="31665">
          <cell r="E31665" t="str">
            <v>251030150223</v>
          </cell>
          <cell r="F31665" t="str">
            <v>黄馨怡</v>
          </cell>
          <cell r="G31665" t="str">
            <v>女</v>
          </cell>
          <cell r="H31665" t="str">
            <v>510114200708040164</v>
          </cell>
        </row>
        <row r="31666">
          <cell r="E31666" t="str">
            <v>251030150224</v>
          </cell>
          <cell r="F31666" t="str">
            <v>彭美美</v>
          </cell>
          <cell r="G31666" t="str">
            <v>女</v>
          </cell>
          <cell r="H31666" t="str">
            <v>511421200701049327</v>
          </cell>
        </row>
        <row r="31667">
          <cell r="E31667" t="str">
            <v>251030150225</v>
          </cell>
          <cell r="F31667" t="str">
            <v>程奕豪</v>
          </cell>
          <cell r="G31667" t="str">
            <v>男</v>
          </cell>
          <cell r="H31667" t="str">
            <v>511112200611193234</v>
          </cell>
        </row>
        <row r="31668">
          <cell r="E31668" t="str">
            <v>251030150226</v>
          </cell>
          <cell r="F31668" t="str">
            <v>吴明权</v>
          </cell>
          <cell r="G31668" t="str">
            <v>男</v>
          </cell>
          <cell r="H31668" t="str">
            <v>513427200508201817</v>
          </cell>
        </row>
        <row r="31669">
          <cell r="E31669" t="str">
            <v>251030150227</v>
          </cell>
          <cell r="F31669" t="str">
            <v>刘晟尧</v>
          </cell>
          <cell r="G31669" t="str">
            <v>男</v>
          </cell>
          <cell r="H31669" t="str">
            <v>511602200704172111</v>
          </cell>
        </row>
        <row r="31670">
          <cell r="E31670" t="str">
            <v>251030150228</v>
          </cell>
          <cell r="F31670" t="str">
            <v>邓鸿燊</v>
          </cell>
          <cell r="G31670" t="str">
            <v>男</v>
          </cell>
          <cell r="H31670" t="str">
            <v>511322200603147012</v>
          </cell>
        </row>
        <row r="31671">
          <cell r="E31671" t="str">
            <v>251030150229</v>
          </cell>
          <cell r="F31671" t="str">
            <v>何雨庆</v>
          </cell>
          <cell r="G31671" t="str">
            <v>男</v>
          </cell>
          <cell r="H31671" t="str">
            <v>510524200709130051</v>
          </cell>
        </row>
        <row r="31672">
          <cell r="E31672" t="str">
            <v>251030150230</v>
          </cell>
          <cell r="F31672" t="str">
            <v>许国利</v>
          </cell>
          <cell r="G31672" t="str">
            <v>男</v>
          </cell>
          <cell r="H31672" t="str">
            <v>513426200705173118</v>
          </cell>
        </row>
        <row r="31673">
          <cell r="E31673" t="str">
            <v>251030150231</v>
          </cell>
          <cell r="F31673" t="str">
            <v>崔本阳</v>
          </cell>
          <cell r="G31673" t="str">
            <v>男</v>
          </cell>
          <cell r="H31673" t="str">
            <v>51072220061030753X</v>
          </cell>
        </row>
        <row r="31674">
          <cell r="E31674" t="str">
            <v>251030150232</v>
          </cell>
          <cell r="F31674" t="str">
            <v>尼尔康洪</v>
          </cell>
          <cell r="G31674" t="str">
            <v>男</v>
          </cell>
          <cell r="H31674" t="str">
            <v>513324200510133011</v>
          </cell>
        </row>
        <row r="31675">
          <cell r="E31675" t="str">
            <v>251030150233</v>
          </cell>
          <cell r="F31675" t="str">
            <v>周鑫雨</v>
          </cell>
          <cell r="G31675" t="str">
            <v>男</v>
          </cell>
          <cell r="H31675" t="str">
            <v>511524200601157974</v>
          </cell>
        </row>
        <row r="31676">
          <cell r="E31676" t="str">
            <v>251030150234</v>
          </cell>
          <cell r="F31676" t="str">
            <v>刘灿</v>
          </cell>
          <cell r="G31676" t="str">
            <v>男</v>
          </cell>
          <cell r="H31676" t="str">
            <v>511623200706021677</v>
          </cell>
        </row>
        <row r="31677">
          <cell r="E31677" t="str">
            <v>251030150235</v>
          </cell>
          <cell r="F31677" t="str">
            <v>陈思宇</v>
          </cell>
          <cell r="G31677" t="str">
            <v>男</v>
          </cell>
          <cell r="H31677" t="str">
            <v>511522200512215770</v>
          </cell>
        </row>
        <row r="31678">
          <cell r="E31678" t="str">
            <v>251030150236</v>
          </cell>
          <cell r="F31678" t="str">
            <v>赵瑜</v>
          </cell>
          <cell r="G31678" t="str">
            <v>男</v>
          </cell>
          <cell r="H31678" t="str">
            <v>511321200612135017</v>
          </cell>
        </row>
        <row r="31679">
          <cell r="E31679" t="str">
            <v>251030350101</v>
          </cell>
          <cell r="F31679" t="str">
            <v>朱琴璐</v>
          </cell>
          <cell r="G31679" t="str">
            <v>女</v>
          </cell>
          <cell r="H31679" t="str">
            <v>510623200606134921</v>
          </cell>
        </row>
        <row r="31680">
          <cell r="E31680" t="str">
            <v>251030350102</v>
          </cell>
          <cell r="F31680" t="str">
            <v>蒋圆圆</v>
          </cell>
          <cell r="G31680" t="str">
            <v>女</v>
          </cell>
          <cell r="H31680" t="str">
            <v>510824200609259444</v>
          </cell>
        </row>
        <row r="31681">
          <cell r="E31681" t="str">
            <v>251030350103</v>
          </cell>
          <cell r="F31681" t="str">
            <v>彭宇</v>
          </cell>
          <cell r="G31681" t="str">
            <v>女</v>
          </cell>
          <cell r="H31681" t="str">
            <v>510623200611259227</v>
          </cell>
        </row>
        <row r="31682">
          <cell r="E31682" t="str">
            <v>251030350104</v>
          </cell>
          <cell r="F31682" t="str">
            <v>高丽</v>
          </cell>
          <cell r="G31682" t="str">
            <v>女</v>
          </cell>
          <cell r="H31682" t="str">
            <v>51170220070727184X</v>
          </cell>
        </row>
        <row r="31683">
          <cell r="E31683" t="str">
            <v>251030350105</v>
          </cell>
          <cell r="F31683" t="str">
            <v>张豪铃</v>
          </cell>
          <cell r="G31683" t="str">
            <v>女</v>
          </cell>
          <cell r="H31683" t="str">
            <v>510525200501034067</v>
          </cell>
        </row>
        <row r="31684">
          <cell r="E31684" t="str">
            <v>251030350106</v>
          </cell>
          <cell r="F31684" t="str">
            <v>熊宇涵</v>
          </cell>
          <cell r="G31684" t="str">
            <v>女</v>
          </cell>
          <cell r="H31684" t="str">
            <v>512021200707281062</v>
          </cell>
        </row>
        <row r="31685">
          <cell r="E31685" t="str">
            <v>251030350107</v>
          </cell>
          <cell r="F31685" t="str">
            <v>曾丽妃</v>
          </cell>
          <cell r="G31685" t="str">
            <v>女</v>
          </cell>
          <cell r="H31685" t="str">
            <v>511025200602077545</v>
          </cell>
        </row>
        <row r="31686">
          <cell r="E31686" t="str">
            <v>251030350108</v>
          </cell>
          <cell r="F31686" t="str">
            <v>熊昕</v>
          </cell>
          <cell r="G31686" t="str">
            <v>女</v>
          </cell>
          <cell r="H31686" t="str">
            <v>513433200611190623</v>
          </cell>
        </row>
        <row r="31687">
          <cell r="E31687" t="str">
            <v>251030350109</v>
          </cell>
          <cell r="F31687" t="str">
            <v>李欣</v>
          </cell>
          <cell r="G31687" t="str">
            <v>女</v>
          </cell>
          <cell r="H31687" t="str">
            <v>511322200704182589</v>
          </cell>
        </row>
        <row r="31688">
          <cell r="E31688" t="str">
            <v>251030350110</v>
          </cell>
          <cell r="F31688" t="str">
            <v>徐璟冉</v>
          </cell>
          <cell r="G31688" t="str">
            <v>女</v>
          </cell>
          <cell r="H31688" t="str">
            <v>511502200705074120</v>
          </cell>
        </row>
        <row r="31689">
          <cell r="E31689" t="str">
            <v>251030350111</v>
          </cell>
          <cell r="F31689" t="str">
            <v>吴瑶</v>
          </cell>
          <cell r="G31689" t="str">
            <v>女</v>
          </cell>
          <cell r="H31689" t="str">
            <v>130526200609174622</v>
          </cell>
        </row>
        <row r="31690">
          <cell r="E31690" t="str">
            <v>251030350112</v>
          </cell>
          <cell r="F31690" t="str">
            <v>李沁滟</v>
          </cell>
          <cell r="G31690" t="str">
            <v>女</v>
          </cell>
          <cell r="H31690" t="str">
            <v>511421200702161708</v>
          </cell>
        </row>
        <row r="31691">
          <cell r="E31691" t="str">
            <v>251030350113</v>
          </cell>
          <cell r="F31691" t="str">
            <v>许俪馨</v>
          </cell>
          <cell r="G31691" t="str">
            <v>女</v>
          </cell>
          <cell r="H31691" t="str">
            <v>510722200711064928</v>
          </cell>
        </row>
        <row r="31692">
          <cell r="E31692" t="str">
            <v>251030350114</v>
          </cell>
          <cell r="F31692" t="str">
            <v>黄嘉芮</v>
          </cell>
          <cell r="G31692" t="str">
            <v>女</v>
          </cell>
          <cell r="H31692" t="str">
            <v>511402200703048820</v>
          </cell>
        </row>
        <row r="31693">
          <cell r="E31693" t="str">
            <v>251030350115</v>
          </cell>
          <cell r="F31693" t="str">
            <v>黎沐茜</v>
          </cell>
          <cell r="G31693" t="str">
            <v>女</v>
          </cell>
          <cell r="H31693" t="str">
            <v>510921200701240021</v>
          </cell>
        </row>
        <row r="31694">
          <cell r="E31694" t="str">
            <v>251030350116</v>
          </cell>
          <cell r="F31694" t="str">
            <v>陈美旭</v>
          </cell>
          <cell r="G31694" t="str">
            <v>女</v>
          </cell>
          <cell r="H31694" t="str">
            <v>51111220070221482X</v>
          </cell>
        </row>
        <row r="31695">
          <cell r="E31695" t="str">
            <v>251030350117</v>
          </cell>
          <cell r="F31695" t="str">
            <v>陈梦</v>
          </cell>
          <cell r="G31695" t="str">
            <v>女</v>
          </cell>
          <cell r="H31695" t="str">
            <v>511502200711083525</v>
          </cell>
        </row>
        <row r="31696">
          <cell r="E31696" t="str">
            <v>251030350118</v>
          </cell>
          <cell r="F31696" t="str">
            <v>陈雅丽</v>
          </cell>
          <cell r="G31696" t="str">
            <v>女</v>
          </cell>
          <cell r="H31696" t="str">
            <v>511323200705155263</v>
          </cell>
        </row>
        <row r="31697">
          <cell r="E31697" t="str">
            <v>251030350119</v>
          </cell>
          <cell r="F31697" t="str">
            <v>张珠琳</v>
          </cell>
          <cell r="G31697" t="str">
            <v>女</v>
          </cell>
          <cell r="H31697" t="str">
            <v>512002200609014826</v>
          </cell>
        </row>
        <row r="31698">
          <cell r="E31698" t="str">
            <v>251030350120</v>
          </cell>
          <cell r="F31698" t="str">
            <v>姚雯静</v>
          </cell>
          <cell r="G31698" t="str">
            <v>女</v>
          </cell>
          <cell r="H31698" t="str">
            <v>51082420070805804X</v>
          </cell>
        </row>
        <row r="31699">
          <cell r="E31699" t="str">
            <v>251030350121</v>
          </cell>
          <cell r="F31699" t="str">
            <v>邓欢</v>
          </cell>
          <cell r="G31699" t="str">
            <v>女</v>
          </cell>
          <cell r="H31699" t="str">
            <v>510525200611050404</v>
          </cell>
        </row>
        <row r="31700">
          <cell r="E31700" t="str">
            <v>251030350122</v>
          </cell>
          <cell r="F31700" t="str">
            <v>陈琦伟</v>
          </cell>
          <cell r="G31700" t="str">
            <v>男</v>
          </cell>
          <cell r="H31700" t="str">
            <v>511321200610270178</v>
          </cell>
        </row>
        <row r="31701">
          <cell r="E31701" t="str">
            <v>251030350123</v>
          </cell>
          <cell r="F31701" t="str">
            <v>唐圳</v>
          </cell>
          <cell r="G31701" t="str">
            <v>男</v>
          </cell>
          <cell r="H31701" t="str">
            <v>511124200612086612</v>
          </cell>
        </row>
        <row r="31702">
          <cell r="E31702" t="str">
            <v>251030350124</v>
          </cell>
          <cell r="F31702" t="str">
            <v>蔡扬</v>
          </cell>
          <cell r="G31702" t="str">
            <v>男</v>
          </cell>
          <cell r="H31702" t="str">
            <v>510524200612290198</v>
          </cell>
        </row>
        <row r="31703">
          <cell r="E31703" t="str">
            <v>251030350125</v>
          </cell>
          <cell r="F31703" t="str">
            <v>张天赐</v>
          </cell>
          <cell r="G31703" t="str">
            <v>男</v>
          </cell>
          <cell r="H31703" t="str">
            <v>511402200607066615</v>
          </cell>
        </row>
        <row r="31704">
          <cell r="E31704" t="str">
            <v>251030350126</v>
          </cell>
          <cell r="F31704" t="str">
            <v>蒲鸿杰</v>
          </cell>
          <cell r="G31704" t="str">
            <v>男</v>
          </cell>
          <cell r="H31704" t="str">
            <v>51052420070201025X</v>
          </cell>
        </row>
        <row r="31705">
          <cell r="E31705" t="str">
            <v>251030350127</v>
          </cell>
          <cell r="F31705" t="str">
            <v>陈琨予</v>
          </cell>
          <cell r="G31705" t="str">
            <v>男</v>
          </cell>
          <cell r="H31705" t="str">
            <v>510703200703030219</v>
          </cell>
        </row>
        <row r="31706">
          <cell r="E31706" t="str">
            <v>251030350201</v>
          </cell>
          <cell r="F31706" t="str">
            <v>冉恩屹</v>
          </cell>
          <cell r="G31706" t="str">
            <v>男</v>
          </cell>
          <cell r="H31706" t="str">
            <v>510129200707230139</v>
          </cell>
        </row>
        <row r="31707">
          <cell r="E31707" t="str">
            <v>251030350202</v>
          </cell>
          <cell r="F31707" t="str">
            <v>袁行</v>
          </cell>
          <cell r="G31707" t="str">
            <v>男</v>
          </cell>
          <cell r="H31707" t="str">
            <v>510525200705020011</v>
          </cell>
        </row>
        <row r="31708">
          <cell r="E31708" t="str">
            <v>251030350203</v>
          </cell>
          <cell r="F31708" t="str">
            <v>张强</v>
          </cell>
          <cell r="G31708" t="str">
            <v>男</v>
          </cell>
          <cell r="H31708" t="str">
            <v>51052420070322003X</v>
          </cell>
        </row>
        <row r="31709">
          <cell r="E31709" t="str">
            <v>251030350204</v>
          </cell>
          <cell r="F31709" t="str">
            <v>李鸣浩</v>
          </cell>
          <cell r="G31709" t="str">
            <v>男</v>
          </cell>
          <cell r="H31709" t="str">
            <v>511325200706183015</v>
          </cell>
        </row>
        <row r="31710">
          <cell r="E31710" t="str">
            <v>251030350205</v>
          </cell>
          <cell r="F31710" t="str">
            <v>石明皓</v>
          </cell>
          <cell r="G31710" t="str">
            <v>男</v>
          </cell>
          <cell r="H31710" t="str">
            <v>51190220070725707X</v>
          </cell>
        </row>
        <row r="31711">
          <cell r="E31711" t="str">
            <v>251030350206</v>
          </cell>
          <cell r="F31711" t="str">
            <v>邓嘉立</v>
          </cell>
          <cell r="G31711" t="str">
            <v>男</v>
          </cell>
          <cell r="H31711" t="str">
            <v>510923200701020013</v>
          </cell>
        </row>
        <row r="31712">
          <cell r="E31712" t="str">
            <v>251030350207</v>
          </cell>
          <cell r="F31712" t="str">
            <v>聂婧</v>
          </cell>
          <cell r="G31712" t="str">
            <v>女</v>
          </cell>
          <cell r="H31712" t="str">
            <v>511126200609186527</v>
          </cell>
        </row>
        <row r="31713">
          <cell r="E31713" t="str">
            <v>251030350208</v>
          </cell>
          <cell r="F31713" t="str">
            <v>尹妗铱</v>
          </cell>
          <cell r="G31713" t="str">
            <v>女</v>
          </cell>
          <cell r="H31713" t="str">
            <v>510104200705190084</v>
          </cell>
        </row>
        <row r="31714">
          <cell r="E31714" t="str">
            <v>251030350209</v>
          </cell>
          <cell r="F31714" t="str">
            <v>温敬</v>
          </cell>
          <cell r="G31714" t="str">
            <v>女</v>
          </cell>
          <cell r="H31714" t="str">
            <v>511902200709220449</v>
          </cell>
        </row>
        <row r="31715">
          <cell r="E31715" t="str">
            <v>251030350210</v>
          </cell>
          <cell r="F31715" t="str">
            <v>周紫云</v>
          </cell>
          <cell r="G31715" t="str">
            <v>女</v>
          </cell>
          <cell r="H31715" t="str">
            <v>511921200701054828</v>
          </cell>
        </row>
        <row r="31716">
          <cell r="E31716" t="str">
            <v>251030350211</v>
          </cell>
          <cell r="F31716" t="str">
            <v>罗雨轩</v>
          </cell>
          <cell r="G31716" t="str">
            <v>女</v>
          </cell>
          <cell r="H31716" t="str">
            <v>511525200607213662</v>
          </cell>
        </row>
        <row r="31717">
          <cell r="E31717" t="str">
            <v>251030350212</v>
          </cell>
          <cell r="F31717" t="str">
            <v>王怡萱</v>
          </cell>
          <cell r="G31717" t="str">
            <v>女</v>
          </cell>
          <cell r="H31717" t="str">
            <v>510115200612030080</v>
          </cell>
        </row>
        <row r="31718">
          <cell r="E31718" t="str">
            <v>251030350213</v>
          </cell>
          <cell r="F31718" t="str">
            <v>罗曦</v>
          </cell>
          <cell r="G31718" t="str">
            <v>女</v>
          </cell>
          <cell r="H31718" t="str">
            <v>511521200612083369</v>
          </cell>
        </row>
        <row r="31719">
          <cell r="E31719" t="str">
            <v>251030350214</v>
          </cell>
          <cell r="F31719" t="str">
            <v>祝文丽</v>
          </cell>
          <cell r="G31719" t="str">
            <v>女</v>
          </cell>
          <cell r="H31719" t="str">
            <v>511621200709130323</v>
          </cell>
        </row>
        <row r="31720">
          <cell r="E31720" t="str">
            <v>251030350215</v>
          </cell>
          <cell r="F31720" t="str">
            <v>蒋珊</v>
          </cell>
          <cell r="G31720" t="str">
            <v>女</v>
          </cell>
          <cell r="H31720" t="str">
            <v>51132320070214418X</v>
          </cell>
        </row>
        <row r="31721">
          <cell r="E31721" t="str">
            <v>251030350216</v>
          </cell>
          <cell r="F31721" t="str">
            <v>唐彩霞</v>
          </cell>
          <cell r="G31721" t="str">
            <v>女</v>
          </cell>
          <cell r="H31721" t="str">
            <v>512022200706056927</v>
          </cell>
        </row>
        <row r="31722">
          <cell r="E31722" t="str">
            <v>251030350217</v>
          </cell>
          <cell r="F31722" t="str">
            <v>徐贝</v>
          </cell>
          <cell r="G31722" t="str">
            <v>女</v>
          </cell>
          <cell r="H31722" t="str">
            <v>511126200702110025</v>
          </cell>
        </row>
        <row r="31723">
          <cell r="E31723" t="str">
            <v>251030350218</v>
          </cell>
          <cell r="F31723" t="str">
            <v>蒋佳妤</v>
          </cell>
          <cell r="G31723" t="str">
            <v>女</v>
          </cell>
          <cell r="H31723" t="str">
            <v>51110220061001342X</v>
          </cell>
        </row>
        <row r="31724">
          <cell r="E31724" t="str">
            <v>251030350219</v>
          </cell>
          <cell r="F31724" t="str">
            <v>邓婉婷</v>
          </cell>
          <cell r="G31724" t="str">
            <v>女</v>
          </cell>
          <cell r="H31724" t="str">
            <v>511527200511045329</v>
          </cell>
        </row>
        <row r="31725">
          <cell r="E31725" t="str">
            <v>251030350220</v>
          </cell>
          <cell r="F31725" t="str">
            <v>阎心蕊</v>
          </cell>
          <cell r="G31725" t="str">
            <v>女</v>
          </cell>
          <cell r="H31725" t="str">
            <v>51052520070811008X</v>
          </cell>
        </row>
        <row r="31726">
          <cell r="E31726" t="str">
            <v>251030350221</v>
          </cell>
          <cell r="F31726" t="str">
            <v>虞悦</v>
          </cell>
          <cell r="G31726" t="str">
            <v>女</v>
          </cell>
          <cell r="H31726" t="str">
            <v>450107200609076022</v>
          </cell>
        </row>
        <row r="31727">
          <cell r="E31727" t="str">
            <v>251030350222</v>
          </cell>
          <cell r="F31727" t="str">
            <v>陈雯宇</v>
          </cell>
          <cell r="G31727" t="str">
            <v>女</v>
          </cell>
          <cell r="H31727" t="str">
            <v>511822200705250026</v>
          </cell>
        </row>
        <row r="31728">
          <cell r="E31728" t="str">
            <v>251030350223</v>
          </cell>
          <cell r="F31728" t="str">
            <v>常欣悦</v>
          </cell>
          <cell r="G31728" t="str">
            <v>女</v>
          </cell>
          <cell r="H31728" t="str">
            <v>511381200704042420</v>
          </cell>
        </row>
        <row r="31729">
          <cell r="E31729" t="str">
            <v>251030350224</v>
          </cell>
          <cell r="F31729" t="str">
            <v>张雨洋</v>
          </cell>
          <cell r="G31729" t="str">
            <v>女</v>
          </cell>
          <cell r="H31729" t="str">
            <v>510184200612060100</v>
          </cell>
        </row>
        <row r="31730">
          <cell r="E31730" t="str">
            <v>251030350225</v>
          </cell>
          <cell r="F31730" t="str">
            <v>蔡林枫</v>
          </cell>
          <cell r="G31730" t="str">
            <v>男</v>
          </cell>
          <cell r="H31730" t="str">
            <v>512021200601254699</v>
          </cell>
        </row>
        <row r="31731">
          <cell r="E31731" t="str">
            <v>251030350226</v>
          </cell>
          <cell r="F31731" t="str">
            <v>李鸿</v>
          </cell>
          <cell r="G31731" t="str">
            <v>男</v>
          </cell>
          <cell r="H31731" t="str">
            <v>511902200603030719</v>
          </cell>
        </row>
        <row r="31732">
          <cell r="E31732" t="str">
            <v>251030350227</v>
          </cell>
          <cell r="F31732" t="str">
            <v>徐志豪</v>
          </cell>
          <cell r="G31732" t="str">
            <v>男</v>
          </cell>
          <cell r="H31732" t="str">
            <v>510108200607150017</v>
          </cell>
        </row>
        <row r="31733">
          <cell r="E31733" t="str">
            <v>251030350228</v>
          </cell>
          <cell r="F31733" t="str">
            <v>简博</v>
          </cell>
          <cell r="G31733" t="str">
            <v>男</v>
          </cell>
          <cell r="H31733" t="str">
            <v>510183200610170051</v>
          </cell>
        </row>
        <row r="31734">
          <cell r="E31734" t="str">
            <v>251030350229</v>
          </cell>
          <cell r="F31734" t="str">
            <v>樊思成</v>
          </cell>
          <cell r="G31734" t="str">
            <v>男</v>
          </cell>
          <cell r="H31734" t="str">
            <v>512002200706180711</v>
          </cell>
        </row>
        <row r="31735">
          <cell r="E31735" t="str">
            <v>251030850101</v>
          </cell>
          <cell r="F31735" t="str">
            <v>何梦迪</v>
          </cell>
          <cell r="G31735" t="str">
            <v>女</v>
          </cell>
          <cell r="H31735" t="str">
            <v>510115200705050021</v>
          </cell>
        </row>
        <row r="31736">
          <cell r="E31736" t="str">
            <v>251030850102</v>
          </cell>
          <cell r="F31736" t="str">
            <v>王羽</v>
          </cell>
          <cell r="G31736" t="str">
            <v>女</v>
          </cell>
          <cell r="H31736" t="str">
            <v>511724200610071487</v>
          </cell>
        </row>
        <row r="31737">
          <cell r="E31737" t="str">
            <v>251030850103</v>
          </cell>
          <cell r="F31737" t="str">
            <v>马雪萍</v>
          </cell>
          <cell r="G31737" t="str">
            <v>女</v>
          </cell>
          <cell r="H31737" t="str">
            <v>640422200801182226</v>
          </cell>
        </row>
        <row r="31738">
          <cell r="E31738" t="str">
            <v>251030850104</v>
          </cell>
          <cell r="F31738" t="str">
            <v>赵芮巧</v>
          </cell>
          <cell r="G31738" t="str">
            <v>女</v>
          </cell>
          <cell r="H31738" t="str">
            <v>510124200705220103</v>
          </cell>
        </row>
        <row r="31739">
          <cell r="E31739" t="str">
            <v>251030850105</v>
          </cell>
          <cell r="F31739" t="str">
            <v>严雨菊</v>
          </cell>
          <cell r="G31739" t="str">
            <v>女</v>
          </cell>
          <cell r="H31739" t="str">
            <v>513401200708294620</v>
          </cell>
        </row>
        <row r="31740">
          <cell r="E31740" t="str">
            <v>251030850106</v>
          </cell>
          <cell r="F31740" t="str">
            <v>范诗曼</v>
          </cell>
          <cell r="G31740" t="str">
            <v>女</v>
          </cell>
          <cell r="H31740" t="str">
            <v>510302200709160526</v>
          </cell>
        </row>
        <row r="31741">
          <cell r="E31741" t="str">
            <v>251030850107</v>
          </cell>
          <cell r="F31741" t="str">
            <v>王惠儒</v>
          </cell>
          <cell r="G31741" t="str">
            <v>女</v>
          </cell>
          <cell r="H31741" t="str">
            <v>510812200710191522</v>
          </cell>
        </row>
        <row r="31742">
          <cell r="E31742" t="str">
            <v>251030850108</v>
          </cell>
          <cell r="F31742" t="str">
            <v>蒋丽雯</v>
          </cell>
          <cell r="G31742" t="str">
            <v>女</v>
          </cell>
          <cell r="H31742" t="str">
            <v>51072320070901280X</v>
          </cell>
        </row>
        <row r="31743">
          <cell r="E31743" t="str">
            <v>251030850109</v>
          </cell>
          <cell r="F31743" t="str">
            <v>罗丽</v>
          </cell>
          <cell r="G31743" t="str">
            <v>女</v>
          </cell>
          <cell r="H31743" t="str">
            <v>512021200605090388</v>
          </cell>
        </row>
        <row r="31744">
          <cell r="E31744" t="str">
            <v>251030850110</v>
          </cell>
          <cell r="F31744" t="str">
            <v>蒲鑫琪</v>
          </cell>
          <cell r="G31744" t="str">
            <v>女</v>
          </cell>
          <cell r="H31744" t="str">
            <v>511321200801017984</v>
          </cell>
        </row>
        <row r="31745">
          <cell r="E31745" t="str">
            <v>251030850111</v>
          </cell>
          <cell r="F31745" t="str">
            <v>马永丽</v>
          </cell>
          <cell r="G31745" t="str">
            <v>女</v>
          </cell>
          <cell r="H31745" t="str">
            <v>510524200705040200</v>
          </cell>
        </row>
        <row r="31746">
          <cell r="E31746" t="str">
            <v>251030850112</v>
          </cell>
          <cell r="F31746" t="str">
            <v>王春玉</v>
          </cell>
          <cell r="G31746" t="str">
            <v>女</v>
          </cell>
          <cell r="H31746" t="str">
            <v>510623200702247221</v>
          </cell>
        </row>
        <row r="31747">
          <cell r="E31747" t="str">
            <v>251030850113</v>
          </cell>
          <cell r="F31747" t="str">
            <v>姚红</v>
          </cell>
          <cell r="G31747" t="str">
            <v>女</v>
          </cell>
          <cell r="H31747" t="str">
            <v>511528200609101807</v>
          </cell>
        </row>
        <row r="31748">
          <cell r="E31748" t="str">
            <v>251030850114</v>
          </cell>
          <cell r="F31748" t="str">
            <v>高姝湘</v>
          </cell>
          <cell r="G31748" t="str">
            <v>女</v>
          </cell>
          <cell r="H31748" t="str">
            <v>511321200507208069</v>
          </cell>
        </row>
        <row r="31749">
          <cell r="E31749" t="str">
            <v>251030850115</v>
          </cell>
          <cell r="F31749" t="str">
            <v>刘蜀宁</v>
          </cell>
          <cell r="G31749" t="str">
            <v>女</v>
          </cell>
          <cell r="H31749" t="str">
            <v>511521200607036461</v>
          </cell>
        </row>
        <row r="31750">
          <cell r="E31750" t="str">
            <v>251030850116</v>
          </cell>
          <cell r="F31750" t="str">
            <v>何金莲</v>
          </cell>
          <cell r="G31750" t="str">
            <v>女</v>
          </cell>
          <cell r="H31750" t="str">
            <v>511681200706072283</v>
          </cell>
        </row>
        <row r="31751">
          <cell r="E31751" t="str">
            <v>251030850117</v>
          </cell>
          <cell r="F31751" t="str">
            <v>陈敏怡</v>
          </cell>
          <cell r="G31751" t="str">
            <v>女</v>
          </cell>
          <cell r="H31751" t="str">
            <v>511502200702058088</v>
          </cell>
        </row>
        <row r="31752">
          <cell r="E31752" t="str">
            <v>251030850118</v>
          </cell>
          <cell r="F31752" t="str">
            <v>唐彭</v>
          </cell>
          <cell r="G31752" t="str">
            <v>女</v>
          </cell>
          <cell r="H31752" t="str">
            <v>510623200703307740</v>
          </cell>
        </row>
        <row r="31753">
          <cell r="E31753" t="str">
            <v>251030850119</v>
          </cell>
          <cell r="F31753" t="str">
            <v>隆鑫宇</v>
          </cell>
          <cell r="G31753" t="str">
            <v>女</v>
          </cell>
          <cell r="H31753" t="str">
            <v>511025200709060786</v>
          </cell>
        </row>
        <row r="31754">
          <cell r="E31754" t="str">
            <v>251030850120</v>
          </cell>
          <cell r="F31754" t="str">
            <v>刘灿</v>
          </cell>
          <cell r="G31754" t="str">
            <v>女</v>
          </cell>
          <cell r="H31754" t="str">
            <v>510115200709030028</v>
          </cell>
        </row>
        <row r="31755">
          <cell r="E31755" t="str">
            <v>251030850121</v>
          </cell>
          <cell r="F31755" t="str">
            <v>金艺旋</v>
          </cell>
          <cell r="G31755" t="str">
            <v>女</v>
          </cell>
          <cell r="H31755" t="str">
            <v>511528200607057427</v>
          </cell>
        </row>
        <row r="31756">
          <cell r="E31756" t="str">
            <v>251030850123</v>
          </cell>
          <cell r="F31756" t="str">
            <v>杨伟明</v>
          </cell>
          <cell r="G31756" t="str">
            <v>男</v>
          </cell>
          <cell r="H31756" t="str">
            <v>511922200703096219</v>
          </cell>
        </row>
        <row r="31757">
          <cell r="E31757" t="str">
            <v>251030850124</v>
          </cell>
          <cell r="F31757" t="str">
            <v>李浩威</v>
          </cell>
          <cell r="G31757" t="str">
            <v>男</v>
          </cell>
          <cell r="H31757" t="str">
            <v>513324200407103412</v>
          </cell>
        </row>
        <row r="31758">
          <cell r="E31758" t="str">
            <v>251030850125</v>
          </cell>
          <cell r="F31758" t="str">
            <v>李宇</v>
          </cell>
          <cell r="G31758" t="str">
            <v>男</v>
          </cell>
          <cell r="H31758" t="str">
            <v>511321200705040551</v>
          </cell>
        </row>
        <row r="31759">
          <cell r="E31759" t="str">
            <v>251030850126</v>
          </cell>
          <cell r="F31759" t="str">
            <v>朱江</v>
          </cell>
          <cell r="G31759" t="str">
            <v>男</v>
          </cell>
          <cell r="H31759" t="str">
            <v>510522200606050179</v>
          </cell>
        </row>
        <row r="31760">
          <cell r="E31760" t="str">
            <v>251030850127</v>
          </cell>
          <cell r="F31760" t="str">
            <v>席鑫渝</v>
          </cell>
          <cell r="G31760" t="str">
            <v>男</v>
          </cell>
          <cell r="H31760" t="str">
            <v>511525200703160337</v>
          </cell>
        </row>
        <row r="31761">
          <cell r="E31761" t="str">
            <v>251030850128</v>
          </cell>
          <cell r="F31761" t="str">
            <v>周乐凯</v>
          </cell>
          <cell r="G31761" t="str">
            <v>男</v>
          </cell>
          <cell r="H31761" t="str">
            <v>511602200612117692</v>
          </cell>
        </row>
        <row r="31762">
          <cell r="E31762" t="str">
            <v>251030850202</v>
          </cell>
          <cell r="F31762" t="str">
            <v>杨彪</v>
          </cell>
          <cell r="G31762" t="str">
            <v>男</v>
          </cell>
          <cell r="H31762" t="str">
            <v>511724200611055091</v>
          </cell>
        </row>
        <row r="31763">
          <cell r="E31763" t="str">
            <v>251030850203</v>
          </cell>
          <cell r="F31763" t="str">
            <v>魏宇鑫</v>
          </cell>
          <cell r="G31763" t="str">
            <v>男</v>
          </cell>
          <cell r="H31763" t="str">
            <v>510112200610280132</v>
          </cell>
        </row>
        <row r="31764">
          <cell r="E31764" t="str">
            <v>251030850204</v>
          </cell>
          <cell r="F31764" t="str">
            <v>郭嘉琦</v>
          </cell>
          <cell r="G31764" t="str">
            <v>男</v>
          </cell>
          <cell r="H31764" t="str">
            <v>511921200611193293</v>
          </cell>
        </row>
        <row r="31765">
          <cell r="E31765" t="str">
            <v>251030850205</v>
          </cell>
          <cell r="F31765" t="str">
            <v>张明芬</v>
          </cell>
          <cell r="G31765" t="str">
            <v>女</v>
          </cell>
          <cell r="H31765" t="str">
            <v>513426200410060925</v>
          </cell>
        </row>
        <row r="31766">
          <cell r="E31766" t="str">
            <v>251030850206</v>
          </cell>
          <cell r="F31766" t="str">
            <v>漆斯甜</v>
          </cell>
          <cell r="G31766" t="str">
            <v>女</v>
          </cell>
          <cell r="H31766" t="str">
            <v>510122200709130225</v>
          </cell>
        </row>
        <row r="31767">
          <cell r="E31767" t="str">
            <v>251030850207</v>
          </cell>
          <cell r="F31767" t="str">
            <v>郑小红</v>
          </cell>
          <cell r="G31767" t="str">
            <v>女</v>
          </cell>
          <cell r="H31767" t="str">
            <v>51052220061021026X</v>
          </cell>
        </row>
        <row r="31768">
          <cell r="E31768" t="str">
            <v>251030850208</v>
          </cell>
          <cell r="F31768" t="str">
            <v>熊玥</v>
          </cell>
          <cell r="G31768" t="str">
            <v>女</v>
          </cell>
          <cell r="H31768" t="str">
            <v>510311200712126624</v>
          </cell>
        </row>
        <row r="31769">
          <cell r="E31769" t="str">
            <v>251030850209</v>
          </cell>
          <cell r="F31769" t="str">
            <v>李思怡</v>
          </cell>
          <cell r="G31769" t="str">
            <v>女</v>
          </cell>
          <cell r="H31769" t="str">
            <v>511702200610291625</v>
          </cell>
        </row>
        <row r="31770">
          <cell r="E31770" t="str">
            <v>251030850210</v>
          </cell>
          <cell r="F31770" t="str">
            <v>曾子芯</v>
          </cell>
          <cell r="G31770" t="str">
            <v>女</v>
          </cell>
          <cell r="H31770" t="str">
            <v>512002200603190220</v>
          </cell>
        </row>
        <row r="31771">
          <cell r="E31771" t="str">
            <v>251030850211</v>
          </cell>
          <cell r="F31771" t="str">
            <v>石雪芹</v>
          </cell>
          <cell r="G31771" t="str">
            <v>女</v>
          </cell>
          <cell r="H31771" t="str">
            <v>510821200704308524</v>
          </cell>
        </row>
        <row r="31772">
          <cell r="E31772" t="str">
            <v>251030850212</v>
          </cell>
          <cell r="F31772" t="str">
            <v>郭丽君</v>
          </cell>
          <cell r="G31772" t="str">
            <v>女</v>
          </cell>
          <cell r="H31772" t="str">
            <v>511725200704060224</v>
          </cell>
        </row>
        <row r="31773">
          <cell r="E31773" t="str">
            <v>251030850213</v>
          </cell>
          <cell r="F31773" t="str">
            <v>刘俊希</v>
          </cell>
          <cell r="G31773" t="str">
            <v>女</v>
          </cell>
          <cell r="H31773" t="str">
            <v>511623200704034001</v>
          </cell>
        </row>
        <row r="31774">
          <cell r="E31774" t="str">
            <v>251030850214</v>
          </cell>
          <cell r="F31774" t="str">
            <v>熊恩希</v>
          </cell>
          <cell r="G31774" t="str">
            <v>女</v>
          </cell>
          <cell r="H31774" t="str">
            <v>511402200705039020</v>
          </cell>
        </row>
        <row r="31775">
          <cell r="E31775" t="str">
            <v>251030850215</v>
          </cell>
          <cell r="F31775" t="str">
            <v>罗婧</v>
          </cell>
          <cell r="G31775" t="str">
            <v>女</v>
          </cell>
          <cell r="H31775" t="str">
            <v>422826200704103547</v>
          </cell>
        </row>
        <row r="31776">
          <cell r="E31776" t="str">
            <v>251030850216</v>
          </cell>
          <cell r="F31776" t="str">
            <v>徐佳怡</v>
          </cell>
          <cell r="G31776" t="str">
            <v>女</v>
          </cell>
          <cell r="H31776" t="str">
            <v>62050320070808232X</v>
          </cell>
        </row>
        <row r="31777">
          <cell r="E31777" t="str">
            <v>251030850217</v>
          </cell>
          <cell r="F31777" t="str">
            <v>宁欣同</v>
          </cell>
          <cell r="G31777" t="str">
            <v>女</v>
          </cell>
          <cell r="H31777" t="str">
            <v>510112200701030067</v>
          </cell>
        </row>
        <row r="31778">
          <cell r="E31778" t="str">
            <v>251030850218</v>
          </cell>
          <cell r="F31778" t="str">
            <v>余萍洋</v>
          </cell>
          <cell r="G31778" t="str">
            <v>女</v>
          </cell>
          <cell r="H31778" t="str">
            <v>51018120051223002X</v>
          </cell>
        </row>
        <row r="31779">
          <cell r="E31779" t="str">
            <v>251030850219</v>
          </cell>
          <cell r="F31779" t="str">
            <v>徐紫菱</v>
          </cell>
          <cell r="G31779" t="str">
            <v>女</v>
          </cell>
          <cell r="H31779" t="str">
            <v>51172520061103852X</v>
          </cell>
        </row>
        <row r="31780">
          <cell r="E31780" t="str">
            <v>251030850220</v>
          </cell>
          <cell r="F31780" t="str">
            <v>张芷溪</v>
          </cell>
          <cell r="G31780" t="str">
            <v>女</v>
          </cell>
          <cell r="H31780" t="str">
            <v>510106200708050063</v>
          </cell>
        </row>
        <row r="31781">
          <cell r="E31781" t="str">
            <v>251030850221</v>
          </cell>
          <cell r="F31781" t="str">
            <v>李仕清</v>
          </cell>
          <cell r="G31781" t="str">
            <v>女</v>
          </cell>
          <cell r="H31781" t="str">
            <v>511681200612286221</v>
          </cell>
        </row>
        <row r="31782">
          <cell r="E31782" t="str">
            <v>251030850222</v>
          </cell>
          <cell r="F31782" t="str">
            <v>祝子涵</v>
          </cell>
          <cell r="G31782" t="str">
            <v>女</v>
          </cell>
          <cell r="H31782" t="str">
            <v>511681200806056221</v>
          </cell>
        </row>
        <row r="31783">
          <cell r="E31783" t="str">
            <v>251030850223</v>
          </cell>
          <cell r="F31783" t="str">
            <v>赵珊</v>
          </cell>
          <cell r="G31783" t="str">
            <v>女</v>
          </cell>
          <cell r="H31783" t="str">
            <v>51132120071003210X</v>
          </cell>
        </row>
        <row r="31784">
          <cell r="E31784" t="str">
            <v>251030850225</v>
          </cell>
          <cell r="F31784" t="str">
            <v>黄淑贤</v>
          </cell>
          <cell r="G31784" t="str">
            <v>女</v>
          </cell>
          <cell r="H31784" t="str">
            <v>511526200611241929</v>
          </cell>
        </row>
        <row r="31785">
          <cell r="E31785" t="str">
            <v>251030850226</v>
          </cell>
          <cell r="F31785" t="str">
            <v>李钰婷</v>
          </cell>
          <cell r="G31785" t="str">
            <v>女</v>
          </cell>
          <cell r="H31785" t="str">
            <v>511722200611140189</v>
          </cell>
        </row>
        <row r="31786">
          <cell r="E31786" t="str">
            <v>251030850227</v>
          </cell>
          <cell r="F31786" t="str">
            <v>李宇洁</v>
          </cell>
          <cell r="G31786" t="str">
            <v>女</v>
          </cell>
          <cell r="H31786" t="str">
            <v>511111200702153928</v>
          </cell>
        </row>
        <row r="31787">
          <cell r="E31787" t="str">
            <v>251030850228</v>
          </cell>
          <cell r="F31787" t="str">
            <v>李静</v>
          </cell>
          <cell r="G31787" t="str">
            <v>女</v>
          </cell>
          <cell r="H31787" t="str">
            <v>512021200611127626</v>
          </cell>
        </row>
        <row r="31788">
          <cell r="E31788" t="str">
            <v>251030850229</v>
          </cell>
          <cell r="F31788" t="str">
            <v>夏良爽</v>
          </cell>
          <cell r="G31788" t="str">
            <v>男</v>
          </cell>
          <cell r="H31788" t="str">
            <v>51152120070719191X</v>
          </cell>
        </row>
        <row r="31789">
          <cell r="E31789" t="str">
            <v>251030850230</v>
          </cell>
          <cell r="F31789" t="str">
            <v>李钞</v>
          </cell>
          <cell r="G31789" t="str">
            <v>男</v>
          </cell>
          <cell r="H31789" t="str">
            <v>511523200512023097</v>
          </cell>
        </row>
        <row r="31790">
          <cell r="E31790" t="str">
            <v>251030850231</v>
          </cell>
          <cell r="F31790" t="str">
            <v>肖洋钢</v>
          </cell>
          <cell r="G31790" t="str">
            <v>男</v>
          </cell>
          <cell r="H31790" t="str">
            <v>512081200705228475</v>
          </cell>
        </row>
        <row r="31791">
          <cell r="E31791" t="str">
            <v>251031060101</v>
          </cell>
          <cell r="F31791" t="str">
            <v>张锦熙</v>
          </cell>
          <cell r="G31791" t="str">
            <v>男</v>
          </cell>
          <cell r="H31791" t="str">
            <v>13072820060107003X</v>
          </cell>
        </row>
        <row r="31792">
          <cell r="E31792" t="str">
            <v>251031060102</v>
          </cell>
          <cell r="F31792" t="str">
            <v>王子昊</v>
          </cell>
          <cell r="G31792" t="str">
            <v>男</v>
          </cell>
          <cell r="H31792" t="str">
            <v>131102200703090239</v>
          </cell>
        </row>
        <row r="31793">
          <cell r="E31793" t="str">
            <v>251031060103</v>
          </cell>
          <cell r="F31793" t="str">
            <v>张嘉增</v>
          </cell>
          <cell r="G31793" t="str">
            <v>男</v>
          </cell>
          <cell r="H31793" t="str">
            <v>130281200702261737</v>
          </cell>
        </row>
        <row r="31794">
          <cell r="E31794" t="str">
            <v>251031060104</v>
          </cell>
          <cell r="F31794" t="str">
            <v>景弈博</v>
          </cell>
          <cell r="G31794" t="str">
            <v>男</v>
          </cell>
          <cell r="H31794" t="str">
            <v>130301200604122112</v>
          </cell>
        </row>
        <row r="31795">
          <cell r="E31795" t="str">
            <v>251031060105</v>
          </cell>
          <cell r="F31795" t="str">
            <v>李泽凯</v>
          </cell>
          <cell r="G31795" t="str">
            <v>男</v>
          </cell>
          <cell r="H31795" t="str">
            <v>130206200708280314</v>
          </cell>
        </row>
        <row r="31796">
          <cell r="E31796" t="str">
            <v>251031060106</v>
          </cell>
          <cell r="F31796" t="str">
            <v>马鑫云</v>
          </cell>
          <cell r="G31796" t="str">
            <v>女</v>
          </cell>
          <cell r="H31796" t="str">
            <v>13102220070708002X</v>
          </cell>
        </row>
        <row r="31797">
          <cell r="E31797" t="str">
            <v>251031060107</v>
          </cell>
          <cell r="F31797" t="str">
            <v>王璇</v>
          </cell>
          <cell r="G31797" t="str">
            <v>女</v>
          </cell>
          <cell r="H31797" t="str">
            <v>130281200706032325</v>
          </cell>
        </row>
        <row r="31798">
          <cell r="E31798" t="str">
            <v>251031060108</v>
          </cell>
          <cell r="F31798" t="str">
            <v>王晨曦</v>
          </cell>
          <cell r="G31798" t="str">
            <v>女</v>
          </cell>
          <cell r="H31798" t="str">
            <v>130281200708236049</v>
          </cell>
        </row>
        <row r="31799">
          <cell r="E31799" t="str">
            <v>251031060109</v>
          </cell>
          <cell r="F31799" t="str">
            <v>张椒芳</v>
          </cell>
          <cell r="G31799" t="str">
            <v>女</v>
          </cell>
          <cell r="H31799" t="str">
            <v>130729200703252121</v>
          </cell>
        </row>
        <row r="31800">
          <cell r="E31800" t="str">
            <v>251031060110</v>
          </cell>
          <cell r="F31800" t="str">
            <v>李缘</v>
          </cell>
          <cell r="G31800" t="str">
            <v>女</v>
          </cell>
          <cell r="H31800" t="str">
            <v>130423200608233382</v>
          </cell>
        </row>
        <row r="31801">
          <cell r="E31801" t="str">
            <v>251031060111</v>
          </cell>
          <cell r="F31801" t="str">
            <v>李瑞雪</v>
          </cell>
          <cell r="G31801" t="str">
            <v>女</v>
          </cell>
          <cell r="H31801" t="str">
            <v>500118200611117923</v>
          </cell>
        </row>
        <row r="31802">
          <cell r="E31802" t="str">
            <v>251031060112</v>
          </cell>
          <cell r="F31802" t="str">
            <v>乔佳畅</v>
          </cell>
          <cell r="G31802" t="str">
            <v>女</v>
          </cell>
          <cell r="H31802" t="str">
            <v>130982200704144328</v>
          </cell>
        </row>
        <row r="31803">
          <cell r="E31803" t="str">
            <v>251031060113</v>
          </cell>
          <cell r="F31803" t="str">
            <v>张藐文</v>
          </cell>
          <cell r="G31803" t="str">
            <v>女</v>
          </cell>
          <cell r="H31803" t="str">
            <v>131002200612260444</v>
          </cell>
        </row>
        <row r="31804">
          <cell r="E31804" t="str">
            <v>251031060114</v>
          </cell>
          <cell r="F31804" t="str">
            <v>成静怡</v>
          </cell>
          <cell r="G31804" t="str">
            <v>女</v>
          </cell>
          <cell r="H31804" t="str">
            <v>130427200810135327</v>
          </cell>
        </row>
        <row r="31805">
          <cell r="E31805" t="str">
            <v>251031060115</v>
          </cell>
          <cell r="F31805" t="str">
            <v>董玉泽</v>
          </cell>
          <cell r="G31805" t="str">
            <v>男</v>
          </cell>
          <cell r="H31805" t="str">
            <v>130682200704306618</v>
          </cell>
        </row>
        <row r="31806">
          <cell r="E31806" t="str">
            <v>251031060116</v>
          </cell>
          <cell r="F31806" t="str">
            <v>陈橙</v>
          </cell>
          <cell r="G31806" t="str">
            <v>男</v>
          </cell>
          <cell r="H31806" t="str">
            <v>510121200702250076</v>
          </cell>
        </row>
        <row r="31807">
          <cell r="E31807" t="str">
            <v>251031060117</v>
          </cell>
          <cell r="F31807" t="str">
            <v>秦晋</v>
          </cell>
          <cell r="G31807" t="str">
            <v>男</v>
          </cell>
          <cell r="H31807" t="str">
            <v>511921200605221796</v>
          </cell>
        </row>
        <row r="31808">
          <cell r="E31808" t="str">
            <v>251031060118</v>
          </cell>
          <cell r="F31808" t="str">
            <v>熊为平</v>
          </cell>
          <cell r="G31808" t="str">
            <v>男</v>
          </cell>
          <cell r="H31808" t="str">
            <v>511921200701016012</v>
          </cell>
        </row>
        <row r="31809">
          <cell r="E31809" t="str">
            <v>251031060119</v>
          </cell>
          <cell r="F31809" t="str">
            <v>张紫航</v>
          </cell>
          <cell r="G31809" t="str">
            <v>男</v>
          </cell>
          <cell r="H31809" t="str">
            <v>13042120070606601X</v>
          </cell>
        </row>
        <row r="31810">
          <cell r="E31810" t="str">
            <v>251031060120</v>
          </cell>
          <cell r="F31810" t="str">
            <v>史钦宇</v>
          </cell>
          <cell r="G31810" t="str">
            <v>男</v>
          </cell>
          <cell r="H31810" t="str">
            <v>13102320070418265X</v>
          </cell>
        </row>
        <row r="31811">
          <cell r="E31811" t="str">
            <v>251031150101</v>
          </cell>
          <cell r="F31811" t="str">
            <v>杨紫涵</v>
          </cell>
          <cell r="G31811" t="str">
            <v>女</v>
          </cell>
          <cell r="H31811" t="str">
            <v>510107200705090146</v>
          </cell>
        </row>
        <row r="31812">
          <cell r="E31812" t="str">
            <v>251031150102</v>
          </cell>
          <cell r="F31812" t="str">
            <v>陈柯宇</v>
          </cell>
          <cell r="G31812" t="str">
            <v>女</v>
          </cell>
          <cell r="H31812" t="str">
            <v>510183200610080160</v>
          </cell>
        </row>
        <row r="31813">
          <cell r="E31813" t="str">
            <v>251031150103</v>
          </cell>
          <cell r="F31813" t="str">
            <v>李佳音</v>
          </cell>
          <cell r="G31813" t="str">
            <v>女</v>
          </cell>
          <cell r="H31813" t="str">
            <v>511324200611111709</v>
          </cell>
        </row>
        <row r="31814">
          <cell r="E31814" t="str">
            <v>251031150104</v>
          </cell>
          <cell r="F31814" t="str">
            <v>陈官茜</v>
          </cell>
          <cell r="G31814" t="str">
            <v>女</v>
          </cell>
          <cell r="H31814" t="str">
            <v>510182200707290029</v>
          </cell>
        </row>
        <row r="31815">
          <cell r="E31815" t="str">
            <v>251031150105</v>
          </cell>
          <cell r="F31815" t="str">
            <v>刘艺</v>
          </cell>
          <cell r="G31815" t="str">
            <v>女</v>
          </cell>
          <cell r="H31815" t="str">
            <v>511028200610264825</v>
          </cell>
        </row>
        <row r="31816">
          <cell r="E31816" t="str">
            <v>251031150106</v>
          </cell>
          <cell r="F31816" t="str">
            <v>徐婧文</v>
          </cell>
          <cell r="G31816" t="str">
            <v>女</v>
          </cell>
          <cell r="H31816" t="str">
            <v>420982200701276025</v>
          </cell>
        </row>
        <row r="31817">
          <cell r="E31817" t="str">
            <v>251031150107</v>
          </cell>
          <cell r="F31817" t="str">
            <v>杨芊芊</v>
          </cell>
          <cell r="G31817" t="str">
            <v>女</v>
          </cell>
          <cell r="H31817" t="str">
            <v>511821200511272327</v>
          </cell>
        </row>
        <row r="31818">
          <cell r="E31818" t="str">
            <v>251031150108</v>
          </cell>
          <cell r="F31818" t="str">
            <v>杨心怡</v>
          </cell>
          <cell r="G31818" t="str">
            <v>女</v>
          </cell>
          <cell r="H31818" t="str">
            <v>510922200611174741</v>
          </cell>
        </row>
        <row r="31819">
          <cell r="E31819" t="str">
            <v>251031150109</v>
          </cell>
          <cell r="F31819" t="str">
            <v>张可欣</v>
          </cell>
          <cell r="G31819" t="str">
            <v>女</v>
          </cell>
          <cell r="H31819" t="str">
            <v>51132520071206432X</v>
          </cell>
        </row>
        <row r="31820">
          <cell r="E31820" t="str">
            <v>251031150110</v>
          </cell>
          <cell r="F31820" t="str">
            <v>罗小淇</v>
          </cell>
          <cell r="G31820" t="str">
            <v>女</v>
          </cell>
          <cell r="H31820" t="str">
            <v>511623200802094403</v>
          </cell>
        </row>
        <row r="31821">
          <cell r="E31821" t="str">
            <v>251031150111</v>
          </cell>
          <cell r="F31821" t="str">
            <v>张俪文</v>
          </cell>
          <cell r="G31821" t="str">
            <v>女</v>
          </cell>
          <cell r="H31821" t="str">
            <v>510321200612236482</v>
          </cell>
        </row>
        <row r="31822">
          <cell r="E31822" t="str">
            <v>251031150112</v>
          </cell>
          <cell r="F31822" t="str">
            <v>胡洋</v>
          </cell>
          <cell r="G31822" t="str">
            <v>女</v>
          </cell>
          <cell r="H31822" t="str">
            <v>510121200708130366</v>
          </cell>
        </row>
        <row r="31823">
          <cell r="E31823" t="str">
            <v>251031150113</v>
          </cell>
          <cell r="F31823" t="str">
            <v>杨惠茹</v>
          </cell>
          <cell r="G31823" t="str">
            <v>女</v>
          </cell>
          <cell r="H31823" t="str">
            <v>511722200611302846</v>
          </cell>
        </row>
        <row r="31824">
          <cell r="E31824" t="str">
            <v>251031150114</v>
          </cell>
          <cell r="F31824" t="str">
            <v>胡永荣</v>
          </cell>
          <cell r="G31824" t="str">
            <v>女</v>
          </cell>
          <cell r="H31824" t="str">
            <v>511722200612252721</v>
          </cell>
        </row>
        <row r="31825">
          <cell r="E31825" t="str">
            <v>251031150115</v>
          </cell>
          <cell r="F31825" t="str">
            <v>符良媛</v>
          </cell>
          <cell r="G31825" t="str">
            <v>女</v>
          </cell>
          <cell r="H31825" t="str">
            <v>510322200707018740</v>
          </cell>
        </row>
        <row r="31826">
          <cell r="E31826" t="str">
            <v>251031150116</v>
          </cell>
          <cell r="F31826" t="str">
            <v>邓爽</v>
          </cell>
          <cell r="G31826" t="str">
            <v>女</v>
          </cell>
          <cell r="H31826" t="str">
            <v>510623200609098225</v>
          </cell>
        </row>
        <row r="31827">
          <cell r="E31827" t="str">
            <v>251031150117</v>
          </cell>
          <cell r="F31827" t="str">
            <v>戴珮琪</v>
          </cell>
          <cell r="G31827" t="str">
            <v>女</v>
          </cell>
          <cell r="H31827" t="str">
            <v>350625200602270523</v>
          </cell>
        </row>
        <row r="31828">
          <cell r="E31828" t="str">
            <v>251031150118</v>
          </cell>
          <cell r="F31828" t="str">
            <v>侯贵萍</v>
          </cell>
          <cell r="G31828" t="str">
            <v>女</v>
          </cell>
          <cell r="H31828" t="str">
            <v>511721200610267288</v>
          </cell>
        </row>
        <row r="31829">
          <cell r="E31829" t="str">
            <v>251031150119</v>
          </cell>
          <cell r="F31829" t="str">
            <v>明晓凤</v>
          </cell>
          <cell r="G31829" t="str">
            <v>女</v>
          </cell>
          <cell r="H31829" t="str">
            <v>510811200705264268</v>
          </cell>
        </row>
        <row r="31830">
          <cell r="E31830" t="str">
            <v>251031150120</v>
          </cell>
          <cell r="F31830" t="str">
            <v>贾其森</v>
          </cell>
          <cell r="G31830" t="str">
            <v>男</v>
          </cell>
          <cell r="H31830" t="str">
            <v>511923200611303715</v>
          </cell>
        </row>
        <row r="31831">
          <cell r="E31831" t="str">
            <v>251031150121</v>
          </cell>
          <cell r="F31831" t="str">
            <v>吴张萌</v>
          </cell>
          <cell r="G31831" t="str">
            <v>男</v>
          </cell>
          <cell r="H31831" t="str">
            <v>510112200611270059</v>
          </cell>
        </row>
        <row r="31832">
          <cell r="E31832" t="str">
            <v>251031150122</v>
          </cell>
          <cell r="F31832" t="str">
            <v>安峻逸</v>
          </cell>
          <cell r="G31832" t="str">
            <v>男</v>
          </cell>
          <cell r="H31832" t="str">
            <v>510181200704040052</v>
          </cell>
        </row>
        <row r="31833">
          <cell r="E31833" t="str">
            <v>251031150123</v>
          </cell>
          <cell r="F31833" t="str">
            <v>敬业伟</v>
          </cell>
          <cell r="G31833" t="str">
            <v>男</v>
          </cell>
          <cell r="H31833" t="str">
            <v>511321200706235457</v>
          </cell>
        </row>
        <row r="31834">
          <cell r="E31834" t="str">
            <v>251031150124</v>
          </cell>
          <cell r="F31834" t="str">
            <v>黄宇春</v>
          </cell>
          <cell r="G31834" t="str">
            <v>男</v>
          </cell>
          <cell r="H31834" t="str">
            <v>511323200608034777</v>
          </cell>
        </row>
        <row r="31835">
          <cell r="E31835" t="str">
            <v>251031150125</v>
          </cell>
          <cell r="F31835" t="str">
            <v>李桭宇</v>
          </cell>
          <cell r="G31835" t="str">
            <v>男</v>
          </cell>
          <cell r="H31835" t="str">
            <v>511525200706203953</v>
          </cell>
        </row>
        <row r="31836">
          <cell r="E31836" t="str">
            <v>251031150126</v>
          </cell>
          <cell r="F31836" t="str">
            <v>沈文兴</v>
          </cell>
          <cell r="G31836" t="str">
            <v>男</v>
          </cell>
          <cell r="H31836" t="str">
            <v>511323200703011813</v>
          </cell>
        </row>
        <row r="31837">
          <cell r="E31837" t="str">
            <v>251031150127</v>
          </cell>
          <cell r="F31837" t="str">
            <v>吴亮文</v>
          </cell>
          <cell r="G31837" t="str">
            <v>男</v>
          </cell>
          <cell r="H31837" t="str">
            <v>513427200508090213</v>
          </cell>
        </row>
        <row r="31838">
          <cell r="E31838" t="str">
            <v>251031150128</v>
          </cell>
          <cell r="F31838" t="str">
            <v>唐宇晨</v>
          </cell>
          <cell r="G31838" t="str">
            <v>男</v>
          </cell>
          <cell r="H31838" t="str">
            <v>510623200702058914</v>
          </cell>
        </row>
        <row r="31839">
          <cell r="E31839" t="str">
            <v>251031150129</v>
          </cell>
          <cell r="F31839" t="str">
            <v>李泓锟</v>
          </cell>
          <cell r="G31839" t="str">
            <v>男</v>
          </cell>
          <cell r="H31839" t="str">
            <v>513823200607041114</v>
          </cell>
        </row>
        <row r="31840">
          <cell r="E31840" t="str">
            <v>251031150130</v>
          </cell>
          <cell r="F31840" t="str">
            <v>唐欣阳</v>
          </cell>
          <cell r="G31840" t="str">
            <v>男</v>
          </cell>
          <cell r="H31840" t="str">
            <v>510921200607132710</v>
          </cell>
        </row>
        <row r="31841">
          <cell r="E31841" t="str">
            <v>251031150201</v>
          </cell>
          <cell r="F31841" t="str">
            <v>周梦涵</v>
          </cell>
          <cell r="G31841" t="str">
            <v>女</v>
          </cell>
          <cell r="H31841" t="str">
            <v>510104200703180085</v>
          </cell>
        </row>
        <row r="31842">
          <cell r="E31842" t="str">
            <v>251031150202</v>
          </cell>
          <cell r="F31842" t="str">
            <v>张婧祎</v>
          </cell>
          <cell r="G31842" t="str">
            <v>女</v>
          </cell>
          <cell r="H31842" t="str">
            <v>511721200708097125</v>
          </cell>
        </row>
        <row r="31843">
          <cell r="E31843" t="str">
            <v>251031150203</v>
          </cell>
          <cell r="F31843" t="str">
            <v>杨智文</v>
          </cell>
          <cell r="G31843" t="str">
            <v>女</v>
          </cell>
          <cell r="H31843" t="str">
            <v>500118200703032943</v>
          </cell>
        </row>
        <row r="31844">
          <cell r="E31844" t="str">
            <v>251031150204</v>
          </cell>
          <cell r="F31844" t="str">
            <v>胡琳梓默</v>
          </cell>
          <cell r="G31844" t="str">
            <v>女</v>
          </cell>
          <cell r="H31844" t="str">
            <v>510107200702226044</v>
          </cell>
        </row>
        <row r="31845">
          <cell r="E31845" t="str">
            <v>251031150205</v>
          </cell>
          <cell r="F31845" t="str">
            <v>彭莉媛</v>
          </cell>
          <cell r="G31845" t="str">
            <v>女</v>
          </cell>
          <cell r="H31845" t="str">
            <v>51130320070311266X</v>
          </cell>
        </row>
        <row r="31846">
          <cell r="E31846" t="str">
            <v>251031150206</v>
          </cell>
          <cell r="F31846" t="str">
            <v>阳盈</v>
          </cell>
          <cell r="G31846" t="str">
            <v>女</v>
          </cell>
          <cell r="H31846" t="str">
            <v>511529200702102720</v>
          </cell>
        </row>
        <row r="31847">
          <cell r="E31847" t="str">
            <v>251031150207</v>
          </cell>
          <cell r="F31847" t="str">
            <v>谢含嫣</v>
          </cell>
          <cell r="G31847" t="str">
            <v>女</v>
          </cell>
          <cell r="H31847" t="str">
            <v>512081200612111649</v>
          </cell>
        </row>
        <row r="31848">
          <cell r="E31848" t="str">
            <v>251031150208</v>
          </cell>
          <cell r="F31848" t="str">
            <v>胡丽萍</v>
          </cell>
          <cell r="G31848" t="str">
            <v>女</v>
          </cell>
          <cell r="H31848" t="str">
            <v>510722200708096064</v>
          </cell>
        </row>
        <row r="31849">
          <cell r="E31849" t="str">
            <v>251031150209</v>
          </cell>
          <cell r="F31849" t="str">
            <v>郭依茜</v>
          </cell>
          <cell r="G31849" t="str">
            <v>女</v>
          </cell>
          <cell r="H31849" t="str">
            <v>511133200702203225</v>
          </cell>
        </row>
        <row r="31850">
          <cell r="E31850" t="str">
            <v>251031150210</v>
          </cell>
          <cell r="F31850" t="str">
            <v>陈盛玲</v>
          </cell>
          <cell r="G31850" t="str">
            <v>女</v>
          </cell>
          <cell r="H31850" t="str">
            <v>35012820051103026X</v>
          </cell>
        </row>
        <row r="31851">
          <cell r="E31851" t="str">
            <v>251031150211</v>
          </cell>
          <cell r="F31851" t="str">
            <v>岳金美</v>
          </cell>
          <cell r="G31851" t="str">
            <v>女</v>
          </cell>
          <cell r="H31851" t="str">
            <v>511721200612055449</v>
          </cell>
        </row>
        <row r="31852">
          <cell r="E31852" t="str">
            <v>251031150212</v>
          </cell>
          <cell r="F31852" t="str">
            <v>陈彦西</v>
          </cell>
          <cell r="G31852" t="str">
            <v>女</v>
          </cell>
          <cell r="H31852" t="str">
            <v>51111320070506232X</v>
          </cell>
        </row>
        <row r="31853">
          <cell r="E31853" t="str">
            <v>251031150213</v>
          </cell>
          <cell r="F31853" t="str">
            <v>苏利鸿</v>
          </cell>
          <cell r="G31853" t="str">
            <v>女</v>
          </cell>
          <cell r="H31853" t="str">
            <v>510812200701136820</v>
          </cell>
        </row>
        <row r="31854">
          <cell r="E31854" t="str">
            <v>251031150214</v>
          </cell>
          <cell r="F31854" t="str">
            <v>温媛媛</v>
          </cell>
          <cell r="G31854" t="str">
            <v>女</v>
          </cell>
          <cell r="H31854" t="str">
            <v>511024200601214249</v>
          </cell>
        </row>
        <row r="31855">
          <cell r="E31855" t="str">
            <v>251031150215</v>
          </cell>
          <cell r="F31855" t="str">
            <v>樊婷婷</v>
          </cell>
          <cell r="G31855" t="str">
            <v>女</v>
          </cell>
          <cell r="H31855" t="str">
            <v>512081200608303461</v>
          </cell>
        </row>
        <row r="31856">
          <cell r="E31856" t="str">
            <v>251031150216</v>
          </cell>
          <cell r="F31856" t="str">
            <v>林婉婷</v>
          </cell>
          <cell r="G31856" t="str">
            <v>女</v>
          </cell>
          <cell r="H31856" t="str">
            <v>510504200612090043</v>
          </cell>
        </row>
        <row r="31857">
          <cell r="E31857" t="str">
            <v>251031150217</v>
          </cell>
          <cell r="F31857" t="str">
            <v>唐一丁</v>
          </cell>
          <cell r="G31857" t="str">
            <v>女</v>
          </cell>
          <cell r="H31857" t="str">
            <v>510703200612163825</v>
          </cell>
        </row>
        <row r="31858">
          <cell r="E31858" t="str">
            <v>251031150218</v>
          </cell>
          <cell r="F31858" t="str">
            <v>陈美君</v>
          </cell>
          <cell r="G31858" t="str">
            <v>女</v>
          </cell>
          <cell r="H31858" t="str">
            <v>511723200706048920</v>
          </cell>
        </row>
        <row r="31859">
          <cell r="E31859" t="str">
            <v>251031150219</v>
          </cell>
          <cell r="F31859" t="str">
            <v>张紫怡</v>
          </cell>
          <cell r="G31859" t="str">
            <v>女</v>
          </cell>
          <cell r="H31859" t="str">
            <v>511421200708268709</v>
          </cell>
        </row>
        <row r="31860">
          <cell r="E31860" t="str">
            <v>251031150220</v>
          </cell>
          <cell r="F31860" t="str">
            <v>屈梦仪</v>
          </cell>
          <cell r="G31860" t="str">
            <v>女</v>
          </cell>
          <cell r="H31860" t="str">
            <v>511502200708162927</v>
          </cell>
        </row>
        <row r="31861">
          <cell r="E31861" t="str">
            <v>251031150221</v>
          </cell>
          <cell r="F31861" t="str">
            <v>易晓雪</v>
          </cell>
          <cell r="G31861" t="str">
            <v>女</v>
          </cell>
          <cell r="H31861" t="str">
            <v>511133200701201623</v>
          </cell>
        </row>
        <row r="31862">
          <cell r="E31862" t="str">
            <v>251031150222</v>
          </cell>
          <cell r="F31862" t="str">
            <v>杨钦竹</v>
          </cell>
          <cell r="G31862" t="str">
            <v>男</v>
          </cell>
          <cell r="H31862" t="str">
            <v>511702200708021850</v>
          </cell>
        </row>
        <row r="31863">
          <cell r="E31863" t="str">
            <v>251031150223</v>
          </cell>
          <cell r="F31863" t="str">
            <v>李汶骏</v>
          </cell>
          <cell r="G31863" t="str">
            <v>男</v>
          </cell>
          <cell r="H31863" t="str">
            <v>510402200701241431</v>
          </cell>
        </row>
        <row r="31864">
          <cell r="E31864" t="str">
            <v>251031150224</v>
          </cell>
          <cell r="F31864" t="str">
            <v>袁宇轩</v>
          </cell>
          <cell r="G31864" t="str">
            <v>男</v>
          </cell>
          <cell r="H31864" t="str">
            <v>510903200801158495</v>
          </cell>
        </row>
        <row r="31865">
          <cell r="E31865" t="str">
            <v>251031150225</v>
          </cell>
          <cell r="F31865" t="str">
            <v>陈航</v>
          </cell>
          <cell r="G31865" t="str">
            <v>男</v>
          </cell>
          <cell r="H31865" t="str">
            <v>510321200612035197</v>
          </cell>
        </row>
        <row r="31866">
          <cell r="E31866" t="str">
            <v>251031150226</v>
          </cell>
          <cell r="F31866" t="str">
            <v>吕朋骋</v>
          </cell>
          <cell r="G31866" t="str">
            <v>男</v>
          </cell>
          <cell r="H31866" t="str">
            <v>510112200612260119</v>
          </cell>
        </row>
        <row r="31867">
          <cell r="E31867" t="str">
            <v>251031150227</v>
          </cell>
          <cell r="F31867" t="str">
            <v>王洪</v>
          </cell>
          <cell r="G31867" t="str">
            <v>男</v>
          </cell>
          <cell r="H31867" t="str">
            <v>513425200512113411</v>
          </cell>
        </row>
        <row r="31868">
          <cell r="E31868" t="str">
            <v>251031150228</v>
          </cell>
          <cell r="F31868" t="str">
            <v>赵鑫菱</v>
          </cell>
          <cell r="G31868" t="str">
            <v>男</v>
          </cell>
          <cell r="H31868" t="str">
            <v>511823200705062275</v>
          </cell>
        </row>
        <row r="31869">
          <cell r="E31869" t="str">
            <v>251031150229</v>
          </cell>
          <cell r="F31869" t="str">
            <v>张天运</v>
          </cell>
          <cell r="G31869" t="str">
            <v>男</v>
          </cell>
          <cell r="H31869" t="str">
            <v>513426200603295616</v>
          </cell>
        </row>
        <row r="31870">
          <cell r="E31870" t="str">
            <v>251031150230</v>
          </cell>
          <cell r="F31870" t="str">
            <v>陈北平</v>
          </cell>
          <cell r="G31870" t="str">
            <v>男</v>
          </cell>
          <cell r="H31870" t="str">
            <v>511923200510087697</v>
          </cell>
        </row>
        <row r="31871">
          <cell r="E31871" t="str">
            <v>251031150231</v>
          </cell>
          <cell r="F31871" t="str">
            <v>谭克宇</v>
          </cell>
          <cell r="G31871" t="str">
            <v>男</v>
          </cell>
          <cell r="H31871" t="str">
            <v>510722200707020017</v>
          </cell>
        </row>
        <row r="31872">
          <cell r="E31872" t="str">
            <v>251031150232</v>
          </cell>
          <cell r="F31872" t="str">
            <v>叶明哲</v>
          </cell>
          <cell r="G31872" t="str">
            <v>男</v>
          </cell>
          <cell r="H31872" t="str">
            <v>510722200703218798</v>
          </cell>
        </row>
        <row r="31873">
          <cell r="E31873" t="str">
            <v>251031150301</v>
          </cell>
          <cell r="F31873" t="str">
            <v>包善林</v>
          </cell>
          <cell r="G31873" t="str">
            <v>男</v>
          </cell>
          <cell r="H31873" t="str">
            <v>511725200506196411</v>
          </cell>
        </row>
        <row r="31874">
          <cell r="E31874" t="str">
            <v>251031150302</v>
          </cell>
          <cell r="F31874" t="str">
            <v>张家杰</v>
          </cell>
          <cell r="G31874" t="str">
            <v>男</v>
          </cell>
          <cell r="H31874" t="str">
            <v>350124200611150036</v>
          </cell>
        </row>
        <row r="31875">
          <cell r="E31875" t="str">
            <v>251031150303</v>
          </cell>
          <cell r="F31875" t="str">
            <v>陈曹俊浩</v>
          </cell>
          <cell r="G31875" t="str">
            <v>男</v>
          </cell>
          <cell r="H31875" t="str">
            <v>320602200709152519</v>
          </cell>
        </row>
        <row r="31876">
          <cell r="E31876" t="str">
            <v>251031150304</v>
          </cell>
          <cell r="F31876" t="str">
            <v>张祺汶</v>
          </cell>
          <cell r="G31876" t="str">
            <v>男</v>
          </cell>
          <cell r="H31876" t="str">
            <v>510521200509300272</v>
          </cell>
        </row>
        <row r="31877">
          <cell r="E31877" t="str">
            <v>251031150305</v>
          </cell>
          <cell r="F31877" t="str">
            <v>郭升</v>
          </cell>
          <cell r="G31877" t="str">
            <v>男</v>
          </cell>
          <cell r="H31877" t="str">
            <v>511322200701178912</v>
          </cell>
        </row>
        <row r="31878">
          <cell r="E31878" t="str">
            <v>251031150306</v>
          </cell>
          <cell r="F31878" t="str">
            <v>郑诗豪</v>
          </cell>
          <cell r="G31878" t="str">
            <v>男</v>
          </cell>
          <cell r="H31878" t="str">
            <v>350784200706170012</v>
          </cell>
        </row>
        <row r="31879">
          <cell r="E31879" t="str">
            <v>251031150307</v>
          </cell>
          <cell r="F31879" t="str">
            <v>马黎明</v>
          </cell>
          <cell r="G31879" t="str">
            <v>男</v>
          </cell>
          <cell r="H31879" t="str">
            <v>511723200602268013</v>
          </cell>
        </row>
        <row r="31880">
          <cell r="E31880" t="str">
            <v>251031150308</v>
          </cell>
          <cell r="F31880" t="str">
            <v>朱鏊青</v>
          </cell>
          <cell r="G31880" t="str">
            <v>男</v>
          </cell>
          <cell r="H31880" t="str">
            <v>510124200707200050</v>
          </cell>
        </row>
        <row r="31881">
          <cell r="E31881" t="str">
            <v>251031150309</v>
          </cell>
          <cell r="F31881" t="str">
            <v>王华翰</v>
          </cell>
          <cell r="G31881" t="str">
            <v>男</v>
          </cell>
          <cell r="H31881" t="str">
            <v>51102820060902519X</v>
          </cell>
        </row>
        <row r="31882">
          <cell r="E31882" t="str">
            <v>251031150310</v>
          </cell>
          <cell r="F31882" t="str">
            <v>洪绍杰</v>
          </cell>
          <cell r="G31882" t="str">
            <v>男</v>
          </cell>
          <cell r="H31882" t="str">
            <v>350583200701041011</v>
          </cell>
        </row>
        <row r="31883">
          <cell r="E31883" t="str">
            <v>251031150311</v>
          </cell>
          <cell r="F31883" t="str">
            <v>鲜思宇</v>
          </cell>
          <cell r="G31883" t="str">
            <v>女</v>
          </cell>
          <cell r="H31883" t="str">
            <v>51132520070628182X</v>
          </cell>
        </row>
        <row r="31884">
          <cell r="E31884" t="str">
            <v>251031150312</v>
          </cell>
          <cell r="F31884" t="str">
            <v>谢宜真</v>
          </cell>
          <cell r="G31884" t="str">
            <v>女</v>
          </cell>
          <cell r="H31884" t="str">
            <v>511421200512248140</v>
          </cell>
        </row>
        <row r="31885">
          <cell r="E31885" t="str">
            <v>251031150313</v>
          </cell>
          <cell r="F31885" t="str">
            <v>曾斯悦</v>
          </cell>
          <cell r="G31885" t="str">
            <v>女</v>
          </cell>
          <cell r="H31885" t="str">
            <v>510113200709200020</v>
          </cell>
        </row>
        <row r="31886">
          <cell r="E31886" t="str">
            <v>251031150314</v>
          </cell>
          <cell r="F31886" t="str">
            <v>王露瑶</v>
          </cell>
          <cell r="G31886" t="str">
            <v>女</v>
          </cell>
          <cell r="H31886" t="str">
            <v>510108200708250041</v>
          </cell>
        </row>
        <row r="31887">
          <cell r="E31887" t="str">
            <v>251031150315</v>
          </cell>
          <cell r="F31887" t="str">
            <v>蔡雯蕾</v>
          </cell>
          <cell r="G31887" t="str">
            <v>女</v>
          </cell>
          <cell r="H31887" t="str">
            <v>350426200707272520</v>
          </cell>
        </row>
        <row r="31888">
          <cell r="E31888" t="str">
            <v>251031150316</v>
          </cell>
          <cell r="F31888" t="str">
            <v>曹茂菡</v>
          </cell>
          <cell r="G31888" t="str">
            <v>女</v>
          </cell>
          <cell r="H31888" t="str">
            <v>510525200601130224</v>
          </cell>
        </row>
        <row r="31889">
          <cell r="E31889" t="str">
            <v>251031150317</v>
          </cell>
          <cell r="F31889" t="str">
            <v>易雨洁</v>
          </cell>
          <cell r="G31889" t="str">
            <v>女</v>
          </cell>
          <cell r="H31889" t="str">
            <v>511521200703071902</v>
          </cell>
        </row>
        <row r="31890">
          <cell r="E31890" t="str">
            <v>251031150318</v>
          </cell>
          <cell r="F31890" t="str">
            <v>陈会玲</v>
          </cell>
          <cell r="G31890" t="str">
            <v>女</v>
          </cell>
          <cell r="H31890" t="str">
            <v>511028200412283224</v>
          </cell>
        </row>
        <row r="31891">
          <cell r="E31891" t="str">
            <v>251031150319</v>
          </cell>
          <cell r="F31891" t="str">
            <v>云珑锦</v>
          </cell>
          <cell r="G31891" t="str">
            <v>女</v>
          </cell>
          <cell r="H31891" t="str">
            <v>510114200703060086</v>
          </cell>
        </row>
        <row r="31892">
          <cell r="E31892" t="str">
            <v>251031150320</v>
          </cell>
          <cell r="F31892" t="str">
            <v>李寒雪</v>
          </cell>
          <cell r="G31892" t="str">
            <v>女</v>
          </cell>
          <cell r="H31892" t="str">
            <v>512021200611091766</v>
          </cell>
        </row>
        <row r="31893">
          <cell r="E31893" t="str">
            <v>251031150321</v>
          </cell>
          <cell r="F31893" t="str">
            <v>陈芓汐</v>
          </cell>
          <cell r="G31893" t="str">
            <v>女</v>
          </cell>
          <cell r="H31893" t="str">
            <v>511923200704280487</v>
          </cell>
        </row>
        <row r="31894">
          <cell r="E31894" t="str">
            <v>251031150322</v>
          </cell>
          <cell r="F31894" t="str">
            <v>邓婷</v>
          </cell>
          <cell r="G31894" t="str">
            <v>女</v>
          </cell>
          <cell r="H31894" t="str">
            <v>511902200510105961</v>
          </cell>
        </row>
        <row r="31895">
          <cell r="E31895" t="str">
            <v>251031150323</v>
          </cell>
          <cell r="F31895" t="str">
            <v>李可馨</v>
          </cell>
          <cell r="G31895" t="str">
            <v>女</v>
          </cell>
          <cell r="H31895" t="str">
            <v>510184200709190104</v>
          </cell>
        </row>
        <row r="31896">
          <cell r="E31896" t="str">
            <v>251031150324</v>
          </cell>
          <cell r="F31896" t="str">
            <v>宋真真</v>
          </cell>
          <cell r="G31896" t="str">
            <v>女</v>
          </cell>
          <cell r="H31896" t="str">
            <v>511722200701255262</v>
          </cell>
        </row>
        <row r="31897">
          <cell r="E31897" t="str">
            <v>251031150325</v>
          </cell>
          <cell r="F31897" t="str">
            <v>胡香怡</v>
          </cell>
          <cell r="G31897" t="str">
            <v>女</v>
          </cell>
          <cell r="H31897" t="str">
            <v>511821200612120023</v>
          </cell>
        </row>
        <row r="31898">
          <cell r="E31898" t="str">
            <v>251031150326</v>
          </cell>
          <cell r="F31898" t="str">
            <v>温艳欣</v>
          </cell>
          <cell r="G31898" t="str">
            <v>女</v>
          </cell>
          <cell r="H31898" t="str">
            <v>511025200710318801</v>
          </cell>
        </row>
        <row r="31899">
          <cell r="E31899" t="str">
            <v>251031150327</v>
          </cell>
          <cell r="F31899" t="str">
            <v>尹静怡</v>
          </cell>
          <cell r="G31899" t="str">
            <v>女</v>
          </cell>
          <cell r="H31899" t="str">
            <v>510683200612090327</v>
          </cell>
        </row>
        <row r="31900">
          <cell r="E31900" t="str">
            <v>251031150328</v>
          </cell>
          <cell r="F31900" t="str">
            <v>谢梅</v>
          </cell>
          <cell r="G31900" t="str">
            <v>女</v>
          </cell>
          <cell r="H31900" t="str">
            <v>522401200703075526</v>
          </cell>
        </row>
        <row r="31901">
          <cell r="E31901" t="str">
            <v>251031150329</v>
          </cell>
          <cell r="F31901" t="str">
            <v>吴秋凤</v>
          </cell>
          <cell r="G31901" t="str">
            <v>女</v>
          </cell>
          <cell r="H31901" t="str">
            <v>512002200610311449</v>
          </cell>
        </row>
        <row r="31902">
          <cell r="E31902" t="str">
            <v>251031150330</v>
          </cell>
          <cell r="F31902" t="str">
            <v>刘颜沁</v>
          </cell>
          <cell r="G31902" t="str">
            <v>女</v>
          </cell>
          <cell r="H31902" t="str">
            <v>510107200708220129</v>
          </cell>
        </row>
        <row r="31903">
          <cell r="E31903" t="str">
            <v>251031150331</v>
          </cell>
          <cell r="F31903" t="str">
            <v>覃楠淳</v>
          </cell>
          <cell r="G31903" t="str">
            <v>女</v>
          </cell>
          <cell r="H31903" t="str">
            <v>511722200705010043</v>
          </cell>
        </row>
        <row r="31904">
          <cell r="E31904" t="str">
            <v>251031250101</v>
          </cell>
          <cell r="F31904" t="str">
            <v>弋芯悦</v>
          </cell>
          <cell r="G31904" t="str">
            <v>女</v>
          </cell>
          <cell r="H31904" t="str">
            <v>511302200612121468</v>
          </cell>
        </row>
        <row r="31905">
          <cell r="E31905" t="str">
            <v>251031250102</v>
          </cell>
          <cell r="F31905" t="str">
            <v>赵香琳</v>
          </cell>
          <cell r="G31905" t="str">
            <v>女</v>
          </cell>
          <cell r="H31905" t="str">
            <v>510723200708314267</v>
          </cell>
        </row>
        <row r="31906">
          <cell r="E31906" t="str">
            <v>251031250103</v>
          </cell>
          <cell r="F31906" t="str">
            <v>黄小玲</v>
          </cell>
          <cell r="G31906" t="str">
            <v>女</v>
          </cell>
          <cell r="H31906" t="str">
            <v>350305200708312945</v>
          </cell>
        </row>
        <row r="31907">
          <cell r="E31907" t="str">
            <v>251031250104</v>
          </cell>
          <cell r="F31907" t="str">
            <v>朱艳莉</v>
          </cell>
          <cell r="G31907" t="str">
            <v>女</v>
          </cell>
          <cell r="H31907" t="str">
            <v>510921200511301129</v>
          </cell>
        </row>
        <row r="31908">
          <cell r="E31908" t="str">
            <v>251031250105</v>
          </cell>
          <cell r="F31908" t="str">
            <v>张心萍</v>
          </cell>
          <cell r="G31908" t="str">
            <v>女</v>
          </cell>
          <cell r="H31908" t="str">
            <v>510524200706040042</v>
          </cell>
        </row>
        <row r="31909">
          <cell r="E31909" t="str">
            <v>251031250106</v>
          </cell>
          <cell r="F31909" t="str">
            <v>冯小清</v>
          </cell>
          <cell r="G31909" t="str">
            <v>女</v>
          </cell>
          <cell r="H31909" t="str">
            <v>511381200606139245</v>
          </cell>
        </row>
        <row r="31910">
          <cell r="E31910" t="str">
            <v>251031250107</v>
          </cell>
          <cell r="F31910" t="str">
            <v>朱思懿</v>
          </cell>
          <cell r="G31910" t="str">
            <v>女</v>
          </cell>
          <cell r="H31910" t="str">
            <v>511621200707160027</v>
          </cell>
        </row>
        <row r="31911">
          <cell r="E31911" t="str">
            <v>251031250108</v>
          </cell>
          <cell r="F31911" t="str">
            <v>刘勤杰</v>
          </cell>
          <cell r="G31911" t="str">
            <v>女</v>
          </cell>
          <cell r="H31911" t="str">
            <v>511724200512151862</v>
          </cell>
        </row>
        <row r="31912">
          <cell r="E31912" t="str">
            <v>251031250109</v>
          </cell>
          <cell r="F31912" t="str">
            <v>李静</v>
          </cell>
          <cell r="G31912" t="str">
            <v>女</v>
          </cell>
          <cell r="H31912" t="str">
            <v>510524200512010080</v>
          </cell>
        </row>
        <row r="31913">
          <cell r="E31913" t="str">
            <v>251031250110</v>
          </cell>
          <cell r="F31913" t="str">
            <v>邵议庆</v>
          </cell>
          <cell r="G31913" t="str">
            <v>女</v>
          </cell>
          <cell r="H31913" t="str">
            <v>33030420051222672X</v>
          </cell>
        </row>
        <row r="31914">
          <cell r="E31914" t="str">
            <v>251031250111</v>
          </cell>
          <cell r="F31914" t="str">
            <v>王钰茹</v>
          </cell>
          <cell r="G31914" t="str">
            <v>女</v>
          </cell>
          <cell r="H31914" t="str">
            <v>511024200706195224</v>
          </cell>
        </row>
        <row r="31915">
          <cell r="E31915" t="str">
            <v>251031250112</v>
          </cell>
          <cell r="F31915" t="str">
            <v>吕丽娜</v>
          </cell>
          <cell r="G31915" t="str">
            <v>女</v>
          </cell>
          <cell r="H31915" t="str">
            <v>510322200710104105</v>
          </cell>
        </row>
        <row r="31916">
          <cell r="E31916" t="str">
            <v>251031250113</v>
          </cell>
          <cell r="F31916" t="str">
            <v>吴肖月</v>
          </cell>
          <cell r="G31916" t="str">
            <v>女</v>
          </cell>
          <cell r="H31916" t="str">
            <v>512022200701223829</v>
          </cell>
        </row>
        <row r="31917">
          <cell r="E31917" t="str">
            <v>251031250114</v>
          </cell>
          <cell r="F31917" t="str">
            <v>吴雨涵</v>
          </cell>
          <cell r="G31917" t="str">
            <v>女</v>
          </cell>
          <cell r="H31917" t="str">
            <v>511524200607162723</v>
          </cell>
        </row>
        <row r="31918">
          <cell r="E31918" t="str">
            <v>251031250115</v>
          </cell>
          <cell r="F31918" t="str">
            <v>陈洪建</v>
          </cell>
          <cell r="G31918" t="str">
            <v>男</v>
          </cell>
          <cell r="H31918" t="str">
            <v>513426200701262412</v>
          </cell>
        </row>
        <row r="31919">
          <cell r="E31919" t="str">
            <v>251031250116</v>
          </cell>
          <cell r="F31919" t="str">
            <v>赵宏</v>
          </cell>
          <cell r="G31919" t="str">
            <v>男</v>
          </cell>
          <cell r="H31919" t="str">
            <v>511621200601266050</v>
          </cell>
        </row>
        <row r="31920">
          <cell r="E31920" t="str">
            <v>251031250117</v>
          </cell>
          <cell r="F31920" t="str">
            <v>吴昊轩</v>
          </cell>
          <cell r="G31920" t="str">
            <v>男</v>
          </cell>
          <cell r="H31920" t="str">
            <v>510724200703082416</v>
          </cell>
        </row>
        <row r="31921">
          <cell r="E31921" t="str">
            <v>251031250118</v>
          </cell>
          <cell r="F31921" t="str">
            <v>彭连彪</v>
          </cell>
          <cell r="G31921" t="str">
            <v>男</v>
          </cell>
          <cell r="H31921" t="str">
            <v>513425200710101016</v>
          </cell>
        </row>
        <row r="31922">
          <cell r="E31922" t="str">
            <v>251031250119</v>
          </cell>
          <cell r="F31922" t="str">
            <v>白金鹏</v>
          </cell>
          <cell r="G31922" t="str">
            <v>男</v>
          </cell>
          <cell r="H31922" t="str">
            <v>511923200705038158</v>
          </cell>
        </row>
        <row r="31923">
          <cell r="E31923" t="str">
            <v>251031250120</v>
          </cell>
          <cell r="F31923" t="str">
            <v>易进坪</v>
          </cell>
          <cell r="G31923" t="str">
            <v>男</v>
          </cell>
          <cell r="H31923" t="str">
            <v>511322200603231038</v>
          </cell>
        </row>
        <row r="31924">
          <cell r="E31924" t="str">
            <v>251031250121</v>
          </cell>
          <cell r="F31924" t="str">
            <v>张孝钦</v>
          </cell>
          <cell r="G31924" t="str">
            <v>男</v>
          </cell>
          <cell r="H31924" t="str">
            <v>511522200707131497</v>
          </cell>
        </row>
        <row r="31925">
          <cell r="E31925" t="str">
            <v>251031250122</v>
          </cell>
          <cell r="F31925" t="str">
            <v>吴雨森</v>
          </cell>
          <cell r="G31925" t="str">
            <v>男</v>
          </cell>
          <cell r="H31925" t="str">
            <v>511304200706164613</v>
          </cell>
        </row>
        <row r="31926">
          <cell r="E31926" t="str">
            <v>251031250123</v>
          </cell>
          <cell r="F31926" t="str">
            <v>祁宜帆</v>
          </cell>
          <cell r="G31926" t="str">
            <v>男</v>
          </cell>
          <cell r="H31926" t="str">
            <v>410222200703300053</v>
          </cell>
        </row>
        <row r="31927">
          <cell r="E31927" t="str">
            <v>251031250124</v>
          </cell>
          <cell r="F31927" t="str">
            <v>何明俊</v>
          </cell>
          <cell r="G31927" t="str">
            <v>男</v>
          </cell>
          <cell r="H31927" t="str">
            <v>513426200705096255</v>
          </cell>
        </row>
        <row r="31928">
          <cell r="E31928" t="str">
            <v>251031250125</v>
          </cell>
          <cell r="F31928" t="str">
            <v>龙涵</v>
          </cell>
          <cell r="G31928" t="str">
            <v>男</v>
          </cell>
          <cell r="H31928" t="str">
            <v>511622200601171912</v>
          </cell>
        </row>
        <row r="31929">
          <cell r="E31929" t="str">
            <v>251031250126</v>
          </cell>
          <cell r="F31929" t="str">
            <v>潘嘉维</v>
          </cell>
          <cell r="G31929" t="str">
            <v>男</v>
          </cell>
          <cell r="H31929" t="str">
            <v>511724200612245794</v>
          </cell>
        </row>
        <row r="31930">
          <cell r="E31930" t="str">
            <v>251031250127</v>
          </cell>
          <cell r="F31930" t="str">
            <v>黄健</v>
          </cell>
          <cell r="G31930" t="str">
            <v>男</v>
          </cell>
          <cell r="H31930" t="str">
            <v>510112200611270155</v>
          </cell>
        </row>
        <row r="31931">
          <cell r="E31931" t="str">
            <v>251031250128</v>
          </cell>
          <cell r="F31931" t="str">
            <v>彭育恒</v>
          </cell>
          <cell r="G31931" t="str">
            <v>男</v>
          </cell>
          <cell r="H31931" t="str">
            <v>511821200610053437</v>
          </cell>
        </row>
        <row r="31932">
          <cell r="E31932" t="str">
            <v>251031250129</v>
          </cell>
          <cell r="F31932" t="str">
            <v>侯坤杰</v>
          </cell>
          <cell r="G31932" t="str">
            <v>男</v>
          </cell>
          <cell r="H31932" t="str">
            <v>511722200606064636</v>
          </cell>
        </row>
        <row r="31933">
          <cell r="E31933" t="str">
            <v>251031250130</v>
          </cell>
          <cell r="F31933" t="str">
            <v>夏志铭</v>
          </cell>
          <cell r="G31933" t="str">
            <v>男</v>
          </cell>
          <cell r="H31933" t="str">
            <v>510124200612050096</v>
          </cell>
        </row>
        <row r="31934">
          <cell r="E31934" t="str">
            <v>251031250131</v>
          </cell>
          <cell r="F31934" t="str">
            <v>付小明</v>
          </cell>
          <cell r="G31934" t="str">
            <v>男</v>
          </cell>
          <cell r="H31934" t="str">
            <v>510921200509292112</v>
          </cell>
        </row>
        <row r="31935">
          <cell r="E31935" t="str">
            <v>251031250132</v>
          </cell>
          <cell r="F31935" t="str">
            <v>陈科宇</v>
          </cell>
          <cell r="G31935" t="str">
            <v>男</v>
          </cell>
          <cell r="H31935" t="str">
            <v>510321200703168550</v>
          </cell>
        </row>
        <row r="31936">
          <cell r="E31936" t="str">
            <v>251031250133</v>
          </cell>
          <cell r="F31936" t="str">
            <v>李宇奇</v>
          </cell>
          <cell r="G31936" t="str">
            <v>男</v>
          </cell>
          <cell r="H31936" t="str">
            <v>510623200607285916</v>
          </cell>
        </row>
        <row r="31937">
          <cell r="E31937" t="str">
            <v>251031250134</v>
          </cell>
          <cell r="F31937" t="str">
            <v>李运成</v>
          </cell>
          <cell r="G31937" t="str">
            <v>男</v>
          </cell>
          <cell r="H31937" t="str">
            <v>511502200701164532</v>
          </cell>
        </row>
        <row r="31938">
          <cell r="E31938" t="str">
            <v>251031250135</v>
          </cell>
          <cell r="F31938" t="str">
            <v>陶潇杰</v>
          </cell>
          <cell r="G31938" t="str">
            <v>男</v>
          </cell>
          <cell r="H31938" t="str">
            <v>350926200704190017</v>
          </cell>
        </row>
        <row r="31939">
          <cell r="E31939" t="str">
            <v>251031250201</v>
          </cell>
          <cell r="F31939" t="str">
            <v>胡瀚予</v>
          </cell>
          <cell r="G31939" t="str">
            <v>男</v>
          </cell>
          <cell r="H31939" t="str">
            <v>511024200707174572</v>
          </cell>
        </row>
        <row r="31940">
          <cell r="E31940" t="str">
            <v>251031250202</v>
          </cell>
          <cell r="F31940" t="str">
            <v>林嘉兴</v>
          </cell>
          <cell r="G31940" t="str">
            <v>男</v>
          </cell>
          <cell r="H31940" t="str">
            <v>350628200701084012</v>
          </cell>
        </row>
        <row r="31941">
          <cell r="E31941" t="str">
            <v>251031250203</v>
          </cell>
          <cell r="F31941" t="str">
            <v>刘欣</v>
          </cell>
          <cell r="G31941" t="str">
            <v>男</v>
          </cell>
          <cell r="H31941" t="str">
            <v>511921200801031076</v>
          </cell>
        </row>
        <row r="31942">
          <cell r="E31942" t="str">
            <v>251031250204</v>
          </cell>
          <cell r="F31942" t="str">
            <v>赖伟彬</v>
          </cell>
          <cell r="G31942" t="str">
            <v>男</v>
          </cell>
          <cell r="H31942" t="str">
            <v>350628200603244019</v>
          </cell>
        </row>
        <row r="31943">
          <cell r="E31943" t="str">
            <v>251031250205</v>
          </cell>
          <cell r="F31943" t="str">
            <v>陆东辉</v>
          </cell>
          <cell r="G31943" t="str">
            <v>男</v>
          </cell>
          <cell r="H31943" t="str">
            <v>350783200703032013</v>
          </cell>
        </row>
        <row r="31944">
          <cell r="E31944" t="str">
            <v>251031250206</v>
          </cell>
          <cell r="F31944" t="str">
            <v>樊响</v>
          </cell>
          <cell r="G31944" t="str">
            <v>男</v>
          </cell>
          <cell r="H31944" t="str">
            <v>510107200703300154</v>
          </cell>
        </row>
        <row r="31945">
          <cell r="E31945" t="str">
            <v>251031250207</v>
          </cell>
          <cell r="F31945" t="str">
            <v>庞俊杰</v>
          </cell>
          <cell r="G31945" t="str">
            <v>男</v>
          </cell>
          <cell r="H31945" t="str">
            <v>512021200809293670</v>
          </cell>
        </row>
        <row r="31946">
          <cell r="E31946" t="str">
            <v>251031250208</v>
          </cell>
          <cell r="F31946" t="str">
            <v>代锡强</v>
          </cell>
          <cell r="G31946" t="str">
            <v>男</v>
          </cell>
          <cell r="H31946" t="str">
            <v>51102520060313365X</v>
          </cell>
        </row>
        <row r="31947">
          <cell r="E31947" t="str">
            <v>251031250209</v>
          </cell>
          <cell r="F31947" t="str">
            <v>朱天宇</v>
          </cell>
          <cell r="G31947" t="str">
            <v>男</v>
          </cell>
          <cell r="H31947" t="str">
            <v>51042220051101601X</v>
          </cell>
        </row>
        <row r="31948">
          <cell r="E31948" t="str">
            <v>251031250210</v>
          </cell>
          <cell r="F31948" t="str">
            <v>刘浪</v>
          </cell>
          <cell r="G31948" t="str">
            <v>男</v>
          </cell>
          <cell r="H31948" t="str">
            <v>510525200605060171</v>
          </cell>
        </row>
        <row r="31949">
          <cell r="E31949" t="str">
            <v>251031250212</v>
          </cell>
          <cell r="F31949" t="str">
            <v>王思民</v>
          </cell>
          <cell r="G31949" t="str">
            <v>男</v>
          </cell>
          <cell r="H31949" t="str">
            <v>510524200607260218</v>
          </cell>
        </row>
        <row r="31950">
          <cell r="E31950" t="str">
            <v>251031250213</v>
          </cell>
          <cell r="F31950" t="str">
            <v>陈秋月</v>
          </cell>
          <cell r="G31950" t="str">
            <v>女</v>
          </cell>
          <cell r="H31950" t="str">
            <v>513423200509174747</v>
          </cell>
        </row>
        <row r="31951">
          <cell r="E31951" t="str">
            <v>251031250214</v>
          </cell>
          <cell r="F31951" t="str">
            <v>张文君</v>
          </cell>
          <cell r="G31951" t="str">
            <v>女</v>
          </cell>
          <cell r="H31951" t="str">
            <v>510311200704146641</v>
          </cell>
        </row>
        <row r="31952">
          <cell r="E31952" t="str">
            <v>251031250215</v>
          </cell>
          <cell r="F31952" t="str">
            <v>刘慕桢</v>
          </cell>
          <cell r="G31952" t="str">
            <v>女</v>
          </cell>
          <cell r="H31952" t="str">
            <v>510311200604233625</v>
          </cell>
        </row>
        <row r="31953">
          <cell r="E31953" t="str">
            <v>251031250216</v>
          </cell>
          <cell r="F31953" t="str">
            <v>肖亚希</v>
          </cell>
          <cell r="G31953" t="str">
            <v>女</v>
          </cell>
          <cell r="H31953" t="str">
            <v>510722200709097368</v>
          </cell>
        </row>
        <row r="31954">
          <cell r="E31954" t="str">
            <v>251031250217</v>
          </cell>
          <cell r="F31954" t="str">
            <v>巫冬梅</v>
          </cell>
          <cell r="G31954" t="str">
            <v>女</v>
          </cell>
          <cell r="H31954" t="str">
            <v>512081200701162421</v>
          </cell>
        </row>
        <row r="31955">
          <cell r="E31955" t="str">
            <v>251031250218</v>
          </cell>
          <cell r="F31955" t="str">
            <v>袁建坊</v>
          </cell>
          <cell r="G31955" t="str">
            <v>女</v>
          </cell>
          <cell r="H31955" t="str">
            <v>511521200602106328</v>
          </cell>
        </row>
        <row r="31956">
          <cell r="E31956" t="str">
            <v>251031250219</v>
          </cell>
          <cell r="F31956" t="str">
            <v>史钰可</v>
          </cell>
          <cell r="G31956" t="str">
            <v>女</v>
          </cell>
          <cell r="H31956" t="str">
            <v>511423200610264227</v>
          </cell>
        </row>
        <row r="31957">
          <cell r="E31957" t="str">
            <v>251031250220</v>
          </cell>
          <cell r="F31957" t="str">
            <v>叶青青</v>
          </cell>
          <cell r="G31957" t="str">
            <v>女</v>
          </cell>
          <cell r="H31957" t="str">
            <v>511722200704180526</v>
          </cell>
        </row>
        <row r="31958">
          <cell r="E31958" t="str">
            <v>251031250221</v>
          </cell>
          <cell r="F31958" t="str">
            <v>周芷伊</v>
          </cell>
          <cell r="G31958" t="str">
            <v>女</v>
          </cell>
          <cell r="H31958" t="str">
            <v>511526200706084524</v>
          </cell>
        </row>
        <row r="31959">
          <cell r="E31959" t="str">
            <v>251031250222</v>
          </cell>
          <cell r="F31959" t="str">
            <v>周栖羽</v>
          </cell>
          <cell r="G31959" t="str">
            <v>女</v>
          </cell>
          <cell r="H31959" t="str">
            <v>511124200711150069</v>
          </cell>
        </row>
        <row r="31960">
          <cell r="E31960" t="str">
            <v>251031250223</v>
          </cell>
          <cell r="F31960" t="str">
            <v>李文</v>
          </cell>
          <cell r="G31960" t="str">
            <v>女</v>
          </cell>
          <cell r="H31960" t="str">
            <v>510812200604214508</v>
          </cell>
        </row>
        <row r="31961">
          <cell r="E31961" t="str">
            <v>251031250224</v>
          </cell>
          <cell r="F31961" t="str">
            <v>黄露茗</v>
          </cell>
          <cell r="G31961" t="str">
            <v>女</v>
          </cell>
          <cell r="H31961" t="str">
            <v>511322200705012389</v>
          </cell>
        </row>
        <row r="31962">
          <cell r="E31962" t="str">
            <v>251031250225</v>
          </cell>
          <cell r="F31962" t="str">
            <v>李煜蝶</v>
          </cell>
          <cell r="G31962" t="str">
            <v>女</v>
          </cell>
          <cell r="H31962" t="str">
            <v>510184200701090045</v>
          </cell>
        </row>
        <row r="31963">
          <cell r="E31963" t="str">
            <v>251031250226</v>
          </cell>
          <cell r="F31963" t="str">
            <v>胡思语</v>
          </cell>
          <cell r="G31963" t="str">
            <v>女</v>
          </cell>
          <cell r="H31963" t="str">
            <v>511421200703157620</v>
          </cell>
        </row>
        <row r="31964">
          <cell r="E31964" t="str">
            <v>251031250227</v>
          </cell>
          <cell r="F31964" t="str">
            <v>黄玉琳</v>
          </cell>
          <cell r="G31964" t="str">
            <v>女</v>
          </cell>
          <cell r="H31964" t="str">
            <v>511525200609063661</v>
          </cell>
        </row>
        <row r="31965">
          <cell r="E31965" t="str">
            <v>251031250228</v>
          </cell>
          <cell r="F31965" t="str">
            <v>周思岑</v>
          </cell>
          <cell r="G31965" t="str">
            <v>女</v>
          </cell>
          <cell r="H31965" t="str">
            <v>513401200707061243</v>
          </cell>
        </row>
        <row r="31966">
          <cell r="E31966" t="str">
            <v>251031250229</v>
          </cell>
          <cell r="F31966" t="str">
            <v>吴虹锦</v>
          </cell>
          <cell r="G31966" t="str">
            <v>男</v>
          </cell>
          <cell r="H31966" t="str">
            <v>511826200510080616</v>
          </cell>
        </row>
        <row r="31967">
          <cell r="E31967" t="str">
            <v>251031250230</v>
          </cell>
          <cell r="F31967" t="str">
            <v>肖俊成</v>
          </cell>
          <cell r="G31967" t="str">
            <v>男</v>
          </cell>
          <cell r="H31967" t="str">
            <v>511181200708011719</v>
          </cell>
        </row>
        <row r="31968">
          <cell r="E31968" t="str">
            <v>251031250231</v>
          </cell>
          <cell r="F31968" t="str">
            <v>程涛</v>
          </cell>
          <cell r="G31968" t="str">
            <v>男</v>
          </cell>
          <cell r="H31968" t="str">
            <v>510723200701243232</v>
          </cell>
        </row>
        <row r="31969">
          <cell r="E31969" t="str">
            <v>251031250232</v>
          </cell>
          <cell r="F31969" t="str">
            <v>孙奥</v>
          </cell>
          <cell r="G31969" t="str">
            <v>男</v>
          </cell>
          <cell r="H31969" t="str">
            <v>513221200706240914</v>
          </cell>
        </row>
        <row r="31970">
          <cell r="E31970" t="str">
            <v>251031250233</v>
          </cell>
          <cell r="F31970" t="str">
            <v>张栖瑞</v>
          </cell>
          <cell r="G31970" t="str">
            <v>男</v>
          </cell>
          <cell r="H31970" t="str">
            <v>511024200708293530</v>
          </cell>
        </row>
        <row r="31971">
          <cell r="E31971" t="str">
            <v>251031250234</v>
          </cell>
          <cell r="F31971" t="str">
            <v>吴鹏锐</v>
          </cell>
          <cell r="G31971" t="str">
            <v>男</v>
          </cell>
          <cell r="H31971" t="str">
            <v>330329200702213636</v>
          </cell>
        </row>
        <row r="31972">
          <cell r="E31972" t="str">
            <v>251031350101</v>
          </cell>
          <cell r="F31972" t="str">
            <v>彭依淋</v>
          </cell>
          <cell r="G31972" t="str">
            <v>女</v>
          </cell>
          <cell r="H31972" t="str">
            <v>510903200702158502</v>
          </cell>
        </row>
        <row r="31973">
          <cell r="E31973" t="str">
            <v>251031350102</v>
          </cell>
          <cell r="F31973" t="str">
            <v>肖静怡</v>
          </cell>
          <cell r="G31973" t="str">
            <v>女</v>
          </cell>
          <cell r="H31973" t="str">
            <v>511725200709130068</v>
          </cell>
        </row>
        <row r="31974">
          <cell r="E31974" t="str">
            <v>251031350103</v>
          </cell>
          <cell r="F31974" t="str">
            <v>罗雨婷</v>
          </cell>
          <cell r="G31974" t="str">
            <v>女</v>
          </cell>
          <cell r="H31974" t="str">
            <v>511322200510177562</v>
          </cell>
        </row>
        <row r="31975">
          <cell r="E31975" t="str">
            <v>251031350104</v>
          </cell>
          <cell r="F31975" t="str">
            <v>曾祥燕</v>
          </cell>
          <cell r="G31975" t="str">
            <v>女</v>
          </cell>
          <cell r="H31975" t="str">
            <v>51192120080106680X</v>
          </cell>
        </row>
        <row r="31976">
          <cell r="E31976" t="str">
            <v>251031350105</v>
          </cell>
          <cell r="F31976" t="str">
            <v>刘佳凤</v>
          </cell>
          <cell r="G31976" t="str">
            <v>女</v>
          </cell>
          <cell r="H31976" t="str">
            <v>511529200607272924</v>
          </cell>
        </row>
        <row r="31977">
          <cell r="E31977" t="str">
            <v>251031350106</v>
          </cell>
          <cell r="F31977" t="str">
            <v>严露</v>
          </cell>
          <cell r="G31977" t="str">
            <v>女</v>
          </cell>
          <cell r="H31977" t="str">
            <v>511321200708022121</v>
          </cell>
        </row>
        <row r="31978">
          <cell r="E31978" t="str">
            <v>251031350107</v>
          </cell>
          <cell r="F31978" t="str">
            <v>罗艺</v>
          </cell>
          <cell r="G31978" t="str">
            <v>女</v>
          </cell>
          <cell r="H31978" t="str">
            <v>511521200612094869</v>
          </cell>
        </row>
        <row r="31979">
          <cell r="E31979" t="str">
            <v>251031350108</v>
          </cell>
          <cell r="F31979" t="str">
            <v>赵雅迪</v>
          </cell>
          <cell r="G31979" t="str">
            <v>女</v>
          </cell>
          <cell r="H31979" t="str">
            <v>512021200607141062</v>
          </cell>
        </row>
        <row r="31980">
          <cell r="E31980" t="str">
            <v>251031350109</v>
          </cell>
          <cell r="F31980" t="str">
            <v>高媛妹</v>
          </cell>
          <cell r="G31980" t="str">
            <v>女</v>
          </cell>
          <cell r="H31980" t="str">
            <v>513401200708024022</v>
          </cell>
        </row>
        <row r="31981">
          <cell r="E31981" t="str">
            <v>251031350110</v>
          </cell>
          <cell r="F31981" t="str">
            <v>全夏青</v>
          </cell>
          <cell r="G31981" t="str">
            <v>女</v>
          </cell>
          <cell r="H31981" t="str">
            <v>511322200705062183</v>
          </cell>
        </row>
        <row r="31982">
          <cell r="E31982" t="str">
            <v>251031350111</v>
          </cell>
          <cell r="F31982" t="str">
            <v>杨嘉琪</v>
          </cell>
          <cell r="G31982" t="str">
            <v>女</v>
          </cell>
          <cell r="H31982" t="str">
            <v>350583200606205428</v>
          </cell>
        </row>
        <row r="31983">
          <cell r="E31983" t="str">
            <v>251031350112</v>
          </cell>
          <cell r="F31983" t="str">
            <v>陈艺莎</v>
          </cell>
          <cell r="G31983" t="str">
            <v>女</v>
          </cell>
          <cell r="H31983" t="str">
            <v>360732200608292644</v>
          </cell>
        </row>
        <row r="31984">
          <cell r="E31984" t="str">
            <v>251031350113</v>
          </cell>
          <cell r="F31984" t="str">
            <v>陈亚星</v>
          </cell>
          <cell r="G31984" t="str">
            <v>女</v>
          </cell>
          <cell r="H31984" t="str">
            <v>51052520061219002X</v>
          </cell>
        </row>
        <row r="31985">
          <cell r="E31985" t="str">
            <v>251031350114</v>
          </cell>
          <cell r="F31985" t="str">
            <v>宋晶</v>
          </cell>
          <cell r="G31985" t="str">
            <v>女</v>
          </cell>
          <cell r="H31985" t="str">
            <v>511321200703087022</v>
          </cell>
        </row>
        <row r="31986">
          <cell r="E31986" t="str">
            <v>251031350115</v>
          </cell>
          <cell r="F31986" t="str">
            <v>罗琴</v>
          </cell>
          <cell r="G31986" t="str">
            <v>女</v>
          </cell>
          <cell r="H31986" t="str">
            <v>511724200610055567</v>
          </cell>
        </row>
        <row r="31987">
          <cell r="E31987" t="str">
            <v>251031350116</v>
          </cell>
          <cell r="F31987" t="str">
            <v>吴佩宇</v>
          </cell>
          <cell r="G31987" t="str">
            <v>男</v>
          </cell>
          <cell r="H31987" t="str">
            <v>511822200603214219</v>
          </cell>
        </row>
        <row r="31988">
          <cell r="E31988" t="str">
            <v>251031350117</v>
          </cell>
          <cell r="F31988" t="str">
            <v>戚志勇</v>
          </cell>
          <cell r="G31988" t="str">
            <v>男</v>
          </cell>
          <cell r="H31988" t="str">
            <v>51192320051011291X</v>
          </cell>
        </row>
        <row r="31989">
          <cell r="E31989" t="str">
            <v>251031350118</v>
          </cell>
          <cell r="F31989" t="str">
            <v>唐兴</v>
          </cell>
          <cell r="G31989" t="str">
            <v>男</v>
          </cell>
          <cell r="H31989" t="str">
            <v>510121200610100097</v>
          </cell>
        </row>
        <row r="31990">
          <cell r="E31990" t="str">
            <v>251031350119</v>
          </cell>
          <cell r="F31990" t="str">
            <v>林家鑫</v>
          </cell>
          <cell r="G31990" t="str">
            <v>男</v>
          </cell>
          <cell r="H31990" t="str">
            <v>51010720050907603X</v>
          </cell>
        </row>
        <row r="31991">
          <cell r="E31991" t="str">
            <v>251031350120</v>
          </cell>
          <cell r="F31991" t="str">
            <v>郭榆</v>
          </cell>
          <cell r="G31991" t="str">
            <v>男</v>
          </cell>
          <cell r="H31991" t="str">
            <v>511623200605157479</v>
          </cell>
        </row>
        <row r="31992">
          <cell r="E31992" t="str">
            <v>251031350121</v>
          </cell>
          <cell r="F31992" t="str">
            <v>冷骐丞</v>
          </cell>
          <cell r="G31992" t="str">
            <v>男</v>
          </cell>
          <cell r="H31992" t="str">
            <v>510502200512260153</v>
          </cell>
        </row>
        <row r="31993">
          <cell r="E31993" t="str">
            <v>251031350122</v>
          </cell>
          <cell r="F31993" t="str">
            <v>高俊杰</v>
          </cell>
          <cell r="G31993" t="str">
            <v>男</v>
          </cell>
          <cell r="H31993" t="str">
            <v>513424200703291310</v>
          </cell>
        </row>
        <row r="31994">
          <cell r="E31994" t="str">
            <v>251031350123</v>
          </cell>
          <cell r="F31994" t="str">
            <v>吴俊</v>
          </cell>
          <cell r="G31994" t="str">
            <v>男</v>
          </cell>
          <cell r="H31994" t="str">
            <v>511123200610311955</v>
          </cell>
        </row>
        <row r="31995">
          <cell r="E31995" t="str">
            <v>251031350124</v>
          </cell>
          <cell r="F31995" t="str">
            <v>李俊洁</v>
          </cell>
          <cell r="G31995" t="str">
            <v>男</v>
          </cell>
          <cell r="H31995" t="str">
            <v>511923200606206216</v>
          </cell>
        </row>
        <row r="31996">
          <cell r="E31996" t="str">
            <v>251031350125</v>
          </cell>
          <cell r="F31996" t="str">
            <v>胡鑫</v>
          </cell>
          <cell r="G31996" t="str">
            <v>男</v>
          </cell>
          <cell r="H31996" t="str">
            <v>510923200509240913</v>
          </cell>
        </row>
        <row r="31997">
          <cell r="E31997" t="str">
            <v>251031350126</v>
          </cell>
          <cell r="F31997" t="str">
            <v>张宇哲</v>
          </cell>
          <cell r="G31997" t="str">
            <v>男</v>
          </cell>
          <cell r="H31997" t="str">
            <v>510524200705280079</v>
          </cell>
        </row>
        <row r="31998">
          <cell r="E31998" t="str">
            <v>251031350127</v>
          </cell>
          <cell r="F31998" t="str">
            <v>吴旭</v>
          </cell>
          <cell r="G31998" t="str">
            <v>男</v>
          </cell>
          <cell r="H31998" t="str">
            <v>510904200704060898</v>
          </cell>
        </row>
        <row r="31999">
          <cell r="E31999" t="str">
            <v>251031350128</v>
          </cell>
          <cell r="F31999" t="str">
            <v>潘宝锟</v>
          </cell>
          <cell r="G31999" t="str">
            <v>男</v>
          </cell>
          <cell r="H31999" t="str">
            <v>511002200510306617</v>
          </cell>
        </row>
        <row r="32000">
          <cell r="E32000" t="str">
            <v>251031350129</v>
          </cell>
          <cell r="F32000" t="str">
            <v>黄聃翔</v>
          </cell>
          <cell r="G32000" t="str">
            <v>男</v>
          </cell>
          <cell r="H32000" t="str">
            <v>511123200703202598</v>
          </cell>
        </row>
        <row r="32001">
          <cell r="E32001" t="str">
            <v>251031350130</v>
          </cell>
          <cell r="F32001" t="str">
            <v>梁大宏</v>
          </cell>
          <cell r="G32001" t="str">
            <v>男</v>
          </cell>
          <cell r="H32001" t="str">
            <v>513426200605274034</v>
          </cell>
        </row>
        <row r="32002">
          <cell r="E32002" t="str">
            <v>251031350131</v>
          </cell>
          <cell r="F32002" t="str">
            <v>朱永政</v>
          </cell>
          <cell r="G32002" t="str">
            <v>男</v>
          </cell>
          <cell r="H32002" t="str">
            <v>510311200607037232</v>
          </cell>
        </row>
        <row r="32003">
          <cell r="E32003" t="str">
            <v>251031350132</v>
          </cell>
          <cell r="F32003" t="str">
            <v>杨钊</v>
          </cell>
          <cell r="G32003" t="str">
            <v>男</v>
          </cell>
          <cell r="H32003" t="str">
            <v>51081220061125361X</v>
          </cell>
        </row>
        <row r="32004">
          <cell r="E32004" t="str">
            <v>251031350133</v>
          </cell>
          <cell r="F32004" t="str">
            <v>龚正权</v>
          </cell>
          <cell r="G32004" t="str">
            <v>男</v>
          </cell>
          <cell r="H32004" t="str">
            <v>513427200510254010</v>
          </cell>
        </row>
        <row r="32005">
          <cell r="E32005" t="str">
            <v>251031350134</v>
          </cell>
          <cell r="F32005" t="str">
            <v>易俊峰</v>
          </cell>
          <cell r="G32005" t="str">
            <v>男</v>
          </cell>
          <cell r="H32005" t="str">
            <v>512081200705066875</v>
          </cell>
        </row>
        <row r="32006">
          <cell r="E32006" t="str">
            <v>251031350135</v>
          </cell>
          <cell r="F32006" t="str">
            <v>向思奇</v>
          </cell>
          <cell r="G32006" t="str">
            <v>男</v>
          </cell>
          <cell r="H32006" t="str">
            <v>511722200609090194</v>
          </cell>
        </row>
        <row r="32007">
          <cell r="E32007" t="str">
            <v>251031350136</v>
          </cell>
          <cell r="F32007" t="str">
            <v>吴豪</v>
          </cell>
          <cell r="G32007" t="str">
            <v>男</v>
          </cell>
          <cell r="H32007" t="str">
            <v>511722200510132833</v>
          </cell>
        </row>
        <row r="32008">
          <cell r="E32008" t="str">
            <v>251031350137</v>
          </cell>
          <cell r="F32008" t="str">
            <v>周亚鸣</v>
          </cell>
          <cell r="G32008" t="str">
            <v>男</v>
          </cell>
          <cell r="H32008" t="str">
            <v>511521200712077935</v>
          </cell>
        </row>
        <row r="32009">
          <cell r="E32009" t="str">
            <v>251031350138</v>
          </cell>
          <cell r="F32009" t="str">
            <v>黄勇</v>
          </cell>
          <cell r="G32009" t="str">
            <v>男</v>
          </cell>
          <cell r="H32009" t="str">
            <v>510322200611050519</v>
          </cell>
        </row>
        <row r="32010">
          <cell r="E32010" t="str">
            <v>251031350201</v>
          </cell>
          <cell r="F32010" t="str">
            <v>陈棋涛</v>
          </cell>
          <cell r="G32010" t="str">
            <v>男</v>
          </cell>
          <cell r="H32010" t="str">
            <v>350524200612027736</v>
          </cell>
        </row>
        <row r="32011">
          <cell r="E32011" t="str">
            <v>251031350202</v>
          </cell>
          <cell r="F32011" t="str">
            <v>魏金宝</v>
          </cell>
          <cell r="G32011" t="str">
            <v>男</v>
          </cell>
          <cell r="H32011" t="str">
            <v>510823200708250035</v>
          </cell>
        </row>
        <row r="32012">
          <cell r="E32012" t="str">
            <v>251031350203</v>
          </cell>
          <cell r="F32012" t="str">
            <v>王万伟</v>
          </cell>
          <cell r="G32012" t="str">
            <v>男</v>
          </cell>
          <cell r="H32012" t="str">
            <v>510524200704270135</v>
          </cell>
        </row>
        <row r="32013">
          <cell r="E32013" t="str">
            <v>251031350204</v>
          </cell>
          <cell r="F32013" t="str">
            <v>王朗</v>
          </cell>
          <cell r="G32013" t="str">
            <v>男</v>
          </cell>
          <cell r="H32013" t="str">
            <v>512081200610035339</v>
          </cell>
        </row>
        <row r="32014">
          <cell r="E32014" t="str">
            <v>251031350205</v>
          </cell>
          <cell r="F32014" t="str">
            <v>陈磊</v>
          </cell>
          <cell r="G32014" t="str">
            <v>男</v>
          </cell>
          <cell r="H32014" t="str">
            <v>510525200701020591</v>
          </cell>
        </row>
        <row r="32015">
          <cell r="E32015" t="str">
            <v>251031350206</v>
          </cell>
          <cell r="F32015" t="str">
            <v>张德波</v>
          </cell>
          <cell r="G32015" t="str">
            <v>男</v>
          </cell>
          <cell r="H32015" t="str">
            <v>510823200611057036</v>
          </cell>
        </row>
        <row r="32016">
          <cell r="E32016" t="str">
            <v>251031350207</v>
          </cell>
          <cell r="F32016" t="str">
            <v>刘辉洋</v>
          </cell>
          <cell r="G32016" t="str">
            <v>男</v>
          </cell>
          <cell r="H32016" t="str">
            <v>512022200703237052</v>
          </cell>
        </row>
        <row r="32017">
          <cell r="E32017" t="str">
            <v>251031350208</v>
          </cell>
          <cell r="F32017" t="str">
            <v>胡锦鑫</v>
          </cell>
          <cell r="G32017" t="str">
            <v>男</v>
          </cell>
          <cell r="H32017" t="str">
            <v>431224200709260635</v>
          </cell>
        </row>
        <row r="32018">
          <cell r="E32018" t="str">
            <v>251031350209</v>
          </cell>
          <cell r="F32018" t="str">
            <v>简骏霖</v>
          </cell>
          <cell r="G32018" t="str">
            <v>男</v>
          </cell>
          <cell r="H32018" t="str">
            <v>510108200610080013</v>
          </cell>
        </row>
        <row r="32019">
          <cell r="E32019" t="str">
            <v>251031350210</v>
          </cell>
          <cell r="F32019" t="str">
            <v>王如意</v>
          </cell>
          <cell r="G32019" t="str">
            <v>男</v>
          </cell>
          <cell r="H32019" t="str">
            <v>510522200511060198</v>
          </cell>
        </row>
        <row r="32020">
          <cell r="E32020" t="str">
            <v>251031350211</v>
          </cell>
          <cell r="F32020" t="str">
            <v>谢骐觊</v>
          </cell>
          <cell r="G32020" t="str">
            <v>男</v>
          </cell>
          <cell r="H32020" t="str">
            <v>511028200612150311</v>
          </cell>
        </row>
        <row r="32021">
          <cell r="E32021" t="str">
            <v>251031350212</v>
          </cell>
          <cell r="F32021" t="str">
            <v>郑皓天</v>
          </cell>
          <cell r="G32021" t="str">
            <v>男</v>
          </cell>
          <cell r="H32021" t="str">
            <v>511922200608110537</v>
          </cell>
        </row>
        <row r="32022">
          <cell r="E32022" t="str">
            <v>251031350213</v>
          </cell>
          <cell r="F32022" t="str">
            <v>何春蕾</v>
          </cell>
          <cell r="G32022" t="str">
            <v>女</v>
          </cell>
          <cell r="H32022" t="str">
            <v>511822200602180221</v>
          </cell>
        </row>
        <row r="32023">
          <cell r="E32023" t="str">
            <v>251031350214</v>
          </cell>
          <cell r="F32023" t="str">
            <v>罗舒玥</v>
          </cell>
          <cell r="G32023" t="str">
            <v>女</v>
          </cell>
          <cell r="H32023" t="str">
            <v>511721200706187768</v>
          </cell>
        </row>
        <row r="32024">
          <cell r="E32024" t="str">
            <v>251031350215</v>
          </cell>
          <cell r="F32024" t="str">
            <v>姚雁潇</v>
          </cell>
          <cell r="G32024" t="str">
            <v>女</v>
          </cell>
          <cell r="H32024" t="str">
            <v>511802200610122325</v>
          </cell>
        </row>
        <row r="32025">
          <cell r="E32025" t="str">
            <v>251031350216</v>
          </cell>
          <cell r="F32025" t="str">
            <v>吉欣</v>
          </cell>
          <cell r="G32025" t="str">
            <v>女</v>
          </cell>
          <cell r="H32025" t="str">
            <v>512002200707124842</v>
          </cell>
        </row>
        <row r="32026">
          <cell r="E32026" t="str">
            <v>251031350217</v>
          </cell>
          <cell r="F32026" t="str">
            <v>刘阳馨</v>
          </cell>
          <cell r="G32026" t="str">
            <v>女</v>
          </cell>
          <cell r="H32026" t="str">
            <v>512081200710125083</v>
          </cell>
        </row>
        <row r="32027">
          <cell r="E32027" t="str">
            <v>251031350218</v>
          </cell>
          <cell r="F32027" t="str">
            <v>邱晓月</v>
          </cell>
          <cell r="G32027" t="str">
            <v>女</v>
          </cell>
          <cell r="H32027" t="str">
            <v>51342520070621232X</v>
          </cell>
        </row>
        <row r="32028">
          <cell r="E32028" t="str">
            <v>251031350219</v>
          </cell>
          <cell r="F32028" t="str">
            <v>徐靖婷</v>
          </cell>
          <cell r="G32028" t="str">
            <v>女</v>
          </cell>
          <cell r="H32028" t="str">
            <v>511921200704100025</v>
          </cell>
        </row>
        <row r="32029">
          <cell r="E32029" t="str">
            <v>251031350220</v>
          </cell>
          <cell r="F32029" t="str">
            <v>王岚瑛</v>
          </cell>
          <cell r="G32029" t="str">
            <v>女</v>
          </cell>
          <cell r="H32029" t="str">
            <v>512081200702194724</v>
          </cell>
        </row>
        <row r="32030">
          <cell r="E32030" t="str">
            <v>251031350221</v>
          </cell>
          <cell r="F32030" t="str">
            <v>李娜</v>
          </cell>
          <cell r="G32030" t="str">
            <v>女</v>
          </cell>
          <cell r="H32030" t="str">
            <v>511526200508026024</v>
          </cell>
        </row>
        <row r="32031">
          <cell r="E32031" t="str">
            <v>251031350222</v>
          </cell>
          <cell r="F32031" t="str">
            <v>郑炜婷</v>
          </cell>
          <cell r="G32031" t="str">
            <v>女</v>
          </cell>
          <cell r="H32031" t="str">
            <v>350524200512257788</v>
          </cell>
        </row>
        <row r="32032">
          <cell r="E32032" t="str">
            <v>251031350223</v>
          </cell>
          <cell r="F32032" t="str">
            <v>卢域涵</v>
          </cell>
          <cell r="G32032" t="str">
            <v>女</v>
          </cell>
          <cell r="H32032" t="str">
            <v>51102520070328536X</v>
          </cell>
        </row>
        <row r="32033">
          <cell r="E32033" t="str">
            <v>251031350224</v>
          </cell>
          <cell r="F32033" t="str">
            <v>李欣瑞</v>
          </cell>
          <cell r="G32033" t="str">
            <v>女</v>
          </cell>
          <cell r="H32033" t="str">
            <v>513426200607140523</v>
          </cell>
        </row>
        <row r="32034">
          <cell r="E32034" t="str">
            <v>251031350225</v>
          </cell>
          <cell r="F32034" t="str">
            <v>李欣怡</v>
          </cell>
          <cell r="G32034" t="str">
            <v>女</v>
          </cell>
          <cell r="H32034" t="str">
            <v>510115200704250021</v>
          </cell>
        </row>
        <row r="32035">
          <cell r="E32035" t="str">
            <v>251031350226</v>
          </cell>
          <cell r="F32035" t="str">
            <v>王倩</v>
          </cell>
          <cell r="G32035" t="str">
            <v>女</v>
          </cell>
          <cell r="H32035" t="str">
            <v>511602200708066703</v>
          </cell>
        </row>
        <row r="32036">
          <cell r="E32036" t="str">
            <v>251031350227</v>
          </cell>
          <cell r="F32036" t="str">
            <v>钟月滢</v>
          </cell>
          <cell r="G32036" t="str">
            <v>女</v>
          </cell>
          <cell r="H32036" t="str">
            <v>51200220070405712X</v>
          </cell>
        </row>
        <row r="32037">
          <cell r="E32037" t="str">
            <v>251031350228</v>
          </cell>
          <cell r="F32037" t="str">
            <v>谭迦义</v>
          </cell>
          <cell r="G32037" t="str">
            <v>女</v>
          </cell>
          <cell r="H32037" t="str">
            <v>500225200604153028</v>
          </cell>
        </row>
        <row r="32038">
          <cell r="E32038" t="str">
            <v>251031350229</v>
          </cell>
          <cell r="F32038" t="str">
            <v>卢知墨</v>
          </cell>
          <cell r="G32038" t="str">
            <v>女</v>
          </cell>
          <cell r="H32038" t="str">
            <v>510112200707090044</v>
          </cell>
        </row>
        <row r="32039">
          <cell r="E32039" t="str">
            <v>251031350230</v>
          </cell>
          <cell r="F32039" t="str">
            <v>凌星蓉</v>
          </cell>
          <cell r="G32039" t="str">
            <v>女</v>
          </cell>
          <cell r="H32039" t="str">
            <v>51018420060110004X</v>
          </cell>
        </row>
        <row r="32040">
          <cell r="E32040" t="str">
            <v>251031350231</v>
          </cell>
          <cell r="F32040" t="str">
            <v>李钧泽</v>
          </cell>
          <cell r="G32040" t="str">
            <v>男</v>
          </cell>
          <cell r="H32040" t="str">
            <v>511623200703092517</v>
          </cell>
        </row>
        <row r="32041">
          <cell r="E32041" t="str">
            <v>251031350233</v>
          </cell>
          <cell r="F32041" t="str">
            <v>熊浩任</v>
          </cell>
          <cell r="G32041" t="str">
            <v>男</v>
          </cell>
          <cell r="H32041" t="str">
            <v>511011200610094734</v>
          </cell>
        </row>
        <row r="32042">
          <cell r="E32042" t="str">
            <v>251031350234</v>
          </cell>
          <cell r="F32042" t="str">
            <v>胡钦成</v>
          </cell>
          <cell r="G32042" t="str">
            <v>男</v>
          </cell>
          <cell r="H32042" t="str">
            <v>511621200708210030</v>
          </cell>
        </row>
        <row r="32043">
          <cell r="E32043" t="str">
            <v>251031350235</v>
          </cell>
          <cell r="F32043" t="str">
            <v>李镇宇</v>
          </cell>
          <cell r="G32043" t="str">
            <v>男</v>
          </cell>
          <cell r="H32043" t="str">
            <v>511902200711267510</v>
          </cell>
        </row>
        <row r="32044">
          <cell r="E32044" t="str">
            <v>251031350236</v>
          </cell>
          <cell r="F32044" t="str">
            <v>张西宁</v>
          </cell>
          <cell r="G32044" t="str">
            <v>男</v>
          </cell>
          <cell r="H32044" t="str">
            <v>511303200606061653</v>
          </cell>
        </row>
        <row r="32045">
          <cell r="E32045" t="str">
            <v>251031350237</v>
          </cell>
          <cell r="F32045" t="str">
            <v>柏鑫</v>
          </cell>
          <cell r="G32045" t="str">
            <v>男</v>
          </cell>
          <cell r="H32045" t="str">
            <v>510921200505074871</v>
          </cell>
        </row>
        <row r="32046">
          <cell r="E32046" t="str">
            <v>251031350238</v>
          </cell>
          <cell r="F32046" t="str">
            <v>魏佳鸿</v>
          </cell>
          <cell r="G32046" t="str">
            <v>男</v>
          </cell>
          <cell r="H32046" t="str">
            <v>511921200607021077</v>
          </cell>
        </row>
        <row r="32047">
          <cell r="E32047" t="str">
            <v>251031350239</v>
          </cell>
          <cell r="F32047" t="str">
            <v>蔡开洪</v>
          </cell>
          <cell r="G32047" t="str">
            <v>男</v>
          </cell>
          <cell r="H32047" t="str">
            <v>51322420070808001X</v>
          </cell>
        </row>
        <row r="32048">
          <cell r="E32048" t="str">
            <v>251031350240</v>
          </cell>
          <cell r="F32048" t="str">
            <v>葛山松</v>
          </cell>
          <cell r="G32048" t="str">
            <v>男</v>
          </cell>
          <cell r="H32048" t="str">
            <v>510107200707280090</v>
          </cell>
        </row>
        <row r="32049">
          <cell r="E32049" t="str">
            <v>251031350241</v>
          </cell>
          <cell r="F32049" t="str">
            <v>邱建锋</v>
          </cell>
          <cell r="G32049" t="str">
            <v>男</v>
          </cell>
          <cell r="H32049" t="str">
            <v>513401200512017517</v>
          </cell>
        </row>
        <row r="32050">
          <cell r="E32050" t="str">
            <v>251031460101</v>
          </cell>
          <cell r="F32050" t="str">
            <v>黄昀浩</v>
          </cell>
          <cell r="G32050" t="str">
            <v>男</v>
          </cell>
          <cell r="H32050" t="str">
            <v>511322200705015432</v>
          </cell>
        </row>
        <row r="32051">
          <cell r="E32051" t="str">
            <v>251031460102</v>
          </cell>
          <cell r="F32051" t="str">
            <v>屠栩钒</v>
          </cell>
          <cell r="G32051" t="str">
            <v>男</v>
          </cell>
          <cell r="H32051" t="str">
            <v>440204200707270915</v>
          </cell>
        </row>
        <row r="32052">
          <cell r="E32052" t="str">
            <v>251031460103</v>
          </cell>
          <cell r="F32052" t="str">
            <v>张博语</v>
          </cell>
          <cell r="G32052" t="str">
            <v>男</v>
          </cell>
          <cell r="H32052" t="str">
            <v>130429200705250094</v>
          </cell>
        </row>
        <row r="32053">
          <cell r="E32053" t="str">
            <v>251031460104</v>
          </cell>
          <cell r="F32053" t="str">
            <v>施云茜</v>
          </cell>
          <cell r="G32053" t="str">
            <v>女</v>
          </cell>
          <cell r="H32053" t="str">
            <v>510603200703027823</v>
          </cell>
        </row>
        <row r="32054">
          <cell r="E32054" t="str">
            <v>251031460105</v>
          </cell>
          <cell r="F32054" t="str">
            <v>方思琪</v>
          </cell>
          <cell r="G32054" t="str">
            <v>女</v>
          </cell>
          <cell r="H32054" t="str">
            <v>510113200704280121</v>
          </cell>
        </row>
        <row r="32055">
          <cell r="E32055" t="str">
            <v>251031460106</v>
          </cell>
          <cell r="F32055" t="str">
            <v>周涵</v>
          </cell>
          <cell r="G32055" t="str">
            <v>女</v>
          </cell>
          <cell r="H32055" t="str">
            <v>511602200702184506</v>
          </cell>
        </row>
        <row r="32056">
          <cell r="E32056" t="str">
            <v>251031460107</v>
          </cell>
          <cell r="F32056" t="str">
            <v>曾鑫垚</v>
          </cell>
          <cell r="G32056" t="str">
            <v>女</v>
          </cell>
          <cell r="H32056" t="str">
            <v>510107200706260047</v>
          </cell>
        </row>
        <row r="32057">
          <cell r="E32057" t="str">
            <v>251031460108</v>
          </cell>
          <cell r="F32057" t="str">
            <v>龙怡如</v>
          </cell>
          <cell r="G32057" t="str">
            <v>女</v>
          </cell>
          <cell r="H32057" t="str">
            <v>511421200702193224</v>
          </cell>
        </row>
        <row r="32058">
          <cell r="E32058" t="str">
            <v>251031460109</v>
          </cell>
          <cell r="F32058" t="str">
            <v>李蕊芹</v>
          </cell>
          <cell r="G32058" t="str">
            <v>女</v>
          </cell>
          <cell r="H32058" t="str">
            <v>510321200702247724</v>
          </cell>
        </row>
        <row r="32059">
          <cell r="E32059" t="str">
            <v>251031460110</v>
          </cell>
          <cell r="F32059" t="str">
            <v>刘鑫园</v>
          </cell>
          <cell r="G32059" t="str">
            <v>女</v>
          </cell>
          <cell r="H32059" t="str">
            <v>510122200707110060</v>
          </cell>
        </row>
        <row r="32060">
          <cell r="E32060" t="str">
            <v>251031460111</v>
          </cell>
          <cell r="F32060" t="str">
            <v>黄远君</v>
          </cell>
          <cell r="G32060" t="str">
            <v>女</v>
          </cell>
          <cell r="H32060" t="str">
            <v>510681200611303826</v>
          </cell>
        </row>
        <row r="32061">
          <cell r="E32061" t="str">
            <v>251031460112</v>
          </cell>
          <cell r="F32061" t="str">
            <v>孟艳林</v>
          </cell>
          <cell r="G32061" t="str">
            <v>女</v>
          </cell>
          <cell r="H32061" t="str">
            <v>510822200607074160</v>
          </cell>
        </row>
        <row r="32062">
          <cell r="E32062" t="str">
            <v>251031460113</v>
          </cell>
          <cell r="F32062" t="str">
            <v>林雅萱</v>
          </cell>
          <cell r="G32062" t="str">
            <v>女</v>
          </cell>
          <cell r="H32062" t="str">
            <v>51070320070916172X</v>
          </cell>
        </row>
        <row r="32063">
          <cell r="E32063" t="str">
            <v>251031460114</v>
          </cell>
          <cell r="F32063" t="str">
            <v>张静瑶</v>
          </cell>
          <cell r="G32063" t="str">
            <v>女</v>
          </cell>
          <cell r="H32063" t="str">
            <v>512022200704283309</v>
          </cell>
        </row>
        <row r="32064">
          <cell r="E32064" t="str">
            <v>251031460115</v>
          </cell>
          <cell r="F32064" t="str">
            <v>李芸熙</v>
          </cell>
          <cell r="G32064" t="str">
            <v>女</v>
          </cell>
          <cell r="H32064" t="str">
            <v>510681200707310326</v>
          </cell>
        </row>
        <row r="32065">
          <cell r="E32065" t="str">
            <v>251031460116</v>
          </cell>
          <cell r="F32065" t="str">
            <v>樊轩紫珮</v>
          </cell>
          <cell r="G32065" t="str">
            <v>女</v>
          </cell>
          <cell r="H32065" t="str">
            <v>51012920071107014X</v>
          </cell>
        </row>
        <row r="32066">
          <cell r="E32066" t="str">
            <v>251031460117</v>
          </cell>
          <cell r="F32066" t="str">
            <v>郝文婧</v>
          </cell>
          <cell r="G32066" t="str">
            <v>女</v>
          </cell>
          <cell r="H32066" t="str">
            <v>511526200610270349</v>
          </cell>
        </row>
        <row r="32067">
          <cell r="E32067" t="str">
            <v>251031460118</v>
          </cell>
          <cell r="F32067" t="str">
            <v>倪静华</v>
          </cell>
          <cell r="G32067" t="str">
            <v>女</v>
          </cell>
          <cell r="H32067" t="str">
            <v>512022200702217420</v>
          </cell>
        </row>
        <row r="32068">
          <cell r="E32068" t="str">
            <v>251031460119</v>
          </cell>
          <cell r="F32068" t="str">
            <v>陈榆</v>
          </cell>
          <cell r="G32068" t="str">
            <v>女</v>
          </cell>
          <cell r="H32068" t="str">
            <v>510421200708160027</v>
          </cell>
        </row>
        <row r="32069">
          <cell r="E32069" t="str">
            <v>251031460120</v>
          </cell>
          <cell r="F32069" t="str">
            <v>黄景丽</v>
          </cell>
          <cell r="G32069" t="str">
            <v>女</v>
          </cell>
          <cell r="H32069" t="str">
            <v>511723200508170028</v>
          </cell>
        </row>
        <row r="32070">
          <cell r="E32070" t="str">
            <v>251031460121</v>
          </cell>
          <cell r="F32070" t="str">
            <v>施琪</v>
          </cell>
          <cell r="G32070" t="str">
            <v>女</v>
          </cell>
          <cell r="H32070" t="str">
            <v>330326200706185426</v>
          </cell>
        </row>
        <row r="32071">
          <cell r="E32071" t="str">
            <v>251031460122</v>
          </cell>
          <cell r="F32071" t="str">
            <v>冯小川</v>
          </cell>
          <cell r="G32071" t="str">
            <v>女</v>
          </cell>
          <cell r="H32071" t="str">
            <v>510703200608011343</v>
          </cell>
        </row>
        <row r="32072">
          <cell r="E32072" t="str">
            <v>251031460123</v>
          </cell>
          <cell r="F32072" t="str">
            <v>罗浩铭</v>
          </cell>
          <cell r="G32072" t="str">
            <v>男</v>
          </cell>
          <cell r="H32072" t="str">
            <v>510107200708140057</v>
          </cell>
        </row>
        <row r="32073">
          <cell r="E32073" t="str">
            <v>251031460124</v>
          </cell>
          <cell r="F32073" t="str">
            <v>赖舸泓</v>
          </cell>
          <cell r="G32073" t="str">
            <v>男</v>
          </cell>
          <cell r="H32073" t="str">
            <v>510121200701200034</v>
          </cell>
        </row>
        <row r="32074">
          <cell r="E32074" t="str">
            <v>251031460125</v>
          </cell>
          <cell r="F32074" t="str">
            <v>陈俊峰</v>
          </cell>
          <cell r="G32074" t="str">
            <v>男</v>
          </cell>
          <cell r="H32074" t="str">
            <v>511681200706255012</v>
          </cell>
        </row>
        <row r="32075">
          <cell r="E32075" t="str">
            <v>251031460126</v>
          </cell>
          <cell r="F32075" t="str">
            <v>代雨峰</v>
          </cell>
          <cell r="G32075" t="str">
            <v>男</v>
          </cell>
          <cell r="H32075" t="str">
            <v>510703200609273513</v>
          </cell>
        </row>
        <row r="32076">
          <cell r="E32076" t="str">
            <v>251031460127</v>
          </cell>
          <cell r="F32076" t="str">
            <v>吕鑫</v>
          </cell>
          <cell r="G32076" t="str">
            <v>男</v>
          </cell>
          <cell r="H32076" t="str">
            <v>511721200610157839</v>
          </cell>
        </row>
        <row r="32077">
          <cell r="E32077" t="str">
            <v>251031460128</v>
          </cell>
          <cell r="F32077" t="str">
            <v>马俊豪</v>
          </cell>
          <cell r="G32077" t="str">
            <v>男</v>
          </cell>
          <cell r="H32077" t="str">
            <v>511002200610126410</v>
          </cell>
        </row>
        <row r="32078">
          <cell r="E32078" t="str">
            <v>251031460129</v>
          </cell>
          <cell r="F32078" t="str">
            <v>娄世奇</v>
          </cell>
          <cell r="G32078" t="str">
            <v>男</v>
          </cell>
          <cell r="H32078" t="str">
            <v>130124200404010013</v>
          </cell>
        </row>
        <row r="32079">
          <cell r="E32079" t="str">
            <v>251031560102</v>
          </cell>
          <cell r="F32079" t="str">
            <v>彭薪颖</v>
          </cell>
          <cell r="G32079" t="str">
            <v>女</v>
          </cell>
          <cell r="H32079" t="str">
            <v>511181200708284426</v>
          </cell>
        </row>
        <row r="32080">
          <cell r="E32080" t="str">
            <v>251031560103</v>
          </cell>
          <cell r="F32080" t="str">
            <v>周依彤</v>
          </cell>
          <cell r="G32080" t="str">
            <v>女</v>
          </cell>
          <cell r="H32080" t="str">
            <v>510722200701184686</v>
          </cell>
        </row>
        <row r="32081">
          <cell r="E32081" t="str">
            <v>251031560104</v>
          </cell>
          <cell r="F32081" t="str">
            <v>张诗琪</v>
          </cell>
          <cell r="G32081" t="str">
            <v>女</v>
          </cell>
          <cell r="H32081" t="str">
            <v>511526200703260385</v>
          </cell>
        </row>
        <row r="32082">
          <cell r="E32082" t="str">
            <v>251031560106</v>
          </cell>
          <cell r="F32082" t="str">
            <v>邓雅心</v>
          </cell>
          <cell r="G32082" t="str">
            <v>女</v>
          </cell>
          <cell r="H32082" t="str">
            <v>51070420061029182X</v>
          </cell>
        </row>
        <row r="32083">
          <cell r="E32083" t="str">
            <v>251031560107</v>
          </cell>
          <cell r="F32083" t="str">
            <v>吕青婷</v>
          </cell>
          <cell r="G32083" t="str">
            <v>女</v>
          </cell>
          <cell r="H32083" t="str">
            <v>510727200703054721</v>
          </cell>
        </row>
        <row r="32084">
          <cell r="E32084" t="str">
            <v>251031560108</v>
          </cell>
          <cell r="F32084" t="str">
            <v>卢菁菁</v>
          </cell>
          <cell r="G32084" t="str">
            <v>女</v>
          </cell>
          <cell r="H32084" t="str">
            <v>512022200609213580</v>
          </cell>
        </row>
        <row r="32085">
          <cell r="E32085" t="str">
            <v>251031560109</v>
          </cell>
          <cell r="F32085" t="str">
            <v>尧丹静</v>
          </cell>
          <cell r="G32085" t="str">
            <v>女</v>
          </cell>
          <cell r="H32085" t="str">
            <v>510181200706110085</v>
          </cell>
        </row>
        <row r="32086">
          <cell r="E32086" t="str">
            <v>251031560110</v>
          </cell>
          <cell r="F32086" t="str">
            <v>兰思奇</v>
          </cell>
          <cell r="G32086" t="str">
            <v>女</v>
          </cell>
          <cell r="H32086" t="str">
            <v>51070320070822192X</v>
          </cell>
        </row>
        <row r="32087">
          <cell r="E32087" t="str">
            <v>251031560111</v>
          </cell>
          <cell r="F32087" t="str">
            <v>吴星雨</v>
          </cell>
          <cell r="G32087" t="str">
            <v>女</v>
          </cell>
          <cell r="H32087" t="str">
            <v>511111200705152322</v>
          </cell>
        </row>
        <row r="32088">
          <cell r="E32088" t="str">
            <v>251031560112</v>
          </cell>
          <cell r="F32088" t="str">
            <v>何文倩</v>
          </cell>
          <cell r="G32088" t="str">
            <v>女</v>
          </cell>
          <cell r="H32088" t="str">
            <v>511325200609114923</v>
          </cell>
        </row>
        <row r="32089">
          <cell r="E32089" t="str">
            <v>251031560113</v>
          </cell>
          <cell r="F32089" t="str">
            <v>李佳仪</v>
          </cell>
          <cell r="G32089" t="str">
            <v>女</v>
          </cell>
          <cell r="H32089" t="str">
            <v>510722200704058327</v>
          </cell>
        </row>
        <row r="32090">
          <cell r="E32090" t="str">
            <v>251031560114</v>
          </cell>
          <cell r="F32090" t="str">
            <v>陈雨婷</v>
          </cell>
          <cell r="G32090" t="str">
            <v>女</v>
          </cell>
          <cell r="H32090" t="str">
            <v>510704200701023329</v>
          </cell>
        </row>
        <row r="32091">
          <cell r="E32091" t="str">
            <v>251031560115</v>
          </cell>
          <cell r="F32091" t="str">
            <v>赵毅佳</v>
          </cell>
          <cell r="G32091" t="str">
            <v>女</v>
          </cell>
          <cell r="H32091" t="str">
            <v>510681200609305320</v>
          </cell>
        </row>
        <row r="32092">
          <cell r="E32092" t="str">
            <v>251031560116</v>
          </cell>
          <cell r="F32092" t="str">
            <v>吴钰希</v>
          </cell>
          <cell r="G32092" t="str">
            <v>女</v>
          </cell>
          <cell r="H32092" t="str">
            <v>360302200707043029</v>
          </cell>
        </row>
        <row r="32093">
          <cell r="E32093" t="str">
            <v>251031560117</v>
          </cell>
          <cell r="F32093" t="str">
            <v>王迪</v>
          </cell>
          <cell r="G32093" t="str">
            <v>女</v>
          </cell>
          <cell r="H32093" t="str">
            <v>510121200603140402</v>
          </cell>
        </row>
        <row r="32094">
          <cell r="E32094" t="str">
            <v>251031560119</v>
          </cell>
          <cell r="F32094" t="str">
            <v>王乾皓水</v>
          </cell>
          <cell r="G32094" t="str">
            <v>男</v>
          </cell>
          <cell r="H32094" t="str">
            <v>140727200708300152</v>
          </cell>
        </row>
        <row r="32095">
          <cell r="E32095" t="str">
            <v>251031560120</v>
          </cell>
          <cell r="F32095" t="str">
            <v>文尚昆</v>
          </cell>
          <cell r="G32095" t="str">
            <v>男</v>
          </cell>
          <cell r="H32095" t="str">
            <v>510121200703200070</v>
          </cell>
        </row>
        <row r="32096">
          <cell r="E32096" t="str">
            <v>251031560121</v>
          </cell>
          <cell r="F32096" t="str">
            <v>陈岚</v>
          </cell>
          <cell r="G32096" t="str">
            <v>男</v>
          </cell>
          <cell r="H32096" t="str">
            <v>511922200703016354</v>
          </cell>
        </row>
        <row r="32097">
          <cell r="E32097" t="str">
            <v>251031560122</v>
          </cell>
          <cell r="F32097" t="str">
            <v>张定坤</v>
          </cell>
          <cell r="G32097" t="str">
            <v>男</v>
          </cell>
          <cell r="H32097" t="str">
            <v>510107200609250015</v>
          </cell>
        </row>
        <row r="32098">
          <cell r="E32098" t="str">
            <v>251031560123</v>
          </cell>
          <cell r="F32098" t="str">
            <v>王程锐</v>
          </cell>
          <cell r="G32098" t="str">
            <v>男</v>
          </cell>
          <cell r="H32098" t="str">
            <v>51340120070623611X</v>
          </cell>
        </row>
        <row r="32099">
          <cell r="E32099" t="str">
            <v>251031560124</v>
          </cell>
          <cell r="F32099" t="str">
            <v>吴健</v>
          </cell>
          <cell r="G32099" t="str">
            <v>男</v>
          </cell>
          <cell r="H32099" t="str">
            <v>510724200706222816</v>
          </cell>
        </row>
        <row r="32100">
          <cell r="E32100" t="str">
            <v>251031560125</v>
          </cell>
          <cell r="F32100" t="str">
            <v>肖曦朗</v>
          </cell>
          <cell r="G32100" t="str">
            <v>男</v>
          </cell>
          <cell r="H32100" t="str">
            <v>51018120070316001X</v>
          </cell>
        </row>
        <row r="32101">
          <cell r="E32101" t="str">
            <v>251031560126</v>
          </cell>
          <cell r="F32101" t="str">
            <v>罗其威</v>
          </cell>
          <cell r="G32101" t="str">
            <v>男</v>
          </cell>
          <cell r="H32101" t="str">
            <v>510525200703100050</v>
          </cell>
        </row>
        <row r="32102">
          <cell r="E32102" t="str">
            <v>251031560127</v>
          </cell>
          <cell r="F32102" t="str">
            <v>易美君</v>
          </cell>
          <cell r="G32102" t="str">
            <v>男</v>
          </cell>
          <cell r="H32102" t="str">
            <v>511724200609240239</v>
          </cell>
        </row>
        <row r="32103">
          <cell r="E32103" t="str">
            <v>251031560128</v>
          </cell>
          <cell r="F32103" t="str">
            <v>白瑞齐</v>
          </cell>
          <cell r="G32103" t="str">
            <v>男</v>
          </cell>
          <cell r="H32103" t="str">
            <v>510704200410284211</v>
          </cell>
        </row>
        <row r="32104">
          <cell r="E32104" t="str">
            <v>251031560130</v>
          </cell>
          <cell r="F32104" t="str">
            <v>曾乐恒</v>
          </cell>
          <cell r="G32104" t="str">
            <v>男</v>
          </cell>
          <cell r="H32104" t="str">
            <v>511422200612011112</v>
          </cell>
        </row>
        <row r="32105">
          <cell r="E32105" t="str">
            <v>251031560201</v>
          </cell>
          <cell r="F32105" t="str">
            <v>谭柳</v>
          </cell>
          <cell r="G32105" t="str">
            <v>女</v>
          </cell>
          <cell r="H32105" t="str">
            <v>511721200708060066</v>
          </cell>
        </row>
        <row r="32106">
          <cell r="E32106" t="str">
            <v>251031560202</v>
          </cell>
          <cell r="F32106" t="str">
            <v>武鑫誉</v>
          </cell>
          <cell r="G32106" t="str">
            <v>女</v>
          </cell>
          <cell r="H32106" t="str">
            <v>510603200612240020</v>
          </cell>
        </row>
        <row r="32107">
          <cell r="E32107" t="str">
            <v>251031560203</v>
          </cell>
          <cell r="F32107" t="str">
            <v>赵思媛</v>
          </cell>
          <cell r="G32107" t="str">
            <v>女</v>
          </cell>
          <cell r="H32107" t="str">
            <v>511421200612028700</v>
          </cell>
        </row>
        <row r="32108">
          <cell r="E32108" t="str">
            <v>251031560204</v>
          </cell>
          <cell r="F32108" t="str">
            <v>黄小桓</v>
          </cell>
          <cell r="G32108" t="str">
            <v>女</v>
          </cell>
          <cell r="H32108" t="str">
            <v>511521200705051649</v>
          </cell>
        </row>
        <row r="32109">
          <cell r="E32109" t="str">
            <v>251031560206</v>
          </cell>
          <cell r="F32109" t="str">
            <v>江亚静</v>
          </cell>
          <cell r="G32109" t="str">
            <v>女</v>
          </cell>
          <cell r="H32109" t="str">
            <v>51010720070223006X</v>
          </cell>
        </row>
        <row r="32110">
          <cell r="E32110" t="str">
            <v>251031560207</v>
          </cell>
          <cell r="F32110" t="str">
            <v>李万苹</v>
          </cell>
          <cell r="G32110" t="str">
            <v>女</v>
          </cell>
          <cell r="H32110" t="str">
            <v>511421200705166707</v>
          </cell>
        </row>
        <row r="32111">
          <cell r="E32111" t="str">
            <v>251031560208</v>
          </cell>
          <cell r="F32111" t="str">
            <v>江金珠</v>
          </cell>
          <cell r="G32111" t="str">
            <v>女</v>
          </cell>
          <cell r="H32111" t="str">
            <v>511381200704221963</v>
          </cell>
        </row>
        <row r="32112">
          <cell r="E32112" t="str">
            <v>251031560209</v>
          </cell>
          <cell r="F32112" t="str">
            <v>刘纯安</v>
          </cell>
          <cell r="G32112" t="str">
            <v>女</v>
          </cell>
          <cell r="H32112" t="str">
            <v>510322200707267202</v>
          </cell>
        </row>
        <row r="32113">
          <cell r="E32113" t="str">
            <v>251031560210</v>
          </cell>
          <cell r="F32113" t="str">
            <v>杨丹</v>
          </cell>
          <cell r="G32113" t="str">
            <v>女</v>
          </cell>
          <cell r="H32113" t="str">
            <v>51100220060215602X</v>
          </cell>
        </row>
        <row r="32114">
          <cell r="E32114" t="str">
            <v>251031560211</v>
          </cell>
          <cell r="F32114" t="str">
            <v>李嘉欣</v>
          </cell>
          <cell r="G32114" t="str">
            <v>女</v>
          </cell>
          <cell r="H32114" t="str">
            <v>510182200612040203</v>
          </cell>
        </row>
        <row r="32115">
          <cell r="E32115" t="str">
            <v>251031560212</v>
          </cell>
          <cell r="F32115" t="str">
            <v>魏巧玲</v>
          </cell>
          <cell r="G32115" t="str">
            <v>女</v>
          </cell>
          <cell r="H32115" t="str">
            <v>511922200606113929</v>
          </cell>
        </row>
        <row r="32116">
          <cell r="E32116" t="str">
            <v>251031560213</v>
          </cell>
          <cell r="F32116" t="str">
            <v>毛欣雨</v>
          </cell>
          <cell r="G32116" t="str">
            <v>女</v>
          </cell>
          <cell r="H32116" t="str">
            <v>510121200705100102</v>
          </cell>
        </row>
        <row r="32117">
          <cell r="E32117" t="str">
            <v>251031560214</v>
          </cell>
          <cell r="F32117" t="str">
            <v>张馨怡</v>
          </cell>
          <cell r="G32117" t="str">
            <v>女</v>
          </cell>
          <cell r="H32117" t="str">
            <v>511421200701161706</v>
          </cell>
        </row>
        <row r="32118">
          <cell r="E32118" t="str">
            <v>251031560215</v>
          </cell>
          <cell r="F32118" t="str">
            <v>季雨欢</v>
          </cell>
          <cell r="G32118" t="str">
            <v>女</v>
          </cell>
          <cell r="H32118" t="str">
            <v>510183200705300082</v>
          </cell>
        </row>
        <row r="32119">
          <cell r="E32119" t="str">
            <v>251031560216</v>
          </cell>
          <cell r="F32119" t="str">
            <v>张歆悦</v>
          </cell>
          <cell r="G32119" t="str">
            <v>女</v>
          </cell>
          <cell r="H32119" t="str">
            <v>511024200707180745</v>
          </cell>
        </row>
        <row r="32120">
          <cell r="E32120" t="str">
            <v>251031560218</v>
          </cell>
          <cell r="F32120" t="str">
            <v>银诗怡</v>
          </cell>
          <cell r="G32120" t="str">
            <v>女</v>
          </cell>
          <cell r="H32120" t="str">
            <v>510921200510062226</v>
          </cell>
        </row>
        <row r="32121">
          <cell r="E32121" t="str">
            <v>251031560219</v>
          </cell>
          <cell r="F32121" t="str">
            <v>胡灿</v>
          </cell>
          <cell r="G32121" t="str">
            <v>男</v>
          </cell>
          <cell r="H32121" t="str">
            <v>511781200611041412</v>
          </cell>
        </row>
        <row r="32122">
          <cell r="E32122" t="str">
            <v>251031560221</v>
          </cell>
          <cell r="F32122" t="str">
            <v>王浩明</v>
          </cell>
          <cell r="G32122" t="str">
            <v>男</v>
          </cell>
          <cell r="H32122" t="str">
            <v>511526200705120036</v>
          </cell>
        </row>
        <row r="32123">
          <cell r="E32123" t="str">
            <v>251031560222</v>
          </cell>
          <cell r="F32123" t="str">
            <v>赵伟民</v>
          </cell>
          <cell r="G32123" t="str">
            <v>男</v>
          </cell>
          <cell r="H32123" t="str">
            <v>511921200704177559</v>
          </cell>
        </row>
        <row r="32124">
          <cell r="E32124" t="str">
            <v>251031560223</v>
          </cell>
          <cell r="F32124" t="str">
            <v>曾星昊</v>
          </cell>
          <cell r="G32124" t="str">
            <v>男</v>
          </cell>
          <cell r="H32124" t="str">
            <v>510181200708050098</v>
          </cell>
        </row>
        <row r="32125">
          <cell r="E32125" t="str">
            <v>251031560301</v>
          </cell>
          <cell r="F32125" t="str">
            <v>王鹏宇</v>
          </cell>
          <cell r="G32125" t="str">
            <v>男</v>
          </cell>
          <cell r="H32125" t="str">
            <v>510703200706093813</v>
          </cell>
        </row>
        <row r="32126">
          <cell r="E32126" t="str">
            <v>251031560302</v>
          </cell>
          <cell r="F32126" t="str">
            <v>高天豪</v>
          </cell>
          <cell r="G32126" t="str">
            <v>男</v>
          </cell>
          <cell r="H32126" t="str">
            <v>44020420070629531X</v>
          </cell>
        </row>
        <row r="32127">
          <cell r="E32127" t="str">
            <v>251031560304</v>
          </cell>
          <cell r="F32127" t="str">
            <v>杜民繁</v>
          </cell>
          <cell r="G32127" t="str">
            <v>男</v>
          </cell>
          <cell r="H32127" t="str">
            <v>511921200702250054</v>
          </cell>
        </row>
        <row r="32128">
          <cell r="E32128" t="str">
            <v>251031560305</v>
          </cell>
          <cell r="F32128" t="str">
            <v>白洛宜</v>
          </cell>
          <cell r="G32128" t="str">
            <v>男</v>
          </cell>
          <cell r="H32128" t="str">
            <v>511681200610222814</v>
          </cell>
        </row>
        <row r="32129">
          <cell r="E32129" t="str">
            <v>251031560306</v>
          </cell>
          <cell r="F32129" t="str">
            <v>罗建川</v>
          </cell>
          <cell r="G32129" t="str">
            <v>男</v>
          </cell>
          <cell r="H32129" t="str">
            <v>511781200705130010</v>
          </cell>
        </row>
        <row r="32130">
          <cell r="E32130" t="str">
            <v>251031560307</v>
          </cell>
          <cell r="F32130" t="str">
            <v>张翔云</v>
          </cell>
          <cell r="G32130" t="str">
            <v>男</v>
          </cell>
          <cell r="H32130" t="str">
            <v>511902200608175933</v>
          </cell>
        </row>
        <row r="32131">
          <cell r="E32131" t="str">
            <v>251031560308</v>
          </cell>
          <cell r="F32131" t="str">
            <v>黄皓楠</v>
          </cell>
          <cell r="G32131" t="str">
            <v>男</v>
          </cell>
          <cell r="H32131" t="str">
            <v>630102200611060099</v>
          </cell>
        </row>
        <row r="32132">
          <cell r="E32132" t="str">
            <v>251031560309</v>
          </cell>
          <cell r="F32132" t="str">
            <v>何嘉兴</v>
          </cell>
          <cell r="G32132" t="str">
            <v>男</v>
          </cell>
          <cell r="H32132" t="str">
            <v>511323200707181617</v>
          </cell>
        </row>
        <row r="32133">
          <cell r="E32133" t="str">
            <v>251031560310</v>
          </cell>
          <cell r="F32133" t="str">
            <v>唐渲其</v>
          </cell>
          <cell r="G32133" t="str">
            <v>男</v>
          </cell>
          <cell r="H32133" t="str">
            <v>511902200709272636</v>
          </cell>
        </row>
        <row r="32134">
          <cell r="E32134" t="str">
            <v>251031560311</v>
          </cell>
          <cell r="F32134" t="str">
            <v>邱毅</v>
          </cell>
          <cell r="G32134" t="str">
            <v>男</v>
          </cell>
          <cell r="H32134" t="str">
            <v>511824200509272415</v>
          </cell>
        </row>
        <row r="32135">
          <cell r="E32135" t="str">
            <v>251031560312</v>
          </cell>
          <cell r="F32135" t="str">
            <v>周欣怡</v>
          </cell>
          <cell r="G32135" t="str">
            <v>女</v>
          </cell>
          <cell r="H32135" t="str">
            <v>510181200703130021</v>
          </cell>
        </row>
        <row r="32136">
          <cell r="E32136" t="str">
            <v>251031560313</v>
          </cell>
          <cell r="F32136" t="str">
            <v>卢自燕</v>
          </cell>
          <cell r="G32136" t="str">
            <v>女</v>
          </cell>
          <cell r="H32136" t="str">
            <v>513433200610262146</v>
          </cell>
        </row>
        <row r="32137">
          <cell r="E32137" t="str">
            <v>251031560314</v>
          </cell>
          <cell r="F32137" t="str">
            <v>王依可</v>
          </cell>
          <cell r="G32137" t="str">
            <v>女</v>
          </cell>
          <cell r="H32137" t="str">
            <v>510626200612105122</v>
          </cell>
        </row>
        <row r="32138">
          <cell r="E32138" t="str">
            <v>251031560315</v>
          </cell>
          <cell r="F32138" t="str">
            <v>韩志雄</v>
          </cell>
          <cell r="G32138" t="str">
            <v>男</v>
          </cell>
          <cell r="H32138" t="str">
            <v>510115200704050070</v>
          </cell>
        </row>
        <row r="32139">
          <cell r="E32139" t="str">
            <v>251031560316</v>
          </cell>
          <cell r="F32139" t="str">
            <v>王俊杰</v>
          </cell>
          <cell r="G32139" t="str">
            <v>男</v>
          </cell>
          <cell r="H32139" t="str">
            <v>511681200706135512</v>
          </cell>
        </row>
        <row r="32140">
          <cell r="E32140" t="str">
            <v>251040150101</v>
          </cell>
          <cell r="F32140" t="str">
            <v>刘杰</v>
          </cell>
          <cell r="G32140" t="str">
            <v>男</v>
          </cell>
          <cell r="H32140" t="str">
            <v>513426200609166014</v>
          </cell>
        </row>
        <row r="32141">
          <cell r="E32141" t="str">
            <v>251040150102</v>
          </cell>
          <cell r="F32141" t="str">
            <v>左建军</v>
          </cell>
          <cell r="G32141" t="str">
            <v>男</v>
          </cell>
          <cell r="H32141" t="str">
            <v>511621200708018612</v>
          </cell>
        </row>
        <row r="32142">
          <cell r="E32142" t="str">
            <v>251040150103</v>
          </cell>
          <cell r="F32142" t="str">
            <v>乔传森</v>
          </cell>
          <cell r="G32142" t="str">
            <v>男</v>
          </cell>
          <cell r="H32142" t="str">
            <v>511025200707298790</v>
          </cell>
        </row>
        <row r="32143">
          <cell r="E32143" t="str">
            <v>251040150104</v>
          </cell>
          <cell r="F32143" t="str">
            <v>易正杨</v>
          </cell>
          <cell r="G32143" t="str">
            <v>男</v>
          </cell>
          <cell r="H32143" t="str">
            <v>510421200610241312</v>
          </cell>
        </row>
        <row r="32144">
          <cell r="E32144" t="str">
            <v>251040150105</v>
          </cell>
          <cell r="F32144" t="str">
            <v>杨强</v>
          </cell>
          <cell r="G32144" t="str">
            <v>男</v>
          </cell>
          <cell r="H32144" t="str">
            <v>511011200411028750</v>
          </cell>
        </row>
        <row r="32145">
          <cell r="E32145" t="str">
            <v>251040150106</v>
          </cell>
          <cell r="F32145" t="str">
            <v>雷鸣</v>
          </cell>
          <cell r="G32145" t="str">
            <v>男</v>
          </cell>
          <cell r="H32145" t="str">
            <v>622426200702281513</v>
          </cell>
        </row>
        <row r="32146">
          <cell r="E32146" t="str">
            <v>251040150107</v>
          </cell>
          <cell r="F32146" t="str">
            <v>都津利</v>
          </cell>
          <cell r="G32146" t="str">
            <v>女</v>
          </cell>
          <cell r="H32146" t="str">
            <v>510802200702031323</v>
          </cell>
        </row>
        <row r="32147">
          <cell r="E32147" t="str">
            <v>251040150108</v>
          </cell>
          <cell r="F32147" t="str">
            <v>丁弈丹</v>
          </cell>
          <cell r="G32147" t="str">
            <v>女</v>
          </cell>
          <cell r="H32147" t="str">
            <v>511124200702250041</v>
          </cell>
        </row>
        <row r="32148">
          <cell r="E32148" t="str">
            <v>251040150109</v>
          </cell>
          <cell r="F32148" t="str">
            <v>候运湘</v>
          </cell>
          <cell r="G32148" t="str">
            <v>女</v>
          </cell>
          <cell r="H32148" t="str">
            <v>513437200608186522</v>
          </cell>
        </row>
        <row r="32149">
          <cell r="E32149" t="str">
            <v>251040150110</v>
          </cell>
          <cell r="F32149" t="str">
            <v>石皓瑜</v>
          </cell>
          <cell r="G32149" t="str">
            <v>女</v>
          </cell>
          <cell r="H32149" t="str">
            <v>510823200701203025</v>
          </cell>
        </row>
        <row r="32150">
          <cell r="E32150" t="str">
            <v>251040150111</v>
          </cell>
          <cell r="F32150" t="str">
            <v>杨若涵</v>
          </cell>
          <cell r="G32150" t="str">
            <v>女</v>
          </cell>
          <cell r="H32150" t="str">
            <v>510115200704250064</v>
          </cell>
        </row>
        <row r="32151">
          <cell r="E32151" t="str">
            <v>251040150112</v>
          </cell>
          <cell r="F32151" t="str">
            <v>刘紫涵</v>
          </cell>
          <cell r="G32151" t="str">
            <v>女</v>
          </cell>
          <cell r="H32151" t="str">
            <v>51340120070706126X</v>
          </cell>
        </row>
        <row r="32152">
          <cell r="E32152" t="str">
            <v>251040150113</v>
          </cell>
          <cell r="F32152" t="str">
            <v>王羽涵</v>
          </cell>
          <cell r="G32152" t="str">
            <v>女</v>
          </cell>
          <cell r="H32152" t="str">
            <v>510182200701210120</v>
          </cell>
        </row>
        <row r="32153">
          <cell r="E32153" t="str">
            <v>251040150114</v>
          </cell>
          <cell r="F32153" t="str">
            <v>杨婷</v>
          </cell>
          <cell r="G32153" t="str">
            <v>女</v>
          </cell>
          <cell r="H32153" t="str">
            <v>511722200612306064</v>
          </cell>
        </row>
        <row r="32154">
          <cell r="E32154" t="str">
            <v>251040150115</v>
          </cell>
          <cell r="F32154" t="str">
            <v>翁文秀</v>
          </cell>
          <cell r="G32154" t="str">
            <v>女</v>
          </cell>
          <cell r="H32154" t="str">
            <v>512002200508081069</v>
          </cell>
        </row>
        <row r="32155">
          <cell r="E32155" t="str">
            <v>251040150116</v>
          </cell>
          <cell r="F32155" t="str">
            <v>唐若曦</v>
          </cell>
          <cell r="G32155" t="str">
            <v>女</v>
          </cell>
          <cell r="H32155" t="str">
            <v>511323200611204204</v>
          </cell>
        </row>
        <row r="32156">
          <cell r="E32156" t="str">
            <v>251040150117</v>
          </cell>
          <cell r="F32156" t="str">
            <v>杨巧</v>
          </cell>
          <cell r="G32156" t="str">
            <v>女</v>
          </cell>
          <cell r="H32156" t="str">
            <v>511681200711120024</v>
          </cell>
        </row>
        <row r="32157">
          <cell r="E32157" t="str">
            <v>251040150118</v>
          </cell>
          <cell r="F32157" t="str">
            <v>王芮</v>
          </cell>
          <cell r="G32157" t="str">
            <v>女</v>
          </cell>
          <cell r="H32157" t="str">
            <v>510802200708085621</v>
          </cell>
        </row>
        <row r="32158">
          <cell r="E32158" t="str">
            <v>251040150119</v>
          </cell>
          <cell r="F32158" t="str">
            <v>王珊珊</v>
          </cell>
          <cell r="G32158" t="str">
            <v>女</v>
          </cell>
          <cell r="H32158" t="str">
            <v>511922200702082122</v>
          </cell>
        </row>
        <row r="32159">
          <cell r="E32159" t="str">
            <v>251040150120</v>
          </cell>
          <cell r="F32159" t="str">
            <v>孙韦</v>
          </cell>
          <cell r="G32159" t="str">
            <v>女</v>
          </cell>
          <cell r="H32159" t="str">
            <v>511722200703010189</v>
          </cell>
        </row>
        <row r="32160">
          <cell r="E32160" t="str">
            <v>251040150121</v>
          </cell>
          <cell r="F32160" t="str">
            <v>龚柳漫</v>
          </cell>
          <cell r="G32160" t="str">
            <v>女</v>
          </cell>
          <cell r="H32160" t="str">
            <v>51012420061207002X</v>
          </cell>
        </row>
        <row r="32161">
          <cell r="E32161" t="str">
            <v>251040150122</v>
          </cell>
          <cell r="F32161" t="str">
            <v>冯宇娟</v>
          </cell>
          <cell r="G32161" t="str">
            <v>女</v>
          </cell>
          <cell r="H32161" t="str">
            <v>510108200705230029</v>
          </cell>
        </row>
        <row r="32162">
          <cell r="E32162" t="str">
            <v>251040150123</v>
          </cell>
          <cell r="F32162" t="str">
            <v>胡佳琪</v>
          </cell>
          <cell r="G32162" t="str">
            <v>女</v>
          </cell>
          <cell r="H32162" t="str">
            <v>511421200708101685</v>
          </cell>
        </row>
        <row r="32163">
          <cell r="E32163" t="str">
            <v>251040150124</v>
          </cell>
          <cell r="F32163" t="str">
            <v>杨静娜</v>
          </cell>
          <cell r="G32163" t="str">
            <v>女</v>
          </cell>
          <cell r="H32163" t="str">
            <v>510603200606150029</v>
          </cell>
        </row>
        <row r="32164">
          <cell r="E32164" t="str">
            <v>251040150125</v>
          </cell>
          <cell r="F32164" t="str">
            <v>丁玥</v>
          </cell>
          <cell r="G32164" t="str">
            <v>女</v>
          </cell>
          <cell r="H32164" t="str">
            <v>510121200704190265</v>
          </cell>
        </row>
        <row r="32165">
          <cell r="E32165" t="str">
            <v>251040150126</v>
          </cell>
          <cell r="F32165" t="str">
            <v>彭钰</v>
          </cell>
          <cell r="G32165" t="str">
            <v>女</v>
          </cell>
          <cell r="H32165" t="str">
            <v>511302200711225326</v>
          </cell>
        </row>
        <row r="32166">
          <cell r="E32166" t="str">
            <v>251040150127</v>
          </cell>
          <cell r="F32166" t="str">
            <v>邓语嫣</v>
          </cell>
          <cell r="G32166" t="str">
            <v>女</v>
          </cell>
          <cell r="H32166" t="str">
            <v>510704200712062729</v>
          </cell>
        </row>
        <row r="32167">
          <cell r="E32167" t="str">
            <v>251040150128</v>
          </cell>
          <cell r="F32167" t="str">
            <v>余春林</v>
          </cell>
          <cell r="G32167" t="str">
            <v>女</v>
          </cell>
          <cell r="H32167" t="str">
            <v>510321200612147041</v>
          </cell>
        </row>
        <row r="32168">
          <cell r="E32168" t="str">
            <v>251040150129</v>
          </cell>
          <cell r="F32168" t="str">
            <v>唐佳文</v>
          </cell>
          <cell r="G32168" t="str">
            <v>女</v>
          </cell>
          <cell r="H32168" t="str">
            <v>511621200612061544</v>
          </cell>
        </row>
        <row r="32169">
          <cell r="E32169" t="str">
            <v>251040150130</v>
          </cell>
          <cell r="F32169" t="str">
            <v>高雨菲</v>
          </cell>
          <cell r="G32169" t="str">
            <v>女</v>
          </cell>
          <cell r="H32169" t="str">
            <v>510124200707200069</v>
          </cell>
        </row>
        <row r="32170">
          <cell r="E32170" t="str">
            <v>251040150131</v>
          </cell>
          <cell r="F32170" t="str">
            <v>植艾欣</v>
          </cell>
          <cell r="G32170" t="str">
            <v>女</v>
          </cell>
          <cell r="H32170" t="str">
            <v>510183200709040126</v>
          </cell>
        </row>
        <row r="32171">
          <cell r="E32171" t="str">
            <v>251040150201</v>
          </cell>
          <cell r="F32171" t="str">
            <v>李兴奇</v>
          </cell>
          <cell r="G32171" t="str">
            <v>男</v>
          </cell>
          <cell r="H32171" t="str">
            <v>230123200612042412</v>
          </cell>
        </row>
        <row r="32172">
          <cell r="E32172" t="str">
            <v>251040150202</v>
          </cell>
          <cell r="F32172" t="str">
            <v>祁稣</v>
          </cell>
          <cell r="G32172" t="str">
            <v>男</v>
          </cell>
          <cell r="H32172" t="str">
            <v>510525200705030172</v>
          </cell>
        </row>
        <row r="32173">
          <cell r="E32173" t="str">
            <v>251040150203</v>
          </cell>
          <cell r="F32173" t="str">
            <v>曾思源</v>
          </cell>
          <cell r="G32173" t="str">
            <v>男</v>
          </cell>
          <cell r="H32173" t="str">
            <v>511521200712122732</v>
          </cell>
        </row>
        <row r="32174">
          <cell r="E32174" t="str">
            <v>251040150204</v>
          </cell>
          <cell r="F32174" t="str">
            <v>王天一</v>
          </cell>
          <cell r="G32174" t="str">
            <v>男</v>
          </cell>
          <cell r="H32174" t="str">
            <v>513401200611115016</v>
          </cell>
        </row>
        <row r="32175">
          <cell r="E32175" t="str">
            <v>251040150205</v>
          </cell>
          <cell r="F32175" t="str">
            <v>陈塬丰</v>
          </cell>
          <cell r="G32175" t="str">
            <v>男</v>
          </cell>
          <cell r="H32175" t="str">
            <v>511623200409082879</v>
          </cell>
        </row>
        <row r="32176">
          <cell r="E32176" t="str">
            <v>251040150206</v>
          </cell>
          <cell r="F32176" t="str">
            <v>何晓宝</v>
          </cell>
          <cell r="G32176" t="str">
            <v>男</v>
          </cell>
          <cell r="H32176" t="str">
            <v>511722200709100273</v>
          </cell>
        </row>
        <row r="32177">
          <cell r="E32177" t="str">
            <v>251040150207</v>
          </cell>
          <cell r="F32177" t="str">
            <v>江嘉艺</v>
          </cell>
          <cell r="G32177" t="str">
            <v>女</v>
          </cell>
          <cell r="H32177" t="str">
            <v>511825200704142022</v>
          </cell>
        </row>
        <row r="32178">
          <cell r="E32178" t="str">
            <v>251040150208</v>
          </cell>
          <cell r="F32178" t="str">
            <v>刘韵婕</v>
          </cell>
          <cell r="G32178" t="str">
            <v>女</v>
          </cell>
          <cell r="H32178" t="str">
            <v>510124200701090102</v>
          </cell>
        </row>
        <row r="32179">
          <cell r="E32179" t="str">
            <v>251040150209</v>
          </cell>
          <cell r="F32179" t="str">
            <v>宋梦瑶</v>
          </cell>
          <cell r="G32179" t="str">
            <v>女</v>
          </cell>
          <cell r="H32179" t="str">
            <v>510311200708011728</v>
          </cell>
        </row>
        <row r="32180">
          <cell r="E32180" t="str">
            <v>251040150210</v>
          </cell>
          <cell r="F32180" t="str">
            <v>吴文英</v>
          </cell>
          <cell r="G32180" t="str">
            <v>女</v>
          </cell>
          <cell r="H32180" t="str">
            <v>513425200405108828</v>
          </cell>
        </row>
        <row r="32181">
          <cell r="E32181" t="str">
            <v>251040150211</v>
          </cell>
          <cell r="F32181" t="str">
            <v>周希为</v>
          </cell>
          <cell r="G32181" t="str">
            <v>女</v>
          </cell>
          <cell r="H32181" t="str">
            <v>511423200605020025</v>
          </cell>
        </row>
        <row r="32182">
          <cell r="E32182" t="str">
            <v>251040150212</v>
          </cell>
          <cell r="F32182" t="str">
            <v>张阿各莫</v>
          </cell>
          <cell r="G32182" t="str">
            <v>女</v>
          </cell>
          <cell r="H32182" t="str">
            <v>513433200611283125</v>
          </cell>
        </row>
        <row r="32183">
          <cell r="E32183" t="str">
            <v>251040150213</v>
          </cell>
          <cell r="F32183" t="str">
            <v>纪鑫蕊</v>
          </cell>
          <cell r="G32183" t="str">
            <v>女</v>
          </cell>
          <cell r="H32183" t="str">
            <v>512002200703085241</v>
          </cell>
        </row>
        <row r="32184">
          <cell r="E32184" t="str">
            <v>251040150214</v>
          </cell>
          <cell r="F32184" t="str">
            <v>罗雨潞</v>
          </cell>
          <cell r="G32184" t="str">
            <v>女</v>
          </cell>
          <cell r="H32184" t="str">
            <v>511821200609132322</v>
          </cell>
        </row>
        <row r="32185">
          <cell r="E32185" t="str">
            <v>251040150215</v>
          </cell>
          <cell r="F32185" t="str">
            <v>邓婷婷</v>
          </cell>
          <cell r="G32185" t="str">
            <v>女</v>
          </cell>
          <cell r="H32185" t="str">
            <v>511602200803235704</v>
          </cell>
        </row>
        <row r="32186">
          <cell r="E32186" t="str">
            <v>251040150216</v>
          </cell>
          <cell r="F32186" t="str">
            <v>刘锐涵</v>
          </cell>
          <cell r="G32186" t="str">
            <v>女</v>
          </cell>
          <cell r="H32186" t="str">
            <v>510114200704070067</v>
          </cell>
        </row>
        <row r="32187">
          <cell r="E32187" t="str">
            <v>251040150217</v>
          </cell>
          <cell r="F32187" t="str">
            <v>韩郁宏</v>
          </cell>
          <cell r="G32187" t="str">
            <v>女</v>
          </cell>
          <cell r="H32187" t="str">
            <v>511822200607260423</v>
          </cell>
        </row>
        <row r="32188">
          <cell r="E32188" t="str">
            <v>251040150218</v>
          </cell>
          <cell r="F32188" t="str">
            <v>戴贤静</v>
          </cell>
          <cell r="G32188" t="str">
            <v>女</v>
          </cell>
          <cell r="H32188" t="str">
            <v>330110200707094129</v>
          </cell>
        </row>
        <row r="32189">
          <cell r="E32189" t="str">
            <v>251040150219</v>
          </cell>
          <cell r="F32189" t="str">
            <v>余奕君</v>
          </cell>
          <cell r="G32189" t="str">
            <v>女</v>
          </cell>
          <cell r="H32189" t="str">
            <v>331081200704130105</v>
          </cell>
        </row>
        <row r="32190">
          <cell r="E32190" t="str">
            <v>251040150220</v>
          </cell>
          <cell r="F32190" t="str">
            <v>卓雅</v>
          </cell>
          <cell r="G32190" t="str">
            <v>女</v>
          </cell>
          <cell r="H32190" t="str">
            <v>513422200610080028</v>
          </cell>
        </row>
        <row r="32191">
          <cell r="E32191" t="str">
            <v>251040150221</v>
          </cell>
          <cell r="F32191" t="str">
            <v>叶馨沂</v>
          </cell>
          <cell r="G32191" t="str">
            <v>女</v>
          </cell>
          <cell r="H32191" t="str">
            <v>510107200605236048</v>
          </cell>
        </row>
        <row r="32192">
          <cell r="E32192" t="str">
            <v>251040150222</v>
          </cell>
          <cell r="F32192" t="str">
            <v>杨语娟</v>
          </cell>
          <cell r="G32192" t="str">
            <v>女</v>
          </cell>
          <cell r="H32192" t="str">
            <v>511821200701254525</v>
          </cell>
        </row>
        <row r="32193">
          <cell r="E32193" t="str">
            <v>251040150223</v>
          </cell>
          <cell r="F32193" t="str">
            <v>李成芳</v>
          </cell>
          <cell r="G32193" t="str">
            <v>女</v>
          </cell>
          <cell r="H32193" t="str">
            <v>511721200512143388</v>
          </cell>
        </row>
        <row r="32194">
          <cell r="E32194" t="str">
            <v>251040150224</v>
          </cell>
          <cell r="F32194" t="str">
            <v>周婷</v>
          </cell>
          <cell r="G32194" t="str">
            <v>女</v>
          </cell>
          <cell r="H32194" t="str">
            <v>510115200702100046</v>
          </cell>
        </row>
        <row r="32195">
          <cell r="E32195" t="str">
            <v>251040150225</v>
          </cell>
          <cell r="F32195" t="str">
            <v>黄鑫丽</v>
          </cell>
          <cell r="G32195" t="str">
            <v>女</v>
          </cell>
          <cell r="H32195" t="str">
            <v>512081200702048380</v>
          </cell>
        </row>
        <row r="32196">
          <cell r="E32196" t="str">
            <v>251040150226</v>
          </cell>
          <cell r="F32196" t="str">
            <v>杜雨霜</v>
          </cell>
          <cell r="G32196" t="str">
            <v>女</v>
          </cell>
          <cell r="H32196" t="str">
            <v>510502200709030060</v>
          </cell>
        </row>
        <row r="32197">
          <cell r="E32197" t="str">
            <v>251040150227</v>
          </cell>
          <cell r="F32197" t="str">
            <v>谭微</v>
          </cell>
          <cell r="G32197" t="str">
            <v>女</v>
          </cell>
          <cell r="H32197" t="str">
            <v>513426200802262446</v>
          </cell>
        </row>
        <row r="32198">
          <cell r="E32198" t="str">
            <v>251040150228</v>
          </cell>
          <cell r="F32198" t="str">
            <v>范心怡</v>
          </cell>
          <cell r="G32198" t="str">
            <v>女</v>
          </cell>
          <cell r="H32198" t="str">
            <v>511725200705270047</v>
          </cell>
        </row>
        <row r="32199">
          <cell r="E32199" t="str">
            <v>251040150229</v>
          </cell>
          <cell r="F32199" t="str">
            <v>李雪</v>
          </cell>
          <cell r="G32199" t="str">
            <v>女</v>
          </cell>
          <cell r="H32199" t="str">
            <v>511602200610027407</v>
          </cell>
        </row>
        <row r="32200">
          <cell r="E32200" t="str">
            <v>251040150230</v>
          </cell>
          <cell r="F32200" t="str">
            <v>石依晗</v>
          </cell>
          <cell r="G32200" t="str">
            <v>女</v>
          </cell>
          <cell r="H32200" t="str">
            <v>511921200603088362</v>
          </cell>
        </row>
        <row r="32201">
          <cell r="E32201" t="str">
            <v>251040150231</v>
          </cell>
          <cell r="F32201" t="str">
            <v>赖欣钰</v>
          </cell>
          <cell r="G32201" t="str">
            <v>女</v>
          </cell>
          <cell r="H32201" t="str">
            <v>510322200704193420</v>
          </cell>
        </row>
        <row r="32202">
          <cell r="E32202" t="str">
            <v>251040150232</v>
          </cell>
          <cell r="F32202" t="str">
            <v>文娟</v>
          </cell>
          <cell r="G32202" t="str">
            <v>女</v>
          </cell>
          <cell r="H32202" t="str">
            <v>511322200709261526</v>
          </cell>
        </row>
        <row r="32203">
          <cell r="E32203" t="str">
            <v>251040150301</v>
          </cell>
          <cell r="F32203" t="str">
            <v>赵麒舜</v>
          </cell>
          <cell r="G32203" t="str">
            <v>男</v>
          </cell>
          <cell r="H32203" t="str">
            <v>511702200604291610</v>
          </cell>
        </row>
        <row r="32204">
          <cell r="E32204" t="str">
            <v>251040150302</v>
          </cell>
          <cell r="F32204" t="str">
            <v>熊佳伟</v>
          </cell>
          <cell r="G32204" t="str">
            <v>男</v>
          </cell>
          <cell r="H32204" t="str">
            <v>511322200605018273</v>
          </cell>
        </row>
        <row r="32205">
          <cell r="E32205" t="str">
            <v>251040150303</v>
          </cell>
          <cell r="F32205" t="str">
            <v>张兴力</v>
          </cell>
          <cell r="G32205" t="str">
            <v>男</v>
          </cell>
          <cell r="H32205" t="str">
            <v>513423200504058157</v>
          </cell>
        </row>
        <row r="32206">
          <cell r="E32206" t="str">
            <v>251040150304</v>
          </cell>
          <cell r="F32206" t="str">
            <v>周子豪</v>
          </cell>
          <cell r="G32206" t="str">
            <v>男</v>
          </cell>
          <cell r="H32206" t="str">
            <v>511423200612150012</v>
          </cell>
        </row>
        <row r="32207">
          <cell r="E32207" t="str">
            <v>251040150305</v>
          </cell>
          <cell r="F32207" t="str">
            <v>王思程</v>
          </cell>
          <cell r="G32207" t="str">
            <v>男</v>
          </cell>
          <cell r="H32207" t="str">
            <v>51343420070613003X</v>
          </cell>
        </row>
        <row r="32208">
          <cell r="E32208" t="str">
            <v>251040150306</v>
          </cell>
          <cell r="F32208" t="str">
            <v>陈祥文</v>
          </cell>
          <cell r="G32208" t="str">
            <v>男</v>
          </cell>
          <cell r="H32208" t="str">
            <v>51072420070508241X</v>
          </cell>
        </row>
        <row r="32209">
          <cell r="E32209" t="str">
            <v>251040150307</v>
          </cell>
          <cell r="F32209" t="str">
            <v>蔡银茜</v>
          </cell>
          <cell r="G32209" t="str">
            <v>女</v>
          </cell>
          <cell r="H32209" t="str">
            <v>511304200709071826</v>
          </cell>
        </row>
        <row r="32210">
          <cell r="E32210" t="str">
            <v>251040150308</v>
          </cell>
          <cell r="F32210" t="str">
            <v>吕依莲</v>
          </cell>
          <cell r="G32210" t="str">
            <v>女</v>
          </cell>
          <cell r="H32210" t="str">
            <v>510922200606072222</v>
          </cell>
        </row>
        <row r="32211">
          <cell r="E32211" t="str">
            <v>251040150309</v>
          </cell>
          <cell r="F32211" t="str">
            <v>尹依伊</v>
          </cell>
          <cell r="G32211" t="str">
            <v>女</v>
          </cell>
          <cell r="H32211" t="str">
            <v>510114200706260040</v>
          </cell>
        </row>
        <row r="32212">
          <cell r="E32212" t="str">
            <v>251040150310</v>
          </cell>
          <cell r="F32212" t="str">
            <v>刘家溢</v>
          </cell>
          <cell r="G32212" t="str">
            <v>女</v>
          </cell>
          <cell r="H32212" t="str">
            <v>510704200604130325</v>
          </cell>
        </row>
        <row r="32213">
          <cell r="E32213" t="str">
            <v>251040150311</v>
          </cell>
          <cell r="F32213" t="str">
            <v>刘月琴</v>
          </cell>
          <cell r="G32213" t="str">
            <v>女</v>
          </cell>
          <cell r="H32213" t="str">
            <v>51072420060910122X</v>
          </cell>
        </row>
        <row r="32214">
          <cell r="E32214" t="str">
            <v>251040150312</v>
          </cell>
          <cell r="F32214" t="str">
            <v>李素君</v>
          </cell>
          <cell r="G32214" t="str">
            <v>女</v>
          </cell>
          <cell r="H32214" t="str">
            <v>511722200608036700</v>
          </cell>
        </row>
        <row r="32215">
          <cell r="E32215" t="str">
            <v>251040150313</v>
          </cell>
          <cell r="F32215" t="str">
            <v>卿姿邑</v>
          </cell>
          <cell r="G32215" t="str">
            <v>女</v>
          </cell>
          <cell r="H32215" t="str">
            <v>511622200703200024</v>
          </cell>
        </row>
        <row r="32216">
          <cell r="E32216" t="str">
            <v>251040150314</v>
          </cell>
          <cell r="F32216" t="str">
            <v>苟艺禾</v>
          </cell>
          <cell r="G32216" t="str">
            <v>女</v>
          </cell>
          <cell r="H32216" t="str">
            <v>510131200703150029</v>
          </cell>
        </row>
        <row r="32217">
          <cell r="E32217" t="str">
            <v>251040150315</v>
          </cell>
          <cell r="F32217" t="str">
            <v>敖薪</v>
          </cell>
          <cell r="G32217" t="str">
            <v>女</v>
          </cell>
          <cell r="H32217" t="str">
            <v>510521200607300225</v>
          </cell>
        </row>
        <row r="32218">
          <cell r="E32218" t="str">
            <v>251040150316</v>
          </cell>
          <cell r="F32218" t="str">
            <v>梁学梅</v>
          </cell>
          <cell r="G32218" t="str">
            <v>女</v>
          </cell>
          <cell r="H32218" t="str">
            <v>511528200512143824</v>
          </cell>
        </row>
        <row r="32219">
          <cell r="E32219" t="str">
            <v>251040150317</v>
          </cell>
          <cell r="F32219" t="str">
            <v>黄丹红</v>
          </cell>
          <cell r="G32219" t="str">
            <v>女</v>
          </cell>
          <cell r="H32219" t="str">
            <v>51202120061102554X</v>
          </cell>
        </row>
        <row r="32220">
          <cell r="E32220" t="str">
            <v>251040150318</v>
          </cell>
          <cell r="F32220" t="str">
            <v>李佳阳</v>
          </cell>
          <cell r="G32220" t="str">
            <v>女</v>
          </cell>
          <cell r="H32220" t="str">
            <v>510922200712033163</v>
          </cell>
        </row>
        <row r="32221">
          <cell r="E32221" t="str">
            <v>251040150319</v>
          </cell>
          <cell r="F32221" t="str">
            <v>叶昕贝</v>
          </cell>
          <cell r="G32221" t="str">
            <v>女</v>
          </cell>
          <cell r="H32221" t="str">
            <v>500224200705197664</v>
          </cell>
        </row>
        <row r="32222">
          <cell r="E32222" t="str">
            <v>251040150320</v>
          </cell>
          <cell r="F32222" t="str">
            <v>于凤</v>
          </cell>
          <cell r="G32222" t="str">
            <v>女</v>
          </cell>
          <cell r="H32222" t="str">
            <v>510722200606084206</v>
          </cell>
        </row>
        <row r="32223">
          <cell r="E32223" t="str">
            <v>251040150321</v>
          </cell>
          <cell r="F32223" t="str">
            <v>赵婉婷</v>
          </cell>
          <cell r="G32223" t="str">
            <v>女</v>
          </cell>
          <cell r="H32223" t="str">
            <v>511722200711020424</v>
          </cell>
        </row>
        <row r="32224">
          <cell r="E32224" t="str">
            <v>251040150322</v>
          </cell>
          <cell r="F32224" t="str">
            <v>赵雅楠</v>
          </cell>
          <cell r="G32224" t="str">
            <v>女</v>
          </cell>
          <cell r="H32224" t="str">
            <v>510722200612062441</v>
          </cell>
        </row>
        <row r="32225">
          <cell r="E32225" t="str">
            <v>251040150323</v>
          </cell>
          <cell r="F32225" t="str">
            <v>杨心蕊</v>
          </cell>
          <cell r="G32225" t="str">
            <v>女</v>
          </cell>
          <cell r="H32225" t="str">
            <v>511824200609171822</v>
          </cell>
        </row>
        <row r="32226">
          <cell r="E32226" t="str">
            <v>251040150324</v>
          </cell>
          <cell r="F32226" t="str">
            <v>黄心敏</v>
          </cell>
          <cell r="G32226" t="str">
            <v>女</v>
          </cell>
          <cell r="H32226" t="str">
            <v>511822200609070025</v>
          </cell>
        </row>
        <row r="32227">
          <cell r="E32227" t="str">
            <v>251040150325</v>
          </cell>
          <cell r="F32227" t="str">
            <v>代龙萱</v>
          </cell>
          <cell r="G32227" t="str">
            <v>女</v>
          </cell>
          <cell r="H32227" t="str">
            <v>511725200811230620</v>
          </cell>
        </row>
        <row r="32228">
          <cell r="E32228" t="str">
            <v>251040150326</v>
          </cell>
          <cell r="F32228" t="str">
            <v>雍馥源</v>
          </cell>
          <cell r="G32228" t="str">
            <v>女</v>
          </cell>
          <cell r="H32228" t="str">
            <v>510704200607163923</v>
          </cell>
        </row>
        <row r="32229">
          <cell r="E32229" t="str">
            <v>251040150327</v>
          </cell>
          <cell r="F32229" t="str">
            <v>江桂欣</v>
          </cell>
          <cell r="G32229" t="str">
            <v>女</v>
          </cell>
          <cell r="H32229" t="str">
            <v>510723200705284429</v>
          </cell>
        </row>
        <row r="32230">
          <cell r="E32230" t="str">
            <v>251040150328</v>
          </cell>
          <cell r="F32230" t="str">
            <v>余恩童</v>
          </cell>
          <cell r="G32230" t="str">
            <v>女</v>
          </cell>
          <cell r="H32230" t="str">
            <v>51090320061229018X</v>
          </cell>
        </row>
        <row r="32231">
          <cell r="E32231" t="str">
            <v>251040150329</v>
          </cell>
          <cell r="F32231" t="str">
            <v>蔡紫馨</v>
          </cell>
          <cell r="G32231" t="str">
            <v>女</v>
          </cell>
          <cell r="H32231" t="str">
            <v>51052520070606012X</v>
          </cell>
        </row>
        <row r="32232">
          <cell r="E32232" t="str">
            <v>251040150330</v>
          </cell>
          <cell r="F32232" t="str">
            <v>陈玉洁</v>
          </cell>
          <cell r="G32232" t="str">
            <v>女</v>
          </cell>
          <cell r="H32232" t="str">
            <v>510521200601080209</v>
          </cell>
        </row>
        <row r="32233">
          <cell r="E32233" t="str">
            <v>251040150331</v>
          </cell>
          <cell r="F32233" t="str">
            <v>刘紫熙</v>
          </cell>
          <cell r="G32233" t="str">
            <v>女</v>
          </cell>
          <cell r="H32233" t="str">
            <v>511824200703171220</v>
          </cell>
        </row>
        <row r="32234">
          <cell r="E32234" t="str">
            <v>251040150332</v>
          </cell>
          <cell r="F32234" t="str">
            <v>张鑫杰</v>
          </cell>
          <cell r="G32234" t="str">
            <v>女</v>
          </cell>
          <cell r="H32234" t="str">
            <v>51072220070224832X</v>
          </cell>
        </row>
        <row r="32235">
          <cell r="E32235" t="str">
            <v>251040150401</v>
          </cell>
          <cell r="F32235" t="str">
            <v>赵国晟</v>
          </cell>
          <cell r="G32235" t="str">
            <v>男</v>
          </cell>
          <cell r="H32235" t="str">
            <v>512021200612032979</v>
          </cell>
        </row>
        <row r="32236">
          <cell r="E32236" t="str">
            <v>251040150402</v>
          </cell>
          <cell r="F32236" t="str">
            <v>赵珈浒</v>
          </cell>
          <cell r="G32236" t="str">
            <v>男</v>
          </cell>
          <cell r="H32236" t="str">
            <v>510904200708201897</v>
          </cell>
        </row>
        <row r="32237">
          <cell r="E32237" t="str">
            <v>251040150403</v>
          </cell>
          <cell r="F32237" t="str">
            <v>唐继杰</v>
          </cell>
          <cell r="G32237" t="str">
            <v>男</v>
          </cell>
          <cell r="H32237" t="str">
            <v>532722200702070213</v>
          </cell>
        </row>
        <row r="32238">
          <cell r="E32238" t="str">
            <v>251040150404</v>
          </cell>
          <cell r="F32238" t="str">
            <v>赵斌智</v>
          </cell>
          <cell r="G32238" t="str">
            <v>男</v>
          </cell>
          <cell r="H32238" t="str">
            <v>510623200702146439</v>
          </cell>
        </row>
        <row r="32239">
          <cell r="E32239" t="str">
            <v>251040150405</v>
          </cell>
          <cell r="F32239" t="str">
            <v>窦廷文</v>
          </cell>
          <cell r="G32239" t="str">
            <v>男</v>
          </cell>
          <cell r="H32239" t="str">
            <v>510722200708205857</v>
          </cell>
        </row>
        <row r="32240">
          <cell r="E32240" t="str">
            <v>251040150406</v>
          </cell>
          <cell r="F32240" t="str">
            <v>孟航宇</v>
          </cell>
          <cell r="G32240" t="str">
            <v>男</v>
          </cell>
          <cell r="H32240" t="str">
            <v>513324200611011611</v>
          </cell>
        </row>
        <row r="32241">
          <cell r="E32241" t="str">
            <v>251040150407</v>
          </cell>
          <cell r="F32241" t="str">
            <v>曾悦</v>
          </cell>
          <cell r="G32241" t="str">
            <v>女</v>
          </cell>
          <cell r="H32241" t="str">
            <v>51052520070221016X</v>
          </cell>
        </row>
        <row r="32242">
          <cell r="E32242" t="str">
            <v>251040150408</v>
          </cell>
          <cell r="F32242" t="str">
            <v>贺诗怡</v>
          </cell>
          <cell r="G32242" t="str">
            <v>女</v>
          </cell>
          <cell r="H32242" t="str">
            <v>510623200603301747</v>
          </cell>
        </row>
        <row r="32243">
          <cell r="E32243" t="str">
            <v>251040150409</v>
          </cell>
          <cell r="F32243" t="str">
            <v>卿三贻</v>
          </cell>
          <cell r="G32243" t="str">
            <v>女</v>
          </cell>
          <cell r="H32243" t="str">
            <v>510107200704060084</v>
          </cell>
        </row>
        <row r="32244">
          <cell r="E32244" t="str">
            <v>251040150410</v>
          </cell>
          <cell r="F32244" t="str">
            <v>程珊珊</v>
          </cell>
          <cell r="G32244" t="str">
            <v>女</v>
          </cell>
          <cell r="H32244" t="str">
            <v>511325200705201824</v>
          </cell>
        </row>
        <row r="32245">
          <cell r="E32245" t="str">
            <v>251040150411</v>
          </cell>
          <cell r="F32245" t="str">
            <v>梁雪婷</v>
          </cell>
          <cell r="G32245" t="str">
            <v>女</v>
          </cell>
          <cell r="H32245" t="str">
            <v>511521200511179468</v>
          </cell>
        </row>
        <row r="32246">
          <cell r="E32246" t="str">
            <v>251040150412</v>
          </cell>
          <cell r="F32246" t="str">
            <v>弋梓萌</v>
          </cell>
          <cell r="G32246" t="str">
            <v>女</v>
          </cell>
          <cell r="H32246" t="str">
            <v>511304200608120422</v>
          </cell>
        </row>
        <row r="32247">
          <cell r="E32247" t="str">
            <v>251040150413</v>
          </cell>
          <cell r="F32247" t="str">
            <v>彭梦雪</v>
          </cell>
          <cell r="G32247" t="str">
            <v>女</v>
          </cell>
          <cell r="H32247" t="str">
            <v>511025200609016163</v>
          </cell>
        </row>
        <row r="32248">
          <cell r="E32248" t="str">
            <v>251040150414</v>
          </cell>
          <cell r="F32248" t="str">
            <v>康敬聆</v>
          </cell>
          <cell r="G32248" t="str">
            <v>女</v>
          </cell>
          <cell r="H32248" t="str">
            <v>511823200608304922</v>
          </cell>
        </row>
        <row r="32249">
          <cell r="E32249" t="str">
            <v>251040150415</v>
          </cell>
          <cell r="F32249" t="str">
            <v>李怡熹</v>
          </cell>
          <cell r="G32249" t="str">
            <v>女</v>
          </cell>
          <cell r="H32249" t="str">
            <v>512021200709140562</v>
          </cell>
        </row>
        <row r="32250">
          <cell r="E32250" t="str">
            <v>251040150416</v>
          </cell>
          <cell r="F32250" t="str">
            <v>张安琪</v>
          </cell>
          <cell r="G32250" t="str">
            <v>女</v>
          </cell>
          <cell r="H32250" t="str">
            <v>510106200707170063</v>
          </cell>
        </row>
        <row r="32251">
          <cell r="E32251" t="str">
            <v>251040150417</v>
          </cell>
          <cell r="F32251" t="str">
            <v>李胡春</v>
          </cell>
          <cell r="G32251" t="str">
            <v>女</v>
          </cell>
          <cell r="H32251" t="str">
            <v>510521200612080044</v>
          </cell>
        </row>
        <row r="32252">
          <cell r="E32252" t="str">
            <v>251040150418</v>
          </cell>
          <cell r="F32252" t="str">
            <v>罗焱檬</v>
          </cell>
          <cell r="G32252" t="str">
            <v>女</v>
          </cell>
          <cell r="H32252" t="str">
            <v>510521200612180141</v>
          </cell>
        </row>
        <row r="32253">
          <cell r="E32253" t="str">
            <v>251040150419</v>
          </cell>
          <cell r="F32253" t="str">
            <v>肖佳艺</v>
          </cell>
          <cell r="G32253" t="str">
            <v>女</v>
          </cell>
          <cell r="H32253" t="str">
            <v>510122200611080207</v>
          </cell>
        </row>
        <row r="32254">
          <cell r="E32254" t="str">
            <v>251040150420</v>
          </cell>
          <cell r="F32254" t="str">
            <v>吴佳琳</v>
          </cell>
          <cell r="G32254" t="str">
            <v>女</v>
          </cell>
          <cell r="H32254" t="str">
            <v>512081200506074661</v>
          </cell>
        </row>
        <row r="32255">
          <cell r="E32255" t="str">
            <v>251040150421</v>
          </cell>
          <cell r="F32255" t="str">
            <v>杨露</v>
          </cell>
          <cell r="G32255" t="str">
            <v>女</v>
          </cell>
          <cell r="H32255" t="str">
            <v>512022200503263440</v>
          </cell>
        </row>
        <row r="32256">
          <cell r="E32256" t="str">
            <v>251040150422</v>
          </cell>
          <cell r="F32256" t="str">
            <v>侯又僖</v>
          </cell>
          <cell r="G32256" t="str">
            <v>女</v>
          </cell>
          <cell r="H32256" t="str">
            <v>510322200702220560</v>
          </cell>
        </row>
        <row r="32257">
          <cell r="E32257" t="str">
            <v>251040150423</v>
          </cell>
          <cell r="F32257" t="str">
            <v>金祥坪</v>
          </cell>
          <cell r="G32257" t="str">
            <v>女</v>
          </cell>
          <cell r="H32257" t="str">
            <v>51322620070225072X</v>
          </cell>
        </row>
        <row r="32258">
          <cell r="E32258" t="str">
            <v>251040150424</v>
          </cell>
          <cell r="F32258" t="str">
            <v>叶莉坤</v>
          </cell>
          <cell r="G32258" t="str">
            <v>女</v>
          </cell>
          <cell r="H32258" t="str">
            <v>50010220070714786X</v>
          </cell>
        </row>
        <row r="32259">
          <cell r="E32259" t="str">
            <v>251040150425</v>
          </cell>
          <cell r="F32259" t="str">
            <v>吕美玲</v>
          </cell>
          <cell r="G32259" t="str">
            <v>女</v>
          </cell>
          <cell r="H32259" t="str">
            <v>511921200611180820</v>
          </cell>
        </row>
        <row r="32260">
          <cell r="E32260" t="str">
            <v>251040150426</v>
          </cell>
          <cell r="F32260" t="str">
            <v>廖思淇</v>
          </cell>
          <cell r="G32260" t="str">
            <v>女</v>
          </cell>
          <cell r="H32260" t="str">
            <v>51162120061127330X</v>
          </cell>
        </row>
        <row r="32261">
          <cell r="E32261" t="str">
            <v>251040150427</v>
          </cell>
          <cell r="F32261" t="str">
            <v>彭迪鸥</v>
          </cell>
          <cell r="G32261" t="str">
            <v>女</v>
          </cell>
          <cell r="H32261" t="str">
            <v>511821200511140025</v>
          </cell>
        </row>
        <row r="32262">
          <cell r="E32262" t="str">
            <v>251040150428</v>
          </cell>
          <cell r="F32262" t="str">
            <v>王曦敏</v>
          </cell>
          <cell r="G32262" t="str">
            <v>女</v>
          </cell>
          <cell r="H32262" t="str">
            <v>510722200704187487</v>
          </cell>
        </row>
        <row r="32263">
          <cell r="E32263" t="str">
            <v>251040150501</v>
          </cell>
          <cell r="F32263" t="str">
            <v>杜汶静</v>
          </cell>
          <cell r="G32263" t="str">
            <v>女</v>
          </cell>
          <cell r="H32263" t="str">
            <v>511325200612254329</v>
          </cell>
        </row>
        <row r="32264">
          <cell r="E32264" t="str">
            <v>251040150502</v>
          </cell>
          <cell r="F32264" t="str">
            <v>黄梦艺</v>
          </cell>
          <cell r="G32264" t="str">
            <v>女</v>
          </cell>
          <cell r="H32264" t="str">
            <v>510322200609231740</v>
          </cell>
        </row>
        <row r="32265">
          <cell r="E32265" t="str">
            <v>251040150503</v>
          </cell>
          <cell r="F32265" t="str">
            <v>雷玉洁</v>
          </cell>
          <cell r="G32265" t="str">
            <v>女</v>
          </cell>
          <cell r="H32265" t="str">
            <v>511521200702200848</v>
          </cell>
        </row>
        <row r="32266">
          <cell r="E32266" t="str">
            <v>251040150504</v>
          </cell>
          <cell r="F32266" t="str">
            <v>李思锦</v>
          </cell>
          <cell r="G32266" t="str">
            <v>女</v>
          </cell>
          <cell r="H32266" t="str">
            <v>510603200611253743</v>
          </cell>
        </row>
        <row r="32267">
          <cell r="E32267" t="str">
            <v>251040150505</v>
          </cell>
          <cell r="F32267" t="str">
            <v>余泺</v>
          </cell>
          <cell r="G32267" t="str">
            <v>女</v>
          </cell>
          <cell r="H32267" t="str">
            <v>51052120061225012X</v>
          </cell>
        </row>
        <row r="32268">
          <cell r="E32268" t="str">
            <v>251040150506</v>
          </cell>
          <cell r="F32268" t="str">
            <v>苟圣梅</v>
          </cell>
          <cell r="G32268" t="str">
            <v>女</v>
          </cell>
          <cell r="H32268" t="str">
            <v>511923200512040067</v>
          </cell>
        </row>
        <row r="32269">
          <cell r="E32269" t="str">
            <v>251040150507</v>
          </cell>
          <cell r="F32269" t="str">
            <v>贺雨欣</v>
          </cell>
          <cell r="G32269" t="str">
            <v>女</v>
          </cell>
          <cell r="H32269" t="str">
            <v>51202120080220142X</v>
          </cell>
        </row>
        <row r="32270">
          <cell r="E32270" t="str">
            <v>251040150508</v>
          </cell>
          <cell r="F32270" t="str">
            <v>徐佳怡</v>
          </cell>
          <cell r="G32270" t="str">
            <v>女</v>
          </cell>
          <cell r="H32270" t="str">
            <v>510421200702286729</v>
          </cell>
        </row>
        <row r="32271">
          <cell r="E32271" t="str">
            <v>251040150509</v>
          </cell>
          <cell r="F32271" t="str">
            <v>周畅</v>
          </cell>
          <cell r="G32271" t="str">
            <v>女</v>
          </cell>
          <cell r="H32271" t="str">
            <v>513401200510283221</v>
          </cell>
        </row>
        <row r="32272">
          <cell r="E32272" t="str">
            <v>251040150510</v>
          </cell>
          <cell r="F32272" t="str">
            <v>薛冰冰</v>
          </cell>
          <cell r="G32272" t="str">
            <v>女</v>
          </cell>
          <cell r="H32272" t="str">
            <v>511702200709121642</v>
          </cell>
        </row>
        <row r="32273">
          <cell r="E32273" t="str">
            <v>251040150511</v>
          </cell>
          <cell r="F32273" t="str">
            <v>杨思乐</v>
          </cell>
          <cell r="G32273" t="str">
            <v>女</v>
          </cell>
          <cell r="H32273" t="str">
            <v>511721200708205587</v>
          </cell>
        </row>
        <row r="32274">
          <cell r="E32274" t="str">
            <v>251040150512</v>
          </cell>
          <cell r="F32274" t="str">
            <v>王紫涵</v>
          </cell>
          <cell r="G32274" t="str">
            <v>女</v>
          </cell>
          <cell r="H32274" t="str">
            <v>510183200707240108</v>
          </cell>
        </row>
        <row r="32275">
          <cell r="E32275" t="str">
            <v>251040150513</v>
          </cell>
          <cell r="F32275" t="str">
            <v>代怡亭</v>
          </cell>
          <cell r="G32275" t="str">
            <v>女</v>
          </cell>
          <cell r="H32275" t="str">
            <v>511011200606039804</v>
          </cell>
        </row>
        <row r="32276">
          <cell r="E32276" t="str">
            <v>251040150514</v>
          </cell>
          <cell r="F32276" t="str">
            <v>马媛</v>
          </cell>
          <cell r="G32276" t="str">
            <v>女</v>
          </cell>
          <cell r="H32276" t="str">
            <v>511324200710261542</v>
          </cell>
        </row>
        <row r="32277">
          <cell r="E32277" t="str">
            <v>251040150515</v>
          </cell>
          <cell r="F32277" t="str">
            <v>聂宇希</v>
          </cell>
          <cell r="G32277" t="str">
            <v>女</v>
          </cell>
          <cell r="H32277" t="str">
            <v>510184200604050025</v>
          </cell>
        </row>
        <row r="32278">
          <cell r="E32278" t="str">
            <v>251040150516</v>
          </cell>
          <cell r="F32278" t="str">
            <v>林玉茜</v>
          </cell>
          <cell r="G32278" t="str">
            <v>女</v>
          </cell>
          <cell r="H32278" t="str">
            <v>511324200708301306</v>
          </cell>
        </row>
        <row r="32279">
          <cell r="E32279" t="str">
            <v>251040150517</v>
          </cell>
          <cell r="F32279" t="str">
            <v>唐思琪</v>
          </cell>
          <cell r="G32279" t="str">
            <v>女</v>
          </cell>
          <cell r="H32279" t="str">
            <v>512022200611102548</v>
          </cell>
        </row>
        <row r="32280">
          <cell r="E32280" t="str">
            <v>251040150518</v>
          </cell>
          <cell r="F32280" t="str">
            <v>吕宇涵</v>
          </cell>
          <cell r="G32280" t="str">
            <v>女</v>
          </cell>
          <cell r="H32280" t="str">
            <v>510131200707110040</v>
          </cell>
        </row>
        <row r="32281">
          <cell r="E32281" t="str">
            <v>251040150519</v>
          </cell>
          <cell r="F32281" t="str">
            <v>张抒凡</v>
          </cell>
          <cell r="G32281" t="str">
            <v>女</v>
          </cell>
          <cell r="H32281" t="str">
            <v>330402200612101521</v>
          </cell>
        </row>
        <row r="32282">
          <cell r="E32282" t="str">
            <v>251040150520</v>
          </cell>
          <cell r="F32282" t="str">
            <v>蒲静姚</v>
          </cell>
          <cell r="G32282" t="str">
            <v>女</v>
          </cell>
          <cell r="H32282" t="str">
            <v>51172520070516202X</v>
          </cell>
        </row>
        <row r="32283">
          <cell r="E32283" t="str">
            <v>251040150521</v>
          </cell>
          <cell r="F32283" t="str">
            <v>蒋依静</v>
          </cell>
          <cell r="G32283" t="str">
            <v>女</v>
          </cell>
          <cell r="H32283" t="str">
            <v>511681200704011823</v>
          </cell>
        </row>
        <row r="32284">
          <cell r="E32284" t="str">
            <v>251040150522</v>
          </cell>
          <cell r="F32284" t="str">
            <v>陈婧</v>
          </cell>
          <cell r="G32284" t="str">
            <v>女</v>
          </cell>
          <cell r="H32284" t="str">
            <v>510781200706077409</v>
          </cell>
        </row>
        <row r="32285">
          <cell r="E32285" t="str">
            <v>251040150523</v>
          </cell>
          <cell r="F32285" t="str">
            <v>赖怡帆</v>
          </cell>
          <cell r="G32285" t="str">
            <v>女</v>
          </cell>
          <cell r="H32285" t="str">
            <v>511324200609257549</v>
          </cell>
        </row>
        <row r="32286">
          <cell r="E32286" t="str">
            <v>251040150524</v>
          </cell>
          <cell r="F32286" t="str">
            <v>沈永知</v>
          </cell>
          <cell r="G32286" t="str">
            <v>女</v>
          </cell>
          <cell r="H32286" t="str">
            <v>51132120070326560X</v>
          </cell>
        </row>
        <row r="32287">
          <cell r="E32287" t="str">
            <v>251040150525</v>
          </cell>
          <cell r="F32287" t="str">
            <v>陈晗</v>
          </cell>
          <cell r="G32287" t="str">
            <v>女</v>
          </cell>
          <cell r="H32287" t="str">
            <v>512081200709166726</v>
          </cell>
        </row>
        <row r="32288">
          <cell r="E32288" t="str">
            <v>251040150526</v>
          </cell>
          <cell r="F32288" t="str">
            <v>陈艺</v>
          </cell>
          <cell r="G32288" t="str">
            <v>男</v>
          </cell>
          <cell r="H32288" t="str">
            <v>511425200707261818</v>
          </cell>
        </row>
        <row r="32289">
          <cell r="E32289" t="str">
            <v>251040150527</v>
          </cell>
          <cell r="F32289" t="str">
            <v>唐海涛</v>
          </cell>
          <cell r="G32289" t="str">
            <v>男</v>
          </cell>
          <cell r="H32289" t="str">
            <v>511323200609205072</v>
          </cell>
        </row>
        <row r="32290">
          <cell r="E32290" t="str">
            <v>251040150528</v>
          </cell>
          <cell r="F32290" t="str">
            <v>伏星熠</v>
          </cell>
          <cell r="G32290" t="str">
            <v>男</v>
          </cell>
          <cell r="H32290" t="str">
            <v>511921200708173598</v>
          </cell>
        </row>
        <row r="32291">
          <cell r="E32291" t="str">
            <v>251040150529</v>
          </cell>
          <cell r="F32291" t="str">
            <v>樊磊</v>
          </cell>
          <cell r="G32291" t="str">
            <v>男</v>
          </cell>
          <cell r="H32291" t="str">
            <v>512081200711276035</v>
          </cell>
        </row>
        <row r="32292">
          <cell r="E32292" t="str">
            <v>251040150530</v>
          </cell>
          <cell r="F32292" t="str">
            <v>付永华</v>
          </cell>
          <cell r="G32292" t="str">
            <v>男</v>
          </cell>
          <cell r="H32292" t="str">
            <v>130984200612070096</v>
          </cell>
        </row>
        <row r="32293">
          <cell r="E32293" t="str">
            <v>251040150531</v>
          </cell>
          <cell r="F32293" t="str">
            <v>周文瑄</v>
          </cell>
          <cell r="G32293" t="str">
            <v>男</v>
          </cell>
          <cell r="H32293" t="str">
            <v>230803200511100030</v>
          </cell>
        </row>
        <row r="32294">
          <cell r="E32294" t="str">
            <v>251040150532</v>
          </cell>
          <cell r="F32294" t="str">
            <v>李意恒</v>
          </cell>
          <cell r="G32294" t="str">
            <v>男</v>
          </cell>
          <cell r="H32294" t="str">
            <v>511102200702124610</v>
          </cell>
        </row>
        <row r="32295">
          <cell r="E32295" t="str">
            <v>251040150601</v>
          </cell>
          <cell r="F32295" t="str">
            <v>向淑涵</v>
          </cell>
          <cell r="G32295" t="str">
            <v>女</v>
          </cell>
          <cell r="H32295" t="str">
            <v>511722200603096704</v>
          </cell>
        </row>
        <row r="32296">
          <cell r="E32296" t="str">
            <v>251040150602</v>
          </cell>
          <cell r="F32296" t="str">
            <v>匡玉婷</v>
          </cell>
          <cell r="G32296" t="str">
            <v>女</v>
          </cell>
          <cell r="H32296" t="str">
            <v>510522200610310201</v>
          </cell>
        </row>
        <row r="32297">
          <cell r="E32297" t="str">
            <v>251040150603</v>
          </cell>
          <cell r="F32297" t="str">
            <v>伍程茜</v>
          </cell>
          <cell r="G32297" t="str">
            <v>女</v>
          </cell>
          <cell r="H32297" t="str">
            <v>510115200609130144</v>
          </cell>
        </row>
        <row r="32298">
          <cell r="E32298" t="str">
            <v>251040150604</v>
          </cell>
          <cell r="F32298" t="str">
            <v>徐舒芮</v>
          </cell>
          <cell r="G32298" t="str">
            <v>女</v>
          </cell>
          <cell r="H32298" t="str">
            <v>511126200703201228</v>
          </cell>
        </row>
        <row r="32299">
          <cell r="E32299" t="str">
            <v>251040150605</v>
          </cell>
          <cell r="F32299" t="str">
            <v>何晨曦</v>
          </cell>
          <cell r="G32299" t="str">
            <v>女</v>
          </cell>
          <cell r="H32299" t="str">
            <v>510504200705290060</v>
          </cell>
        </row>
        <row r="32300">
          <cell r="E32300" t="str">
            <v>251040150606</v>
          </cell>
          <cell r="F32300" t="str">
            <v>田梦源</v>
          </cell>
          <cell r="G32300" t="str">
            <v>女</v>
          </cell>
          <cell r="H32300" t="str">
            <v>510521200605060141</v>
          </cell>
        </row>
        <row r="32301">
          <cell r="E32301" t="str">
            <v>251040150607</v>
          </cell>
          <cell r="F32301" t="str">
            <v>翟佳羽</v>
          </cell>
          <cell r="G32301" t="str">
            <v>女</v>
          </cell>
          <cell r="H32301" t="str">
            <v>511623200708310042</v>
          </cell>
        </row>
        <row r="32302">
          <cell r="E32302" t="str">
            <v>251040150608</v>
          </cell>
          <cell r="F32302" t="str">
            <v>赵泽精</v>
          </cell>
          <cell r="G32302" t="str">
            <v>女</v>
          </cell>
          <cell r="H32302" t="str">
            <v>511826200706042646</v>
          </cell>
        </row>
        <row r="32303">
          <cell r="E32303" t="str">
            <v>251040150609</v>
          </cell>
          <cell r="F32303" t="str">
            <v>唐可</v>
          </cell>
          <cell r="G32303" t="str">
            <v>女</v>
          </cell>
          <cell r="H32303" t="str">
            <v>51162120070525154X</v>
          </cell>
        </row>
        <row r="32304">
          <cell r="E32304" t="str">
            <v>251040150610</v>
          </cell>
          <cell r="F32304" t="str">
            <v>刘盼</v>
          </cell>
          <cell r="G32304" t="str">
            <v>女</v>
          </cell>
          <cell r="H32304" t="str">
            <v>510821200510195226</v>
          </cell>
        </row>
        <row r="32305">
          <cell r="E32305" t="str">
            <v>251040150611</v>
          </cell>
          <cell r="F32305" t="str">
            <v>王馨宇</v>
          </cell>
          <cell r="G32305" t="str">
            <v>女</v>
          </cell>
          <cell r="H32305" t="str">
            <v>512081200510024405</v>
          </cell>
        </row>
        <row r="32306">
          <cell r="E32306" t="str">
            <v>251040150612</v>
          </cell>
          <cell r="F32306" t="str">
            <v>汪洁</v>
          </cell>
          <cell r="G32306" t="str">
            <v>女</v>
          </cell>
          <cell r="H32306" t="str">
            <v>511724200612186827</v>
          </cell>
        </row>
        <row r="32307">
          <cell r="E32307" t="str">
            <v>251040150613</v>
          </cell>
          <cell r="F32307" t="str">
            <v>阳志洁</v>
          </cell>
          <cell r="G32307" t="str">
            <v>女</v>
          </cell>
          <cell r="H32307" t="str">
            <v>511025200703121402</v>
          </cell>
        </row>
        <row r="32308">
          <cell r="E32308" t="str">
            <v>251040150614</v>
          </cell>
          <cell r="F32308" t="str">
            <v>樊虹菊</v>
          </cell>
          <cell r="G32308" t="str">
            <v>女</v>
          </cell>
          <cell r="H32308" t="str">
            <v>510812200512280022</v>
          </cell>
        </row>
        <row r="32309">
          <cell r="E32309" t="str">
            <v>251040150615</v>
          </cell>
          <cell r="F32309" t="str">
            <v>尹妍好</v>
          </cell>
          <cell r="G32309" t="str">
            <v>女</v>
          </cell>
          <cell r="H32309" t="str">
            <v>510626200707065784</v>
          </cell>
        </row>
        <row r="32310">
          <cell r="E32310" t="str">
            <v>251040150616</v>
          </cell>
          <cell r="F32310" t="str">
            <v>王雨鑫</v>
          </cell>
          <cell r="G32310" t="str">
            <v>女</v>
          </cell>
          <cell r="H32310" t="str">
            <v>15022120061021034X</v>
          </cell>
        </row>
        <row r="32311">
          <cell r="E32311" t="str">
            <v>251040150617</v>
          </cell>
          <cell r="F32311" t="str">
            <v>邓淇云</v>
          </cell>
          <cell r="G32311" t="str">
            <v>女</v>
          </cell>
          <cell r="H32311" t="str">
            <v>511424200703032421</v>
          </cell>
        </row>
        <row r="32312">
          <cell r="E32312" t="str">
            <v>251040150618</v>
          </cell>
          <cell r="F32312" t="str">
            <v>夏茂荣</v>
          </cell>
          <cell r="G32312" t="str">
            <v>女</v>
          </cell>
          <cell r="H32312" t="str">
            <v>511723200708164925</v>
          </cell>
        </row>
        <row r="32313">
          <cell r="E32313" t="str">
            <v>251040150619</v>
          </cell>
          <cell r="F32313" t="str">
            <v>蒋云洋</v>
          </cell>
          <cell r="G32313" t="str">
            <v>女</v>
          </cell>
          <cell r="H32313" t="str">
            <v>510181200702060084</v>
          </cell>
        </row>
        <row r="32314">
          <cell r="E32314" t="str">
            <v>251040150620</v>
          </cell>
          <cell r="F32314" t="str">
            <v>阎雨欣</v>
          </cell>
          <cell r="G32314" t="str">
            <v>女</v>
          </cell>
          <cell r="H32314" t="str">
            <v>510681200605236129</v>
          </cell>
        </row>
        <row r="32315">
          <cell r="E32315" t="str">
            <v>251040150621</v>
          </cell>
          <cell r="F32315" t="str">
            <v>许彩凌</v>
          </cell>
          <cell r="G32315" t="str">
            <v>女</v>
          </cell>
          <cell r="H32315" t="str">
            <v>511621200705183903</v>
          </cell>
        </row>
        <row r="32316">
          <cell r="E32316" t="str">
            <v>251040150622</v>
          </cell>
          <cell r="F32316" t="str">
            <v>胡慧仪</v>
          </cell>
          <cell r="G32316" t="str">
            <v>女</v>
          </cell>
          <cell r="H32316" t="str">
            <v>51072320060324176X</v>
          </cell>
        </row>
        <row r="32317">
          <cell r="E32317" t="str">
            <v>251040150623</v>
          </cell>
          <cell r="F32317" t="str">
            <v>陈瑞琪</v>
          </cell>
          <cell r="G32317" t="str">
            <v>女</v>
          </cell>
          <cell r="H32317" t="str">
            <v>512021200705290360</v>
          </cell>
        </row>
        <row r="32318">
          <cell r="E32318" t="str">
            <v>251040150624</v>
          </cell>
          <cell r="F32318" t="str">
            <v>刘袁梦</v>
          </cell>
          <cell r="G32318" t="str">
            <v>女</v>
          </cell>
          <cell r="H32318" t="str">
            <v>511902200611014305</v>
          </cell>
        </row>
        <row r="32319">
          <cell r="E32319" t="str">
            <v>251040150625</v>
          </cell>
          <cell r="F32319" t="str">
            <v>杨彭伊</v>
          </cell>
          <cell r="G32319" t="str">
            <v>女</v>
          </cell>
          <cell r="H32319" t="str">
            <v>511921200701220048</v>
          </cell>
        </row>
        <row r="32320">
          <cell r="E32320" t="str">
            <v>251040150626</v>
          </cell>
          <cell r="F32320" t="str">
            <v>唐志鑫</v>
          </cell>
          <cell r="G32320" t="str">
            <v>男</v>
          </cell>
          <cell r="H32320" t="str">
            <v>511725200510164711</v>
          </cell>
        </row>
        <row r="32321">
          <cell r="E32321" t="str">
            <v>251040150627</v>
          </cell>
          <cell r="F32321" t="str">
            <v>王思钦</v>
          </cell>
          <cell r="G32321" t="str">
            <v>男</v>
          </cell>
          <cell r="H32321" t="str">
            <v>510781200610204557</v>
          </cell>
        </row>
        <row r="32322">
          <cell r="E32322" t="str">
            <v>251040150628</v>
          </cell>
          <cell r="F32322" t="str">
            <v>李鹏</v>
          </cell>
          <cell r="G32322" t="str">
            <v>男</v>
          </cell>
          <cell r="H32322" t="str">
            <v>51080220061214093X</v>
          </cell>
        </row>
        <row r="32323">
          <cell r="E32323" t="str">
            <v>251040150629</v>
          </cell>
          <cell r="F32323" t="str">
            <v>许浩波</v>
          </cell>
          <cell r="G32323" t="str">
            <v>男</v>
          </cell>
          <cell r="H32323" t="str">
            <v>51208120070307197X</v>
          </cell>
        </row>
        <row r="32324">
          <cell r="E32324" t="str">
            <v>251040150630</v>
          </cell>
          <cell r="F32324" t="str">
            <v>刘宣文</v>
          </cell>
          <cell r="G32324" t="str">
            <v>男</v>
          </cell>
          <cell r="H32324" t="str">
            <v>511322200708316652</v>
          </cell>
        </row>
        <row r="32325">
          <cell r="E32325" t="str">
            <v>251040150631</v>
          </cell>
          <cell r="F32325" t="str">
            <v>陈以勒</v>
          </cell>
          <cell r="G32325" t="str">
            <v>男</v>
          </cell>
          <cell r="H32325" t="str">
            <v>331081200611130712</v>
          </cell>
        </row>
        <row r="32326">
          <cell r="E32326" t="str">
            <v>251040150632</v>
          </cell>
          <cell r="F32326" t="str">
            <v>唐大鹏</v>
          </cell>
          <cell r="G32326" t="str">
            <v>男</v>
          </cell>
          <cell r="H32326" t="str">
            <v>51172120060220077X</v>
          </cell>
        </row>
        <row r="32327">
          <cell r="E32327" t="str">
            <v>251040150701</v>
          </cell>
          <cell r="F32327" t="str">
            <v>彭雨希</v>
          </cell>
          <cell r="G32327" t="str">
            <v>女</v>
          </cell>
          <cell r="H32327" t="str">
            <v>511529200706082325</v>
          </cell>
        </row>
        <row r="32328">
          <cell r="E32328" t="str">
            <v>251040150702</v>
          </cell>
          <cell r="F32328" t="str">
            <v>胡瑞</v>
          </cell>
          <cell r="G32328" t="str">
            <v>女</v>
          </cell>
          <cell r="H32328" t="str">
            <v>510904200603235521</v>
          </cell>
        </row>
        <row r="32329">
          <cell r="E32329" t="str">
            <v>251040150703</v>
          </cell>
          <cell r="F32329" t="str">
            <v>黎净飞</v>
          </cell>
          <cell r="G32329" t="str">
            <v>女</v>
          </cell>
          <cell r="H32329" t="str">
            <v>511381200701215285</v>
          </cell>
        </row>
        <row r="32330">
          <cell r="E32330" t="str">
            <v>251040150704</v>
          </cell>
          <cell r="F32330" t="str">
            <v>朱怡如</v>
          </cell>
          <cell r="G32330" t="str">
            <v>女</v>
          </cell>
          <cell r="H32330" t="str">
            <v>511723200704063326</v>
          </cell>
        </row>
        <row r="32331">
          <cell r="E32331" t="str">
            <v>251040150705</v>
          </cell>
          <cell r="F32331" t="str">
            <v>周雯怡</v>
          </cell>
          <cell r="G32331" t="str">
            <v>女</v>
          </cell>
          <cell r="H32331" t="str">
            <v>511025200706120480</v>
          </cell>
        </row>
        <row r="32332">
          <cell r="E32332" t="str">
            <v>251040150706</v>
          </cell>
          <cell r="F32332" t="str">
            <v>赵婷婷</v>
          </cell>
          <cell r="G32332" t="str">
            <v>女</v>
          </cell>
          <cell r="H32332" t="str">
            <v>511725200708250025</v>
          </cell>
        </row>
        <row r="32333">
          <cell r="E32333" t="str">
            <v>251040150707</v>
          </cell>
          <cell r="F32333" t="str">
            <v>张若萱</v>
          </cell>
          <cell r="G32333" t="str">
            <v>女</v>
          </cell>
          <cell r="H32333" t="str">
            <v>510603200701242407</v>
          </cell>
        </row>
        <row r="32334">
          <cell r="E32334" t="str">
            <v>251040150708</v>
          </cell>
          <cell r="F32334" t="str">
            <v>周荟雨</v>
          </cell>
          <cell r="G32334" t="str">
            <v>女</v>
          </cell>
          <cell r="H32334" t="str">
            <v>510722200704237501</v>
          </cell>
        </row>
        <row r="32335">
          <cell r="E32335" t="str">
            <v>251040150709</v>
          </cell>
          <cell r="F32335" t="str">
            <v>张永琴</v>
          </cell>
          <cell r="G32335" t="str">
            <v>女</v>
          </cell>
          <cell r="H32335" t="str">
            <v>510183200708010048</v>
          </cell>
        </row>
        <row r="32336">
          <cell r="E32336" t="str">
            <v>251040150710</v>
          </cell>
          <cell r="F32336" t="str">
            <v>胡绍娟</v>
          </cell>
          <cell r="G32336" t="str">
            <v>女</v>
          </cell>
          <cell r="H32336" t="str">
            <v>511781200602071425</v>
          </cell>
        </row>
        <row r="32337">
          <cell r="E32337" t="str">
            <v>251040150711</v>
          </cell>
          <cell r="F32337" t="str">
            <v>粟芷妍</v>
          </cell>
          <cell r="G32337" t="str">
            <v>女</v>
          </cell>
          <cell r="H32337" t="str">
            <v>511622200609142227</v>
          </cell>
        </row>
        <row r="32338">
          <cell r="E32338" t="str">
            <v>251040150712</v>
          </cell>
          <cell r="F32338" t="str">
            <v>黄忠瑞</v>
          </cell>
          <cell r="G32338" t="str">
            <v>女</v>
          </cell>
          <cell r="H32338" t="str">
            <v>513426200511210320</v>
          </cell>
        </row>
        <row r="32339">
          <cell r="E32339" t="str">
            <v>251040150713</v>
          </cell>
          <cell r="F32339" t="str">
            <v>唐艺萍</v>
          </cell>
          <cell r="G32339" t="str">
            <v>女</v>
          </cell>
          <cell r="H32339" t="str">
            <v>51092220061130004X</v>
          </cell>
        </row>
        <row r="32340">
          <cell r="E32340" t="str">
            <v>251040150714</v>
          </cell>
          <cell r="F32340" t="str">
            <v>夏晓然</v>
          </cell>
          <cell r="G32340" t="str">
            <v>女</v>
          </cell>
          <cell r="H32340" t="str">
            <v>510108200703230164</v>
          </cell>
        </row>
        <row r="32341">
          <cell r="E32341" t="str">
            <v>251040150715</v>
          </cell>
          <cell r="F32341" t="str">
            <v>王梅</v>
          </cell>
          <cell r="G32341" t="str">
            <v>女</v>
          </cell>
          <cell r="H32341" t="str">
            <v>513426200605080520</v>
          </cell>
        </row>
        <row r="32342">
          <cell r="E32342" t="str">
            <v>251040150716</v>
          </cell>
          <cell r="F32342" t="str">
            <v>艾亚楠</v>
          </cell>
          <cell r="G32342" t="str">
            <v>女</v>
          </cell>
          <cell r="H32342" t="str">
            <v>510521200606070245</v>
          </cell>
        </row>
        <row r="32343">
          <cell r="E32343" t="str">
            <v>251040150717</v>
          </cell>
          <cell r="F32343" t="str">
            <v>郑慧敏</v>
          </cell>
          <cell r="G32343" t="str">
            <v>女</v>
          </cell>
          <cell r="H32343" t="str">
            <v>511124200508046223</v>
          </cell>
        </row>
        <row r="32344">
          <cell r="E32344" t="str">
            <v>251040150718</v>
          </cell>
          <cell r="F32344" t="str">
            <v>姚媛媛</v>
          </cell>
          <cell r="G32344" t="str">
            <v>女</v>
          </cell>
          <cell r="H32344" t="str">
            <v>510722200611265423</v>
          </cell>
        </row>
        <row r="32345">
          <cell r="E32345" t="str">
            <v>251040150719</v>
          </cell>
          <cell r="F32345" t="str">
            <v>许铭艳</v>
          </cell>
          <cell r="G32345" t="str">
            <v>女</v>
          </cell>
          <cell r="H32345" t="str">
            <v>510504200708060025</v>
          </cell>
        </row>
        <row r="32346">
          <cell r="E32346" t="str">
            <v>251040150720</v>
          </cell>
          <cell r="F32346" t="str">
            <v>彭霞</v>
          </cell>
          <cell r="G32346" t="str">
            <v>女</v>
          </cell>
          <cell r="H32346" t="str">
            <v>511529200510080467</v>
          </cell>
        </row>
        <row r="32347">
          <cell r="E32347" t="str">
            <v>251040150721</v>
          </cell>
          <cell r="F32347" t="str">
            <v>刘楠</v>
          </cell>
          <cell r="G32347" t="str">
            <v>女</v>
          </cell>
          <cell r="H32347" t="str">
            <v>511923200708165689</v>
          </cell>
        </row>
        <row r="32348">
          <cell r="E32348" t="str">
            <v>251040150722</v>
          </cell>
          <cell r="F32348" t="str">
            <v>张小芳</v>
          </cell>
          <cell r="G32348" t="str">
            <v>女</v>
          </cell>
          <cell r="H32348" t="str">
            <v>512021200704205443</v>
          </cell>
        </row>
        <row r="32349">
          <cell r="E32349" t="str">
            <v>251040150723</v>
          </cell>
          <cell r="F32349" t="str">
            <v>李语桐</v>
          </cell>
          <cell r="G32349" t="str">
            <v>女</v>
          </cell>
          <cell r="H32349" t="str">
            <v>510822200709070961</v>
          </cell>
        </row>
        <row r="32350">
          <cell r="E32350" t="str">
            <v>251040150724</v>
          </cell>
          <cell r="F32350" t="str">
            <v>付香雨</v>
          </cell>
          <cell r="G32350" t="str">
            <v>女</v>
          </cell>
          <cell r="H32350" t="str">
            <v>522422200605232622</v>
          </cell>
        </row>
        <row r="32351">
          <cell r="E32351" t="str">
            <v>251040150725</v>
          </cell>
          <cell r="F32351" t="str">
            <v>孙周茜</v>
          </cell>
          <cell r="G32351" t="str">
            <v>女</v>
          </cell>
          <cell r="H32351" t="str">
            <v>511381200701140703</v>
          </cell>
        </row>
        <row r="32352">
          <cell r="E32352" t="str">
            <v>251040150726</v>
          </cell>
          <cell r="F32352" t="str">
            <v>林俊豪</v>
          </cell>
          <cell r="G32352" t="str">
            <v>男</v>
          </cell>
          <cell r="H32352" t="str">
            <v>511621200612068631</v>
          </cell>
        </row>
        <row r="32353">
          <cell r="E32353" t="str">
            <v>251040150727</v>
          </cell>
          <cell r="F32353" t="str">
            <v>邹凯杰</v>
          </cell>
          <cell r="G32353" t="str">
            <v>男</v>
          </cell>
          <cell r="H32353" t="str">
            <v>511623200704150037</v>
          </cell>
        </row>
        <row r="32354">
          <cell r="E32354" t="str">
            <v>251040150728</v>
          </cell>
          <cell r="F32354" t="str">
            <v>伍爚</v>
          </cell>
          <cell r="G32354" t="str">
            <v>男</v>
          </cell>
          <cell r="H32354" t="str">
            <v>510521200601260111</v>
          </cell>
        </row>
        <row r="32355">
          <cell r="E32355" t="str">
            <v>251040150729</v>
          </cell>
          <cell r="F32355" t="str">
            <v>王卓凡</v>
          </cell>
          <cell r="G32355" t="str">
            <v>男</v>
          </cell>
          <cell r="H32355" t="str">
            <v>510183200702240037</v>
          </cell>
        </row>
        <row r="32356">
          <cell r="E32356" t="str">
            <v>251040150730</v>
          </cell>
          <cell r="F32356" t="str">
            <v>张禾</v>
          </cell>
          <cell r="G32356" t="str">
            <v>男</v>
          </cell>
          <cell r="H32356" t="str">
            <v>511422200509234510</v>
          </cell>
        </row>
        <row r="32357">
          <cell r="E32357" t="str">
            <v>251040150731</v>
          </cell>
          <cell r="F32357" t="str">
            <v>金铭</v>
          </cell>
          <cell r="G32357" t="str">
            <v>男</v>
          </cell>
          <cell r="H32357" t="str">
            <v>230421200606272215</v>
          </cell>
        </row>
        <row r="32358">
          <cell r="E32358" t="str">
            <v>251040150732</v>
          </cell>
          <cell r="F32358" t="str">
            <v>陈国宇</v>
          </cell>
          <cell r="G32358" t="str">
            <v>男</v>
          </cell>
          <cell r="H32358" t="str">
            <v>510183200612120154</v>
          </cell>
        </row>
        <row r="32359">
          <cell r="E32359" t="str">
            <v>251040150733</v>
          </cell>
          <cell r="F32359" t="str">
            <v>杨明喆</v>
          </cell>
          <cell r="G32359" t="str">
            <v>男</v>
          </cell>
          <cell r="H32359" t="str">
            <v>511827200612250010</v>
          </cell>
        </row>
        <row r="32360">
          <cell r="E32360" t="str">
            <v>251040150801</v>
          </cell>
          <cell r="F32360" t="str">
            <v>程晓旭</v>
          </cell>
          <cell r="G32360" t="str">
            <v>女</v>
          </cell>
          <cell r="H32360" t="str">
            <v>513423200510220843</v>
          </cell>
        </row>
        <row r="32361">
          <cell r="E32361" t="str">
            <v>251040150802</v>
          </cell>
          <cell r="F32361" t="str">
            <v>何林芸</v>
          </cell>
          <cell r="G32361" t="str">
            <v>女</v>
          </cell>
          <cell r="H32361" t="str">
            <v>51192120060514580X</v>
          </cell>
        </row>
        <row r="32362">
          <cell r="E32362" t="str">
            <v>251040150803</v>
          </cell>
          <cell r="F32362" t="str">
            <v>吴沁妍</v>
          </cell>
          <cell r="G32362" t="str">
            <v>女</v>
          </cell>
          <cell r="H32362" t="str">
            <v>511622200701076728</v>
          </cell>
        </row>
        <row r="32363">
          <cell r="E32363" t="str">
            <v>251040150804</v>
          </cell>
          <cell r="F32363" t="str">
            <v>兰瑶</v>
          </cell>
          <cell r="G32363" t="str">
            <v>女</v>
          </cell>
          <cell r="H32363" t="str">
            <v>510623200610300523</v>
          </cell>
        </row>
        <row r="32364">
          <cell r="E32364" t="str">
            <v>251040150805</v>
          </cell>
          <cell r="F32364" t="str">
            <v>苏呷什各</v>
          </cell>
          <cell r="G32364" t="str">
            <v>女</v>
          </cell>
          <cell r="H32364" t="str">
            <v>513434200607057383</v>
          </cell>
        </row>
        <row r="32365">
          <cell r="E32365" t="str">
            <v>251040150806</v>
          </cell>
          <cell r="F32365" t="str">
            <v>周一</v>
          </cell>
          <cell r="G32365" t="str">
            <v>女</v>
          </cell>
          <cell r="H32365" t="str">
            <v>511721200708017105</v>
          </cell>
        </row>
        <row r="32366">
          <cell r="E32366" t="str">
            <v>251040150807</v>
          </cell>
          <cell r="F32366" t="str">
            <v>潘爽</v>
          </cell>
          <cell r="G32366" t="str">
            <v>女</v>
          </cell>
          <cell r="H32366" t="str">
            <v>500228200610224549</v>
          </cell>
        </row>
        <row r="32367">
          <cell r="E32367" t="str">
            <v>251040150808</v>
          </cell>
          <cell r="F32367" t="str">
            <v>何虹秀</v>
          </cell>
          <cell r="G32367" t="str">
            <v>女</v>
          </cell>
          <cell r="H32367" t="str">
            <v>510823200704160788</v>
          </cell>
        </row>
        <row r="32368">
          <cell r="E32368" t="str">
            <v>251040150809</v>
          </cell>
          <cell r="F32368" t="str">
            <v>李艾钰</v>
          </cell>
          <cell r="G32368" t="str">
            <v>女</v>
          </cell>
          <cell r="H32368" t="str">
            <v>511622200710301923</v>
          </cell>
        </row>
        <row r="32369">
          <cell r="E32369" t="str">
            <v>251040150810</v>
          </cell>
          <cell r="F32369" t="str">
            <v>杨佳丽</v>
          </cell>
          <cell r="G32369" t="str">
            <v>女</v>
          </cell>
          <cell r="H32369" t="str">
            <v>511421200611194862</v>
          </cell>
        </row>
        <row r="32370">
          <cell r="E32370" t="str">
            <v>251040150811</v>
          </cell>
          <cell r="F32370" t="str">
            <v>刘欣楠</v>
          </cell>
          <cell r="G32370" t="str">
            <v>女</v>
          </cell>
          <cell r="H32370" t="str">
            <v>510904200611104046</v>
          </cell>
        </row>
        <row r="32371">
          <cell r="E32371" t="str">
            <v>251040150812</v>
          </cell>
          <cell r="F32371" t="str">
            <v>姚敏</v>
          </cell>
          <cell r="G32371" t="str">
            <v>女</v>
          </cell>
          <cell r="H32371" t="str">
            <v>511921200703296329</v>
          </cell>
        </row>
        <row r="32372">
          <cell r="E32372" t="str">
            <v>251040150813</v>
          </cell>
          <cell r="F32372" t="str">
            <v>李科玲</v>
          </cell>
          <cell r="G32372" t="str">
            <v>女</v>
          </cell>
          <cell r="H32372" t="str">
            <v>510525200611100029</v>
          </cell>
        </row>
        <row r="32373">
          <cell r="E32373" t="str">
            <v>251040150814</v>
          </cell>
          <cell r="F32373" t="str">
            <v>吴钰兰</v>
          </cell>
          <cell r="G32373" t="str">
            <v>女</v>
          </cell>
          <cell r="H32373" t="str">
            <v>510304200609176961</v>
          </cell>
        </row>
        <row r="32374">
          <cell r="E32374" t="str">
            <v>251040150815</v>
          </cell>
          <cell r="F32374" t="str">
            <v>王鑫雨</v>
          </cell>
          <cell r="G32374" t="str">
            <v>女</v>
          </cell>
          <cell r="H32374" t="str">
            <v>510525200707250048</v>
          </cell>
        </row>
        <row r="32375">
          <cell r="E32375" t="str">
            <v>251040150816</v>
          </cell>
          <cell r="F32375" t="str">
            <v>阳佳伶</v>
          </cell>
          <cell r="G32375" t="str">
            <v>女</v>
          </cell>
          <cell r="H32375" t="str">
            <v>510503200703080063</v>
          </cell>
        </row>
        <row r="32376">
          <cell r="E32376" t="str">
            <v>251040150817</v>
          </cell>
          <cell r="F32376" t="str">
            <v>庞棚文</v>
          </cell>
          <cell r="G32376" t="str">
            <v>女</v>
          </cell>
          <cell r="H32376" t="str">
            <v>510521200612260141</v>
          </cell>
        </row>
        <row r="32377">
          <cell r="E32377" t="str">
            <v>251040150818</v>
          </cell>
          <cell r="F32377" t="str">
            <v>陈孟斯</v>
          </cell>
          <cell r="G32377" t="str">
            <v>女</v>
          </cell>
          <cell r="H32377" t="str">
            <v>511722200609123080</v>
          </cell>
        </row>
        <row r="32378">
          <cell r="E32378" t="str">
            <v>251040150819</v>
          </cell>
          <cell r="F32378" t="str">
            <v>王玲丽</v>
          </cell>
          <cell r="G32378" t="str">
            <v>女</v>
          </cell>
          <cell r="H32378" t="str">
            <v>511722200409156363</v>
          </cell>
        </row>
        <row r="32379">
          <cell r="E32379" t="str">
            <v>251040150820</v>
          </cell>
          <cell r="F32379" t="str">
            <v>何湘</v>
          </cell>
          <cell r="G32379" t="str">
            <v>女</v>
          </cell>
          <cell r="H32379" t="str">
            <v>511321200710079047</v>
          </cell>
        </row>
        <row r="32380">
          <cell r="E32380" t="str">
            <v>251040150821</v>
          </cell>
          <cell r="F32380" t="str">
            <v>冉家馨</v>
          </cell>
          <cell r="G32380" t="str">
            <v>女</v>
          </cell>
          <cell r="H32380" t="str">
            <v>511702200704240220</v>
          </cell>
        </row>
        <row r="32381">
          <cell r="E32381" t="str">
            <v>251040150822</v>
          </cell>
          <cell r="F32381" t="str">
            <v>陶乐舟</v>
          </cell>
          <cell r="G32381" t="str">
            <v>女</v>
          </cell>
          <cell r="H32381" t="str">
            <v>510704200706120021</v>
          </cell>
        </row>
        <row r="32382">
          <cell r="E32382" t="str">
            <v>251040150823</v>
          </cell>
          <cell r="F32382" t="str">
            <v>聂嫒淋</v>
          </cell>
          <cell r="G32382" t="str">
            <v>女</v>
          </cell>
          <cell r="H32382" t="str">
            <v>511123200707084445</v>
          </cell>
        </row>
        <row r="32383">
          <cell r="E32383" t="str">
            <v>251040150824</v>
          </cell>
          <cell r="F32383" t="str">
            <v>卿美龄</v>
          </cell>
          <cell r="G32383" t="str">
            <v>女</v>
          </cell>
          <cell r="H32383" t="str">
            <v>513227200610120027</v>
          </cell>
        </row>
        <row r="32384">
          <cell r="E32384" t="str">
            <v>251040150825</v>
          </cell>
          <cell r="F32384" t="str">
            <v>袁郡敏</v>
          </cell>
          <cell r="G32384" t="str">
            <v>女</v>
          </cell>
          <cell r="H32384" t="str">
            <v>511024200611260740</v>
          </cell>
        </row>
        <row r="32385">
          <cell r="E32385" t="str">
            <v>251040150826</v>
          </cell>
          <cell r="F32385" t="str">
            <v>杨倩</v>
          </cell>
          <cell r="G32385" t="str">
            <v>女</v>
          </cell>
          <cell r="H32385" t="str">
            <v>511302200612112529</v>
          </cell>
        </row>
        <row r="32386">
          <cell r="E32386" t="str">
            <v>251040150827</v>
          </cell>
          <cell r="F32386" t="str">
            <v>姚祥昊</v>
          </cell>
          <cell r="G32386" t="str">
            <v>男</v>
          </cell>
          <cell r="H32386" t="str">
            <v>510322200606204595</v>
          </cell>
        </row>
        <row r="32387">
          <cell r="E32387" t="str">
            <v>251040150828</v>
          </cell>
          <cell r="F32387" t="str">
            <v>何钰豪</v>
          </cell>
          <cell r="G32387" t="str">
            <v>男</v>
          </cell>
          <cell r="H32387" t="str">
            <v>511322200602091037</v>
          </cell>
        </row>
        <row r="32388">
          <cell r="E32388" t="str">
            <v>251040150829</v>
          </cell>
          <cell r="F32388" t="str">
            <v>全镜宇</v>
          </cell>
          <cell r="G32388" t="str">
            <v>男</v>
          </cell>
          <cell r="H32388" t="str">
            <v>512022200703045755</v>
          </cell>
        </row>
        <row r="32389">
          <cell r="E32389" t="str">
            <v>251040150830</v>
          </cell>
          <cell r="F32389" t="str">
            <v>陈鹏杰</v>
          </cell>
          <cell r="G32389" t="str">
            <v>男</v>
          </cell>
          <cell r="H32389" t="str">
            <v>511303200709250051</v>
          </cell>
        </row>
        <row r="32390">
          <cell r="E32390" t="str">
            <v>251040150831</v>
          </cell>
          <cell r="F32390" t="str">
            <v>李杰勇</v>
          </cell>
          <cell r="G32390" t="str">
            <v>男</v>
          </cell>
          <cell r="H32390" t="str">
            <v>511502200612111658</v>
          </cell>
        </row>
        <row r="32391">
          <cell r="E32391" t="str">
            <v>251040150832</v>
          </cell>
          <cell r="F32391" t="str">
            <v>张琦汶</v>
          </cell>
          <cell r="G32391" t="str">
            <v>男</v>
          </cell>
          <cell r="H32391" t="str">
            <v>511321200707058931</v>
          </cell>
        </row>
        <row r="32392">
          <cell r="E32392" t="str">
            <v>251040150833</v>
          </cell>
          <cell r="F32392" t="str">
            <v>陈天友</v>
          </cell>
          <cell r="G32392" t="str">
            <v>男</v>
          </cell>
          <cell r="H32392" t="str">
            <v>513401200607086216</v>
          </cell>
        </row>
        <row r="32393">
          <cell r="E32393" t="str">
            <v>251040150901</v>
          </cell>
          <cell r="F32393" t="str">
            <v>陈雅馨</v>
          </cell>
          <cell r="G32393" t="str">
            <v>女</v>
          </cell>
          <cell r="H32393" t="str">
            <v>511025200709051265</v>
          </cell>
        </row>
        <row r="32394">
          <cell r="E32394" t="str">
            <v>251040150902</v>
          </cell>
          <cell r="F32394" t="str">
            <v>郭蕊</v>
          </cell>
          <cell r="G32394" t="str">
            <v>女</v>
          </cell>
          <cell r="H32394" t="str">
            <v>15222320061222482X</v>
          </cell>
        </row>
        <row r="32395">
          <cell r="E32395" t="str">
            <v>251040150903</v>
          </cell>
          <cell r="F32395" t="str">
            <v>成锐</v>
          </cell>
          <cell r="G32395" t="str">
            <v>女</v>
          </cell>
          <cell r="H32395" t="str">
            <v>511522200708201960</v>
          </cell>
        </row>
        <row r="32396">
          <cell r="E32396" t="str">
            <v>251040150904</v>
          </cell>
          <cell r="F32396" t="str">
            <v>李颖</v>
          </cell>
          <cell r="G32396" t="str">
            <v>女</v>
          </cell>
          <cell r="H32396" t="str">
            <v>510681200703245029</v>
          </cell>
        </row>
        <row r="32397">
          <cell r="E32397" t="str">
            <v>251040150905</v>
          </cell>
          <cell r="F32397" t="str">
            <v>王舒</v>
          </cell>
          <cell r="G32397" t="str">
            <v>女</v>
          </cell>
          <cell r="H32397" t="str">
            <v>511124200611080024</v>
          </cell>
        </row>
        <row r="32398">
          <cell r="E32398" t="str">
            <v>251040150906</v>
          </cell>
          <cell r="F32398" t="str">
            <v>文翎霖</v>
          </cell>
          <cell r="G32398" t="str">
            <v>女</v>
          </cell>
          <cell r="H32398" t="str">
            <v>511322200703081049</v>
          </cell>
        </row>
        <row r="32399">
          <cell r="E32399" t="str">
            <v>251040150907</v>
          </cell>
          <cell r="F32399" t="str">
            <v>张语桐</v>
          </cell>
          <cell r="G32399" t="str">
            <v>女</v>
          </cell>
          <cell r="H32399" t="str">
            <v>511102200708101022</v>
          </cell>
        </row>
        <row r="32400">
          <cell r="E32400" t="str">
            <v>251040150908</v>
          </cell>
          <cell r="F32400" t="str">
            <v>刘语宣</v>
          </cell>
          <cell r="G32400" t="str">
            <v>女</v>
          </cell>
          <cell r="H32400" t="str">
            <v>510521200609030062</v>
          </cell>
        </row>
        <row r="32401">
          <cell r="E32401" t="str">
            <v>251040150909</v>
          </cell>
          <cell r="F32401" t="str">
            <v>吴汶静</v>
          </cell>
          <cell r="G32401" t="str">
            <v>女</v>
          </cell>
          <cell r="H32401" t="str">
            <v>511702200704203227</v>
          </cell>
        </row>
        <row r="32402">
          <cell r="E32402" t="str">
            <v>251040150910</v>
          </cell>
          <cell r="F32402" t="str">
            <v>杨贝宁</v>
          </cell>
          <cell r="G32402" t="str">
            <v>女</v>
          </cell>
          <cell r="H32402" t="str">
            <v>510823200511093021</v>
          </cell>
        </row>
        <row r="32403">
          <cell r="E32403" t="str">
            <v>251040150911</v>
          </cell>
          <cell r="F32403" t="str">
            <v>李楠</v>
          </cell>
          <cell r="G32403" t="str">
            <v>女</v>
          </cell>
          <cell r="H32403" t="str">
            <v>511102200609256547</v>
          </cell>
        </row>
        <row r="32404">
          <cell r="E32404" t="str">
            <v>251040150912</v>
          </cell>
          <cell r="F32404" t="str">
            <v>颜嘉艺</v>
          </cell>
          <cell r="G32404" t="str">
            <v>女</v>
          </cell>
          <cell r="H32404" t="str">
            <v>510504200706230086</v>
          </cell>
        </row>
        <row r="32405">
          <cell r="E32405" t="str">
            <v>251040150913</v>
          </cell>
          <cell r="F32405" t="str">
            <v>王樱霏</v>
          </cell>
          <cell r="G32405" t="str">
            <v>女</v>
          </cell>
          <cell r="H32405" t="str">
            <v>510107200701170026</v>
          </cell>
        </row>
        <row r="32406">
          <cell r="E32406" t="str">
            <v>251040150914</v>
          </cell>
          <cell r="F32406" t="str">
            <v>江沁林</v>
          </cell>
          <cell r="G32406" t="str">
            <v>女</v>
          </cell>
          <cell r="H32406" t="str">
            <v>510311200611284527</v>
          </cell>
        </row>
        <row r="32407">
          <cell r="E32407" t="str">
            <v>251040150915</v>
          </cell>
          <cell r="F32407" t="str">
            <v>吴林蔓</v>
          </cell>
          <cell r="G32407" t="str">
            <v>女</v>
          </cell>
          <cell r="H32407" t="str">
            <v>51192220070822614X</v>
          </cell>
        </row>
        <row r="32408">
          <cell r="E32408" t="str">
            <v>251040150916</v>
          </cell>
          <cell r="F32408" t="str">
            <v>彭鑫怡</v>
          </cell>
          <cell r="G32408" t="str">
            <v>女</v>
          </cell>
          <cell r="H32408" t="str">
            <v>511802200510262320</v>
          </cell>
        </row>
        <row r="32409">
          <cell r="E32409" t="str">
            <v>251040150917</v>
          </cell>
          <cell r="F32409" t="str">
            <v>王茂宣</v>
          </cell>
          <cell r="G32409" t="str">
            <v>女</v>
          </cell>
          <cell r="H32409" t="str">
            <v>510522200609250328</v>
          </cell>
        </row>
        <row r="32410">
          <cell r="E32410" t="str">
            <v>251040150918</v>
          </cell>
          <cell r="F32410" t="str">
            <v>张语欣</v>
          </cell>
          <cell r="G32410" t="str">
            <v>女</v>
          </cell>
          <cell r="H32410" t="str">
            <v>510106200609210164</v>
          </cell>
        </row>
        <row r="32411">
          <cell r="E32411" t="str">
            <v>251040150919</v>
          </cell>
          <cell r="F32411" t="str">
            <v>成静怡</v>
          </cell>
          <cell r="G32411" t="str">
            <v>女</v>
          </cell>
          <cell r="H32411" t="str">
            <v>510303200704193747</v>
          </cell>
        </row>
        <row r="32412">
          <cell r="E32412" t="str">
            <v>251040150920</v>
          </cell>
          <cell r="F32412" t="str">
            <v>段佳</v>
          </cell>
          <cell r="G32412" t="str">
            <v>女</v>
          </cell>
          <cell r="H32412" t="str">
            <v>512081200706304804</v>
          </cell>
        </row>
        <row r="32413">
          <cell r="E32413" t="str">
            <v>251040150921</v>
          </cell>
          <cell r="F32413" t="str">
            <v>谭锶睿</v>
          </cell>
          <cell r="G32413" t="str">
            <v>女</v>
          </cell>
          <cell r="H32413" t="str">
            <v>510181200703310209</v>
          </cell>
        </row>
        <row r="32414">
          <cell r="E32414" t="str">
            <v>251040150922</v>
          </cell>
          <cell r="F32414" t="str">
            <v>张意慧</v>
          </cell>
          <cell r="G32414" t="str">
            <v>女</v>
          </cell>
          <cell r="H32414" t="str">
            <v>511321200706274085</v>
          </cell>
        </row>
        <row r="32415">
          <cell r="E32415" t="str">
            <v>251040150923</v>
          </cell>
          <cell r="F32415" t="str">
            <v>钟雨馨</v>
          </cell>
          <cell r="G32415" t="str">
            <v>女</v>
          </cell>
          <cell r="H32415" t="str">
            <v>511024200608100746</v>
          </cell>
        </row>
        <row r="32416">
          <cell r="E32416" t="str">
            <v>251040150924</v>
          </cell>
          <cell r="F32416" t="str">
            <v>唐诗雨</v>
          </cell>
          <cell r="G32416" t="str">
            <v>女</v>
          </cell>
          <cell r="H32416" t="str">
            <v>510112200611050160</v>
          </cell>
        </row>
        <row r="32417">
          <cell r="E32417" t="str">
            <v>251040150925</v>
          </cell>
          <cell r="F32417" t="str">
            <v>林欢</v>
          </cell>
          <cell r="G32417" t="str">
            <v>女</v>
          </cell>
          <cell r="H32417" t="str">
            <v>51011420070525006X</v>
          </cell>
        </row>
        <row r="32418">
          <cell r="E32418" t="str">
            <v>251040150926</v>
          </cell>
          <cell r="F32418" t="str">
            <v>任明月</v>
          </cell>
          <cell r="G32418" t="str">
            <v>女</v>
          </cell>
          <cell r="H32418" t="str">
            <v>510823200604159640</v>
          </cell>
        </row>
        <row r="32419">
          <cell r="E32419" t="str">
            <v>251040150927</v>
          </cell>
          <cell r="F32419" t="str">
            <v>王阳</v>
          </cell>
          <cell r="G32419" t="str">
            <v>男</v>
          </cell>
          <cell r="H32419" t="str">
            <v>150621200609280019</v>
          </cell>
        </row>
        <row r="32420">
          <cell r="E32420" t="str">
            <v>251040150928</v>
          </cell>
          <cell r="F32420" t="str">
            <v>唐皓翔</v>
          </cell>
          <cell r="G32420" t="str">
            <v>男</v>
          </cell>
          <cell r="H32420" t="str">
            <v>510129200703150019</v>
          </cell>
        </row>
        <row r="32421">
          <cell r="E32421" t="str">
            <v>251040150929</v>
          </cell>
          <cell r="F32421" t="str">
            <v>易智涵</v>
          </cell>
          <cell r="G32421" t="str">
            <v>男</v>
          </cell>
          <cell r="H32421" t="str">
            <v>510724200604211219</v>
          </cell>
        </row>
        <row r="32422">
          <cell r="E32422" t="str">
            <v>251040150930</v>
          </cell>
          <cell r="F32422" t="str">
            <v>洛太</v>
          </cell>
          <cell r="G32422" t="str">
            <v>男</v>
          </cell>
          <cell r="H32422" t="str">
            <v>513323200508085018</v>
          </cell>
        </row>
        <row r="32423">
          <cell r="E32423" t="str">
            <v>251040150931</v>
          </cell>
          <cell r="F32423" t="str">
            <v>黄鑫</v>
          </cell>
          <cell r="G32423" t="str">
            <v>男</v>
          </cell>
          <cell r="H32423" t="str">
            <v>511823200706191773</v>
          </cell>
        </row>
        <row r="32424">
          <cell r="E32424" t="str">
            <v>251040150932</v>
          </cell>
          <cell r="F32424" t="str">
            <v>漆宗林</v>
          </cell>
          <cell r="G32424" t="str">
            <v>男</v>
          </cell>
          <cell r="H32424" t="str">
            <v>51112320051205457X</v>
          </cell>
        </row>
        <row r="32425">
          <cell r="E32425" t="str">
            <v>251040151001</v>
          </cell>
          <cell r="F32425" t="str">
            <v>代晓云</v>
          </cell>
          <cell r="G32425" t="str">
            <v>男</v>
          </cell>
          <cell r="H32425" t="str">
            <v>511681200503253439</v>
          </cell>
        </row>
        <row r="32426">
          <cell r="E32426" t="str">
            <v>251040151002</v>
          </cell>
          <cell r="F32426" t="str">
            <v>刘锦弘</v>
          </cell>
          <cell r="G32426" t="str">
            <v>男</v>
          </cell>
          <cell r="H32426" t="str">
            <v>511323200702244914</v>
          </cell>
        </row>
        <row r="32427">
          <cell r="E32427" t="str">
            <v>251040151003</v>
          </cell>
          <cell r="F32427" t="str">
            <v>程雨婷</v>
          </cell>
          <cell r="G32427" t="str">
            <v>女</v>
          </cell>
          <cell r="H32427" t="str">
            <v>511421200706038088</v>
          </cell>
        </row>
        <row r="32428">
          <cell r="E32428" t="str">
            <v>251040151004</v>
          </cell>
          <cell r="F32428" t="str">
            <v>黄莉梅</v>
          </cell>
          <cell r="G32428" t="str">
            <v>女</v>
          </cell>
          <cell r="H32428" t="str">
            <v>511303200704271363</v>
          </cell>
        </row>
        <row r="32429">
          <cell r="E32429" t="str">
            <v>251040151005</v>
          </cell>
          <cell r="F32429" t="str">
            <v>鲜万鑫</v>
          </cell>
          <cell r="G32429" t="str">
            <v>女</v>
          </cell>
          <cell r="H32429" t="str">
            <v>513322200611127021</v>
          </cell>
        </row>
        <row r="32430">
          <cell r="E32430" t="str">
            <v>251040151006</v>
          </cell>
          <cell r="F32430" t="str">
            <v>万伊芹</v>
          </cell>
          <cell r="G32430" t="str">
            <v>女</v>
          </cell>
          <cell r="H32430" t="str">
            <v>511102200610196529</v>
          </cell>
        </row>
        <row r="32431">
          <cell r="E32431" t="str">
            <v>251040151007</v>
          </cell>
          <cell r="F32431" t="str">
            <v>吴林蔓</v>
          </cell>
          <cell r="G32431" t="str">
            <v>女</v>
          </cell>
          <cell r="H32431" t="str">
            <v>512021200612190467</v>
          </cell>
        </row>
        <row r="32432">
          <cell r="E32432" t="str">
            <v>251040151008</v>
          </cell>
          <cell r="F32432" t="str">
            <v>罗淑慧</v>
          </cell>
          <cell r="G32432" t="str">
            <v>女</v>
          </cell>
          <cell r="H32432" t="str">
            <v>511722200706054160</v>
          </cell>
        </row>
        <row r="32433">
          <cell r="E32433" t="str">
            <v>251040151009</v>
          </cell>
          <cell r="F32433" t="str">
            <v>李诗语</v>
          </cell>
          <cell r="G32433" t="str">
            <v>女</v>
          </cell>
          <cell r="H32433" t="str">
            <v>510524200611240201</v>
          </cell>
        </row>
        <row r="32434">
          <cell r="E32434" t="str">
            <v>251040151010</v>
          </cell>
          <cell r="F32434" t="str">
            <v>唐颖鑫</v>
          </cell>
          <cell r="G32434" t="str">
            <v>女</v>
          </cell>
          <cell r="H32434" t="str">
            <v>510105200609240025</v>
          </cell>
        </row>
        <row r="32435">
          <cell r="E32435" t="str">
            <v>251040151011</v>
          </cell>
          <cell r="F32435" t="str">
            <v>唐熠</v>
          </cell>
          <cell r="G32435" t="str">
            <v>女</v>
          </cell>
          <cell r="H32435" t="str">
            <v>510603200610031524</v>
          </cell>
        </row>
        <row r="32436">
          <cell r="E32436" t="str">
            <v>251040151012</v>
          </cell>
          <cell r="F32436" t="str">
            <v>卢馨蝶</v>
          </cell>
          <cell r="G32436" t="str">
            <v>女</v>
          </cell>
          <cell r="H32436" t="str">
            <v>152301200707108060</v>
          </cell>
        </row>
        <row r="32437">
          <cell r="E32437" t="str">
            <v>251040151013</v>
          </cell>
          <cell r="F32437" t="str">
            <v>邓艾</v>
          </cell>
          <cell r="G32437" t="str">
            <v>女</v>
          </cell>
          <cell r="H32437" t="str">
            <v>510623200710310921</v>
          </cell>
        </row>
        <row r="32438">
          <cell r="E32438" t="str">
            <v>251040151014</v>
          </cell>
          <cell r="F32438" t="str">
            <v>罗又铢</v>
          </cell>
          <cell r="G32438" t="str">
            <v>女</v>
          </cell>
          <cell r="H32438" t="str">
            <v>510521200610140445</v>
          </cell>
        </row>
        <row r="32439">
          <cell r="E32439" t="str">
            <v>251040151015</v>
          </cell>
          <cell r="F32439" t="str">
            <v>何梦悦</v>
          </cell>
          <cell r="G32439" t="str">
            <v>女</v>
          </cell>
          <cell r="H32439" t="str">
            <v>511602200609288722</v>
          </cell>
        </row>
        <row r="32440">
          <cell r="E32440" t="str">
            <v>251040151016</v>
          </cell>
          <cell r="F32440" t="str">
            <v>付瑶</v>
          </cell>
          <cell r="G32440" t="str">
            <v>女</v>
          </cell>
          <cell r="H32440" t="str">
            <v>512081200701252427</v>
          </cell>
        </row>
        <row r="32441">
          <cell r="E32441" t="str">
            <v>251040151017</v>
          </cell>
          <cell r="F32441" t="str">
            <v>赵丽</v>
          </cell>
          <cell r="G32441" t="str">
            <v>女</v>
          </cell>
          <cell r="H32441" t="str">
            <v>510823200606286280</v>
          </cell>
        </row>
        <row r="32442">
          <cell r="E32442" t="str">
            <v>251040151018</v>
          </cell>
          <cell r="F32442" t="str">
            <v>刘怡</v>
          </cell>
          <cell r="G32442" t="str">
            <v>女</v>
          </cell>
          <cell r="H32442" t="str">
            <v>511028200610214844</v>
          </cell>
        </row>
        <row r="32443">
          <cell r="E32443" t="str">
            <v>251040151019</v>
          </cell>
          <cell r="F32443" t="str">
            <v>李欣然</v>
          </cell>
          <cell r="G32443" t="str">
            <v>女</v>
          </cell>
          <cell r="H32443" t="str">
            <v>511002200508227629</v>
          </cell>
        </row>
        <row r="32444">
          <cell r="E32444" t="str">
            <v>251040151020</v>
          </cell>
          <cell r="F32444" t="str">
            <v>方欣怡</v>
          </cell>
          <cell r="G32444" t="str">
            <v>女</v>
          </cell>
          <cell r="H32444" t="str">
            <v>511322200707226129</v>
          </cell>
        </row>
        <row r="32445">
          <cell r="E32445" t="str">
            <v>251040151021</v>
          </cell>
          <cell r="F32445" t="str">
            <v>廖雅萱</v>
          </cell>
          <cell r="G32445" t="str">
            <v>女</v>
          </cell>
          <cell r="H32445" t="str">
            <v>511124200706284628</v>
          </cell>
        </row>
        <row r="32446">
          <cell r="E32446" t="str">
            <v>251040151022</v>
          </cell>
          <cell r="F32446" t="str">
            <v>杨博</v>
          </cell>
          <cell r="G32446" t="str">
            <v>女</v>
          </cell>
          <cell r="H32446" t="str">
            <v>511922200610200064</v>
          </cell>
        </row>
        <row r="32447">
          <cell r="E32447" t="str">
            <v>251040151023</v>
          </cell>
          <cell r="F32447" t="str">
            <v>喻江兰</v>
          </cell>
          <cell r="G32447" t="str">
            <v>女</v>
          </cell>
          <cell r="H32447" t="str">
            <v>510322200702174322</v>
          </cell>
        </row>
        <row r="32448">
          <cell r="E32448" t="str">
            <v>251040151024</v>
          </cell>
          <cell r="F32448" t="str">
            <v>程萌</v>
          </cell>
          <cell r="G32448" t="str">
            <v>女</v>
          </cell>
          <cell r="H32448" t="str">
            <v>511822200703070240</v>
          </cell>
        </row>
        <row r="32449">
          <cell r="E32449" t="str">
            <v>251040151025</v>
          </cell>
          <cell r="F32449" t="str">
            <v>段鑫月</v>
          </cell>
          <cell r="G32449" t="str">
            <v>女</v>
          </cell>
          <cell r="H32449" t="str">
            <v>510181200710010044</v>
          </cell>
        </row>
        <row r="32450">
          <cell r="E32450" t="str">
            <v>251040151026</v>
          </cell>
          <cell r="F32450" t="str">
            <v>丁学玲</v>
          </cell>
          <cell r="G32450" t="str">
            <v>女</v>
          </cell>
          <cell r="H32450" t="str">
            <v>511502200701228444</v>
          </cell>
        </row>
        <row r="32451">
          <cell r="E32451" t="str">
            <v>251040151027</v>
          </cell>
          <cell r="F32451" t="str">
            <v>李佳蓉</v>
          </cell>
          <cell r="G32451" t="str">
            <v>女</v>
          </cell>
          <cell r="H32451" t="str">
            <v>510822200611061469</v>
          </cell>
        </row>
        <row r="32452">
          <cell r="E32452" t="str">
            <v>251040151029</v>
          </cell>
          <cell r="F32452" t="str">
            <v>董运阳</v>
          </cell>
          <cell r="G32452" t="str">
            <v>男</v>
          </cell>
          <cell r="H32452" t="str">
            <v>511126200708164016</v>
          </cell>
        </row>
        <row r="32453">
          <cell r="E32453" t="str">
            <v>251040151030</v>
          </cell>
          <cell r="F32453" t="str">
            <v>李鎮廷</v>
          </cell>
          <cell r="G32453" t="str">
            <v>男</v>
          </cell>
          <cell r="H32453" t="str">
            <v>51052420070605003X</v>
          </cell>
        </row>
        <row r="32454">
          <cell r="E32454" t="str">
            <v>251040151031</v>
          </cell>
          <cell r="F32454" t="str">
            <v>翁伟豪</v>
          </cell>
          <cell r="G32454" t="str">
            <v>男</v>
          </cell>
          <cell r="H32454" t="str">
            <v>330825200701263510</v>
          </cell>
        </row>
        <row r="32455">
          <cell r="E32455" t="str">
            <v>251040151032</v>
          </cell>
          <cell r="F32455" t="str">
            <v>李均</v>
          </cell>
          <cell r="G32455" t="str">
            <v>男</v>
          </cell>
          <cell r="H32455" t="str">
            <v>511011200702197618</v>
          </cell>
        </row>
        <row r="32456">
          <cell r="E32456" t="str">
            <v>251040151033</v>
          </cell>
          <cell r="F32456" t="str">
            <v>陈永豪</v>
          </cell>
          <cell r="G32456" t="str">
            <v>男</v>
          </cell>
          <cell r="H32456" t="str">
            <v>330727200612081616</v>
          </cell>
        </row>
        <row r="32457">
          <cell r="E32457" t="str">
            <v>251040151101</v>
          </cell>
          <cell r="F32457" t="str">
            <v>田茂入</v>
          </cell>
          <cell r="G32457" t="str">
            <v>女</v>
          </cell>
          <cell r="H32457" t="str">
            <v>510722200608306060</v>
          </cell>
        </row>
        <row r="32458">
          <cell r="E32458" t="str">
            <v>251040151102</v>
          </cell>
          <cell r="F32458" t="str">
            <v>罗舒馨</v>
          </cell>
          <cell r="G32458" t="str">
            <v>女</v>
          </cell>
          <cell r="H32458" t="str">
            <v>511923200702210047</v>
          </cell>
        </row>
        <row r="32459">
          <cell r="E32459" t="str">
            <v>251040151103</v>
          </cell>
          <cell r="F32459" t="str">
            <v>何婷婷</v>
          </cell>
          <cell r="G32459" t="str">
            <v>女</v>
          </cell>
          <cell r="H32459" t="str">
            <v>510503200702080184</v>
          </cell>
        </row>
        <row r="32460">
          <cell r="E32460" t="str">
            <v>251040151104</v>
          </cell>
          <cell r="F32460" t="str">
            <v>罗薇</v>
          </cell>
          <cell r="G32460" t="str">
            <v>女</v>
          </cell>
          <cell r="H32460" t="str">
            <v>51112420070103462X</v>
          </cell>
        </row>
        <row r="32461">
          <cell r="E32461" t="str">
            <v>251040151105</v>
          </cell>
          <cell r="F32461" t="str">
            <v>聂鑫</v>
          </cell>
          <cell r="G32461" t="str">
            <v>女</v>
          </cell>
          <cell r="H32461" t="str">
            <v>511702200703100226</v>
          </cell>
        </row>
        <row r="32462">
          <cell r="E32462" t="str">
            <v>251040151106</v>
          </cell>
          <cell r="F32462" t="str">
            <v>任俊洁</v>
          </cell>
          <cell r="G32462" t="str">
            <v>女</v>
          </cell>
          <cell r="H32462" t="str">
            <v>51092220071116580X</v>
          </cell>
        </row>
        <row r="32463">
          <cell r="E32463" t="str">
            <v>251040151107</v>
          </cell>
          <cell r="F32463" t="str">
            <v>陈紫怡</v>
          </cell>
          <cell r="G32463" t="str">
            <v>女</v>
          </cell>
          <cell r="H32463" t="str">
            <v>510722200708176566</v>
          </cell>
        </row>
        <row r="32464">
          <cell r="E32464" t="str">
            <v>251040151108</v>
          </cell>
          <cell r="F32464" t="str">
            <v>晋梦丹</v>
          </cell>
          <cell r="G32464" t="str">
            <v>女</v>
          </cell>
          <cell r="H32464" t="str">
            <v>511724200704205108</v>
          </cell>
        </row>
        <row r="32465">
          <cell r="E32465" t="str">
            <v>251040151109</v>
          </cell>
          <cell r="F32465" t="str">
            <v>王馨</v>
          </cell>
          <cell r="G32465" t="str">
            <v>女</v>
          </cell>
          <cell r="H32465" t="str">
            <v>511028200703281827</v>
          </cell>
        </row>
        <row r="32466">
          <cell r="E32466" t="str">
            <v>251040151110</v>
          </cell>
          <cell r="F32466" t="str">
            <v>李佳</v>
          </cell>
          <cell r="G32466" t="str">
            <v>女</v>
          </cell>
          <cell r="H32466" t="str">
            <v>511724200608231760</v>
          </cell>
        </row>
        <row r="32467">
          <cell r="E32467" t="str">
            <v>251040151111</v>
          </cell>
          <cell r="F32467" t="str">
            <v>肖霞</v>
          </cell>
          <cell r="G32467" t="str">
            <v>女</v>
          </cell>
          <cell r="H32467" t="str">
            <v>511725200611012020</v>
          </cell>
        </row>
        <row r="32468">
          <cell r="E32468" t="str">
            <v>251040151112</v>
          </cell>
          <cell r="F32468" t="str">
            <v>王婷媛</v>
          </cell>
          <cell r="G32468" t="str">
            <v>女</v>
          </cell>
          <cell r="H32468" t="str">
            <v>15080220060511332X</v>
          </cell>
        </row>
        <row r="32469">
          <cell r="E32469" t="str">
            <v>251040151113</v>
          </cell>
          <cell r="F32469" t="str">
            <v>文诗颖</v>
          </cell>
          <cell r="G32469" t="str">
            <v>女</v>
          </cell>
          <cell r="H32469" t="str">
            <v>511602200707234509</v>
          </cell>
        </row>
        <row r="32470">
          <cell r="E32470" t="str">
            <v>251040151114</v>
          </cell>
          <cell r="F32470" t="str">
            <v>李沁莲</v>
          </cell>
          <cell r="G32470" t="str">
            <v>女</v>
          </cell>
          <cell r="H32470" t="str">
            <v>511321200708170685</v>
          </cell>
        </row>
        <row r="32471">
          <cell r="E32471" t="str">
            <v>251040151115</v>
          </cell>
          <cell r="F32471" t="str">
            <v>赵琼</v>
          </cell>
          <cell r="G32471" t="str">
            <v>女</v>
          </cell>
          <cell r="H32471" t="str">
            <v>511922200607082108</v>
          </cell>
        </row>
        <row r="32472">
          <cell r="E32472" t="str">
            <v>251040151116</v>
          </cell>
          <cell r="F32472" t="str">
            <v>赵明珠</v>
          </cell>
          <cell r="G32472" t="str">
            <v>女</v>
          </cell>
          <cell r="H32472" t="str">
            <v>510704200710062127</v>
          </cell>
        </row>
        <row r="32473">
          <cell r="E32473" t="str">
            <v>251040151117</v>
          </cell>
          <cell r="F32473" t="str">
            <v>谢双莲</v>
          </cell>
          <cell r="G32473" t="str">
            <v>女</v>
          </cell>
          <cell r="H32473" t="str">
            <v>512002200710124528</v>
          </cell>
        </row>
        <row r="32474">
          <cell r="E32474" t="str">
            <v>251040151118</v>
          </cell>
          <cell r="F32474" t="str">
            <v>熊思蕊</v>
          </cell>
          <cell r="G32474" t="str">
            <v>女</v>
          </cell>
          <cell r="H32474" t="str">
            <v>512022200708231004</v>
          </cell>
        </row>
        <row r="32475">
          <cell r="E32475" t="str">
            <v>251040151119</v>
          </cell>
          <cell r="F32475" t="str">
            <v>肖惠匀</v>
          </cell>
          <cell r="G32475" t="str">
            <v>女</v>
          </cell>
          <cell r="H32475" t="str">
            <v>510903200708163302</v>
          </cell>
        </row>
        <row r="32476">
          <cell r="E32476" t="str">
            <v>251040151120</v>
          </cell>
          <cell r="F32476" t="str">
            <v>张静</v>
          </cell>
          <cell r="G32476" t="str">
            <v>女</v>
          </cell>
          <cell r="H32476" t="str">
            <v>511621200703174640</v>
          </cell>
        </row>
        <row r="32477">
          <cell r="E32477" t="str">
            <v>251040151121</v>
          </cell>
          <cell r="F32477" t="str">
            <v>宋睿</v>
          </cell>
          <cell r="G32477" t="str">
            <v>女</v>
          </cell>
          <cell r="H32477" t="str">
            <v>513224200708293285</v>
          </cell>
        </row>
        <row r="32478">
          <cell r="E32478" t="str">
            <v>251040151122</v>
          </cell>
          <cell r="F32478" t="str">
            <v>董洋瑞</v>
          </cell>
          <cell r="G32478" t="str">
            <v>女</v>
          </cell>
          <cell r="H32478" t="str">
            <v>512002200603030622</v>
          </cell>
        </row>
        <row r="32479">
          <cell r="E32479" t="str">
            <v>251040151123</v>
          </cell>
          <cell r="F32479" t="str">
            <v>唐丹丹</v>
          </cell>
          <cell r="G32479" t="str">
            <v>女</v>
          </cell>
          <cell r="H32479" t="str">
            <v>511322200712262386</v>
          </cell>
        </row>
        <row r="32480">
          <cell r="E32480" t="str">
            <v>251040151124</v>
          </cell>
          <cell r="F32480" t="str">
            <v>覃鑫柠</v>
          </cell>
          <cell r="G32480" t="str">
            <v>女</v>
          </cell>
          <cell r="H32480" t="str">
            <v>512002200609012943</v>
          </cell>
        </row>
        <row r="32481">
          <cell r="E32481" t="str">
            <v>251040151125</v>
          </cell>
          <cell r="F32481" t="str">
            <v>郑林</v>
          </cell>
          <cell r="G32481" t="str">
            <v>女</v>
          </cell>
          <cell r="H32481" t="str">
            <v>511028200701011823</v>
          </cell>
        </row>
        <row r="32482">
          <cell r="E32482" t="str">
            <v>251040151126</v>
          </cell>
          <cell r="F32482" t="str">
            <v>黄雪薇</v>
          </cell>
          <cell r="G32482" t="str">
            <v>女</v>
          </cell>
          <cell r="H32482" t="str">
            <v>510114200603050040</v>
          </cell>
        </row>
        <row r="32483">
          <cell r="E32483" t="str">
            <v>251040151127</v>
          </cell>
          <cell r="F32483" t="str">
            <v>陈治霖</v>
          </cell>
          <cell r="G32483" t="str">
            <v>男</v>
          </cell>
          <cell r="H32483" t="str">
            <v>51102520070804387X</v>
          </cell>
        </row>
        <row r="32484">
          <cell r="E32484" t="str">
            <v>251040151128</v>
          </cell>
          <cell r="F32484" t="str">
            <v>薛启阳</v>
          </cell>
          <cell r="G32484" t="str">
            <v>男</v>
          </cell>
          <cell r="H32484" t="str">
            <v>510781200606015630</v>
          </cell>
        </row>
        <row r="32485">
          <cell r="E32485" t="str">
            <v>251040151129</v>
          </cell>
          <cell r="F32485" t="str">
            <v>梁钰成</v>
          </cell>
          <cell r="G32485" t="str">
            <v>男</v>
          </cell>
          <cell r="H32485" t="str">
            <v>511324200507192713</v>
          </cell>
        </row>
        <row r="32486">
          <cell r="E32486" t="str">
            <v>251040151130</v>
          </cell>
          <cell r="F32486" t="str">
            <v>刘浩</v>
          </cell>
          <cell r="G32486" t="str">
            <v>男</v>
          </cell>
          <cell r="H32486" t="str">
            <v>510112200704060130</v>
          </cell>
        </row>
        <row r="32487">
          <cell r="E32487" t="str">
            <v>251040151131</v>
          </cell>
          <cell r="F32487" t="str">
            <v>张梓乐</v>
          </cell>
          <cell r="G32487" t="str">
            <v>男</v>
          </cell>
          <cell r="H32487" t="str">
            <v>510121200611050095</v>
          </cell>
        </row>
        <row r="32488">
          <cell r="E32488" t="str">
            <v>251040151132</v>
          </cell>
          <cell r="F32488" t="str">
            <v>邓涵波</v>
          </cell>
          <cell r="G32488" t="str">
            <v>男</v>
          </cell>
          <cell r="H32488" t="str">
            <v>510824200602084039</v>
          </cell>
        </row>
        <row r="32489">
          <cell r="E32489" t="str">
            <v>251040151201</v>
          </cell>
          <cell r="F32489" t="str">
            <v>何杶栖</v>
          </cell>
          <cell r="G32489" t="str">
            <v>女</v>
          </cell>
          <cell r="H32489" t="str">
            <v>511302200612252142</v>
          </cell>
        </row>
        <row r="32490">
          <cell r="E32490" t="str">
            <v>251040151202</v>
          </cell>
          <cell r="F32490" t="str">
            <v>李欣雨</v>
          </cell>
          <cell r="G32490" t="str">
            <v>女</v>
          </cell>
          <cell r="H32490" t="str">
            <v>511181200611280621</v>
          </cell>
        </row>
        <row r="32491">
          <cell r="E32491" t="str">
            <v>251040151203</v>
          </cell>
          <cell r="F32491" t="str">
            <v>杨涵媛</v>
          </cell>
          <cell r="G32491" t="str">
            <v>女</v>
          </cell>
          <cell r="H32491" t="str">
            <v>512022200612080301</v>
          </cell>
        </row>
        <row r="32492">
          <cell r="E32492" t="str">
            <v>251040151204</v>
          </cell>
          <cell r="F32492" t="str">
            <v>谢晓敏</v>
          </cell>
          <cell r="G32492" t="str">
            <v>女</v>
          </cell>
          <cell r="H32492" t="str">
            <v>512002200611027124</v>
          </cell>
        </row>
        <row r="32493">
          <cell r="E32493" t="str">
            <v>251040151205</v>
          </cell>
          <cell r="F32493" t="str">
            <v>冉俪萍</v>
          </cell>
          <cell r="G32493" t="str">
            <v>女</v>
          </cell>
          <cell r="H32493" t="str">
            <v>511722200710120183</v>
          </cell>
        </row>
        <row r="32494">
          <cell r="E32494" t="str">
            <v>251040151206</v>
          </cell>
          <cell r="F32494" t="str">
            <v>李言希</v>
          </cell>
          <cell r="G32494" t="str">
            <v>女</v>
          </cell>
          <cell r="H32494" t="str">
            <v>511825200705150622</v>
          </cell>
        </row>
        <row r="32495">
          <cell r="E32495" t="str">
            <v>251040151207</v>
          </cell>
          <cell r="F32495" t="str">
            <v>林芯羽</v>
          </cell>
          <cell r="G32495" t="str">
            <v>女</v>
          </cell>
          <cell r="H32495" t="str">
            <v>510411200510298167</v>
          </cell>
        </row>
        <row r="32496">
          <cell r="E32496" t="str">
            <v>251040151208</v>
          </cell>
          <cell r="F32496" t="str">
            <v>梁安然</v>
          </cell>
          <cell r="G32496" t="str">
            <v>女</v>
          </cell>
          <cell r="H32496" t="str">
            <v>410703200701063048</v>
          </cell>
        </row>
        <row r="32497">
          <cell r="E32497" t="str">
            <v>251040151209</v>
          </cell>
          <cell r="F32497" t="str">
            <v>飞天仙</v>
          </cell>
          <cell r="G32497" t="str">
            <v>女</v>
          </cell>
          <cell r="H32497" t="str">
            <v>513425200711251526</v>
          </cell>
        </row>
        <row r="32498">
          <cell r="E32498" t="str">
            <v>251040151210</v>
          </cell>
          <cell r="F32498" t="str">
            <v>陈李琳</v>
          </cell>
          <cell r="G32498" t="str">
            <v>女</v>
          </cell>
          <cell r="H32498" t="str">
            <v>511402200706242207</v>
          </cell>
        </row>
        <row r="32499">
          <cell r="E32499" t="str">
            <v>251040151211</v>
          </cell>
          <cell r="F32499" t="str">
            <v>廖清颖</v>
          </cell>
          <cell r="G32499" t="str">
            <v>女</v>
          </cell>
          <cell r="H32499" t="str">
            <v>511529200606305026</v>
          </cell>
        </row>
        <row r="32500">
          <cell r="E32500" t="str">
            <v>251040151212</v>
          </cell>
          <cell r="F32500" t="str">
            <v>姚汶涵</v>
          </cell>
          <cell r="G32500" t="str">
            <v>女</v>
          </cell>
          <cell r="H32500" t="str">
            <v>511722201007300048</v>
          </cell>
        </row>
        <row r="32501">
          <cell r="E32501" t="str">
            <v>251040151213</v>
          </cell>
          <cell r="F32501" t="str">
            <v>杨文玥</v>
          </cell>
          <cell r="G32501" t="str">
            <v>女</v>
          </cell>
          <cell r="H32501" t="str">
            <v>440105200708175128</v>
          </cell>
        </row>
        <row r="32502">
          <cell r="E32502" t="str">
            <v>251040151214</v>
          </cell>
          <cell r="F32502" t="str">
            <v>丁真白央</v>
          </cell>
          <cell r="G32502" t="str">
            <v>女</v>
          </cell>
          <cell r="H32502" t="str">
            <v>513335200705050020</v>
          </cell>
        </row>
        <row r="32503">
          <cell r="E32503" t="str">
            <v>251040151215</v>
          </cell>
          <cell r="F32503" t="str">
            <v>宋睿琳</v>
          </cell>
          <cell r="G32503" t="str">
            <v>女</v>
          </cell>
          <cell r="H32503" t="str">
            <v>510311200702091026</v>
          </cell>
        </row>
        <row r="32504">
          <cell r="E32504" t="str">
            <v>251040151216</v>
          </cell>
          <cell r="F32504" t="str">
            <v>弋紫来</v>
          </cell>
          <cell r="G32504" t="str">
            <v>女</v>
          </cell>
          <cell r="H32504" t="str">
            <v>511323200610040404</v>
          </cell>
        </row>
        <row r="32505">
          <cell r="E32505" t="str">
            <v>251040151217</v>
          </cell>
          <cell r="F32505" t="str">
            <v>李芷娴</v>
          </cell>
          <cell r="G32505" t="str">
            <v>女</v>
          </cell>
          <cell r="H32505" t="str">
            <v>510824200706045026</v>
          </cell>
        </row>
        <row r="32506">
          <cell r="E32506" t="str">
            <v>251040151218</v>
          </cell>
          <cell r="F32506" t="str">
            <v>唐伍鑫</v>
          </cell>
          <cell r="G32506" t="str">
            <v>女</v>
          </cell>
          <cell r="H32506" t="str">
            <v>510129200706070049</v>
          </cell>
        </row>
        <row r="32507">
          <cell r="E32507" t="str">
            <v>251040151219</v>
          </cell>
          <cell r="F32507" t="str">
            <v>秦昱</v>
          </cell>
          <cell r="G32507" t="str">
            <v>女</v>
          </cell>
          <cell r="H32507" t="str">
            <v>511421200610280080</v>
          </cell>
        </row>
        <row r="32508">
          <cell r="E32508" t="str">
            <v>251040151220</v>
          </cell>
          <cell r="F32508" t="str">
            <v>魏鑫玉</v>
          </cell>
          <cell r="G32508" t="str">
            <v>女</v>
          </cell>
          <cell r="H32508" t="str">
            <v>512081200702235223</v>
          </cell>
        </row>
        <row r="32509">
          <cell r="E32509" t="str">
            <v>251040151221</v>
          </cell>
          <cell r="F32509" t="str">
            <v>李佳霖</v>
          </cell>
          <cell r="G32509" t="str">
            <v>女</v>
          </cell>
          <cell r="H32509" t="str">
            <v>511722200611236068</v>
          </cell>
        </row>
        <row r="32510">
          <cell r="E32510" t="str">
            <v>251040151222</v>
          </cell>
          <cell r="F32510" t="str">
            <v>杜文慈</v>
          </cell>
          <cell r="G32510" t="str">
            <v>女</v>
          </cell>
          <cell r="H32510" t="str">
            <v>510522200609090061</v>
          </cell>
        </row>
        <row r="32511">
          <cell r="E32511" t="str">
            <v>251040151223</v>
          </cell>
          <cell r="F32511" t="str">
            <v>赖思淼</v>
          </cell>
          <cell r="G32511" t="str">
            <v>女</v>
          </cell>
          <cell r="H32511" t="str">
            <v>51012420070127012X</v>
          </cell>
        </row>
        <row r="32512">
          <cell r="E32512" t="str">
            <v>251040151224</v>
          </cell>
          <cell r="F32512" t="str">
            <v>李懿</v>
          </cell>
          <cell r="G32512" t="str">
            <v>女</v>
          </cell>
          <cell r="H32512" t="str">
            <v>510121200701040106</v>
          </cell>
        </row>
        <row r="32513">
          <cell r="E32513" t="str">
            <v>251040151225</v>
          </cell>
          <cell r="F32513" t="str">
            <v>蒋逸潇</v>
          </cell>
          <cell r="G32513" t="str">
            <v>女</v>
          </cell>
          <cell r="H32513" t="str">
            <v>513428200706140820</v>
          </cell>
        </row>
        <row r="32514">
          <cell r="E32514" t="str">
            <v>251040151226</v>
          </cell>
          <cell r="F32514" t="str">
            <v>赵良和</v>
          </cell>
          <cell r="G32514" t="str">
            <v>男</v>
          </cell>
          <cell r="H32514" t="str">
            <v>511321200701058236</v>
          </cell>
        </row>
        <row r="32515">
          <cell r="E32515" t="str">
            <v>251040151227</v>
          </cell>
          <cell r="F32515" t="str">
            <v>蒋鸿毅</v>
          </cell>
          <cell r="G32515" t="str">
            <v>男</v>
          </cell>
          <cell r="H32515" t="str">
            <v>512081200701176639</v>
          </cell>
        </row>
        <row r="32516">
          <cell r="E32516" t="str">
            <v>251040151228</v>
          </cell>
          <cell r="F32516" t="str">
            <v>何宇扬</v>
          </cell>
          <cell r="G32516" t="str">
            <v>男</v>
          </cell>
          <cell r="H32516" t="str">
            <v>511923200608286053</v>
          </cell>
        </row>
        <row r="32517">
          <cell r="E32517" t="str">
            <v>251040151229</v>
          </cell>
          <cell r="F32517" t="str">
            <v>冯禹鑫</v>
          </cell>
          <cell r="G32517" t="str">
            <v>男</v>
          </cell>
          <cell r="H32517" t="str">
            <v>511322200706181934</v>
          </cell>
        </row>
        <row r="32518">
          <cell r="E32518" t="str">
            <v>251040151230</v>
          </cell>
          <cell r="F32518" t="str">
            <v>吴涵瑞</v>
          </cell>
          <cell r="G32518" t="str">
            <v>男</v>
          </cell>
          <cell r="H32518" t="str">
            <v>511002200605112815</v>
          </cell>
        </row>
        <row r="32519">
          <cell r="E32519" t="str">
            <v>251040151231</v>
          </cell>
          <cell r="F32519" t="str">
            <v>李钦</v>
          </cell>
          <cell r="G32519" t="str">
            <v>男</v>
          </cell>
          <cell r="H32519" t="str">
            <v>511325200702044317</v>
          </cell>
        </row>
        <row r="32520">
          <cell r="E32520" t="str">
            <v>251040151232</v>
          </cell>
          <cell r="F32520" t="str">
            <v>陆俊涛</v>
          </cell>
          <cell r="G32520" t="str">
            <v>男</v>
          </cell>
          <cell r="H32520" t="str">
            <v>330781200703226313</v>
          </cell>
        </row>
        <row r="32521">
          <cell r="E32521" t="str">
            <v>251040151301</v>
          </cell>
          <cell r="F32521" t="str">
            <v>肖钰垚</v>
          </cell>
          <cell r="G32521" t="str">
            <v>女</v>
          </cell>
          <cell r="H32521" t="str">
            <v>510522200704260161</v>
          </cell>
        </row>
        <row r="32522">
          <cell r="E32522" t="str">
            <v>251040151302</v>
          </cell>
          <cell r="F32522" t="str">
            <v>范佳欣</v>
          </cell>
          <cell r="G32522" t="str">
            <v>女</v>
          </cell>
          <cell r="H32522" t="str">
            <v>510722200703188808</v>
          </cell>
        </row>
        <row r="32523">
          <cell r="E32523" t="str">
            <v>251040151303</v>
          </cell>
          <cell r="F32523" t="str">
            <v>马越</v>
          </cell>
          <cell r="G32523" t="str">
            <v>女</v>
          </cell>
          <cell r="H32523" t="str">
            <v>510113200709220021</v>
          </cell>
        </row>
        <row r="32524">
          <cell r="E32524" t="str">
            <v>251040151304</v>
          </cell>
          <cell r="F32524" t="str">
            <v>罗译珞</v>
          </cell>
          <cell r="G32524" t="str">
            <v>女</v>
          </cell>
          <cell r="H32524" t="str">
            <v>511024200612043123</v>
          </cell>
        </row>
        <row r="32525">
          <cell r="E32525" t="str">
            <v>251040151305</v>
          </cell>
          <cell r="F32525" t="str">
            <v>何婷</v>
          </cell>
          <cell r="G32525" t="str">
            <v>女</v>
          </cell>
          <cell r="H32525" t="str">
            <v>510521200606280066</v>
          </cell>
        </row>
        <row r="32526">
          <cell r="E32526" t="str">
            <v>251040151306</v>
          </cell>
          <cell r="F32526" t="str">
            <v>徐怡昕</v>
          </cell>
          <cell r="G32526" t="str">
            <v>女</v>
          </cell>
          <cell r="H32526" t="str">
            <v>510132200708100027</v>
          </cell>
        </row>
        <row r="32527">
          <cell r="E32527" t="str">
            <v>251040151307</v>
          </cell>
          <cell r="F32527" t="str">
            <v>陈晨</v>
          </cell>
          <cell r="G32527" t="str">
            <v>女</v>
          </cell>
          <cell r="H32527" t="str">
            <v>510726200612234827</v>
          </cell>
        </row>
        <row r="32528">
          <cell r="E32528" t="str">
            <v>251040151308</v>
          </cell>
          <cell r="F32528" t="str">
            <v>曾银亭</v>
          </cell>
          <cell r="G32528" t="str">
            <v>女</v>
          </cell>
          <cell r="H32528" t="str">
            <v>510521200612120309</v>
          </cell>
        </row>
        <row r="32529">
          <cell r="E32529" t="str">
            <v>251040151309</v>
          </cell>
          <cell r="F32529" t="str">
            <v>杨倩楠</v>
          </cell>
          <cell r="G32529" t="str">
            <v>女</v>
          </cell>
          <cell r="H32529" t="str">
            <v>512081200705295846</v>
          </cell>
        </row>
        <row r="32530">
          <cell r="E32530" t="str">
            <v>251040151310</v>
          </cell>
          <cell r="F32530" t="str">
            <v>周丽丽</v>
          </cell>
          <cell r="G32530" t="str">
            <v>女</v>
          </cell>
          <cell r="H32530" t="str">
            <v>512081200710073666</v>
          </cell>
        </row>
        <row r="32531">
          <cell r="E32531" t="str">
            <v>251040151311</v>
          </cell>
          <cell r="F32531" t="str">
            <v>江瑄敏</v>
          </cell>
          <cell r="G32531" t="str">
            <v>女</v>
          </cell>
          <cell r="H32531" t="str">
            <v>510723200709130021</v>
          </cell>
        </row>
        <row r="32532">
          <cell r="E32532" t="str">
            <v>251040151312</v>
          </cell>
          <cell r="F32532" t="str">
            <v>董莉</v>
          </cell>
          <cell r="G32532" t="str">
            <v>女</v>
          </cell>
          <cell r="H32532" t="str">
            <v>513426200701170040</v>
          </cell>
        </row>
        <row r="32533">
          <cell r="E32533" t="str">
            <v>251040151313</v>
          </cell>
          <cell r="F32533" t="str">
            <v>王彩怡</v>
          </cell>
          <cell r="G32533" t="str">
            <v>女</v>
          </cell>
          <cell r="H32533" t="str">
            <v>513424200507041920</v>
          </cell>
        </row>
        <row r="32534">
          <cell r="E32534" t="str">
            <v>251040151314</v>
          </cell>
          <cell r="F32534" t="str">
            <v>张馨怡</v>
          </cell>
          <cell r="G32534" t="str">
            <v>女</v>
          </cell>
          <cell r="H32534" t="str">
            <v>511622200708058020</v>
          </cell>
        </row>
        <row r="32535">
          <cell r="E32535" t="str">
            <v>251040151315</v>
          </cell>
          <cell r="F32535" t="str">
            <v>罗钦</v>
          </cell>
          <cell r="G32535" t="str">
            <v>女</v>
          </cell>
          <cell r="H32535" t="str">
            <v>511424200610013221</v>
          </cell>
        </row>
        <row r="32536">
          <cell r="E32536" t="str">
            <v>251040151316</v>
          </cell>
          <cell r="F32536" t="str">
            <v>袁欣怡</v>
          </cell>
          <cell r="G32536" t="str">
            <v>女</v>
          </cell>
          <cell r="H32536" t="str">
            <v>510181200707080025</v>
          </cell>
        </row>
        <row r="32537">
          <cell r="E32537" t="str">
            <v>251040151317</v>
          </cell>
          <cell r="F32537" t="str">
            <v>梁新康</v>
          </cell>
          <cell r="G32537" t="str">
            <v>女</v>
          </cell>
          <cell r="H32537" t="str">
            <v>511323200610102361</v>
          </cell>
        </row>
        <row r="32538">
          <cell r="E32538" t="str">
            <v>251040151318</v>
          </cell>
          <cell r="F32538" t="str">
            <v>苟依</v>
          </cell>
          <cell r="G32538" t="str">
            <v>女</v>
          </cell>
          <cell r="H32538" t="str">
            <v>510822200701234765</v>
          </cell>
        </row>
        <row r="32539">
          <cell r="E32539" t="str">
            <v>251040151319</v>
          </cell>
          <cell r="F32539" t="str">
            <v>梁琦</v>
          </cell>
          <cell r="G32539" t="str">
            <v>女</v>
          </cell>
          <cell r="H32539" t="str">
            <v>510802200701201722</v>
          </cell>
        </row>
        <row r="32540">
          <cell r="E32540" t="str">
            <v>251040151320</v>
          </cell>
          <cell r="F32540" t="str">
            <v>张馨予</v>
          </cell>
          <cell r="G32540" t="str">
            <v>女</v>
          </cell>
          <cell r="H32540" t="str">
            <v>511102200702214026</v>
          </cell>
        </row>
        <row r="32541">
          <cell r="E32541" t="str">
            <v>251040151321</v>
          </cell>
          <cell r="F32541" t="str">
            <v>唐欣怡</v>
          </cell>
          <cell r="G32541" t="str">
            <v>女</v>
          </cell>
          <cell r="H32541" t="str">
            <v>512021200706249466</v>
          </cell>
        </row>
        <row r="32542">
          <cell r="E32542" t="str">
            <v>251040151322</v>
          </cell>
          <cell r="F32542" t="str">
            <v>李若琳</v>
          </cell>
          <cell r="G32542" t="str">
            <v>女</v>
          </cell>
          <cell r="H32542" t="str">
            <v>511681200610040324</v>
          </cell>
        </row>
        <row r="32543">
          <cell r="E32543" t="str">
            <v>251040151323</v>
          </cell>
          <cell r="F32543" t="str">
            <v>李思彤</v>
          </cell>
          <cell r="G32543" t="str">
            <v>女</v>
          </cell>
          <cell r="H32543" t="str">
            <v>511702200704020826</v>
          </cell>
        </row>
        <row r="32544">
          <cell r="E32544" t="str">
            <v>251040151324</v>
          </cell>
          <cell r="F32544" t="str">
            <v>陈昱明铢</v>
          </cell>
          <cell r="G32544" t="str">
            <v>女</v>
          </cell>
          <cell r="H32544" t="str">
            <v>510108200708300141</v>
          </cell>
        </row>
        <row r="32545">
          <cell r="E32545" t="str">
            <v>251040151325</v>
          </cell>
          <cell r="F32545" t="str">
            <v>曾靖伶</v>
          </cell>
          <cell r="G32545" t="str">
            <v>女</v>
          </cell>
          <cell r="H32545" t="str">
            <v>510131200709250047</v>
          </cell>
        </row>
        <row r="32546">
          <cell r="E32546" t="str">
            <v>251040151326</v>
          </cell>
          <cell r="F32546" t="str">
            <v>李思雨</v>
          </cell>
          <cell r="G32546" t="str">
            <v>女</v>
          </cell>
          <cell r="H32546" t="str">
            <v>512021200704223166</v>
          </cell>
        </row>
        <row r="32547">
          <cell r="E32547" t="str">
            <v>251040151327</v>
          </cell>
          <cell r="F32547" t="str">
            <v>邓舒月</v>
          </cell>
          <cell r="G32547" t="str">
            <v>女</v>
          </cell>
          <cell r="H32547" t="str">
            <v>510302200703293424</v>
          </cell>
        </row>
        <row r="32548">
          <cell r="E32548" t="str">
            <v>251040151328</v>
          </cell>
          <cell r="F32548" t="str">
            <v>许明勐</v>
          </cell>
          <cell r="G32548" t="str">
            <v>男</v>
          </cell>
          <cell r="H32548" t="str">
            <v>510304200605116718</v>
          </cell>
        </row>
        <row r="32549">
          <cell r="E32549" t="str">
            <v>251040151329</v>
          </cell>
          <cell r="F32549" t="str">
            <v>范豪</v>
          </cell>
          <cell r="G32549" t="str">
            <v>男</v>
          </cell>
          <cell r="H32549" t="str">
            <v>513424200612081414</v>
          </cell>
        </row>
        <row r="32550">
          <cell r="E32550" t="str">
            <v>251040151330</v>
          </cell>
          <cell r="F32550" t="str">
            <v>赵彬佚</v>
          </cell>
          <cell r="G32550" t="str">
            <v>男</v>
          </cell>
          <cell r="H32550" t="str">
            <v>150207200608072016</v>
          </cell>
        </row>
        <row r="32551">
          <cell r="E32551" t="str">
            <v>251040151331</v>
          </cell>
          <cell r="F32551" t="str">
            <v>李永斌</v>
          </cell>
          <cell r="G32551" t="str">
            <v>男</v>
          </cell>
          <cell r="H32551" t="str">
            <v>511304200705212310</v>
          </cell>
        </row>
        <row r="32552">
          <cell r="E32552" t="str">
            <v>251040151332</v>
          </cell>
          <cell r="F32552" t="str">
            <v>陈松</v>
          </cell>
          <cell r="G32552" t="str">
            <v>男</v>
          </cell>
          <cell r="H32552" t="str">
            <v>510524200702140257</v>
          </cell>
        </row>
        <row r="32553">
          <cell r="E32553" t="str">
            <v>251040151333</v>
          </cell>
          <cell r="F32553" t="str">
            <v>李林凌</v>
          </cell>
          <cell r="G32553" t="str">
            <v>男</v>
          </cell>
          <cell r="H32553" t="str">
            <v>51102420070121019X</v>
          </cell>
        </row>
        <row r="32554">
          <cell r="E32554" t="str">
            <v>251040151401</v>
          </cell>
          <cell r="F32554" t="str">
            <v>曾玉祺</v>
          </cell>
          <cell r="G32554" t="str">
            <v>女</v>
          </cell>
          <cell r="H32554" t="str">
            <v>512021200707054062</v>
          </cell>
        </row>
        <row r="32555">
          <cell r="E32555" t="str">
            <v>251040151402</v>
          </cell>
          <cell r="F32555" t="str">
            <v>王思睿</v>
          </cell>
          <cell r="G32555" t="str">
            <v>女</v>
          </cell>
          <cell r="H32555" t="str">
            <v>511002200703077021</v>
          </cell>
        </row>
        <row r="32556">
          <cell r="E32556" t="str">
            <v>251040151403</v>
          </cell>
          <cell r="F32556" t="str">
            <v>黄馨怡</v>
          </cell>
          <cell r="G32556" t="str">
            <v>女</v>
          </cell>
          <cell r="H32556" t="str">
            <v>510114200701170046</v>
          </cell>
        </row>
        <row r="32557">
          <cell r="E32557" t="str">
            <v>251040151404</v>
          </cell>
          <cell r="F32557" t="str">
            <v>龚姝祺</v>
          </cell>
          <cell r="G32557" t="str">
            <v>女</v>
          </cell>
          <cell r="H32557" t="str">
            <v>51160220060618002X</v>
          </cell>
        </row>
        <row r="32558">
          <cell r="E32558" t="str">
            <v>251040151405</v>
          </cell>
          <cell r="F32558" t="str">
            <v>雷雨涵</v>
          </cell>
          <cell r="G32558" t="str">
            <v>女</v>
          </cell>
          <cell r="H32558" t="str">
            <v>511725200702107025</v>
          </cell>
        </row>
        <row r="32559">
          <cell r="E32559" t="str">
            <v>251040151406</v>
          </cell>
          <cell r="F32559" t="str">
            <v>王馨</v>
          </cell>
          <cell r="G32559" t="str">
            <v>女</v>
          </cell>
          <cell r="H32559" t="str">
            <v>511323200611250868</v>
          </cell>
        </row>
        <row r="32560">
          <cell r="E32560" t="str">
            <v>251040151407</v>
          </cell>
          <cell r="F32560" t="str">
            <v>张璐颖</v>
          </cell>
          <cell r="G32560" t="str">
            <v>女</v>
          </cell>
          <cell r="H32560" t="str">
            <v>511421200511208745</v>
          </cell>
        </row>
        <row r="32561">
          <cell r="E32561" t="str">
            <v>251040151408</v>
          </cell>
          <cell r="F32561" t="str">
            <v>段珺扬</v>
          </cell>
          <cell r="G32561" t="str">
            <v>女</v>
          </cell>
          <cell r="H32561" t="str">
            <v>511011200701132943</v>
          </cell>
        </row>
        <row r="32562">
          <cell r="E32562" t="str">
            <v>251040151409</v>
          </cell>
          <cell r="F32562" t="str">
            <v>黄馨阅</v>
          </cell>
          <cell r="G32562" t="str">
            <v>女</v>
          </cell>
          <cell r="H32562" t="str">
            <v>510322200706054328</v>
          </cell>
        </row>
        <row r="32563">
          <cell r="E32563" t="str">
            <v>251040151410</v>
          </cell>
          <cell r="F32563" t="str">
            <v>胡诗怡</v>
          </cell>
          <cell r="G32563" t="str">
            <v>女</v>
          </cell>
          <cell r="H32563" t="str">
            <v>510623200611284246</v>
          </cell>
        </row>
        <row r="32564">
          <cell r="E32564" t="str">
            <v>251040151411</v>
          </cell>
          <cell r="F32564" t="str">
            <v>何京蔓</v>
          </cell>
          <cell r="G32564" t="str">
            <v>女</v>
          </cell>
          <cell r="H32564" t="str">
            <v>510922200601124361</v>
          </cell>
        </row>
        <row r="32565">
          <cell r="E32565" t="str">
            <v>251040151412</v>
          </cell>
          <cell r="F32565" t="str">
            <v>杨诗雨</v>
          </cell>
          <cell r="G32565" t="str">
            <v>女</v>
          </cell>
          <cell r="H32565" t="str">
            <v>510521200610250206</v>
          </cell>
        </row>
        <row r="32566">
          <cell r="E32566" t="str">
            <v>251040151413</v>
          </cell>
          <cell r="F32566" t="str">
            <v>陈澄</v>
          </cell>
          <cell r="G32566" t="str">
            <v>女</v>
          </cell>
          <cell r="H32566" t="str">
            <v>431127200708170121</v>
          </cell>
        </row>
        <row r="32567">
          <cell r="E32567" t="str">
            <v>251040151414</v>
          </cell>
          <cell r="F32567" t="str">
            <v>赵苑吟</v>
          </cell>
          <cell r="G32567" t="str">
            <v>女</v>
          </cell>
          <cell r="H32567" t="str">
            <v>420381200703230021</v>
          </cell>
        </row>
        <row r="32568">
          <cell r="E32568" t="str">
            <v>251040151415</v>
          </cell>
          <cell r="F32568" t="str">
            <v>王品溢</v>
          </cell>
          <cell r="G32568" t="str">
            <v>女</v>
          </cell>
          <cell r="H32568" t="str">
            <v>513426200706213927</v>
          </cell>
        </row>
        <row r="32569">
          <cell r="E32569" t="str">
            <v>251040151416</v>
          </cell>
          <cell r="F32569" t="str">
            <v>刘欣怡</v>
          </cell>
          <cell r="G32569" t="str">
            <v>女</v>
          </cell>
          <cell r="H32569" t="str">
            <v>51012920070502004X</v>
          </cell>
        </row>
        <row r="32570">
          <cell r="E32570" t="str">
            <v>251040151417</v>
          </cell>
          <cell r="F32570" t="str">
            <v>詹芯怡</v>
          </cell>
          <cell r="G32570" t="str">
            <v>女</v>
          </cell>
          <cell r="H32570" t="str">
            <v>510722200701282569</v>
          </cell>
        </row>
        <row r="32571">
          <cell r="E32571" t="str">
            <v>251040151418</v>
          </cell>
          <cell r="F32571" t="str">
            <v>冯宝仪</v>
          </cell>
          <cell r="G32571" t="str">
            <v>女</v>
          </cell>
          <cell r="H32571" t="str">
            <v>510114200705130068</v>
          </cell>
        </row>
        <row r="32572">
          <cell r="E32572" t="str">
            <v>251040151419</v>
          </cell>
          <cell r="F32572" t="str">
            <v>何升艳</v>
          </cell>
          <cell r="G32572" t="str">
            <v>女</v>
          </cell>
          <cell r="H32572" t="str">
            <v>513426200606294424</v>
          </cell>
        </row>
        <row r="32573">
          <cell r="E32573" t="str">
            <v>251040151420</v>
          </cell>
          <cell r="F32573" t="str">
            <v>肖文雯</v>
          </cell>
          <cell r="G32573" t="str">
            <v>女</v>
          </cell>
          <cell r="H32573" t="str">
            <v>511722200611117800</v>
          </cell>
        </row>
        <row r="32574">
          <cell r="E32574" t="str">
            <v>251040151421</v>
          </cell>
          <cell r="F32574" t="str">
            <v>肖钦文</v>
          </cell>
          <cell r="G32574" t="str">
            <v>女</v>
          </cell>
          <cell r="H32574" t="str">
            <v>511902200802183021</v>
          </cell>
        </row>
        <row r="32575">
          <cell r="E32575" t="str">
            <v>251040151422</v>
          </cell>
          <cell r="F32575" t="str">
            <v>贾展旭</v>
          </cell>
          <cell r="G32575" t="str">
            <v>男</v>
          </cell>
          <cell r="H32575" t="str">
            <v>510122200702250232</v>
          </cell>
        </row>
        <row r="32576">
          <cell r="E32576" t="str">
            <v>251040151423</v>
          </cell>
          <cell r="F32576" t="str">
            <v>谢文武</v>
          </cell>
          <cell r="G32576" t="str">
            <v>男</v>
          </cell>
          <cell r="H32576" t="str">
            <v>512002200405152311</v>
          </cell>
        </row>
        <row r="32577">
          <cell r="E32577" t="str">
            <v>251040151424</v>
          </cell>
          <cell r="F32577" t="str">
            <v>唐浩田</v>
          </cell>
          <cell r="G32577" t="str">
            <v>男</v>
          </cell>
          <cell r="H32577" t="str">
            <v>510522200510160373</v>
          </cell>
        </row>
        <row r="32578">
          <cell r="E32578" t="str">
            <v>251040151425</v>
          </cell>
          <cell r="F32578" t="str">
            <v>陈轶璇</v>
          </cell>
          <cell r="G32578" t="str">
            <v>男</v>
          </cell>
          <cell r="H32578" t="str">
            <v>512822200704019317</v>
          </cell>
        </row>
        <row r="32579">
          <cell r="E32579" t="str">
            <v>251040151426</v>
          </cell>
          <cell r="F32579" t="str">
            <v>陈雅孟</v>
          </cell>
          <cell r="G32579" t="str">
            <v>男</v>
          </cell>
          <cell r="H32579" t="str">
            <v>511825200612262019</v>
          </cell>
        </row>
        <row r="32580">
          <cell r="E32580" t="str">
            <v>251040151427</v>
          </cell>
          <cell r="F32580" t="str">
            <v>马建周</v>
          </cell>
          <cell r="G32580" t="str">
            <v>男</v>
          </cell>
          <cell r="H32580" t="str">
            <v>513401200708256712</v>
          </cell>
        </row>
        <row r="32581">
          <cell r="E32581" t="str">
            <v>251040151428</v>
          </cell>
          <cell r="F32581" t="str">
            <v>陈良萍</v>
          </cell>
          <cell r="G32581" t="str">
            <v>男</v>
          </cell>
          <cell r="H32581" t="str">
            <v>511722200512276056</v>
          </cell>
        </row>
        <row r="32582">
          <cell r="E32582" t="str">
            <v>251040159901</v>
          </cell>
          <cell r="F32582" t="str">
            <v>杜子豪</v>
          </cell>
          <cell r="G32582" t="str">
            <v>男</v>
          </cell>
          <cell r="H32582" t="str">
            <v>130129200701024616</v>
          </cell>
        </row>
        <row r="32583">
          <cell r="E32583" t="str">
            <v>251040159902</v>
          </cell>
          <cell r="F32583" t="str">
            <v>黄彦博</v>
          </cell>
          <cell r="G32583" t="str">
            <v>男</v>
          </cell>
          <cell r="H32583" t="str">
            <v>511802200708193818</v>
          </cell>
        </row>
        <row r="32584">
          <cell r="E32584" t="str">
            <v>251040159903</v>
          </cell>
          <cell r="F32584" t="str">
            <v>祝思源</v>
          </cell>
          <cell r="G32584" t="str">
            <v>女</v>
          </cell>
          <cell r="H32584" t="str">
            <v>512021200712020166</v>
          </cell>
        </row>
        <row r="32585">
          <cell r="E32585" t="str">
            <v>251040159904</v>
          </cell>
          <cell r="F32585" t="str">
            <v>马雪怡</v>
          </cell>
          <cell r="G32585" t="str">
            <v>女</v>
          </cell>
          <cell r="H32585" t="str">
            <v>120223200606230062</v>
          </cell>
        </row>
        <row r="32586">
          <cell r="E32586" t="str">
            <v>251040159905</v>
          </cell>
          <cell r="F32586" t="str">
            <v>苏俞瑜</v>
          </cell>
          <cell r="G32586" t="str">
            <v>女</v>
          </cell>
          <cell r="H32586" t="str">
            <v>510183200612270021</v>
          </cell>
        </row>
        <row r="32587">
          <cell r="E32587" t="str">
            <v>251040159906</v>
          </cell>
          <cell r="F32587" t="str">
            <v>杨皓然</v>
          </cell>
          <cell r="G32587" t="str">
            <v>女</v>
          </cell>
          <cell r="H32587" t="str">
            <v>510402200705297029</v>
          </cell>
        </row>
        <row r="32588">
          <cell r="E32588" t="str">
            <v>251040159907</v>
          </cell>
          <cell r="F32588" t="str">
            <v>冯馨仪</v>
          </cell>
          <cell r="G32588" t="str">
            <v>女</v>
          </cell>
          <cell r="H32588" t="str">
            <v>510107200708286187</v>
          </cell>
        </row>
        <row r="32589">
          <cell r="E32589" t="str">
            <v>251040159908</v>
          </cell>
          <cell r="F32589" t="str">
            <v>蒋金津</v>
          </cell>
          <cell r="G32589" t="str">
            <v>女</v>
          </cell>
          <cell r="H32589" t="str">
            <v>511602200706025828</v>
          </cell>
        </row>
        <row r="32590">
          <cell r="E32590" t="str">
            <v>251040159909</v>
          </cell>
          <cell r="F32590" t="str">
            <v>万乐奕佳</v>
          </cell>
          <cell r="G32590" t="str">
            <v>女</v>
          </cell>
          <cell r="H32590" t="str">
            <v>510683200708131525</v>
          </cell>
        </row>
        <row r="32591">
          <cell r="E32591" t="str">
            <v>251040159910</v>
          </cell>
          <cell r="F32591" t="str">
            <v>荣乐</v>
          </cell>
          <cell r="G32591" t="str">
            <v>女</v>
          </cell>
          <cell r="H32591" t="str">
            <v>511124200710110022</v>
          </cell>
        </row>
        <row r="32592">
          <cell r="E32592" t="str">
            <v>251040159911</v>
          </cell>
          <cell r="F32592" t="str">
            <v>嬴加悦</v>
          </cell>
          <cell r="G32592" t="str">
            <v>女</v>
          </cell>
          <cell r="H32592" t="str">
            <v>500112200602248085</v>
          </cell>
        </row>
        <row r="32593">
          <cell r="E32593" t="str">
            <v>251040159912</v>
          </cell>
          <cell r="F32593" t="str">
            <v>袁薇</v>
          </cell>
          <cell r="G32593" t="str">
            <v>女</v>
          </cell>
          <cell r="H32593" t="str">
            <v>513432200609150220</v>
          </cell>
        </row>
        <row r="32594">
          <cell r="E32594" t="str">
            <v>251040159913</v>
          </cell>
          <cell r="F32594" t="str">
            <v>鲁子愿</v>
          </cell>
          <cell r="G32594" t="str">
            <v>男</v>
          </cell>
          <cell r="H32594" t="str">
            <v>131122200801271215</v>
          </cell>
        </row>
        <row r="32595">
          <cell r="E32595" t="str">
            <v>251040159914</v>
          </cell>
          <cell r="F32595" t="str">
            <v>刘锦成</v>
          </cell>
          <cell r="G32595" t="str">
            <v>男</v>
          </cell>
          <cell r="H32595" t="str">
            <v>330102200606223016</v>
          </cell>
        </row>
        <row r="32596">
          <cell r="E32596" t="str">
            <v>251040159915</v>
          </cell>
          <cell r="F32596" t="str">
            <v>何明鸿</v>
          </cell>
          <cell r="G32596" t="str">
            <v>男</v>
          </cell>
          <cell r="H32596" t="str">
            <v>511725200707074410</v>
          </cell>
        </row>
        <row r="32597">
          <cell r="E32597" t="str">
            <v>251040350102</v>
          </cell>
          <cell r="F32597" t="str">
            <v>王文远</v>
          </cell>
          <cell r="G32597" t="str">
            <v>男</v>
          </cell>
          <cell r="H32597" t="str">
            <v>513225200606060911</v>
          </cell>
        </row>
        <row r="32598">
          <cell r="E32598" t="str">
            <v>251040350103</v>
          </cell>
          <cell r="F32598" t="str">
            <v>夏博涛</v>
          </cell>
          <cell r="G32598" t="str">
            <v>男</v>
          </cell>
          <cell r="H32598" t="str">
            <v>511725200611168519</v>
          </cell>
        </row>
        <row r="32599">
          <cell r="E32599" t="str">
            <v>251040350104</v>
          </cell>
          <cell r="F32599" t="str">
            <v>易鑫垚</v>
          </cell>
          <cell r="G32599" t="str">
            <v>男</v>
          </cell>
          <cell r="H32599" t="str">
            <v>51202120061003003X</v>
          </cell>
        </row>
        <row r="32600">
          <cell r="E32600" t="str">
            <v>251040350105</v>
          </cell>
          <cell r="F32600" t="str">
            <v>刘沛霖</v>
          </cell>
          <cell r="G32600" t="str">
            <v>男</v>
          </cell>
          <cell r="H32600" t="str">
            <v>510106200510240099</v>
          </cell>
        </row>
        <row r="32601">
          <cell r="E32601" t="str">
            <v>251040350106</v>
          </cell>
          <cell r="F32601" t="str">
            <v>靳昊语</v>
          </cell>
          <cell r="G32601" t="str">
            <v>男</v>
          </cell>
          <cell r="H32601" t="str">
            <v>410882200708040130</v>
          </cell>
        </row>
        <row r="32602">
          <cell r="E32602" t="str">
            <v>251040350107</v>
          </cell>
          <cell r="F32602" t="str">
            <v>罗彩纭</v>
          </cell>
          <cell r="G32602" t="str">
            <v>女</v>
          </cell>
          <cell r="H32602" t="str">
            <v>511028200612105721</v>
          </cell>
        </row>
        <row r="32603">
          <cell r="E32603" t="str">
            <v>251040350108</v>
          </cell>
          <cell r="F32603" t="str">
            <v>吕欣芸</v>
          </cell>
          <cell r="G32603" t="str">
            <v>女</v>
          </cell>
          <cell r="H32603" t="str">
            <v>511702200705090826</v>
          </cell>
        </row>
        <row r="32604">
          <cell r="E32604" t="str">
            <v>251040350109</v>
          </cell>
          <cell r="F32604" t="str">
            <v>刘语欣</v>
          </cell>
          <cell r="G32604" t="str">
            <v>女</v>
          </cell>
          <cell r="H32604" t="str">
            <v>510521200704200349</v>
          </cell>
        </row>
        <row r="32605">
          <cell r="E32605" t="str">
            <v>251040350110</v>
          </cell>
          <cell r="F32605" t="str">
            <v>曾莉</v>
          </cell>
          <cell r="G32605" t="str">
            <v>女</v>
          </cell>
          <cell r="H32605" t="str">
            <v>510521200607210588</v>
          </cell>
        </row>
        <row r="32606">
          <cell r="E32606" t="str">
            <v>251040350111</v>
          </cell>
          <cell r="F32606" t="str">
            <v>侯昱伶</v>
          </cell>
          <cell r="G32606" t="str">
            <v>女</v>
          </cell>
          <cell r="H32606" t="str">
            <v>511521200705195386</v>
          </cell>
        </row>
        <row r="32607">
          <cell r="E32607" t="str">
            <v>251040350112</v>
          </cell>
          <cell r="F32607" t="str">
            <v>张浩然</v>
          </cell>
          <cell r="G32607" t="str">
            <v>女</v>
          </cell>
          <cell r="H32607" t="str">
            <v>513401200611231228</v>
          </cell>
        </row>
        <row r="32608">
          <cell r="E32608" t="str">
            <v>251040350113</v>
          </cell>
          <cell r="F32608" t="str">
            <v>胡语晗</v>
          </cell>
          <cell r="G32608" t="str">
            <v>女</v>
          </cell>
          <cell r="H32608" t="str">
            <v>510114200709090083</v>
          </cell>
        </row>
        <row r="32609">
          <cell r="E32609" t="str">
            <v>251040350114</v>
          </cell>
          <cell r="F32609" t="str">
            <v>李湘</v>
          </cell>
          <cell r="G32609" t="str">
            <v>女</v>
          </cell>
          <cell r="H32609" t="str">
            <v>511528200702225628</v>
          </cell>
        </row>
        <row r="32610">
          <cell r="E32610" t="str">
            <v>251040350115</v>
          </cell>
          <cell r="F32610" t="str">
            <v>杨依凡</v>
          </cell>
          <cell r="G32610" t="str">
            <v>女</v>
          </cell>
          <cell r="H32610" t="str">
            <v>430726200605050122</v>
          </cell>
        </row>
        <row r="32611">
          <cell r="E32611" t="str">
            <v>251040350116</v>
          </cell>
          <cell r="F32611" t="str">
            <v>曹睿</v>
          </cell>
          <cell r="G32611" t="str">
            <v>女</v>
          </cell>
          <cell r="H32611" t="str">
            <v>511526200606155647</v>
          </cell>
        </row>
        <row r="32612">
          <cell r="E32612" t="str">
            <v>251040350117</v>
          </cell>
          <cell r="F32612" t="str">
            <v>周慧琪</v>
          </cell>
          <cell r="G32612" t="str">
            <v>女</v>
          </cell>
          <cell r="H32612" t="str">
            <v>511602200710076505</v>
          </cell>
        </row>
        <row r="32613">
          <cell r="E32613" t="str">
            <v>251040350118</v>
          </cell>
          <cell r="F32613" t="str">
            <v>王沁仪</v>
          </cell>
          <cell r="G32613" t="str">
            <v>女</v>
          </cell>
          <cell r="H32613" t="str">
            <v>510623200606110241</v>
          </cell>
        </row>
        <row r="32614">
          <cell r="E32614" t="str">
            <v>251040350119</v>
          </cell>
          <cell r="F32614" t="str">
            <v>刘玉霜</v>
          </cell>
          <cell r="G32614" t="str">
            <v>女</v>
          </cell>
          <cell r="H32614" t="str">
            <v>510724200707031624</v>
          </cell>
        </row>
        <row r="32615">
          <cell r="E32615" t="str">
            <v>251040350120</v>
          </cell>
          <cell r="F32615" t="str">
            <v>杨钦画</v>
          </cell>
          <cell r="G32615" t="str">
            <v>女</v>
          </cell>
          <cell r="H32615" t="str">
            <v>511702200704071025</v>
          </cell>
        </row>
        <row r="32616">
          <cell r="E32616" t="str">
            <v>251040350121</v>
          </cell>
          <cell r="F32616" t="str">
            <v>程辞韩</v>
          </cell>
          <cell r="G32616" t="str">
            <v>女</v>
          </cell>
          <cell r="H32616" t="str">
            <v>511124200703044629</v>
          </cell>
        </row>
        <row r="32617">
          <cell r="E32617" t="str">
            <v>251040350122</v>
          </cell>
          <cell r="F32617" t="str">
            <v>王彧</v>
          </cell>
          <cell r="G32617" t="str">
            <v>女</v>
          </cell>
          <cell r="H32617" t="str">
            <v>511923200610305823</v>
          </cell>
        </row>
        <row r="32618">
          <cell r="E32618" t="str">
            <v>251040350123</v>
          </cell>
          <cell r="F32618" t="str">
            <v>宋雨欣</v>
          </cell>
          <cell r="G32618" t="str">
            <v>女</v>
          </cell>
          <cell r="H32618" t="str">
            <v>511126200611055227</v>
          </cell>
        </row>
        <row r="32619">
          <cell r="E32619" t="str">
            <v>251040350124</v>
          </cell>
          <cell r="F32619" t="str">
            <v>欧婷</v>
          </cell>
          <cell r="G32619" t="str">
            <v>女</v>
          </cell>
          <cell r="H32619" t="str">
            <v>511623200711013284</v>
          </cell>
        </row>
        <row r="32620">
          <cell r="E32620" t="str">
            <v>251040350125</v>
          </cell>
          <cell r="F32620" t="str">
            <v>林青钰</v>
          </cell>
          <cell r="G32620" t="str">
            <v>女</v>
          </cell>
          <cell r="H32620" t="str">
            <v>510182200704020023</v>
          </cell>
        </row>
        <row r="32621">
          <cell r="E32621" t="str">
            <v>251040350126</v>
          </cell>
          <cell r="F32621" t="str">
            <v>肖敏</v>
          </cell>
          <cell r="G32621" t="str">
            <v>女</v>
          </cell>
          <cell r="H32621" t="str">
            <v>513426200607043547</v>
          </cell>
        </row>
        <row r="32622">
          <cell r="E32622" t="str">
            <v>251040350127</v>
          </cell>
          <cell r="F32622" t="str">
            <v>李倩</v>
          </cell>
          <cell r="G32622" t="str">
            <v>女</v>
          </cell>
          <cell r="H32622" t="str">
            <v>511322200705251806</v>
          </cell>
        </row>
        <row r="32623">
          <cell r="E32623" t="str">
            <v>251040350128</v>
          </cell>
          <cell r="F32623" t="str">
            <v>曹必韵</v>
          </cell>
          <cell r="G32623" t="str">
            <v>女</v>
          </cell>
          <cell r="H32623" t="str">
            <v>511721200611027462</v>
          </cell>
        </row>
        <row r="32624">
          <cell r="E32624" t="str">
            <v>251040350129</v>
          </cell>
          <cell r="F32624" t="str">
            <v>周薪月</v>
          </cell>
          <cell r="G32624" t="str">
            <v>女</v>
          </cell>
          <cell r="H32624" t="str">
            <v>510811200605051126</v>
          </cell>
        </row>
        <row r="32625">
          <cell r="E32625" t="str">
            <v>251040350130</v>
          </cell>
          <cell r="F32625" t="str">
            <v>雷蕙慈</v>
          </cell>
          <cell r="G32625" t="str">
            <v>女</v>
          </cell>
          <cell r="H32625" t="str">
            <v>511011200707279700</v>
          </cell>
        </row>
        <row r="32626">
          <cell r="E32626" t="str">
            <v>251040350201</v>
          </cell>
          <cell r="F32626" t="str">
            <v>杨万鑫</v>
          </cell>
          <cell r="G32626" t="str">
            <v>男</v>
          </cell>
          <cell r="H32626" t="str">
            <v>511421200604011116</v>
          </cell>
        </row>
        <row r="32627">
          <cell r="E32627" t="str">
            <v>251040350202</v>
          </cell>
          <cell r="F32627" t="str">
            <v>兰天喜</v>
          </cell>
          <cell r="G32627" t="str">
            <v>男</v>
          </cell>
          <cell r="H32627" t="str">
            <v>513123200608070613</v>
          </cell>
        </row>
        <row r="32628">
          <cell r="E32628" t="str">
            <v>251040350203</v>
          </cell>
          <cell r="F32628" t="str">
            <v>欧阳文轩</v>
          </cell>
          <cell r="G32628" t="str">
            <v>男</v>
          </cell>
          <cell r="H32628" t="str">
            <v>510903200706013298</v>
          </cell>
        </row>
        <row r="32629">
          <cell r="E32629" t="str">
            <v>251040350204</v>
          </cell>
          <cell r="F32629" t="str">
            <v>李俊瑞</v>
          </cell>
          <cell r="G32629" t="str">
            <v>男</v>
          </cell>
          <cell r="H32629" t="str">
            <v>511102200708096518</v>
          </cell>
        </row>
        <row r="32630">
          <cell r="E32630" t="str">
            <v>251040350205</v>
          </cell>
          <cell r="F32630" t="str">
            <v>杨仕垚</v>
          </cell>
          <cell r="G32630" t="str">
            <v>男</v>
          </cell>
          <cell r="H32630" t="str">
            <v>511132200611300015</v>
          </cell>
        </row>
        <row r="32631">
          <cell r="E32631" t="str">
            <v>251040350206</v>
          </cell>
          <cell r="F32631" t="str">
            <v>杨杰</v>
          </cell>
          <cell r="G32631" t="str">
            <v>男</v>
          </cell>
          <cell r="H32631" t="str">
            <v>511722200604303533</v>
          </cell>
        </row>
        <row r="32632">
          <cell r="E32632" t="str">
            <v>251040350207</v>
          </cell>
          <cell r="F32632" t="str">
            <v>龚彦郗</v>
          </cell>
          <cell r="G32632" t="str">
            <v>女</v>
          </cell>
          <cell r="H32632" t="str">
            <v>510131200611090022</v>
          </cell>
        </row>
        <row r="32633">
          <cell r="E32633" t="str">
            <v>251040350208</v>
          </cell>
          <cell r="F32633" t="str">
            <v>郎雅楠</v>
          </cell>
          <cell r="G32633" t="str">
            <v>女</v>
          </cell>
          <cell r="H32633" t="str">
            <v>51172220060524140X</v>
          </cell>
        </row>
        <row r="32634">
          <cell r="E32634" t="str">
            <v>251040350209</v>
          </cell>
          <cell r="F32634" t="str">
            <v>钱雯婧</v>
          </cell>
          <cell r="G32634" t="str">
            <v>女</v>
          </cell>
          <cell r="H32634" t="str">
            <v>511921200602064502</v>
          </cell>
        </row>
        <row r="32635">
          <cell r="E32635" t="str">
            <v>251040350210</v>
          </cell>
          <cell r="F32635" t="str">
            <v>冯雪琴</v>
          </cell>
          <cell r="G32635" t="str">
            <v>女</v>
          </cell>
          <cell r="H32635" t="str">
            <v>510522200706280086</v>
          </cell>
        </row>
        <row r="32636">
          <cell r="E32636" t="str">
            <v>251040350211</v>
          </cell>
          <cell r="F32636" t="str">
            <v>刘希贝</v>
          </cell>
          <cell r="G32636" t="str">
            <v>女</v>
          </cell>
          <cell r="H32636" t="str">
            <v>510129200608150088</v>
          </cell>
        </row>
        <row r="32637">
          <cell r="E32637" t="str">
            <v>251040350212</v>
          </cell>
          <cell r="F32637" t="str">
            <v>曾涵湘</v>
          </cell>
          <cell r="G32637" t="str">
            <v>女</v>
          </cell>
          <cell r="H32637" t="str">
            <v>510311200705247022</v>
          </cell>
        </row>
        <row r="32638">
          <cell r="E32638" t="str">
            <v>251040350213</v>
          </cell>
          <cell r="F32638" t="str">
            <v>彭小珊</v>
          </cell>
          <cell r="G32638" t="str">
            <v>女</v>
          </cell>
          <cell r="H32638" t="str">
            <v>511724200704142602</v>
          </cell>
        </row>
        <row r="32639">
          <cell r="E32639" t="str">
            <v>251040350214</v>
          </cell>
          <cell r="F32639" t="str">
            <v>李思翰</v>
          </cell>
          <cell r="G32639" t="str">
            <v>女</v>
          </cell>
          <cell r="H32639" t="str">
            <v>41088120060408022X</v>
          </cell>
        </row>
        <row r="32640">
          <cell r="E32640" t="str">
            <v>251040350215</v>
          </cell>
          <cell r="F32640" t="str">
            <v>熊孟</v>
          </cell>
          <cell r="G32640" t="str">
            <v>女</v>
          </cell>
          <cell r="H32640" t="str">
            <v>510823200603311866</v>
          </cell>
        </row>
        <row r="32641">
          <cell r="E32641" t="str">
            <v>251040350216</v>
          </cell>
          <cell r="F32641" t="str">
            <v>陈嘉媛</v>
          </cell>
          <cell r="G32641" t="str">
            <v>女</v>
          </cell>
          <cell r="H32641" t="str">
            <v>51032220070329844X</v>
          </cell>
        </row>
        <row r="32642">
          <cell r="E32642" t="str">
            <v>251040350217</v>
          </cell>
          <cell r="F32642" t="str">
            <v>韩姝妍</v>
          </cell>
          <cell r="G32642" t="str">
            <v>女</v>
          </cell>
          <cell r="H32642" t="str">
            <v>511923200611142608</v>
          </cell>
        </row>
        <row r="32643">
          <cell r="E32643" t="str">
            <v>251040350218</v>
          </cell>
          <cell r="F32643" t="str">
            <v>王姝蓓</v>
          </cell>
          <cell r="G32643" t="str">
            <v>女</v>
          </cell>
          <cell r="H32643" t="str">
            <v>511402200607291521</v>
          </cell>
        </row>
        <row r="32644">
          <cell r="E32644" t="str">
            <v>251040350219</v>
          </cell>
          <cell r="F32644" t="str">
            <v>李铭榕</v>
          </cell>
          <cell r="G32644" t="str">
            <v>女</v>
          </cell>
          <cell r="H32644" t="str">
            <v>511823200610221923</v>
          </cell>
        </row>
        <row r="32645">
          <cell r="E32645" t="str">
            <v>251040350220</v>
          </cell>
          <cell r="F32645" t="str">
            <v>谭清月</v>
          </cell>
          <cell r="G32645" t="str">
            <v>女</v>
          </cell>
          <cell r="H32645" t="str">
            <v>511723200705010023</v>
          </cell>
        </row>
        <row r="32646">
          <cell r="E32646" t="str">
            <v>251040350221</v>
          </cell>
          <cell r="F32646" t="str">
            <v>魏思源</v>
          </cell>
          <cell r="G32646" t="str">
            <v>女</v>
          </cell>
          <cell r="H32646" t="str">
            <v>511423200607136726</v>
          </cell>
        </row>
        <row r="32647">
          <cell r="E32647" t="str">
            <v>251040350222</v>
          </cell>
          <cell r="F32647" t="str">
            <v>蒲姚君</v>
          </cell>
          <cell r="G32647" t="str">
            <v>女</v>
          </cell>
          <cell r="H32647" t="str">
            <v>511321200603207621</v>
          </cell>
        </row>
        <row r="32648">
          <cell r="E32648" t="str">
            <v>251040350223</v>
          </cell>
          <cell r="F32648" t="str">
            <v>王念</v>
          </cell>
          <cell r="G32648" t="str">
            <v>女</v>
          </cell>
          <cell r="H32648" t="str">
            <v>51342620061008282X</v>
          </cell>
        </row>
        <row r="32649">
          <cell r="E32649" t="str">
            <v>251040350224</v>
          </cell>
          <cell r="F32649" t="str">
            <v>蒲靓</v>
          </cell>
          <cell r="G32649" t="str">
            <v>女</v>
          </cell>
          <cell r="H32649" t="str">
            <v>511402200704052805</v>
          </cell>
        </row>
        <row r="32650">
          <cell r="E32650" t="str">
            <v>251040350225</v>
          </cell>
          <cell r="F32650" t="str">
            <v>余思彤</v>
          </cell>
          <cell r="G32650" t="str">
            <v>女</v>
          </cell>
          <cell r="H32650" t="str">
            <v>513401200611203227</v>
          </cell>
        </row>
        <row r="32651">
          <cell r="E32651" t="str">
            <v>251040350226</v>
          </cell>
          <cell r="F32651" t="str">
            <v>简晓燕</v>
          </cell>
          <cell r="G32651" t="str">
            <v>女</v>
          </cell>
          <cell r="H32651" t="str">
            <v>512021200610023462</v>
          </cell>
        </row>
        <row r="32652">
          <cell r="E32652" t="str">
            <v>251040350227</v>
          </cell>
          <cell r="F32652" t="str">
            <v>吴美</v>
          </cell>
          <cell r="G32652" t="str">
            <v>女</v>
          </cell>
          <cell r="H32652" t="str">
            <v>510722200701085960</v>
          </cell>
        </row>
        <row r="32653">
          <cell r="E32653" t="str">
            <v>251040350228</v>
          </cell>
          <cell r="F32653" t="str">
            <v>毛丽君</v>
          </cell>
          <cell r="G32653" t="str">
            <v>女</v>
          </cell>
          <cell r="H32653" t="str">
            <v>511323200705054366</v>
          </cell>
        </row>
        <row r="32654">
          <cell r="E32654" t="str">
            <v>251040350229</v>
          </cell>
          <cell r="F32654" t="str">
            <v>蒋庭婷</v>
          </cell>
          <cell r="G32654" t="str">
            <v>女</v>
          </cell>
          <cell r="H32654" t="str">
            <v>51172120070119140X</v>
          </cell>
        </row>
        <row r="32655">
          <cell r="E32655" t="str">
            <v>251040350230</v>
          </cell>
          <cell r="F32655" t="str">
            <v>刘语鑫</v>
          </cell>
          <cell r="G32655" t="str">
            <v>女</v>
          </cell>
          <cell r="H32655" t="str">
            <v>51072220070425036X</v>
          </cell>
        </row>
        <row r="32656">
          <cell r="E32656" t="str">
            <v>251040350301</v>
          </cell>
          <cell r="F32656" t="str">
            <v>谢雨欣</v>
          </cell>
          <cell r="G32656" t="str">
            <v>女</v>
          </cell>
          <cell r="H32656" t="str">
            <v>341022200606213523</v>
          </cell>
        </row>
        <row r="32657">
          <cell r="E32657" t="str">
            <v>251040350302</v>
          </cell>
          <cell r="F32657" t="str">
            <v>邓可馨</v>
          </cell>
          <cell r="G32657" t="str">
            <v>女</v>
          </cell>
          <cell r="H32657" t="str">
            <v>511521200707208224</v>
          </cell>
        </row>
        <row r="32658">
          <cell r="E32658" t="str">
            <v>251040350303</v>
          </cell>
          <cell r="F32658" t="str">
            <v>徐晓宇</v>
          </cell>
          <cell r="G32658" t="str">
            <v>女</v>
          </cell>
          <cell r="H32658" t="str">
            <v>510182200706040124</v>
          </cell>
        </row>
        <row r="32659">
          <cell r="E32659" t="str">
            <v>251040350304</v>
          </cell>
          <cell r="F32659" t="str">
            <v>罗金玉</v>
          </cell>
          <cell r="G32659" t="str">
            <v>女</v>
          </cell>
          <cell r="H32659" t="str">
            <v>510682200610034026</v>
          </cell>
        </row>
        <row r="32660">
          <cell r="E32660" t="str">
            <v>251040350305</v>
          </cell>
          <cell r="F32660" t="str">
            <v>陈佳欣</v>
          </cell>
          <cell r="G32660" t="str">
            <v>女</v>
          </cell>
          <cell r="H32660" t="str">
            <v>512081200701162704</v>
          </cell>
        </row>
        <row r="32661">
          <cell r="E32661" t="str">
            <v>251040350306</v>
          </cell>
          <cell r="F32661" t="str">
            <v>余骏</v>
          </cell>
          <cell r="G32661" t="str">
            <v>女</v>
          </cell>
          <cell r="H32661" t="str">
            <v>511025200704186523</v>
          </cell>
        </row>
        <row r="32662">
          <cell r="E32662" t="str">
            <v>251040350307</v>
          </cell>
          <cell r="F32662" t="str">
            <v>黄瀚渲</v>
          </cell>
          <cell r="G32662" t="str">
            <v>女</v>
          </cell>
          <cell r="H32662" t="str">
            <v>510502200706300141</v>
          </cell>
        </row>
        <row r="32663">
          <cell r="E32663" t="str">
            <v>251040350308</v>
          </cell>
          <cell r="F32663" t="str">
            <v>林玉婷</v>
          </cell>
          <cell r="G32663" t="str">
            <v>女</v>
          </cell>
          <cell r="H32663" t="str">
            <v>511324200602014886</v>
          </cell>
        </row>
        <row r="32664">
          <cell r="E32664" t="str">
            <v>251040350309</v>
          </cell>
          <cell r="F32664" t="str">
            <v>陈红旭</v>
          </cell>
          <cell r="G32664" t="str">
            <v>女</v>
          </cell>
          <cell r="H32664" t="str">
            <v>511002200701162521</v>
          </cell>
        </row>
        <row r="32665">
          <cell r="E32665" t="str">
            <v>251040350310</v>
          </cell>
          <cell r="F32665" t="str">
            <v>刘玥</v>
          </cell>
          <cell r="G32665" t="str">
            <v>女</v>
          </cell>
          <cell r="H32665" t="str">
            <v>511323200703054629</v>
          </cell>
        </row>
        <row r="32666">
          <cell r="E32666" t="str">
            <v>251040350311</v>
          </cell>
          <cell r="F32666" t="str">
            <v>刘凤池</v>
          </cell>
          <cell r="G32666" t="str">
            <v>女</v>
          </cell>
          <cell r="H32666" t="str">
            <v>510183200611020047</v>
          </cell>
        </row>
        <row r="32667">
          <cell r="E32667" t="str">
            <v>251040350312</v>
          </cell>
          <cell r="F32667" t="str">
            <v>白蕊祺</v>
          </cell>
          <cell r="G32667" t="str">
            <v>女</v>
          </cell>
          <cell r="H32667" t="str">
            <v>51152820070916002X</v>
          </cell>
        </row>
        <row r="32668">
          <cell r="E32668" t="str">
            <v>251040350313</v>
          </cell>
          <cell r="F32668" t="str">
            <v>李雨洁</v>
          </cell>
          <cell r="G32668" t="str">
            <v>女</v>
          </cell>
          <cell r="H32668" t="str">
            <v>511523200608115607</v>
          </cell>
        </row>
        <row r="32669">
          <cell r="E32669" t="str">
            <v>251040350314</v>
          </cell>
          <cell r="F32669" t="str">
            <v>罗苗熙</v>
          </cell>
          <cell r="G32669" t="str">
            <v>女</v>
          </cell>
          <cell r="H32669" t="str">
            <v>510703200705113528</v>
          </cell>
        </row>
        <row r="32670">
          <cell r="E32670" t="str">
            <v>251040350315</v>
          </cell>
          <cell r="F32670" t="str">
            <v>张梦雪</v>
          </cell>
          <cell r="G32670" t="str">
            <v>女</v>
          </cell>
          <cell r="H32670" t="str">
            <v>513433200705053427</v>
          </cell>
        </row>
        <row r="32671">
          <cell r="E32671" t="str">
            <v>251040350316</v>
          </cell>
          <cell r="F32671" t="str">
            <v>罗圆圆</v>
          </cell>
          <cell r="G32671" t="str">
            <v>女</v>
          </cell>
          <cell r="H32671" t="str">
            <v>511028200703040863</v>
          </cell>
        </row>
        <row r="32672">
          <cell r="E32672" t="str">
            <v>251040350317</v>
          </cell>
          <cell r="F32672" t="str">
            <v>邹诗曼</v>
          </cell>
          <cell r="G32672" t="str">
            <v>女</v>
          </cell>
          <cell r="H32672" t="str">
            <v>511402200705203409</v>
          </cell>
        </row>
        <row r="32673">
          <cell r="E32673" t="str">
            <v>251040350318</v>
          </cell>
          <cell r="F32673" t="str">
            <v>毛缌雨</v>
          </cell>
          <cell r="G32673" t="str">
            <v>女</v>
          </cell>
          <cell r="H32673" t="str">
            <v>511421200702181688</v>
          </cell>
        </row>
        <row r="32674">
          <cell r="E32674" t="str">
            <v>251040350319</v>
          </cell>
          <cell r="F32674" t="str">
            <v>张星</v>
          </cell>
          <cell r="G32674" t="str">
            <v>女</v>
          </cell>
          <cell r="H32674" t="str">
            <v>510525200609140048</v>
          </cell>
        </row>
        <row r="32675">
          <cell r="E32675" t="str">
            <v>251040350320</v>
          </cell>
          <cell r="F32675" t="str">
            <v>李婷</v>
          </cell>
          <cell r="G32675" t="str">
            <v>女</v>
          </cell>
          <cell r="H32675" t="str">
            <v>51202120061203662X</v>
          </cell>
        </row>
        <row r="32676">
          <cell r="E32676" t="str">
            <v>251040350321</v>
          </cell>
          <cell r="F32676" t="str">
            <v>陈星妤</v>
          </cell>
          <cell r="G32676" t="str">
            <v>女</v>
          </cell>
          <cell r="H32676" t="str">
            <v>510724200702222026</v>
          </cell>
        </row>
        <row r="32677">
          <cell r="E32677" t="str">
            <v>251040350322</v>
          </cell>
          <cell r="F32677" t="str">
            <v>张涵</v>
          </cell>
          <cell r="G32677" t="str">
            <v>女</v>
          </cell>
          <cell r="H32677" t="str">
            <v>510112200608150064</v>
          </cell>
        </row>
        <row r="32678">
          <cell r="E32678" t="str">
            <v>251040350323</v>
          </cell>
          <cell r="F32678" t="str">
            <v>陈洁</v>
          </cell>
          <cell r="G32678" t="str">
            <v>女</v>
          </cell>
          <cell r="H32678" t="str">
            <v>511622200709300069</v>
          </cell>
        </row>
        <row r="32679">
          <cell r="E32679" t="str">
            <v>251040350324</v>
          </cell>
          <cell r="F32679" t="str">
            <v>范绍菊</v>
          </cell>
          <cell r="G32679" t="str">
            <v>女</v>
          </cell>
          <cell r="H32679" t="str">
            <v>513426200705134020</v>
          </cell>
        </row>
        <row r="32680">
          <cell r="E32680" t="str">
            <v>251040350325</v>
          </cell>
          <cell r="F32680" t="str">
            <v>蒋文婷</v>
          </cell>
          <cell r="G32680" t="str">
            <v>女</v>
          </cell>
          <cell r="H32680" t="str">
            <v>512002200708081821</v>
          </cell>
        </row>
        <row r="32681">
          <cell r="E32681" t="str">
            <v>251040350326</v>
          </cell>
          <cell r="F32681" t="str">
            <v>杨茂莲</v>
          </cell>
          <cell r="G32681" t="str">
            <v>女</v>
          </cell>
          <cell r="H32681" t="str">
            <v>512002200607286465</v>
          </cell>
        </row>
        <row r="32682">
          <cell r="E32682" t="str">
            <v>251040350327</v>
          </cell>
          <cell r="F32682" t="str">
            <v>王鑫</v>
          </cell>
          <cell r="G32682" t="str">
            <v>男</v>
          </cell>
          <cell r="H32682" t="str">
            <v>513426200503091317</v>
          </cell>
        </row>
        <row r="32683">
          <cell r="E32683" t="str">
            <v>251040350328</v>
          </cell>
          <cell r="F32683" t="str">
            <v>杨挺好</v>
          </cell>
          <cell r="G32683" t="str">
            <v>男</v>
          </cell>
          <cell r="H32683" t="str">
            <v>410527200707180157</v>
          </cell>
        </row>
        <row r="32684">
          <cell r="E32684" t="str">
            <v>251040350329</v>
          </cell>
          <cell r="F32684" t="str">
            <v>李蕊江</v>
          </cell>
          <cell r="G32684" t="str">
            <v>男</v>
          </cell>
          <cell r="H32684" t="str">
            <v>51132120061110207X</v>
          </cell>
        </row>
        <row r="32685">
          <cell r="E32685" t="str">
            <v>251040350330</v>
          </cell>
          <cell r="F32685" t="str">
            <v>叶锦洋</v>
          </cell>
          <cell r="G32685" t="str">
            <v>男</v>
          </cell>
          <cell r="H32685" t="str">
            <v>512081200703268617</v>
          </cell>
        </row>
        <row r="32686">
          <cell r="E32686" t="str">
            <v>251040350331</v>
          </cell>
          <cell r="F32686" t="str">
            <v>余陈奥</v>
          </cell>
          <cell r="G32686" t="str">
            <v>男</v>
          </cell>
          <cell r="H32686" t="str">
            <v>511802200703060012</v>
          </cell>
        </row>
        <row r="32687">
          <cell r="E32687" t="str">
            <v>251040350332</v>
          </cell>
          <cell r="F32687" t="str">
            <v>王贵林</v>
          </cell>
          <cell r="G32687" t="str">
            <v>男</v>
          </cell>
          <cell r="H32687" t="str">
            <v>511527200810096310</v>
          </cell>
        </row>
        <row r="32688">
          <cell r="E32688" t="str">
            <v>251040350401</v>
          </cell>
          <cell r="F32688" t="str">
            <v>严如雪</v>
          </cell>
          <cell r="G32688" t="str">
            <v>女</v>
          </cell>
          <cell r="H32688" t="str">
            <v>511025200611206804</v>
          </cell>
        </row>
        <row r="32689">
          <cell r="E32689" t="str">
            <v>251040350402</v>
          </cell>
          <cell r="F32689" t="str">
            <v>黄家欣</v>
          </cell>
          <cell r="G32689" t="str">
            <v>女</v>
          </cell>
          <cell r="H32689" t="str">
            <v>320582200610245762</v>
          </cell>
        </row>
        <row r="32690">
          <cell r="E32690" t="str">
            <v>251040350403</v>
          </cell>
          <cell r="F32690" t="str">
            <v>陈嘉怡</v>
          </cell>
          <cell r="G32690" t="str">
            <v>女</v>
          </cell>
          <cell r="H32690" t="str">
            <v>510903200709189328</v>
          </cell>
        </row>
        <row r="32691">
          <cell r="E32691" t="str">
            <v>251040350404</v>
          </cell>
          <cell r="F32691" t="str">
            <v>余梦妍</v>
          </cell>
          <cell r="G32691" t="str">
            <v>女</v>
          </cell>
          <cell r="H32691" t="str">
            <v>510522200507029622</v>
          </cell>
        </row>
        <row r="32692">
          <cell r="E32692" t="str">
            <v>251040350405</v>
          </cell>
          <cell r="F32692" t="str">
            <v>田雨雯</v>
          </cell>
          <cell r="G32692" t="str">
            <v>女</v>
          </cell>
          <cell r="H32692" t="str">
            <v>510922200707311982</v>
          </cell>
        </row>
        <row r="32693">
          <cell r="E32693" t="str">
            <v>251040350406</v>
          </cell>
          <cell r="F32693" t="str">
            <v>赵怡</v>
          </cell>
          <cell r="G32693" t="str">
            <v>女</v>
          </cell>
          <cell r="H32693" t="str">
            <v>512021200707023282</v>
          </cell>
        </row>
        <row r="32694">
          <cell r="E32694" t="str">
            <v>251040350407</v>
          </cell>
          <cell r="F32694" t="str">
            <v>刘雨彤</v>
          </cell>
          <cell r="G32694" t="str">
            <v>女</v>
          </cell>
          <cell r="H32694" t="str">
            <v>510114200610120123</v>
          </cell>
        </row>
        <row r="32695">
          <cell r="E32695" t="str">
            <v>251040350408</v>
          </cell>
          <cell r="F32695" t="str">
            <v>余玥</v>
          </cell>
          <cell r="G32695" t="str">
            <v>女</v>
          </cell>
          <cell r="H32695" t="str">
            <v>510303200708110021</v>
          </cell>
        </row>
        <row r="32696">
          <cell r="E32696" t="str">
            <v>251040350409</v>
          </cell>
          <cell r="F32696" t="str">
            <v>赖欣灵</v>
          </cell>
          <cell r="G32696" t="str">
            <v>女</v>
          </cell>
          <cell r="H32696" t="str">
            <v>511321200703271022</v>
          </cell>
        </row>
        <row r="32697">
          <cell r="E32697" t="str">
            <v>251040350410</v>
          </cell>
          <cell r="F32697" t="str">
            <v>韩悠岚</v>
          </cell>
          <cell r="G32697" t="str">
            <v>女</v>
          </cell>
          <cell r="H32697" t="str">
            <v>511124200708091029</v>
          </cell>
        </row>
        <row r="32698">
          <cell r="E32698" t="str">
            <v>251040350411</v>
          </cell>
          <cell r="F32698" t="str">
            <v>姜艾希</v>
          </cell>
          <cell r="G32698" t="str">
            <v>女</v>
          </cell>
          <cell r="H32698" t="str">
            <v>511011200708234889</v>
          </cell>
        </row>
        <row r="32699">
          <cell r="E32699" t="str">
            <v>251040350412</v>
          </cell>
          <cell r="F32699" t="str">
            <v>罗欣</v>
          </cell>
          <cell r="G32699" t="str">
            <v>女</v>
          </cell>
          <cell r="H32699" t="str">
            <v>510108200610170027</v>
          </cell>
        </row>
        <row r="32700">
          <cell r="E32700" t="str">
            <v>251040350413</v>
          </cell>
          <cell r="F32700" t="str">
            <v>廖君岚</v>
          </cell>
          <cell r="G32700" t="str">
            <v>女</v>
          </cell>
          <cell r="H32700" t="str">
            <v>510811200709110020</v>
          </cell>
        </row>
        <row r="32701">
          <cell r="E32701" t="str">
            <v>251040350414</v>
          </cell>
          <cell r="F32701" t="str">
            <v>吴锦莉</v>
          </cell>
          <cell r="G32701" t="str">
            <v>女</v>
          </cell>
          <cell r="H32701" t="str">
            <v>512081200701034964</v>
          </cell>
        </row>
        <row r="32702">
          <cell r="E32702" t="str">
            <v>251040350415</v>
          </cell>
          <cell r="F32702" t="str">
            <v>王灿洋</v>
          </cell>
          <cell r="G32702" t="str">
            <v>女</v>
          </cell>
          <cell r="H32702" t="str">
            <v>510184200611140168</v>
          </cell>
        </row>
        <row r="32703">
          <cell r="E32703" t="str">
            <v>251040350416</v>
          </cell>
          <cell r="F32703" t="str">
            <v>彭灏钧</v>
          </cell>
          <cell r="G32703" t="str">
            <v>女</v>
          </cell>
          <cell r="H32703" t="str">
            <v>511521200708010025</v>
          </cell>
        </row>
        <row r="32704">
          <cell r="E32704" t="str">
            <v>251040350417</v>
          </cell>
          <cell r="F32704" t="str">
            <v>赵鑫</v>
          </cell>
          <cell r="G32704" t="str">
            <v>女</v>
          </cell>
          <cell r="H32704" t="str">
            <v>512081200705258885</v>
          </cell>
        </row>
        <row r="32705">
          <cell r="E32705" t="str">
            <v>251040350418</v>
          </cell>
          <cell r="F32705" t="str">
            <v>冯烨</v>
          </cell>
          <cell r="G32705" t="str">
            <v>女</v>
          </cell>
          <cell r="H32705" t="str">
            <v>511422200704173725</v>
          </cell>
        </row>
        <row r="32706">
          <cell r="E32706" t="str">
            <v>251040350419</v>
          </cell>
          <cell r="F32706" t="str">
            <v>马孟林</v>
          </cell>
          <cell r="G32706" t="str">
            <v>女</v>
          </cell>
          <cell r="H32706" t="str">
            <v>511521200611168782</v>
          </cell>
        </row>
        <row r="32707">
          <cell r="E32707" t="str">
            <v>251040350420</v>
          </cell>
          <cell r="F32707" t="str">
            <v>何欣蔚</v>
          </cell>
          <cell r="G32707" t="str">
            <v>女</v>
          </cell>
          <cell r="H32707" t="str">
            <v>511124200705290022</v>
          </cell>
        </row>
        <row r="32708">
          <cell r="E32708" t="str">
            <v>251040350421</v>
          </cell>
          <cell r="F32708" t="str">
            <v>李悦</v>
          </cell>
          <cell r="G32708" t="str">
            <v>女</v>
          </cell>
          <cell r="H32708" t="str">
            <v>511602200707134524</v>
          </cell>
        </row>
        <row r="32709">
          <cell r="E32709" t="str">
            <v>251040350422</v>
          </cell>
          <cell r="F32709" t="str">
            <v>何文艳</v>
          </cell>
          <cell r="G32709" t="str">
            <v>女</v>
          </cell>
          <cell r="H32709" t="str">
            <v>513429200701260328</v>
          </cell>
        </row>
        <row r="32710">
          <cell r="E32710" t="str">
            <v>251040350423</v>
          </cell>
          <cell r="F32710" t="str">
            <v>罗艺</v>
          </cell>
          <cell r="G32710" t="str">
            <v>女</v>
          </cell>
          <cell r="H32710" t="str">
            <v>511324200612136924</v>
          </cell>
        </row>
        <row r="32711">
          <cell r="E32711" t="str">
            <v>251040350424</v>
          </cell>
          <cell r="F32711" t="str">
            <v>袁梦</v>
          </cell>
          <cell r="G32711" t="str">
            <v>女</v>
          </cell>
          <cell r="H32711" t="str">
            <v>511123200707175769</v>
          </cell>
        </row>
        <row r="32712">
          <cell r="E32712" t="str">
            <v>251040350425</v>
          </cell>
          <cell r="F32712" t="str">
            <v>蒋婧桐</v>
          </cell>
          <cell r="G32712" t="str">
            <v>女</v>
          </cell>
          <cell r="H32712" t="str">
            <v>511721200706148582</v>
          </cell>
        </row>
        <row r="32713">
          <cell r="E32713" t="str">
            <v>251040350426</v>
          </cell>
          <cell r="F32713" t="str">
            <v>李骐睿</v>
          </cell>
          <cell r="G32713" t="str">
            <v>男</v>
          </cell>
          <cell r="H32713" t="str">
            <v>511025200706098818</v>
          </cell>
        </row>
        <row r="32714">
          <cell r="E32714" t="str">
            <v>251040350427</v>
          </cell>
          <cell r="F32714" t="str">
            <v>李纪贤</v>
          </cell>
          <cell r="G32714" t="str">
            <v>男</v>
          </cell>
          <cell r="H32714" t="str">
            <v>510112200705120078</v>
          </cell>
        </row>
        <row r="32715">
          <cell r="E32715" t="str">
            <v>251040350428</v>
          </cell>
          <cell r="F32715" t="str">
            <v>唐沛</v>
          </cell>
          <cell r="G32715" t="str">
            <v>男</v>
          </cell>
          <cell r="H32715" t="str">
            <v>51082120051007001X</v>
          </cell>
        </row>
        <row r="32716">
          <cell r="E32716" t="str">
            <v>251040350430</v>
          </cell>
          <cell r="F32716" t="str">
            <v>李一品</v>
          </cell>
          <cell r="G32716" t="str">
            <v>男</v>
          </cell>
          <cell r="H32716" t="str">
            <v>510122200609250115</v>
          </cell>
        </row>
        <row r="32717">
          <cell r="E32717" t="str">
            <v>251040350431</v>
          </cell>
          <cell r="F32717" t="str">
            <v>熊巾太</v>
          </cell>
          <cell r="G32717" t="str">
            <v>男</v>
          </cell>
          <cell r="H32717" t="str">
            <v>511402200611255590</v>
          </cell>
        </row>
        <row r="32718">
          <cell r="E32718" t="str">
            <v>251040350501</v>
          </cell>
          <cell r="F32718" t="str">
            <v>邓陈雨</v>
          </cell>
          <cell r="G32718" t="str">
            <v>女</v>
          </cell>
          <cell r="H32718" t="str">
            <v>51162120070423836X</v>
          </cell>
        </row>
        <row r="32719">
          <cell r="E32719" t="str">
            <v>251040350502</v>
          </cell>
          <cell r="F32719" t="str">
            <v>范昭华</v>
          </cell>
          <cell r="G32719" t="str">
            <v>女</v>
          </cell>
          <cell r="H32719" t="str">
            <v>411403200703175427</v>
          </cell>
        </row>
        <row r="32720">
          <cell r="E32720" t="str">
            <v>251040350503</v>
          </cell>
          <cell r="F32720" t="str">
            <v>陈云</v>
          </cell>
          <cell r="G32720" t="str">
            <v>女</v>
          </cell>
          <cell r="H32720" t="str">
            <v>511522200605251949</v>
          </cell>
        </row>
        <row r="32721">
          <cell r="E32721" t="str">
            <v>251040350504</v>
          </cell>
          <cell r="F32721" t="str">
            <v>谢美秋</v>
          </cell>
          <cell r="G32721" t="str">
            <v>女</v>
          </cell>
          <cell r="H32721" t="str">
            <v>511724200507101668</v>
          </cell>
        </row>
        <row r="32722">
          <cell r="E32722" t="str">
            <v>251040350505</v>
          </cell>
          <cell r="F32722" t="str">
            <v>夏秀娟</v>
          </cell>
          <cell r="G32722" t="str">
            <v>女</v>
          </cell>
          <cell r="H32722" t="str">
            <v>510322200707158161</v>
          </cell>
        </row>
        <row r="32723">
          <cell r="E32723" t="str">
            <v>251040350506</v>
          </cell>
          <cell r="F32723" t="str">
            <v>粟茂秋</v>
          </cell>
          <cell r="G32723" t="str">
            <v>女</v>
          </cell>
          <cell r="H32723" t="str">
            <v>511529200608155420</v>
          </cell>
        </row>
        <row r="32724">
          <cell r="E32724" t="str">
            <v>251040350507</v>
          </cell>
          <cell r="F32724" t="str">
            <v>王馨玥</v>
          </cell>
          <cell r="G32724" t="str">
            <v>女</v>
          </cell>
          <cell r="H32724" t="str">
            <v>512002200704192321</v>
          </cell>
        </row>
        <row r="32725">
          <cell r="E32725" t="str">
            <v>251040350508</v>
          </cell>
          <cell r="F32725" t="str">
            <v>吴思瑾</v>
          </cell>
          <cell r="G32725" t="str">
            <v>女</v>
          </cell>
          <cell r="H32725" t="str">
            <v>510105200708160020</v>
          </cell>
        </row>
        <row r="32726">
          <cell r="E32726" t="str">
            <v>251040350509</v>
          </cell>
          <cell r="F32726" t="str">
            <v>陈冉彦</v>
          </cell>
          <cell r="G32726" t="str">
            <v>女</v>
          </cell>
          <cell r="H32726" t="str">
            <v>511722200702034322</v>
          </cell>
        </row>
        <row r="32727">
          <cell r="E32727" t="str">
            <v>251040350510</v>
          </cell>
          <cell r="F32727" t="str">
            <v>张莉</v>
          </cell>
          <cell r="G32727" t="str">
            <v>女</v>
          </cell>
          <cell r="H32727" t="str">
            <v>511025200612171009</v>
          </cell>
        </row>
        <row r="32728">
          <cell r="E32728" t="str">
            <v>251040350511</v>
          </cell>
          <cell r="F32728" t="str">
            <v>方梓欣</v>
          </cell>
          <cell r="G32728" t="str">
            <v>女</v>
          </cell>
          <cell r="H32728" t="str">
            <v>511421200707018580</v>
          </cell>
        </row>
        <row r="32729">
          <cell r="E32729" t="str">
            <v>251040350512</v>
          </cell>
          <cell r="F32729" t="str">
            <v>高芷涵</v>
          </cell>
          <cell r="G32729" t="str">
            <v>女</v>
          </cell>
          <cell r="H32729" t="str">
            <v>510114200708290120</v>
          </cell>
        </row>
        <row r="32730">
          <cell r="E32730" t="str">
            <v>251040350513</v>
          </cell>
          <cell r="F32730" t="str">
            <v>郭蔚辰星</v>
          </cell>
          <cell r="G32730" t="str">
            <v>女</v>
          </cell>
          <cell r="H32730" t="str">
            <v>510402200702081441</v>
          </cell>
        </row>
        <row r="32731">
          <cell r="E32731" t="str">
            <v>251040350514</v>
          </cell>
          <cell r="F32731" t="str">
            <v>向金焱</v>
          </cell>
          <cell r="G32731" t="str">
            <v>女</v>
          </cell>
          <cell r="H32731" t="str">
            <v>510802200610031748</v>
          </cell>
        </row>
        <row r="32732">
          <cell r="E32732" t="str">
            <v>251040350515</v>
          </cell>
          <cell r="F32732" t="str">
            <v>胡鑫润</v>
          </cell>
          <cell r="G32732" t="str">
            <v>女</v>
          </cell>
          <cell r="H32732" t="str">
            <v>511527200612020024</v>
          </cell>
        </row>
        <row r="32733">
          <cell r="E32733" t="str">
            <v>251040350516</v>
          </cell>
          <cell r="F32733" t="str">
            <v>冉佳灵</v>
          </cell>
          <cell r="G32733" t="str">
            <v>女</v>
          </cell>
          <cell r="H32733" t="str">
            <v>511722200605255545</v>
          </cell>
        </row>
        <row r="32734">
          <cell r="E32734" t="str">
            <v>251040350517</v>
          </cell>
          <cell r="F32734" t="str">
            <v>罗娟</v>
          </cell>
          <cell r="G32734" t="str">
            <v>女</v>
          </cell>
          <cell r="H32734" t="str">
            <v>511902200701246521</v>
          </cell>
        </row>
        <row r="32735">
          <cell r="E32735" t="str">
            <v>251040350518</v>
          </cell>
          <cell r="F32735" t="str">
            <v>唐洁怡</v>
          </cell>
          <cell r="G32735" t="str">
            <v>女</v>
          </cell>
          <cell r="H32735" t="str">
            <v>510922200702057567</v>
          </cell>
        </row>
        <row r="32736">
          <cell r="E32736" t="str">
            <v>251040350519</v>
          </cell>
          <cell r="F32736" t="str">
            <v>韦琦奕</v>
          </cell>
          <cell r="G32736" t="str">
            <v>女</v>
          </cell>
          <cell r="H32736" t="str">
            <v>510181200512260026</v>
          </cell>
        </row>
        <row r="32737">
          <cell r="E32737" t="str">
            <v>251040350520</v>
          </cell>
          <cell r="F32737" t="str">
            <v>苏焓</v>
          </cell>
          <cell r="G32737" t="str">
            <v>女</v>
          </cell>
          <cell r="H32737" t="str">
            <v>513401200610254620</v>
          </cell>
        </row>
        <row r="32738">
          <cell r="E32738" t="str">
            <v>251040350521</v>
          </cell>
          <cell r="F32738" t="str">
            <v>杨舒淋</v>
          </cell>
          <cell r="G32738" t="str">
            <v>女</v>
          </cell>
          <cell r="H32738" t="str">
            <v>511721200512165560</v>
          </cell>
        </row>
        <row r="32739">
          <cell r="E32739" t="str">
            <v>251040350522</v>
          </cell>
          <cell r="F32739" t="str">
            <v>雍静雯</v>
          </cell>
          <cell r="G32739" t="str">
            <v>女</v>
          </cell>
          <cell r="H32739" t="str">
            <v>51132120061002572X</v>
          </cell>
        </row>
        <row r="32740">
          <cell r="E32740" t="str">
            <v>251040350523</v>
          </cell>
          <cell r="F32740" t="str">
            <v>李欣芸</v>
          </cell>
          <cell r="G32740" t="str">
            <v>女</v>
          </cell>
          <cell r="H32740" t="str">
            <v>510682200703221664</v>
          </cell>
        </row>
        <row r="32741">
          <cell r="E32741" t="str">
            <v>251040350524</v>
          </cell>
          <cell r="F32741" t="str">
            <v>王春力</v>
          </cell>
          <cell r="G32741" t="str">
            <v>女</v>
          </cell>
          <cell r="H32741" t="str">
            <v>511722200610275604</v>
          </cell>
        </row>
        <row r="32742">
          <cell r="E32742" t="str">
            <v>251040350525</v>
          </cell>
          <cell r="F32742" t="str">
            <v>王鑫宇</v>
          </cell>
          <cell r="G32742" t="str">
            <v>女</v>
          </cell>
          <cell r="H32742" t="str">
            <v>510781200605145628</v>
          </cell>
        </row>
        <row r="32743">
          <cell r="E32743" t="str">
            <v>251040350526</v>
          </cell>
          <cell r="F32743" t="str">
            <v>邱佳济</v>
          </cell>
          <cell r="G32743" t="str">
            <v>男</v>
          </cell>
          <cell r="H32743" t="str">
            <v>510525200702250196</v>
          </cell>
        </row>
        <row r="32744">
          <cell r="E32744" t="str">
            <v>251040350527</v>
          </cell>
          <cell r="F32744" t="str">
            <v>冷云聪</v>
          </cell>
          <cell r="G32744" t="str">
            <v>男</v>
          </cell>
          <cell r="H32744" t="str">
            <v>513426200611276116</v>
          </cell>
        </row>
        <row r="32745">
          <cell r="E32745" t="str">
            <v>251040350528</v>
          </cell>
          <cell r="F32745" t="str">
            <v>汤兴旺</v>
          </cell>
          <cell r="G32745" t="str">
            <v>男</v>
          </cell>
          <cell r="H32745" t="str">
            <v>511722200602174897</v>
          </cell>
        </row>
        <row r="32746">
          <cell r="E32746" t="str">
            <v>251040350529</v>
          </cell>
          <cell r="F32746" t="str">
            <v>李浩然</v>
          </cell>
          <cell r="G32746" t="str">
            <v>男</v>
          </cell>
          <cell r="H32746" t="str">
            <v>510182200705250111</v>
          </cell>
        </row>
        <row r="32747">
          <cell r="E32747" t="str">
            <v>251040350530</v>
          </cell>
          <cell r="F32747" t="str">
            <v>唐嘉浩</v>
          </cell>
          <cell r="G32747" t="str">
            <v>男</v>
          </cell>
          <cell r="H32747" t="str">
            <v>511622200708260018</v>
          </cell>
        </row>
        <row r="32748">
          <cell r="E32748" t="str">
            <v>251040350531</v>
          </cell>
          <cell r="F32748" t="str">
            <v>胡子鑫</v>
          </cell>
          <cell r="G32748" t="str">
            <v>男</v>
          </cell>
          <cell r="H32748" t="str">
            <v>51068320060529601X</v>
          </cell>
        </row>
        <row r="32749">
          <cell r="E32749" t="str">
            <v>251040350601</v>
          </cell>
          <cell r="F32749" t="str">
            <v>邓欣影</v>
          </cell>
          <cell r="G32749" t="str">
            <v>女</v>
          </cell>
          <cell r="H32749" t="str">
            <v>511025200611220024</v>
          </cell>
        </row>
        <row r="32750">
          <cell r="E32750" t="str">
            <v>251040350602</v>
          </cell>
          <cell r="F32750" t="str">
            <v>史君怡</v>
          </cell>
          <cell r="G32750" t="str">
            <v>女</v>
          </cell>
          <cell r="H32750" t="str">
            <v>510681200705082526</v>
          </cell>
        </row>
        <row r="32751">
          <cell r="E32751" t="str">
            <v>251040350603</v>
          </cell>
          <cell r="F32751" t="str">
            <v>王恩熙</v>
          </cell>
          <cell r="G32751" t="str">
            <v>女</v>
          </cell>
          <cell r="H32751" t="str">
            <v>510683200707100647</v>
          </cell>
        </row>
        <row r="32752">
          <cell r="E32752" t="str">
            <v>251040350604</v>
          </cell>
          <cell r="F32752" t="str">
            <v>赵灵霞</v>
          </cell>
          <cell r="G32752" t="str">
            <v>女</v>
          </cell>
          <cell r="H32752" t="str">
            <v>511802200505174828</v>
          </cell>
        </row>
        <row r="32753">
          <cell r="E32753" t="str">
            <v>251040350605</v>
          </cell>
          <cell r="F32753" t="str">
            <v>陈金珊</v>
          </cell>
          <cell r="G32753" t="str">
            <v>女</v>
          </cell>
          <cell r="H32753" t="str">
            <v>511323200607084764</v>
          </cell>
        </row>
        <row r="32754">
          <cell r="E32754" t="str">
            <v>251040350606</v>
          </cell>
          <cell r="F32754" t="str">
            <v>宋佳琪</v>
          </cell>
          <cell r="G32754" t="str">
            <v>女</v>
          </cell>
          <cell r="H32754" t="str">
            <v>510722200606114583</v>
          </cell>
        </row>
        <row r="32755">
          <cell r="E32755" t="str">
            <v>251040350607</v>
          </cell>
          <cell r="F32755" t="str">
            <v>喻兰茜</v>
          </cell>
          <cell r="G32755" t="str">
            <v>女</v>
          </cell>
          <cell r="H32755" t="str">
            <v>511523200701010025</v>
          </cell>
        </row>
        <row r="32756">
          <cell r="E32756" t="str">
            <v>251040350608</v>
          </cell>
          <cell r="F32756" t="str">
            <v>侯晓娅</v>
          </cell>
          <cell r="G32756" t="str">
            <v>女</v>
          </cell>
          <cell r="H32756" t="str">
            <v>511721200612124088</v>
          </cell>
        </row>
        <row r="32757">
          <cell r="E32757" t="str">
            <v>251040350609</v>
          </cell>
          <cell r="F32757" t="str">
            <v>黄诗贝</v>
          </cell>
          <cell r="G32757" t="str">
            <v>女</v>
          </cell>
          <cell r="H32757" t="str">
            <v>510114200611180021</v>
          </cell>
        </row>
        <row r="32758">
          <cell r="E32758" t="str">
            <v>251040350610</v>
          </cell>
          <cell r="F32758" t="str">
            <v>黄悦</v>
          </cell>
          <cell r="G32758" t="str">
            <v>女</v>
          </cell>
          <cell r="H32758" t="str">
            <v>510402200703274720</v>
          </cell>
        </row>
        <row r="32759">
          <cell r="E32759" t="str">
            <v>251040350611</v>
          </cell>
          <cell r="F32759" t="str">
            <v>郭佳瑜</v>
          </cell>
          <cell r="G32759" t="str">
            <v>女</v>
          </cell>
          <cell r="H32759" t="str">
            <v>510781200704292324</v>
          </cell>
        </row>
        <row r="32760">
          <cell r="E32760" t="str">
            <v>251040350612</v>
          </cell>
          <cell r="F32760" t="str">
            <v>倪李媛</v>
          </cell>
          <cell r="G32760" t="str">
            <v>女</v>
          </cell>
          <cell r="H32760" t="str">
            <v>510311200703222323</v>
          </cell>
        </row>
        <row r="32761">
          <cell r="E32761" t="str">
            <v>251040350613</v>
          </cell>
          <cell r="F32761" t="str">
            <v>吴可馨</v>
          </cell>
          <cell r="G32761" t="str">
            <v>女</v>
          </cell>
          <cell r="H32761" t="str">
            <v>510107200707080064</v>
          </cell>
        </row>
        <row r="32762">
          <cell r="E32762" t="str">
            <v>251040350614</v>
          </cell>
          <cell r="F32762" t="str">
            <v>张伊雯</v>
          </cell>
          <cell r="G32762" t="str">
            <v>女</v>
          </cell>
          <cell r="H32762" t="str">
            <v>659001200709074827</v>
          </cell>
        </row>
        <row r="32763">
          <cell r="E32763" t="str">
            <v>251040350615</v>
          </cell>
          <cell r="F32763" t="str">
            <v>毛晨曦</v>
          </cell>
          <cell r="G32763" t="str">
            <v>女</v>
          </cell>
          <cell r="H32763" t="str">
            <v>511724200705200085</v>
          </cell>
        </row>
        <row r="32764">
          <cell r="E32764" t="str">
            <v>251040350616</v>
          </cell>
          <cell r="F32764" t="str">
            <v>王馨怡</v>
          </cell>
          <cell r="G32764" t="str">
            <v>女</v>
          </cell>
          <cell r="H32764" t="str">
            <v>513425200805092124</v>
          </cell>
        </row>
        <row r="32765">
          <cell r="E32765" t="str">
            <v>251040350617</v>
          </cell>
          <cell r="F32765" t="str">
            <v>杨明臻</v>
          </cell>
          <cell r="G32765" t="str">
            <v>女</v>
          </cell>
          <cell r="H32765" t="str">
            <v>511526200511030024</v>
          </cell>
        </row>
        <row r="32766">
          <cell r="E32766" t="str">
            <v>251040350618</v>
          </cell>
          <cell r="F32766" t="str">
            <v>杨泞鸿</v>
          </cell>
          <cell r="G32766" t="str">
            <v>女</v>
          </cell>
          <cell r="H32766" t="str">
            <v>511323200706096023</v>
          </cell>
        </row>
        <row r="32767">
          <cell r="E32767" t="str">
            <v>251040350619</v>
          </cell>
          <cell r="F32767" t="str">
            <v>李芳</v>
          </cell>
          <cell r="G32767" t="str">
            <v>女</v>
          </cell>
          <cell r="H32767" t="str">
            <v>511621200609204663</v>
          </cell>
        </row>
        <row r="32768">
          <cell r="E32768" t="str">
            <v>251040350620</v>
          </cell>
          <cell r="F32768" t="str">
            <v>严雨欣</v>
          </cell>
          <cell r="G32768" t="str">
            <v>女</v>
          </cell>
          <cell r="H32768" t="str">
            <v>510723200612240021</v>
          </cell>
        </row>
        <row r="32769">
          <cell r="E32769" t="str">
            <v>251040350621</v>
          </cell>
          <cell r="F32769" t="str">
            <v>任盈盈</v>
          </cell>
          <cell r="G32769" t="str">
            <v>女</v>
          </cell>
          <cell r="H32769" t="str">
            <v>511102200711030720</v>
          </cell>
        </row>
        <row r="32770">
          <cell r="E32770" t="str">
            <v>251040350622</v>
          </cell>
          <cell r="F32770" t="str">
            <v>杨明星</v>
          </cell>
          <cell r="G32770" t="str">
            <v>女</v>
          </cell>
          <cell r="H32770" t="str">
            <v>511526200701040020</v>
          </cell>
        </row>
        <row r="32771">
          <cell r="E32771" t="str">
            <v>251040350623</v>
          </cell>
          <cell r="F32771" t="str">
            <v>高加妮</v>
          </cell>
          <cell r="G32771" t="str">
            <v>女</v>
          </cell>
          <cell r="H32771" t="str">
            <v>510121200706260028</v>
          </cell>
        </row>
        <row r="32772">
          <cell r="E32772" t="str">
            <v>251040350624</v>
          </cell>
          <cell r="F32772" t="str">
            <v>贾蕊灿</v>
          </cell>
          <cell r="G32772" t="str">
            <v>女</v>
          </cell>
          <cell r="H32772" t="str">
            <v>510704200703144263</v>
          </cell>
        </row>
        <row r="32773">
          <cell r="E32773" t="str">
            <v>251040350625</v>
          </cell>
          <cell r="F32773" t="str">
            <v>刘春泉</v>
          </cell>
          <cell r="G32773" t="str">
            <v>男</v>
          </cell>
          <cell r="H32773" t="str">
            <v>513434200703215898</v>
          </cell>
        </row>
        <row r="32774">
          <cell r="E32774" t="str">
            <v>251040350626</v>
          </cell>
          <cell r="F32774" t="str">
            <v>何旻霖</v>
          </cell>
          <cell r="G32774" t="str">
            <v>男</v>
          </cell>
          <cell r="H32774" t="str">
            <v>511923200710240959</v>
          </cell>
        </row>
        <row r="32775">
          <cell r="E32775" t="str">
            <v>251040350627</v>
          </cell>
          <cell r="F32775" t="str">
            <v>张权</v>
          </cell>
          <cell r="G32775" t="str">
            <v>男</v>
          </cell>
          <cell r="H32775" t="str">
            <v>510524200705100170</v>
          </cell>
        </row>
        <row r="32776">
          <cell r="E32776" t="str">
            <v>251040350628</v>
          </cell>
          <cell r="F32776" t="str">
            <v>黄伟杰</v>
          </cell>
          <cell r="G32776" t="str">
            <v>男</v>
          </cell>
          <cell r="H32776" t="str">
            <v>511528200606031612</v>
          </cell>
        </row>
        <row r="32777">
          <cell r="E32777" t="str">
            <v>251040350629</v>
          </cell>
          <cell r="F32777" t="str">
            <v>张懿宸</v>
          </cell>
          <cell r="G32777" t="str">
            <v>男</v>
          </cell>
          <cell r="H32777" t="str">
            <v>500382200608115013</v>
          </cell>
        </row>
        <row r="32778">
          <cell r="E32778" t="str">
            <v>251040350630</v>
          </cell>
          <cell r="F32778" t="str">
            <v>雷沐霖</v>
          </cell>
          <cell r="G32778" t="str">
            <v>男</v>
          </cell>
          <cell r="H32778" t="str">
            <v>510402200705105111</v>
          </cell>
        </row>
        <row r="32779">
          <cell r="E32779" t="str">
            <v>251040350631</v>
          </cell>
          <cell r="F32779" t="str">
            <v>范露</v>
          </cell>
          <cell r="G32779" t="str">
            <v>女</v>
          </cell>
          <cell r="H32779" t="str">
            <v>511321200703067021</v>
          </cell>
        </row>
        <row r="32780">
          <cell r="E32780" t="str">
            <v>251040350701</v>
          </cell>
          <cell r="F32780" t="str">
            <v>胡佳怡</v>
          </cell>
          <cell r="G32780" t="str">
            <v>女</v>
          </cell>
          <cell r="H32780" t="str">
            <v>510122200503110085</v>
          </cell>
        </row>
        <row r="32781">
          <cell r="E32781" t="str">
            <v>251040350703</v>
          </cell>
          <cell r="F32781" t="str">
            <v>于姗</v>
          </cell>
          <cell r="G32781" t="str">
            <v>女</v>
          </cell>
          <cell r="H32781" t="str">
            <v>511322200712142886</v>
          </cell>
        </row>
        <row r="32782">
          <cell r="E32782" t="str">
            <v>251040350704</v>
          </cell>
          <cell r="F32782" t="str">
            <v>徐艺芩</v>
          </cell>
          <cell r="G32782" t="str">
            <v>女</v>
          </cell>
          <cell r="H32782" t="str">
            <v>510722200712108566</v>
          </cell>
        </row>
        <row r="32783">
          <cell r="E32783" t="str">
            <v>251040350705</v>
          </cell>
          <cell r="F32783" t="str">
            <v>张芙蓉</v>
          </cell>
          <cell r="G32783" t="str">
            <v>女</v>
          </cell>
          <cell r="H32783" t="str">
            <v>510726200708166021</v>
          </cell>
        </row>
        <row r="32784">
          <cell r="E32784" t="str">
            <v>251040350706</v>
          </cell>
          <cell r="F32784" t="str">
            <v>刘晋遥</v>
          </cell>
          <cell r="G32784" t="str">
            <v>女</v>
          </cell>
          <cell r="H32784" t="str">
            <v>511024200711247287</v>
          </cell>
        </row>
        <row r="32785">
          <cell r="E32785" t="str">
            <v>251040350707</v>
          </cell>
          <cell r="F32785" t="str">
            <v>杨佳艳</v>
          </cell>
          <cell r="G32785" t="str">
            <v>女</v>
          </cell>
          <cell r="H32785" t="str">
            <v>510524200702220062</v>
          </cell>
        </row>
        <row r="32786">
          <cell r="E32786" t="str">
            <v>251040350708</v>
          </cell>
          <cell r="F32786" t="str">
            <v>邹嘉慧</v>
          </cell>
          <cell r="G32786" t="str">
            <v>女</v>
          </cell>
          <cell r="H32786" t="str">
            <v>511402200706182822</v>
          </cell>
        </row>
        <row r="32787">
          <cell r="E32787" t="str">
            <v>251040350709</v>
          </cell>
          <cell r="F32787" t="str">
            <v>魏莞入</v>
          </cell>
          <cell r="G32787" t="str">
            <v>女</v>
          </cell>
          <cell r="H32787" t="str">
            <v>510725200712160021</v>
          </cell>
        </row>
        <row r="32788">
          <cell r="E32788" t="str">
            <v>251040350710</v>
          </cell>
          <cell r="F32788" t="str">
            <v>熊随心</v>
          </cell>
          <cell r="G32788" t="str">
            <v>女</v>
          </cell>
          <cell r="H32788" t="str">
            <v>510107200708120048</v>
          </cell>
        </row>
        <row r="32789">
          <cell r="E32789" t="str">
            <v>251040350711</v>
          </cell>
          <cell r="F32789" t="str">
            <v>马瑞晨</v>
          </cell>
          <cell r="G32789" t="str">
            <v>女</v>
          </cell>
          <cell r="H32789" t="str">
            <v>510724200711262425</v>
          </cell>
        </row>
        <row r="32790">
          <cell r="E32790" t="str">
            <v>251040350712</v>
          </cell>
          <cell r="F32790" t="str">
            <v>唐柯欣</v>
          </cell>
          <cell r="G32790" t="str">
            <v>女</v>
          </cell>
          <cell r="H32790" t="str">
            <v>510903200610089167</v>
          </cell>
        </row>
        <row r="32791">
          <cell r="E32791" t="str">
            <v>251040350713</v>
          </cell>
          <cell r="F32791" t="str">
            <v>杨瑞琪</v>
          </cell>
          <cell r="G32791" t="str">
            <v>女</v>
          </cell>
          <cell r="H32791" t="str">
            <v>510132200703040029</v>
          </cell>
        </row>
        <row r="32792">
          <cell r="E32792" t="str">
            <v>251040350714</v>
          </cell>
          <cell r="F32792" t="str">
            <v>黄思彤</v>
          </cell>
          <cell r="G32792" t="str">
            <v>女</v>
          </cell>
          <cell r="H32792" t="str">
            <v>320902200602137024</v>
          </cell>
        </row>
        <row r="32793">
          <cell r="E32793" t="str">
            <v>251040350715</v>
          </cell>
          <cell r="F32793" t="str">
            <v>王静怡</v>
          </cell>
          <cell r="G32793" t="str">
            <v>女</v>
          </cell>
          <cell r="H32793" t="str">
            <v>511623200701195723</v>
          </cell>
        </row>
        <row r="32794">
          <cell r="E32794" t="str">
            <v>251040350716</v>
          </cell>
          <cell r="F32794" t="str">
            <v>陈诗琪</v>
          </cell>
          <cell r="G32794" t="str">
            <v>女</v>
          </cell>
          <cell r="H32794" t="str">
            <v>511322200711066228</v>
          </cell>
        </row>
        <row r="32795">
          <cell r="E32795" t="str">
            <v>251040350717</v>
          </cell>
          <cell r="F32795" t="str">
            <v>陈姝</v>
          </cell>
          <cell r="G32795" t="str">
            <v>女</v>
          </cell>
          <cell r="H32795" t="str">
            <v>511126200708116225</v>
          </cell>
        </row>
        <row r="32796">
          <cell r="E32796" t="str">
            <v>251040350718</v>
          </cell>
          <cell r="F32796" t="str">
            <v>张峪菡</v>
          </cell>
          <cell r="G32796" t="str">
            <v>女</v>
          </cell>
          <cell r="H32796" t="str">
            <v>511602200702168725</v>
          </cell>
        </row>
        <row r="32797">
          <cell r="E32797" t="str">
            <v>251040350719</v>
          </cell>
          <cell r="F32797" t="str">
            <v>廖怡</v>
          </cell>
          <cell r="G32797" t="str">
            <v>女</v>
          </cell>
          <cell r="H32797" t="str">
            <v>51012220070517022X</v>
          </cell>
        </row>
        <row r="32798">
          <cell r="E32798" t="str">
            <v>251040350720</v>
          </cell>
          <cell r="F32798" t="str">
            <v>敖月莎</v>
          </cell>
          <cell r="G32798" t="str">
            <v>女</v>
          </cell>
          <cell r="H32798" t="str">
            <v>510521200702140020</v>
          </cell>
        </row>
        <row r="32799">
          <cell r="E32799" t="str">
            <v>251040350721</v>
          </cell>
          <cell r="F32799" t="str">
            <v>代思雨</v>
          </cell>
          <cell r="G32799" t="str">
            <v>女</v>
          </cell>
          <cell r="H32799" t="str">
            <v>51092320061225052X</v>
          </cell>
        </row>
        <row r="32800">
          <cell r="E32800" t="str">
            <v>251040350722</v>
          </cell>
          <cell r="F32800" t="str">
            <v>谢晓华</v>
          </cell>
          <cell r="G32800" t="str">
            <v>女</v>
          </cell>
          <cell r="H32800" t="str">
            <v>510922200610145201</v>
          </cell>
        </row>
        <row r="32801">
          <cell r="E32801" t="str">
            <v>251040350723</v>
          </cell>
          <cell r="F32801" t="str">
            <v>易卿兰</v>
          </cell>
          <cell r="G32801" t="str">
            <v>女</v>
          </cell>
          <cell r="H32801" t="str">
            <v>510121200604100066</v>
          </cell>
        </row>
        <row r="32802">
          <cell r="E32802" t="str">
            <v>251040350724</v>
          </cell>
          <cell r="F32802" t="str">
            <v>胡思怡</v>
          </cell>
          <cell r="G32802" t="str">
            <v>女</v>
          </cell>
          <cell r="H32802" t="str">
            <v>51072420070120204X</v>
          </cell>
        </row>
        <row r="32803">
          <cell r="E32803" t="str">
            <v>251040350725</v>
          </cell>
          <cell r="F32803" t="str">
            <v>黄美文</v>
          </cell>
          <cell r="G32803" t="str">
            <v>女</v>
          </cell>
          <cell r="H32803" t="str">
            <v>511381200709137744</v>
          </cell>
        </row>
        <row r="32804">
          <cell r="E32804" t="str">
            <v>251040350726</v>
          </cell>
          <cell r="F32804" t="str">
            <v>杨飞</v>
          </cell>
          <cell r="G32804" t="str">
            <v>男</v>
          </cell>
          <cell r="H32804" t="str">
            <v>513437200411186318</v>
          </cell>
        </row>
        <row r="32805">
          <cell r="E32805" t="str">
            <v>251040350727</v>
          </cell>
          <cell r="F32805" t="str">
            <v>陈江涛</v>
          </cell>
          <cell r="G32805" t="str">
            <v>男</v>
          </cell>
          <cell r="H32805" t="str">
            <v>510113200708130059</v>
          </cell>
        </row>
        <row r="32806">
          <cell r="E32806" t="str">
            <v>251040350728</v>
          </cell>
          <cell r="F32806" t="str">
            <v>沈博文</v>
          </cell>
          <cell r="G32806" t="str">
            <v>男</v>
          </cell>
          <cell r="H32806" t="str">
            <v>51192220070808003X</v>
          </cell>
        </row>
        <row r="32807">
          <cell r="E32807" t="str">
            <v>251040350729</v>
          </cell>
          <cell r="F32807" t="str">
            <v>于天意</v>
          </cell>
          <cell r="G32807" t="str">
            <v>男</v>
          </cell>
          <cell r="H32807" t="str">
            <v>510105200703090051</v>
          </cell>
        </row>
        <row r="32808">
          <cell r="E32808" t="str">
            <v>251040359901</v>
          </cell>
          <cell r="F32808" t="str">
            <v>马浩铭</v>
          </cell>
          <cell r="G32808" t="str">
            <v>男</v>
          </cell>
          <cell r="H32808" t="str">
            <v>511702200610083236</v>
          </cell>
        </row>
        <row r="32809">
          <cell r="E32809" t="str">
            <v>251040359902</v>
          </cell>
          <cell r="F32809" t="str">
            <v>侯星宇</v>
          </cell>
          <cell r="G32809" t="str">
            <v>男</v>
          </cell>
          <cell r="H32809" t="str">
            <v>511502200705071632</v>
          </cell>
        </row>
        <row r="32810">
          <cell r="E32810" t="str">
            <v>251040359903</v>
          </cell>
          <cell r="F32810" t="str">
            <v>吕昕怡</v>
          </cell>
          <cell r="G32810" t="str">
            <v>女</v>
          </cell>
          <cell r="H32810" t="str">
            <v>320928200704132527</v>
          </cell>
        </row>
        <row r="32811">
          <cell r="E32811" t="str">
            <v>251040560101</v>
          </cell>
          <cell r="F32811" t="str">
            <v>刘维廷</v>
          </cell>
          <cell r="G32811" t="str">
            <v>男</v>
          </cell>
          <cell r="H32811" t="str">
            <v>13082720060128001X</v>
          </cell>
        </row>
        <row r="32812">
          <cell r="E32812" t="str">
            <v>251040560102</v>
          </cell>
          <cell r="F32812" t="str">
            <v>张睿格</v>
          </cell>
          <cell r="G32812" t="str">
            <v>女</v>
          </cell>
          <cell r="H32812" t="str">
            <v>510181200702010028</v>
          </cell>
        </row>
        <row r="32813">
          <cell r="E32813" t="str">
            <v>251040560103</v>
          </cell>
          <cell r="F32813" t="str">
            <v>焦阳琦</v>
          </cell>
          <cell r="G32813" t="str">
            <v>女</v>
          </cell>
          <cell r="H32813" t="str">
            <v>510114200612050069</v>
          </cell>
        </row>
        <row r="32814">
          <cell r="E32814" t="str">
            <v>251040560104</v>
          </cell>
          <cell r="F32814" t="str">
            <v>胡千慧</v>
          </cell>
          <cell r="G32814" t="str">
            <v>女</v>
          </cell>
          <cell r="H32814" t="str">
            <v>510112200611150065</v>
          </cell>
        </row>
        <row r="32815">
          <cell r="E32815" t="str">
            <v>251040560105</v>
          </cell>
          <cell r="F32815" t="str">
            <v>肖妙晴</v>
          </cell>
          <cell r="G32815" t="str">
            <v>女</v>
          </cell>
          <cell r="H32815" t="str">
            <v>511725200702050524</v>
          </cell>
        </row>
        <row r="32816">
          <cell r="E32816" t="str">
            <v>251040560106</v>
          </cell>
          <cell r="F32816" t="str">
            <v>罗斯匀</v>
          </cell>
          <cell r="G32816" t="str">
            <v>女</v>
          </cell>
          <cell r="H32816" t="str">
            <v>511702200709010029</v>
          </cell>
        </row>
        <row r="32817">
          <cell r="E32817" t="str">
            <v>251040560108</v>
          </cell>
          <cell r="F32817" t="str">
            <v>车婉君</v>
          </cell>
          <cell r="G32817" t="str">
            <v>女</v>
          </cell>
          <cell r="H32817" t="str">
            <v>511123200606211329</v>
          </cell>
        </row>
        <row r="32818">
          <cell r="E32818" t="str">
            <v>251040560109</v>
          </cell>
          <cell r="F32818" t="str">
            <v>师语涵</v>
          </cell>
          <cell r="G32818" t="str">
            <v>女</v>
          </cell>
          <cell r="H32818" t="str">
            <v>410928200612121240</v>
          </cell>
        </row>
        <row r="32819">
          <cell r="E32819" t="str">
            <v>251040560110</v>
          </cell>
          <cell r="F32819" t="str">
            <v>杨昀好</v>
          </cell>
          <cell r="G32819" t="str">
            <v>女</v>
          </cell>
          <cell r="H32819" t="str">
            <v>511322200711068581</v>
          </cell>
        </row>
        <row r="32820">
          <cell r="E32820" t="str">
            <v>251040560111</v>
          </cell>
          <cell r="F32820" t="str">
            <v>牟语轩</v>
          </cell>
          <cell r="G32820" t="str">
            <v>女</v>
          </cell>
          <cell r="H32820" t="str">
            <v>511123200703183980</v>
          </cell>
        </row>
        <row r="32821">
          <cell r="E32821" t="str">
            <v>251040560112</v>
          </cell>
          <cell r="F32821" t="str">
            <v>郑可</v>
          </cell>
          <cell r="G32821" t="str">
            <v>女</v>
          </cell>
          <cell r="H32821" t="str">
            <v>510623200603220023</v>
          </cell>
        </row>
        <row r="32822">
          <cell r="E32822" t="str">
            <v>251040560113</v>
          </cell>
          <cell r="F32822" t="str">
            <v>袁雨涵</v>
          </cell>
          <cell r="G32822" t="str">
            <v>女</v>
          </cell>
          <cell r="H32822" t="str">
            <v>511303200705096528</v>
          </cell>
        </row>
        <row r="32823">
          <cell r="E32823" t="str">
            <v>251040560114</v>
          </cell>
          <cell r="F32823" t="str">
            <v>朱姿凝</v>
          </cell>
          <cell r="G32823" t="str">
            <v>女</v>
          </cell>
          <cell r="H32823" t="str">
            <v>511702200709140026</v>
          </cell>
        </row>
        <row r="32824">
          <cell r="E32824" t="str">
            <v>251040560115</v>
          </cell>
          <cell r="F32824" t="str">
            <v>代雨鑫</v>
          </cell>
          <cell r="G32824" t="str">
            <v>女</v>
          </cell>
          <cell r="H32824" t="str">
            <v>510623200704170029</v>
          </cell>
        </row>
        <row r="32825">
          <cell r="E32825" t="str">
            <v>251040560116</v>
          </cell>
          <cell r="F32825" t="str">
            <v>杜梓妍</v>
          </cell>
          <cell r="G32825" t="str">
            <v>女</v>
          </cell>
          <cell r="H32825" t="str">
            <v>511321200706130049</v>
          </cell>
        </row>
        <row r="32826">
          <cell r="E32826" t="str">
            <v>251040560117</v>
          </cell>
          <cell r="F32826" t="str">
            <v>郑静怡</v>
          </cell>
          <cell r="G32826" t="str">
            <v>女</v>
          </cell>
          <cell r="H32826" t="str">
            <v>410183200611040327</v>
          </cell>
        </row>
        <row r="32827">
          <cell r="E32827" t="str">
            <v>251040560118</v>
          </cell>
          <cell r="F32827" t="str">
            <v>王紫渝</v>
          </cell>
          <cell r="G32827" t="str">
            <v>女</v>
          </cell>
          <cell r="H32827" t="str">
            <v>51142120060929002X</v>
          </cell>
        </row>
        <row r="32828">
          <cell r="E32828" t="str">
            <v>251040560119</v>
          </cell>
          <cell r="F32828" t="str">
            <v>李欣悦</v>
          </cell>
          <cell r="G32828" t="str">
            <v>女</v>
          </cell>
          <cell r="H32828" t="str">
            <v>620103200702171928</v>
          </cell>
        </row>
        <row r="32829">
          <cell r="E32829" t="str">
            <v>251040560121</v>
          </cell>
          <cell r="F32829" t="str">
            <v>涂艺蓝</v>
          </cell>
          <cell r="G32829" t="str">
            <v>女</v>
          </cell>
          <cell r="H32829" t="str">
            <v>511321200606107140</v>
          </cell>
        </row>
        <row r="32830">
          <cell r="E32830" t="str">
            <v>251040560122</v>
          </cell>
          <cell r="F32830" t="str">
            <v>石鑫冉</v>
          </cell>
          <cell r="G32830" t="str">
            <v>女</v>
          </cell>
          <cell r="H32830" t="str">
            <v>511822200705123844</v>
          </cell>
        </row>
        <row r="32831">
          <cell r="E32831" t="str">
            <v>251040560123</v>
          </cell>
          <cell r="F32831" t="str">
            <v>刘羽芮</v>
          </cell>
          <cell r="G32831" t="str">
            <v>女</v>
          </cell>
          <cell r="H32831" t="str">
            <v>500224200611145169</v>
          </cell>
        </row>
        <row r="32832">
          <cell r="E32832" t="str">
            <v>251040560124</v>
          </cell>
          <cell r="F32832" t="str">
            <v>林诺稀涵</v>
          </cell>
          <cell r="G32832" t="str">
            <v>女</v>
          </cell>
          <cell r="H32832" t="str">
            <v>51132420070328130X</v>
          </cell>
        </row>
        <row r="32833">
          <cell r="E32833" t="str">
            <v>251040560125</v>
          </cell>
          <cell r="F32833" t="str">
            <v>邱天予</v>
          </cell>
          <cell r="G32833" t="str">
            <v>女</v>
          </cell>
          <cell r="H32833" t="str">
            <v>510683200704080046</v>
          </cell>
        </row>
        <row r="32834">
          <cell r="E32834" t="str">
            <v>251040560126</v>
          </cell>
          <cell r="F32834" t="str">
            <v>罗翔羽</v>
          </cell>
          <cell r="G32834" t="str">
            <v>女</v>
          </cell>
          <cell r="H32834" t="str">
            <v>512021200704280021</v>
          </cell>
        </row>
        <row r="32835">
          <cell r="E32835" t="str">
            <v>251040560127</v>
          </cell>
          <cell r="F32835" t="str">
            <v>廖文静</v>
          </cell>
          <cell r="G32835" t="str">
            <v>女</v>
          </cell>
          <cell r="H32835" t="str">
            <v>511024200706257966</v>
          </cell>
        </row>
        <row r="32836">
          <cell r="E32836" t="str">
            <v>251040560128</v>
          </cell>
          <cell r="F32836" t="str">
            <v>邹思亲</v>
          </cell>
          <cell r="G32836" t="str">
            <v>女</v>
          </cell>
          <cell r="H32836" t="str">
            <v>420881200704082144</v>
          </cell>
        </row>
        <row r="32837">
          <cell r="E32837" t="str">
            <v>251040560129</v>
          </cell>
          <cell r="F32837" t="str">
            <v>陈志鹏</v>
          </cell>
          <cell r="G32837" t="str">
            <v>男</v>
          </cell>
          <cell r="H32837" t="str">
            <v>510304200612225015</v>
          </cell>
        </row>
        <row r="32838">
          <cell r="E32838" t="str">
            <v>251040560130</v>
          </cell>
          <cell r="F32838" t="str">
            <v>张文博</v>
          </cell>
          <cell r="G32838" t="str">
            <v>男</v>
          </cell>
          <cell r="H32838" t="str">
            <v>51172520061112003X</v>
          </cell>
        </row>
        <row r="32839">
          <cell r="E32839" t="str">
            <v>251040560131</v>
          </cell>
          <cell r="F32839" t="str">
            <v>宋志林</v>
          </cell>
          <cell r="G32839" t="str">
            <v>男</v>
          </cell>
          <cell r="H32839" t="str">
            <v>510304199311133218</v>
          </cell>
        </row>
        <row r="32840">
          <cell r="E32840" t="str">
            <v>251040560132</v>
          </cell>
          <cell r="F32840" t="str">
            <v>李雪涛</v>
          </cell>
          <cell r="G32840" t="str">
            <v>男</v>
          </cell>
          <cell r="H32840" t="str">
            <v>512081200512162174</v>
          </cell>
        </row>
        <row r="32841">
          <cell r="E32841" t="str">
            <v>251040560133</v>
          </cell>
          <cell r="F32841" t="str">
            <v>舒建竣</v>
          </cell>
          <cell r="G32841" t="str">
            <v>男</v>
          </cell>
          <cell r="H32841" t="str">
            <v>511621200701251390</v>
          </cell>
        </row>
        <row r="32842">
          <cell r="E32842" t="str">
            <v>251040560134</v>
          </cell>
          <cell r="F32842" t="str">
            <v>威尔富</v>
          </cell>
          <cell r="G32842" t="str">
            <v>男</v>
          </cell>
          <cell r="H32842" t="str">
            <v>513429200605174913</v>
          </cell>
        </row>
        <row r="32843">
          <cell r="E32843" t="str">
            <v>251040560135</v>
          </cell>
          <cell r="F32843" t="str">
            <v>江熊</v>
          </cell>
          <cell r="G32843" t="str">
            <v>男</v>
          </cell>
          <cell r="H32843" t="str">
            <v>510623200602093659</v>
          </cell>
        </row>
        <row r="32844">
          <cell r="E32844" t="str">
            <v>251040560201</v>
          </cell>
          <cell r="F32844" t="str">
            <v>金淑楠</v>
          </cell>
          <cell r="G32844" t="str">
            <v>女</v>
          </cell>
          <cell r="H32844" t="str">
            <v>330122200603302523</v>
          </cell>
        </row>
        <row r="32845">
          <cell r="E32845" t="str">
            <v>251040560202</v>
          </cell>
          <cell r="F32845" t="str">
            <v>王皓月</v>
          </cell>
          <cell r="G32845" t="str">
            <v>女</v>
          </cell>
          <cell r="H32845" t="str">
            <v>510124200707190104</v>
          </cell>
        </row>
        <row r="32846">
          <cell r="E32846" t="str">
            <v>251040560204</v>
          </cell>
          <cell r="F32846" t="str">
            <v>姚梦婷</v>
          </cell>
          <cell r="G32846" t="str">
            <v>女</v>
          </cell>
          <cell r="H32846" t="str">
            <v>511024200709064529</v>
          </cell>
        </row>
        <row r="32847">
          <cell r="E32847" t="str">
            <v>251040560205</v>
          </cell>
          <cell r="F32847" t="str">
            <v>唐雨珊</v>
          </cell>
          <cell r="G32847" t="str">
            <v>女</v>
          </cell>
          <cell r="H32847" t="str">
            <v>511111200611190029</v>
          </cell>
        </row>
        <row r="32848">
          <cell r="E32848" t="str">
            <v>251040560206</v>
          </cell>
          <cell r="F32848" t="str">
            <v>黄佳仪</v>
          </cell>
          <cell r="G32848" t="str">
            <v>女</v>
          </cell>
          <cell r="H32848" t="str">
            <v>511823200703144920</v>
          </cell>
        </row>
        <row r="32849">
          <cell r="E32849" t="str">
            <v>251040560207</v>
          </cell>
          <cell r="F32849" t="str">
            <v>邓施怡</v>
          </cell>
          <cell r="G32849" t="str">
            <v>女</v>
          </cell>
          <cell r="H32849" t="str">
            <v>510724200703122027</v>
          </cell>
        </row>
        <row r="32850">
          <cell r="E32850" t="str">
            <v>251040560208</v>
          </cell>
          <cell r="F32850" t="str">
            <v>王婉静</v>
          </cell>
          <cell r="G32850" t="str">
            <v>女</v>
          </cell>
          <cell r="H32850" t="str">
            <v>511321200709268561</v>
          </cell>
        </row>
        <row r="32851">
          <cell r="E32851" t="str">
            <v>251040560209</v>
          </cell>
          <cell r="F32851" t="str">
            <v>胥柯伊</v>
          </cell>
          <cell r="G32851" t="str">
            <v>女</v>
          </cell>
          <cell r="H32851" t="str">
            <v>511822200708150629</v>
          </cell>
        </row>
        <row r="32852">
          <cell r="E32852" t="str">
            <v>251040560210</v>
          </cell>
          <cell r="F32852" t="str">
            <v>冀柯嘉</v>
          </cell>
          <cell r="G32852" t="str">
            <v>女</v>
          </cell>
          <cell r="H32852" t="str">
            <v>411002200704030520</v>
          </cell>
        </row>
        <row r="32853">
          <cell r="E32853" t="str">
            <v>251040560211</v>
          </cell>
          <cell r="F32853" t="str">
            <v>刘茜月</v>
          </cell>
          <cell r="G32853" t="str">
            <v>女</v>
          </cell>
          <cell r="H32853" t="str">
            <v>511623200503225725</v>
          </cell>
        </row>
        <row r="32854">
          <cell r="E32854" t="str">
            <v>251040560212</v>
          </cell>
          <cell r="F32854" t="str">
            <v>李妍熹</v>
          </cell>
          <cell r="G32854" t="str">
            <v>女</v>
          </cell>
          <cell r="H32854" t="str">
            <v>510421200611150025</v>
          </cell>
        </row>
        <row r="32855">
          <cell r="E32855" t="str">
            <v>251040560213</v>
          </cell>
          <cell r="F32855" t="str">
            <v>郭有庆</v>
          </cell>
          <cell r="G32855" t="str">
            <v>女</v>
          </cell>
          <cell r="H32855" t="str">
            <v>511323200612065867</v>
          </cell>
        </row>
        <row r="32856">
          <cell r="E32856" t="str">
            <v>251040560214</v>
          </cell>
          <cell r="F32856" t="str">
            <v>许婧懿</v>
          </cell>
          <cell r="G32856" t="str">
            <v>女</v>
          </cell>
          <cell r="H32856" t="str">
            <v>510108200706200147</v>
          </cell>
        </row>
        <row r="32857">
          <cell r="E32857" t="str">
            <v>251040560215</v>
          </cell>
          <cell r="F32857" t="str">
            <v>赵晶雨</v>
          </cell>
          <cell r="G32857" t="str">
            <v>女</v>
          </cell>
          <cell r="H32857" t="str">
            <v>510922200612282226</v>
          </cell>
        </row>
        <row r="32858">
          <cell r="E32858" t="str">
            <v>251040560216</v>
          </cell>
          <cell r="F32858" t="str">
            <v>姚宇</v>
          </cell>
          <cell r="G32858" t="str">
            <v>女</v>
          </cell>
          <cell r="H32858" t="str">
            <v>512021200701130562</v>
          </cell>
        </row>
        <row r="32859">
          <cell r="E32859" t="str">
            <v>251040560219</v>
          </cell>
          <cell r="F32859" t="str">
            <v>向思琪</v>
          </cell>
          <cell r="G32859" t="str">
            <v>女</v>
          </cell>
          <cell r="H32859" t="str">
            <v>513423200607260024</v>
          </cell>
        </row>
        <row r="32860">
          <cell r="E32860" t="str">
            <v>251040560220</v>
          </cell>
          <cell r="F32860" t="str">
            <v>沈思言</v>
          </cell>
          <cell r="G32860" t="str">
            <v>女</v>
          </cell>
          <cell r="H32860" t="str">
            <v>511422200612035229</v>
          </cell>
        </row>
        <row r="32861">
          <cell r="E32861" t="str">
            <v>251040560221</v>
          </cell>
          <cell r="F32861" t="str">
            <v>冉芷涵</v>
          </cell>
          <cell r="G32861" t="str">
            <v>女</v>
          </cell>
          <cell r="H32861" t="str">
            <v>510921200705240061</v>
          </cell>
        </row>
        <row r="32862">
          <cell r="E32862" t="str">
            <v>251040560222</v>
          </cell>
          <cell r="F32862" t="str">
            <v>李林锶</v>
          </cell>
          <cell r="G32862" t="str">
            <v>女</v>
          </cell>
          <cell r="H32862" t="str">
            <v>511724200706170068</v>
          </cell>
        </row>
        <row r="32863">
          <cell r="E32863" t="str">
            <v>251040560223</v>
          </cell>
          <cell r="F32863" t="str">
            <v>江燕群</v>
          </cell>
          <cell r="G32863" t="str">
            <v>女</v>
          </cell>
          <cell r="H32863" t="str">
            <v>512022200706274609</v>
          </cell>
        </row>
        <row r="32864">
          <cell r="E32864" t="str">
            <v>251040560224</v>
          </cell>
          <cell r="F32864" t="str">
            <v>王毅涵</v>
          </cell>
          <cell r="G32864" t="str">
            <v>女</v>
          </cell>
          <cell r="H32864" t="str">
            <v>130435200609161224</v>
          </cell>
        </row>
        <row r="32865">
          <cell r="E32865" t="str">
            <v>251040560225</v>
          </cell>
          <cell r="F32865" t="str">
            <v>邓文昱</v>
          </cell>
          <cell r="G32865" t="str">
            <v>女</v>
          </cell>
          <cell r="H32865" t="str">
            <v>511011200701104889</v>
          </cell>
        </row>
        <row r="32866">
          <cell r="E32866" t="str">
            <v>251040560226</v>
          </cell>
          <cell r="F32866" t="str">
            <v>朱江</v>
          </cell>
          <cell r="G32866" t="str">
            <v>男</v>
          </cell>
          <cell r="H32866" t="str">
            <v>513423200505080735</v>
          </cell>
        </row>
        <row r="32867">
          <cell r="E32867" t="str">
            <v>251040560227</v>
          </cell>
          <cell r="F32867" t="str">
            <v>张辉</v>
          </cell>
          <cell r="G32867" t="str">
            <v>男</v>
          </cell>
          <cell r="H32867" t="str">
            <v>410902200608120532</v>
          </cell>
        </row>
        <row r="32868">
          <cell r="E32868" t="str">
            <v>251040560228</v>
          </cell>
          <cell r="F32868" t="str">
            <v>王思博</v>
          </cell>
          <cell r="G32868" t="str">
            <v>男</v>
          </cell>
          <cell r="H32868" t="str">
            <v>410522200705220117</v>
          </cell>
        </row>
        <row r="32869">
          <cell r="E32869" t="str">
            <v>251040560229</v>
          </cell>
          <cell r="F32869" t="str">
            <v>周博</v>
          </cell>
          <cell r="G32869" t="str">
            <v>男</v>
          </cell>
          <cell r="H32869" t="str">
            <v>511723200703096732</v>
          </cell>
        </row>
        <row r="32870">
          <cell r="E32870" t="str">
            <v>251040560233</v>
          </cell>
          <cell r="F32870" t="str">
            <v>江浩匀</v>
          </cell>
          <cell r="G32870" t="str">
            <v>男</v>
          </cell>
          <cell r="H32870" t="str">
            <v>510824200605310716</v>
          </cell>
        </row>
        <row r="32871">
          <cell r="E32871" t="str">
            <v>251040560234</v>
          </cell>
          <cell r="F32871" t="str">
            <v>邓星浩</v>
          </cell>
          <cell r="G32871" t="str">
            <v>男</v>
          </cell>
          <cell r="H32871" t="str">
            <v>510821200512214435</v>
          </cell>
        </row>
        <row r="32872">
          <cell r="E32872" t="str">
            <v>251040560301</v>
          </cell>
          <cell r="F32872" t="str">
            <v>张鑫玲</v>
          </cell>
          <cell r="G32872" t="str">
            <v>女</v>
          </cell>
          <cell r="H32872" t="str">
            <v>330822200609211225</v>
          </cell>
        </row>
        <row r="32873">
          <cell r="E32873" t="str">
            <v>251040560302</v>
          </cell>
          <cell r="F32873" t="str">
            <v>王丽宁</v>
          </cell>
          <cell r="G32873" t="str">
            <v>女</v>
          </cell>
          <cell r="H32873" t="str">
            <v>510124200705150045</v>
          </cell>
        </row>
        <row r="32874">
          <cell r="E32874" t="str">
            <v>251040560303</v>
          </cell>
          <cell r="F32874" t="str">
            <v>张雨轩</v>
          </cell>
          <cell r="G32874" t="str">
            <v>男</v>
          </cell>
          <cell r="H32874" t="str">
            <v>510184200610240036</v>
          </cell>
        </row>
        <row r="32875">
          <cell r="E32875" t="str">
            <v>251040560304</v>
          </cell>
          <cell r="F32875" t="str">
            <v>熊浚宸</v>
          </cell>
          <cell r="G32875" t="str">
            <v>男</v>
          </cell>
          <cell r="H32875" t="str">
            <v>510121200708020335</v>
          </cell>
        </row>
        <row r="32876">
          <cell r="E32876" t="str">
            <v>251040560305</v>
          </cell>
          <cell r="F32876" t="str">
            <v>李星贝</v>
          </cell>
          <cell r="G32876" t="str">
            <v>男</v>
          </cell>
          <cell r="H32876" t="str">
            <v>511124200707264610</v>
          </cell>
        </row>
        <row r="32877">
          <cell r="E32877" t="str">
            <v>251040560306</v>
          </cell>
          <cell r="F32877" t="str">
            <v>张修进</v>
          </cell>
          <cell r="G32877" t="str">
            <v>男</v>
          </cell>
          <cell r="H32877" t="str">
            <v>411425200707010011</v>
          </cell>
        </row>
        <row r="32878">
          <cell r="E32878" t="str">
            <v>251040560307</v>
          </cell>
          <cell r="F32878" t="str">
            <v>黄鑫</v>
          </cell>
          <cell r="G32878" t="str">
            <v>男</v>
          </cell>
          <cell r="H32878" t="str">
            <v>511681200701014615</v>
          </cell>
        </row>
        <row r="32879">
          <cell r="E32879" t="str">
            <v>251040560308</v>
          </cell>
          <cell r="F32879" t="str">
            <v>薛天意</v>
          </cell>
          <cell r="G32879" t="str">
            <v>男</v>
          </cell>
          <cell r="H32879" t="str">
            <v>510112200611260053</v>
          </cell>
        </row>
        <row r="32880">
          <cell r="E32880" t="str">
            <v>251040560309</v>
          </cell>
          <cell r="F32880" t="str">
            <v>向珊岑</v>
          </cell>
          <cell r="G32880" t="str">
            <v>女</v>
          </cell>
          <cell r="H32880" t="str">
            <v>511702200602262429</v>
          </cell>
        </row>
        <row r="32881">
          <cell r="E32881" t="str">
            <v>251040560310</v>
          </cell>
          <cell r="F32881" t="str">
            <v>杨蕊西</v>
          </cell>
          <cell r="G32881" t="str">
            <v>女</v>
          </cell>
          <cell r="H32881" t="str">
            <v>511702200602030046</v>
          </cell>
        </row>
        <row r="32882">
          <cell r="E32882" t="str">
            <v>251040560311</v>
          </cell>
          <cell r="F32882" t="str">
            <v>胡高婕</v>
          </cell>
          <cell r="G32882" t="str">
            <v>女</v>
          </cell>
          <cell r="H32882" t="str">
            <v>500101200706024423</v>
          </cell>
        </row>
        <row r="32883">
          <cell r="E32883" t="str">
            <v>251040560312</v>
          </cell>
          <cell r="F32883" t="str">
            <v>李思颖</v>
          </cell>
          <cell r="G32883" t="str">
            <v>女</v>
          </cell>
          <cell r="H32883" t="str">
            <v>511425200705054225</v>
          </cell>
        </row>
        <row r="32884">
          <cell r="E32884" t="str">
            <v>251040560313</v>
          </cell>
          <cell r="F32884" t="str">
            <v>潘渠羽</v>
          </cell>
          <cell r="G32884" t="str">
            <v>女</v>
          </cell>
          <cell r="H32884" t="str">
            <v>511721200612146762</v>
          </cell>
        </row>
        <row r="32885">
          <cell r="E32885" t="str">
            <v>251040560314</v>
          </cell>
          <cell r="F32885" t="str">
            <v>杜璐妃</v>
          </cell>
          <cell r="G32885" t="str">
            <v>女</v>
          </cell>
          <cell r="H32885" t="str">
            <v>511381200707212149</v>
          </cell>
        </row>
        <row r="32886">
          <cell r="E32886" t="str">
            <v>251040560315</v>
          </cell>
          <cell r="F32886" t="str">
            <v>冯琰稀</v>
          </cell>
          <cell r="G32886" t="str">
            <v>女</v>
          </cell>
          <cell r="H32886" t="str">
            <v>510181200712040060</v>
          </cell>
        </row>
        <row r="32887">
          <cell r="E32887" t="str">
            <v>251040560316</v>
          </cell>
          <cell r="F32887" t="str">
            <v>王诗语</v>
          </cell>
          <cell r="G32887" t="str">
            <v>女</v>
          </cell>
          <cell r="H32887" t="str">
            <v>510108200612260042</v>
          </cell>
        </row>
        <row r="32888">
          <cell r="E32888" t="str">
            <v>251040560317</v>
          </cell>
          <cell r="F32888" t="str">
            <v>陈可昕</v>
          </cell>
          <cell r="G32888" t="str">
            <v>女</v>
          </cell>
          <cell r="H32888" t="str">
            <v>511133200708300042</v>
          </cell>
        </row>
        <row r="32889">
          <cell r="E32889" t="str">
            <v>251040560318</v>
          </cell>
          <cell r="F32889" t="str">
            <v>任悦</v>
          </cell>
          <cell r="G32889" t="str">
            <v>女</v>
          </cell>
          <cell r="H32889" t="str">
            <v>411525200705095766</v>
          </cell>
        </row>
        <row r="32890">
          <cell r="E32890" t="str">
            <v>251040560319</v>
          </cell>
          <cell r="F32890" t="str">
            <v>陈艺文</v>
          </cell>
          <cell r="G32890" t="str">
            <v>女</v>
          </cell>
          <cell r="H32890" t="str">
            <v>510112200708280149</v>
          </cell>
        </row>
        <row r="32891">
          <cell r="E32891" t="str">
            <v>251040560320</v>
          </cell>
          <cell r="F32891" t="str">
            <v>李静如</v>
          </cell>
          <cell r="G32891" t="str">
            <v>女</v>
          </cell>
          <cell r="H32891" t="str">
            <v>513433200704154023</v>
          </cell>
        </row>
        <row r="32892">
          <cell r="E32892" t="str">
            <v>251040560321</v>
          </cell>
          <cell r="F32892" t="str">
            <v>刘美伲</v>
          </cell>
          <cell r="G32892" t="str">
            <v>女</v>
          </cell>
          <cell r="H32892" t="str">
            <v>510184200612200169</v>
          </cell>
        </row>
        <row r="32893">
          <cell r="E32893" t="str">
            <v>251040560322</v>
          </cell>
          <cell r="F32893" t="str">
            <v>朱奕</v>
          </cell>
          <cell r="G32893" t="str">
            <v>女</v>
          </cell>
          <cell r="H32893" t="str">
            <v>512022200701036302</v>
          </cell>
        </row>
        <row r="32894">
          <cell r="E32894" t="str">
            <v>251040560323</v>
          </cell>
          <cell r="F32894" t="str">
            <v>雷慧敏</v>
          </cell>
          <cell r="G32894" t="str">
            <v>女</v>
          </cell>
          <cell r="H32894" t="str">
            <v>51208120061111272X</v>
          </cell>
        </row>
        <row r="32895">
          <cell r="E32895" t="str">
            <v>251040560324</v>
          </cell>
          <cell r="F32895" t="str">
            <v>向秋翁姆</v>
          </cell>
          <cell r="G32895" t="str">
            <v>女</v>
          </cell>
          <cell r="H32895" t="str">
            <v>513335200706164329</v>
          </cell>
        </row>
        <row r="32896">
          <cell r="E32896" t="str">
            <v>251040560325</v>
          </cell>
          <cell r="F32896" t="str">
            <v>陈秀琴</v>
          </cell>
          <cell r="G32896" t="str">
            <v>女</v>
          </cell>
          <cell r="H32896" t="str">
            <v>513436200510060028</v>
          </cell>
        </row>
        <row r="32897">
          <cell r="E32897" t="str">
            <v>251040560327</v>
          </cell>
          <cell r="F32897" t="str">
            <v>陈佳鑫</v>
          </cell>
          <cell r="G32897" t="str">
            <v>女</v>
          </cell>
          <cell r="H32897" t="str">
            <v>511321200708023984</v>
          </cell>
        </row>
        <row r="32898">
          <cell r="E32898" t="str">
            <v>251040560328</v>
          </cell>
          <cell r="F32898" t="str">
            <v>袁熠</v>
          </cell>
          <cell r="G32898" t="str">
            <v>女</v>
          </cell>
          <cell r="H32898" t="str">
            <v>51162120070114822X</v>
          </cell>
        </row>
        <row r="32899">
          <cell r="E32899" t="str">
            <v>251040560329</v>
          </cell>
          <cell r="F32899" t="str">
            <v>杨景熙</v>
          </cell>
          <cell r="G32899" t="str">
            <v>男</v>
          </cell>
          <cell r="H32899" t="str">
            <v>513221200706020831</v>
          </cell>
        </row>
        <row r="32900">
          <cell r="E32900" t="str">
            <v>251040560330</v>
          </cell>
          <cell r="F32900" t="str">
            <v>王志德</v>
          </cell>
          <cell r="G32900" t="str">
            <v>男</v>
          </cell>
          <cell r="H32900" t="str">
            <v>511725200504128052</v>
          </cell>
        </row>
        <row r="32901">
          <cell r="E32901" t="str">
            <v>251040560331</v>
          </cell>
          <cell r="F32901" t="str">
            <v>李欣霖</v>
          </cell>
          <cell r="G32901" t="str">
            <v>男</v>
          </cell>
          <cell r="H32901" t="str">
            <v>511721200704165135</v>
          </cell>
        </row>
        <row r="32902">
          <cell r="E32902" t="str">
            <v>251040660101</v>
          </cell>
          <cell r="F32902" t="str">
            <v>蒲俊卓</v>
          </cell>
          <cell r="G32902" t="str">
            <v>男</v>
          </cell>
          <cell r="H32902" t="str">
            <v>511702200801020238</v>
          </cell>
        </row>
        <row r="32903">
          <cell r="E32903" t="str">
            <v>251040660104</v>
          </cell>
          <cell r="F32903" t="str">
            <v>林秋辰</v>
          </cell>
          <cell r="G32903" t="str">
            <v>男</v>
          </cell>
          <cell r="H32903" t="str">
            <v>51030320060923001X</v>
          </cell>
        </row>
        <row r="32904">
          <cell r="E32904" t="str">
            <v>251040660105</v>
          </cell>
          <cell r="F32904" t="str">
            <v>牟润东</v>
          </cell>
          <cell r="G32904" t="str">
            <v>男</v>
          </cell>
          <cell r="H32904" t="str">
            <v>511923200609029470</v>
          </cell>
        </row>
        <row r="32905">
          <cell r="E32905" t="str">
            <v>251040660107</v>
          </cell>
          <cell r="F32905" t="str">
            <v>谢诗彤</v>
          </cell>
          <cell r="G32905" t="str">
            <v>女</v>
          </cell>
          <cell r="H32905" t="str">
            <v>510704200705201241</v>
          </cell>
        </row>
        <row r="32906">
          <cell r="E32906" t="str">
            <v>251040660108</v>
          </cell>
          <cell r="F32906" t="str">
            <v>李悦</v>
          </cell>
          <cell r="G32906" t="str">
            <v>女</v>
          </cell>
          <cell r="H32906" t="str">
            <v>512021200701220023</v>
          </cell>
        </row>
        <row r="32907">
          <cell r="E32907" t="str">
            <v>251040660109</v>
          </cell>
          <cell r="F32907" t="str">
            <v>陈妍冰</v>
          </cell>
          <cell r="G32907" t="str">
            <v>女</v>
          </cell>
          <cell r="H32907" t="str">
            <v>330302200608132848</v>
          </cell>
        </row>
        <row r="32908">
          <cell r="E32908" t="str">
            <v>251040660110</v>
          </cell>
          <cell r="F32908" t="str">
            <v>卿思佳</v>
          </cell>
          <cell r="G32908" t="str">
            <v>女</v>
          </cell>
          <cell r="H32908" t="str">
            <v>510113200703160080</v>
          </cell>
        </row>
        <row r="32909">
          <cell r="E32909" t="str">
            <v>251040660111</v>
          </cell>
          <cell r="F32909" t="str">
            <v>段玉珍</v>
          </cell>
          <cell r="G32909" t="str">
            <v>女</v>
          </cell>
          <cell r="H32909" t="str">
            <v>431028200708120029</v>
          </cell>
        </row>
        <row r="32910">
          <cell r="E32910" t="str">
            <v>251040660112</v>
          </cell>
          <cell r="F32910" t="str">
            <v>冉镜</v>
          </cell>
          <cell r="G32910" t="str">
            <v>女</v>
          </cell>
          <cell r="H32910" t="str">
            <v>511922200504197682</v>
          </cell>
        </row>
        <row r="32911">
          <cell r="E32911" t="str">
            <v>251040660113</v>
          </cell>
          <cell r="F32911" t="str">
            <v>张婷婷</v>
          </cell>
          <cell r="G32911" t="str">
            <v>女</v>
          </cell>
          <cell r="H32911" t="str">
            <v>330303200412082726</v>
          </cell>
        </row>
        <row r="32912">
          <cell r="E32912" t="str">
            <v>251040660114</v>
          </cell>
          <cell r="F32912" t="str">
            <v>孙鑫</v>
          </cell>
          <cell r="G32912" t="str">
            <v>女</v>
          </cell>
          <cell r="H32912" t="str">
            <v>513028200704265820</v>
          </cell>
        </row>
        <row r="32913">
          <cell r="E32913" t="str">
            <v>251040660115</v>
          </cell>
          <cell r="F32913" t="str">
            <v>张艳</v>
          </cell>
          <cell r="G32913" t="str">
            <v>女</v>
          </cell>
          <cell r="H32913" t="str">
            <v>511722200709051408</v>
          </cell>
        </row>
        <row r="32914">
          <cell r="E32914" t="str">
            <v>251040660116</v>
          </cell>
          <cell r="F32914" t="str">
            <v>赵惠</v>
          </cell>
          <cell r="G32914" t="str">
            <v>女</v>
          </cell>
          <cell r="H32914" t="str">
            <v>51192220061028208X</v>
          </cell>
        </row>
        <row r="32915">
          <cell r="E32915" t="str">
            <v>251040660117</v>
          </cell>
          <cell r="F32915" t="str">
            <v>先雨馨</v>
          </cell>
          <cell r="G32915" t="str">
            <v>女</v>
          </cell>
          <cell r="H32915" t="str">
            <v>511527200611071428</v>
          </cell>
        </row>
        <row r="32916">
          <cell r="E32916" t="str">
            <v>251040660118</v>
          </cell>
          <cell r="F32916" t="str">
            <v>赵园园</v>
          </cell>
          <cell r="G32916" t="str">
            <v>女</v>
          </cell>
          <cell r="H32916" t="str">
            <v>511902200705100626</v>
          </cell>
        </row>
        <row r="32917">
          <cell r="E32917" t="str">
            <v>251040660119</v>
          </cell>
          <cell r="F32917" t="str">
            <v>洪柳茜</v>
          </cell>
          <cell r="G32917" t="str">
            <v>女</v>
          </cell>
          <cell r="H32917" t="str">
            <v>511112200708053246</v>
          </cell>
        </row>
        <row r="32918">
          <cell r="E32918" t="str">
            <v>251040660121</v>
          </cell>
          <cell r="F32918" t="str">
            <v>石扬</v>
          </cell>
          <cell r="G32918" t="str">
            <v>女</v>
          </cell>
          <cell r="H32918" t="str">
            <v>511621200704187187</v>
          </cell>
        </row>
        <row r="32919">
          <cell r="E32919" t="str">
            <v>251040660122</v>
          </cell>
          <cell r="F32919" t="str">
            <v>洪秀清</v>
          </cell>
          <cell r="G32919" t="str">
            <v>女</v>
          </cell>
          <cell r="H32919" t="str">
            <v>510823200708230325</v>
          </cell>
        </row>
        <row r="32920">
          <cell r="E32920" t="str">
            <v>251040660123</v>
          </cell>
          <cell r="F32920" t="str">
            <v>李欣</v>
          </cell>
          <cell r="G32920" t="str">
            <v>女</v>
          </cell>
          <cell r="H32920" t="str">
            <v>513435200502080049</v>
          </cell>
        </row>
        <row r="32921">
          <cell r="E32921" t="str">
            <v>251040660124</v>
          </cell>
          <cell r="F32921" t="str">
            <v>陈昀垭</v>
          </cell>
          <cell r="G32921" t="str">
            <v>女</v>
          </cell>
          <cell r="H32921" t="str">
            <v>330303200705173920</v>
          </cell>
        </row>
        <row r="32922">
          <cell r="E32922" t="str">
            <v>251040660125</v>
          </cell>
          <cell r="F32922" t="str">
            <v>刘栀枝</v>
          </cell>
          <cell r="G32922" t="str">
            <v>女</v>
          </cell>
          <cell r="H32922" t="str">
            <v>510904200707184060</v>
          </cell>
        </row>
        <row r="32923">
          <cell r="E32923" t="str">
            <v>251040660126</v>
          </cell>
          <cell r="F32923" t="str">
            <v>陈天豪</v>
          </cell>
          <cell r="G32923" t="str">
            <v>男</v>
          </cell>
          <cell r="H32923" t="str">
            <v>51011320070222007X</v>
          </cell>
        </row>
        <row r="32924">
          <cell r="E32924" t="str">
            <v>251040660132</v>
          </cell>
          <cell r="F32924" t="str">
            <v>吉布史古</v>
          </cell>
          <cell r="G32924" t="str">
            <v>男</v>
          </cell>
          <cell r="H32924" t="str">
            <v>51343220060421001X</v>
          </cell>
        </row>
        <row r="32925">
          <cell r="E32925" t="str">
            <v>251040660133</v>
          </cell>
          <cell r="F32925" t="str">
            <v>程柏燚</v>
          </cell>
          <cell r="G32925" t="str">
            <v>男</v>
          </cell>
          <cell r="H32925" t="str">
            <v>511721200712057257</v>
          </cell>
        </row>
        <row r="32926">
          <cell r="E32926" t="str">
            <v>251040660135</v>
          </cell>
          <cell r="F32926" t="str">
            <v>王青</v>
          </cell>
          <cell r="G32926" t="str">
            <v>男</v>
          </cell>
          <cell r="H32926" t="str">
            <v>513228200701011834</v>
          </cell>
        </row>
        <row r="32927">
          <cell r="E32927" t="str">
            <v>251050150101</v>
          </cell>
          <cell r="F32927" t="str">
            <v>陈可欣</v>
          </cell>
          <cell r="G32927" t="str">
            <v>女</v>
          </cell>
          <cell r="H32927" t="str">
            <v>510107200704096044</v>
          </cell>
        </row>
        <row r="32928">
          <cell r="E32928" t="str">
            <v>251050150102</v>
          </cell>
          <cell r="F32928" t="str">
            <v>韩冰冰</v>
          </cell>
          <cell r="G32928" t="str">
            <v>女</v>
          </cell>
          <cell r="H32928" t="str">
            <v>511923200606281689</v>
          </cell>
        </row>
        <row r="32929">
          <cell r="E32929" t="str">
            <v>251050150103</v>
          </cell>
          <cell r="F32929" t="str">
            <v>甘静怡</v>
          </cell>
          <cell r="G32929" t="str">
            <v>女</v>
          </cell>
          <cell r="H32929" t="str">
            <v>511623200703015722</v>
          </cell>
        </row>
        <row r="32930">
          <cell r="E32930" t="str">
            <v>251050150104</v>
          </cell>
          <cell r="F32930" t="str">
            <v>魏知恩</v>
          </cell>
          <cell r="G32930" t="str">
            <v>女</v>
          </cell>
          <cell r="H32930" t="str">
            <v>510703200705229643</v>
          </cell>
        </row>
        <row r="32931">
          <cell r="E32931" t="str">
            <v>251050150105</v>
          </cell>
          <cell r="F32931" t="str">
            <v>王月瑶</v>
          </cell>
          <cell r="G32931" t="str">
            <v>女</v>
          </cell>
          <cell r="H32931" t="str">
            <v>510683200703024843</v>
          </cell>
        </row>
        <row r="32932">
          <cell r="E32932" t="str">
            <v>251050150106</v>
          </cell>
          <cell r="F32932" t="str">
            <v>张涵宇</v>
          </cell>
          <cell r="G32932" t="str">
            <v>女</v>
          </cell>
          <cell r="H32932" t="str">
            <v>511622200511160048</v>
          </cell>
        </row>
        <row r="32933">
          <cell r="E32933" t="str">
            <v>251050150107</v>
          </cell>
          <cell r="F32933" t="str">
            <v>赖佳格</v>
          </cell>
          <cell r="G32933" t="str">
            <v>女</v>
          </cell>
          <cell r="H32933" t="str">
            <v>513902200701270128</v>
          </cell>
        </row>
        <row r="32934">
          <cell r="E32934" t="str">
            <v>251050150108</v>
          </cell>
          <cell r="F32934" t="str">
            <v>田欣源</v>
          </cell>
          <cell r="G32934" t="str">
            <v>女</v>
          </cell>
          <cell r="H32934" t="str">
            <v>511302200707183223</v>
          </cell>
        </row>
        <row r="32935">
          <cell r="E32935" t="str">
            <v>251050150109</v>
          </cell>
          <cell r="F32935" t="str">
            <v>雷雪莲</v>
          </cell>
          <cell r="G32935" t="str">
            <v>女</v>
          </cell>
          <cell r="H32935" t="str">
            <v>511024200601060403</v>
          </cell>
        </row>
        <row r="32936">
          <cell r="E32936" t="str">
            <v>251050150110</v>
          </cell>
          <cell r="F32936" t="str">
            <v>唐秀</v>
          </cell>
          <cell r="G32936" t="str">
            <v>女</v>
          </cell>
          <cell r="H32936" t="str">
            <v>510623200611123821</v>
          </cell>
        </row>
        <row r="32937">
          <cell r="E32937" t="str">
            <v>251050150111</v>
          </cell>
          <cell r="F32937" t="str">
            <v>林雨菲</v>
          </cell>
          <cell r="G32937" t="str">
            <v>女</v>
          </cell>
          <cell r="H32937" t="str">
            <v>510626200703294782</v>
          </cell>
        </row>
        <row r="32938">
          <cell r="E32938" t="str">
            <v>251050150112</v>
          </cell>
          <cell r="F32938" t="str">
            <v>邓博竞</v>
          </cell>
          <cell r="G32938" t="str">
            <v>女</v>
          </cell>
          <cell r="H32938" t="str">
            <v>512021200608263088</v>
          </cell>
        </row>
        <row r="32939">
          <cell r="E32939" t="str">
            <v>251050150113</v>
          </cell>
          <cell r="F32939" t="str">
            <v>杨雨欣</v>
          </cell>
          <cell r="G32939" t="str">
            <v>女</v>
          </cell>
          <cell r="H32939" t="str">
            <v>510183200707060203</v>
          </cell>
        </row>
        <row r="32940">
          <cell r="E32940" t="str">
            <v>251050150114</v>
          </cell>
          <cell r="F32940" t="str">
            <v>李语昕</v>
          </cell>
          <cell r="G32940" t="str">
            <v>女</v>
          </cell>
          <cell r="H32940" t="str">
            <v>510682200704021963</v>
          </cell>
        </row>
        <row r="32941">
          <cell r="E32941" t="str">
            <v>251050150115</v>
          </cell>
          <cell r="F32941" t="str">
            <v>唐嘉茄</v>
          </cell>
          <cell r="G32941" t="str">
            <v>女</v>
          </cell>
          <cell r="H32941" t="str">
            <v>510922200711235900</v>
          </cell>
        </row>
        <row r="32942">
          <cell r="E32942" t="str">
            <v>251050150116</v>
          </cell>
          <cell r="F32942" t="str">
            <v>肖钰宏</v>
          </cell>
          <cell r="G32942" t="str">
            <v>女</v>
          </cell>
          <cell r="H32942" t="str">
            <v>511522200704294928</v>
          </cell>
        </row>
        <row r="32943">
          <cell r="E32943" t="str">
            <v>251050150117</v>
          </cell>
          <cell r="F32943" t="str">
            <v>敬丹丹</v>
          </cell>
          <cell r="G32943" t="str">
            <v>女</v>
          </cell>
          <cell r="H32943" t="str">
            <v>511321200707237147</v>
          </cell>
        </row>
        <row r="32944">
          <cell r="E32944" t="str">
            <v>251050150118</v>
          </cell>
          <cell r="F32944" t="str">
            <v>王佳怡</v>
          </cell>
          <cell r="G32944" t="str">
            <v>女</v>
          </cell>
          <cell r="H32944" t="str">
            <v>510725200706076827</v>
          </cell>
        </row>
        <row r="32945">
          <cell r="E32945" t="str">
            <v>251050150119</v>
          </cell>
          <cell r="F32945" t="str">
            <v>李欣然</v>
          </cell>
          <cell r="G32945" t="str">
            <v>女</v>
          </cell>
          <cell r="H32945" t="str">
            <v>500101200707091927</v>
          </cell>
        </row>
        <row r="32946">
          <cell r="E32946" t="str">
            <v>251050150120</v>
          </cell>
          <cell r="F32946" t="str">
            <v>郑蕊</v>
          </cell>
          <cell r="G32946" t="str">
            <v>女</v>
          </cell>
          <cell r="H32946" t="str">
            <v>511802200703074027</v>
          </cell>
        </row>
        <row r="32947">
          <cell r="E32947" t="str">
            <v>251050150121</v>
          </cell>
          <cell r="F32947" t="str">
            <v>孔令茜</v>
          </cell>
          <cell r="G32947" t="str">
            <v>女</v>
          </cell>
          <cell r="H32947" t="str">
            <v>510521200607110085</v>
          </cell>
        </row>
        <row r="32948">
          <cell r="E32948" t="str">
            <v>251050150122</v>
          </cell>
          <cell r="F32948" t="str">
            <v>韩可欣</v>
          </cell>
          <cell r="G32948" t="str">
            <v>女</v>
          </cell>
          <cell r="H32948" t="str">
            <v>510525200612140065</v>
          </cell>
        </row>
        <row r="32949">
          <cell r="E32949" t="str">
            <v>251050150123</v>
          </cell>
          <cell r="F32949" t="str">
            <v>邓孟园</v>
          </cell>
          <cell r="G32949" t="str">
            <v>女</v>
          </cell>
          <cell r="H32949" t="str">
            <v>511521200706169569</v>
          </cell>
        </row>
        <row r="32950">
          <cell r="E32950" t="str">
            <v>251050150124</v>
          </cell>
          <cell r="F32950" t="str">
            <v>沈欣怡</v>
          </cell>
          <cell r="G32950" t="str">
            <v>女</v>
          </cell>
          <cell r="H32950" t="str">
            <v>510124200705100064</v>
          </cell>
        </row>
        <row r="32951">
          <cell r="E32951" t="str">
            <v>251050150125</v>
          </cell>
          <cell r="F32951" t="str">
            <v>刘佳慧</v>
          </cell>
          <cell r="G32951" t="str">
            <v>女</v>
          </cell>
          <cell r="H32951" t="str">
            <v>511421200706158709</v>
          </cell>
        </row>
        <row r="32952">
          <cell r="E32952" t="str">
            <v>251050150126</v>
          </cell>
          <cell r="F32952" t="str">
            <v>唐佳语</v>
          </cell>
          <cell r="G32952" t="str">
            <v>女</v>
          </cell>
          <cell r="H32952" t="str">
            <v>51200220060702182X</v>
          </cell>
        </row>
        <row r="32953">
          <cell r="E32953" t="str">
            <v>251050150127</v>
          </cell>
          <cell r="F32953" t="str">
            <v>李欣婷</v>
          </cell>
          <cell r="G32953" t="str">
            <v>女</v>
          </cell>
          <cell r="H32953" t="str">
            <v>513401200704203429</v>
          </cell>
        </row>
        <row r="32954">
          <cell r="E32954" t="str">
            <v>251050150128</v>
          </cell>
          <cell r="F32954" t="str">
            <v>王佳盈</v>
          </cell>
          <cell r="G32954" t="str">
            <v>女</v>
          </cell>
          <cell r="H32954" t="str">
            <v>632801200702241024</v>
          </cell>
        </row>
        <row r="32955">
          <cell r="E32955" t="str">
            <v>251050150129</v>
          </cell>
          <cell r="F32955" t="str">
            <v>康俸杰</v>
          </cell>
          <cell r="G32955" t="str">
            <v>男</v>
          </cell>
          <cell r="H32955" t="str">
            <v>510781200702208512</v>
          </cell>
        </row>
        <row r="32956">
          <cell r="E32956" t="str">
            <v>251050150130</v>
          </cell>
          <cell r="F32956" t="str">
            <v>王鹏</v>
          </cell>
          <cell r="G32956" t="str">
            <v>男</v>
          </cell>
          <cell r="H32956" t="str">
            <v>511721200803191355</v>
          </cell>
        </row>
        <row r="32957">
          <cell r="E32957" t="str">
            <v>251050150131</v>
          </cell>
          <cell r="F32957" t="str">
            <v>吴信贤</v>
          </cell>
          <cell r="G32957" t="str">
            <v>男</v>
          </cell>
          <cell r="H32957" t="str">
            <v>511721200612235415</v>
          </cell>
        </row>
        <row r="32958">
          <cell r="E32958" t="str">
            <v>251050150132</v>
          </cell>
          <cell r="F32958" t="str">
            <v>李杰</v>
          </cell>
          <cell r="G32958" t="str">
            <v>男</v>
          </cell>
          <cell r="H32958" t="str">
            <v>512021200612300873</v>
          </cell>
        </row>
        <row r="32959">
          <cell r="E32959" t="str">
            <v>251050150133</v>
          </cell>
          <cell r="F32959" t="str">
            <v>余天豪</v>
          </cell>
          <cell r="G32959" t="str">
            <v>男</v>
          </cell>
          <cell r="H32959" t="str">
            <v>51162320070123573X</v>
          </cell>
        </row>
        <row r="32960">
          <cell r="E32960" t="str">
            <v>251050150134</v>
          </cell>
          <cell r="F32960" t="str">
            <v>赖福东</v>
          </cell>
          <cell r="G32960" t="str">
            <v>男</v>
          </cell>
          <cell r="H32960" t="str">
            <v>511303200510061958</v>
          </cell>
        </row>
        <row r="32961">
          <cell r="E32961" t="str">
            <v>251050150201</v>
          </cell>
          <cell r="F32961" t="str">
            <v>马建烨</v>
          </cell>
          <cell r="G32961" t="str">
            <v>男</v>
          </cell>
          <cell r="H32961" t="str">
            <v>511524200612040018</v>
          </cell>
        </row>
        <row r="32962">
          <cell r="E32962" t="str">
            <v>251050150202</v>
          </cell>
          <cell r="F32962" t="str">
            <v>李晨</v>
          </cell>
          <cell r="G32962" t="str">
            <v>男</v>
          </cell>
          <cell r="H32962" t="str">
            <v>511526200705074033</v>
          </cell>
        </row>
        <row r="32963">
          <cell r="E32963" t="str">
            <v>251050150203</v>
          </cell>
          <cell r="F32963" t="str">
            <v>杨颉瑞</v>
          </cell>
          <cell r="G32963" t="str">
            <v>男</v>
          </cell>
          <cell r="H32963" t="str">
            <v>430422200612240379</v>
          </cell>
        </row>
        <row r="32964">
          <cell r="E32964" t="str">
            <v>251050150204</v>
          </cell>
          <cell r="F32964" t="str">
            <v>马雪丹</v>
          </cell>
          <cell r="G32964" t="str">
            <v>女</v>
          </cell>
          <cell r="H32964" t="str">
            <v>510822200607124762</v>
          </cell>
        </row>
        <row r="32965">
          <cell r="E32965" t="str">
            <v>251050150205</v>
          </cell>
          <cell r="F32965" t="str">
            <v>张雨欣</v>
          </cell>
          <cell r="G32965" t="str">
            <v>女</v>
          </cell>
          <cell r="H32965" t="str">
            <v>51182220070703102X</v>
          </cell>
        </row>
        <row r="32966">
          <cell r="E32966" t="str">
            <v>251050150206</v>
          </cell>
          <cell r="F32966" t="str">
            <v>杨凤</v>
          </cell>
          <cell r="G32966" t="str">
            <v>女</v>
          </cell>
          <cell r="H32966" t="str">
            <v>511521200705177786</v>
          </cell>
        </row>
        <row r="32967">
          <cell r="E32967" t="str">
            <v>251050150207</v>
          </cell>
          <cell r="F32967" t="str">
            <v>王瑛</v>
          </cell>
          <cell r="G32967" t="str">
            <v>女</v>
          </cell>
          <cell r="H32967" t="str">
            <v>510823200610288123</v>
          </cell>
        </row>
        <row r="32968">
          <cell r="E32968" t="str">
            <v>251050150208</v>
          </cell>
          <cell r="F32968" t="str">
            <v>朱芷颖</v>
          </cell>
          <cell r="G32968" t="str">
            <v>女</v>
          </cell>
          <cell r="H32968" t="str">
            <v>510105200705300104</v>
          </cell>
        </row>
        <row r="32969">
          <cell r="E32969" t="str">
            <v>251050150209</v>
          </cell>
          <cell r="F32969" t="str">
            <v>陈鑫洋</v>
          </cell>
          <cell r="G32969" t="str">
            <v>女</v>
          </cell>
          <cell r="H32969" t="str">
            <v>51011420070226014X</v>
          </cell>
        </row>
        <row r="32970">
          <cell r="E32970" t="str">
            <v>251050150210</v>
          </cell>
          <cell r="F32970" t="str">
            <v>史佳鑫</v>
          </cell>
          <cell r="G32970" t="str">
            <v>女</v>
          </cell>
          <cell r="H32970" t="str">
            <v>510725200604222029</v>
          </cell>
        </row>
        <row r="32971">
          <cell r="E32971" t="str">
            <v>251050150211</v>
          </cell>
          <cell r="F32971" t="str">
            <v>杨玉滋</v>
          </cell>
          <cell r="G32971" t="str">
            <v>女</v>
          </cell>
          <cell r="H32971" t="str">
            <v>511321200609124608</v>
          </cell>
        </row>
        <row r="32972">
          <cell r="E32972" t="str">
            <v>251050150212</v>
          </cell>
          <cell r="F32972" t="str">
            <v>龚欣雨</v>
          </cell>
          <cell r="G32972" t="str">
            <v>女</v>
          </cell>
          <cell r="H32972" t="str">
            <v>510722200704237069</v>
          </cell>
        </row>
        <row r="32973">
          <cell r="E32973" t="str">
            <v>251050150213</v>
          </cell>
          <cell r="F32973" t="str">
            <v>张雨洁</v>
          </cell>
          <cell r="G32973" t="str">
            <v>女</v>
          </cell>
          <cell r="H32973" t="str">
            <v>51200220061220644X</v>
          </cell>
        </row>
        <row r="32974">
          <cell r="E32974" t="str">
            <v>251050150214</v>
          </cell>
          <cell r="F32974" t="str">
            <v>刘盼</v>
          </cell>
          <cell r="G32974" t="str">
            <v>女</v>
          </cell>
          <cell r="H32974" t="str">
            <v>510525200609120063</v>
          </cell>
        </row>
        <row r="32975">
          <cell r="E32975" t="str">
            <v>251050150215</v>
          </cell>
          <cell r="F32975" t="str">
            <v>蒲宇暄</v>
          </cell>
          <cell r="G32975" t="str">
            <v>女</v>
          </cell>
          <cell r="H32975" t="str">
            <v>510722200609064120</v>
          </cell>
        </row>
        <row r="32976">
          <cell r="E32976" t="str">
            <v>251050150216</v>
          </cell>
          <cell r="F32976" t="str">
            <v>蒲逸飞</v>
          </cell>
          <cell r="G32976" t="str">
            <v>女</v>
          </cell>
          <cell r="H32976" t="str">
            <v>510723200712114081</v>
          </cell>
        </row>
        <row r="32977">
          <cell r="E32977" t="str">
            <v>251050150217</v>
          </cell>
          <cell r="F32977" t="str">
            <v>张凤珍</v>
          </cell>
          <cell r="G32977" t="str">
            <v>女</v>
          </cell>
          <cell r="H32977" t="str">
            <v>510321200702080020</v>
          </cell>
        </row>
        <row r="32978">
          <cell r="E32978" t="str">
            <v>251050150218</v>
          </cell>
          <cell r="F32978" t="str">
            <v>李曼琳</v>
          </cell>
          <cell r="G32978" t="str">
            <v>女</v>
          </cell>
          <cell r="H32978" t="str">
            <v>510502200704150100</v>
          </cell>
        </row>
        <row r="32979">
          <cell r="E32979" t="str">
            <v>251050150219</v>
          </cell>
          <cell r="F32979" t="str">
            <v>刘慧玲</v>
          </cell>
          <cell r="G32979" t="str">
            <v>女</v>
          </cell>
          <cell r="H32979" t="str">
            <v>51032120061018288X</v>
          </cell>
        </row>
        <row r="32980">
          <cell r="E32980" t="str">
            <v>251050150220</v>
          </cell>
          <cell r="F32980" t="str">
            <v>胡宇</v>
          </cell>
          <cell r="G32980" t="str">
            <v>女</v>
          </cell>
          <cell r="H32980" t="str">
            <v>41112120070410028X</v>
          </cell>
        </row>
        <row r="32981">
          <cell r="E32981" t="str">
            <v>251050150221</v>
          </cell>
          <cell r="F32981" t="str">
            <v>傅愉然</v>
          </cell>
          <cell r="G32981" t="str">
            <v>女</v>
          </cell>
          <cell r="H32981" t="str">
            <v>511702200703250021</v>
          </cell>
        </row>
        <row r="32982">
          <cell r="E32982" t="str">
            <v>251050150222</v>
          </cell>
          <cell r="F32982" t="str">
            <v>康智悦</v>
          </cell>
          <cell r="G32982" t="str">
            <v>女</v>
          </cell>
          <cell r="H32982" t="str">
            <v>512021200709096629</v>
          </cell>
        </row>
        <row r="32983">
          <cell r="E32983" t="str">
            <v>251050150223</v>
          </cell>
          <cell r="F32983" t="str">
            <v>邹汶轩</v>
          </cell>
          <cell r="G32983" t="str">
            <v>女</v>
          </cell>
          <cell r="H32983" t="str">
            <v>510402200709087029</v>
          </cell>
        </row>
        <row r="32984">
          <cell r="E32984" t="str">
            <v>251050150224</v>
          </cell>
          <cell r="F32984" t="str">
            <v>李鑫怡</v>
          </cell>
          <cell r="G32984" t="str">
            <v>女</v>
          </cell>
          <cell r="H32984" t="str">
            <v>510184200607220042</v>
          </cell>
        </row>
        <row r="32985">
          <cell r="E32985" t="str">
            <v>251050150225</v>
          </cell>
          <cell r="F32985" t="str">
            <v>易君薇</v>
          </cell>
          <cell r="G32985" t="str">
            <v>女</v>
          </cell>
          <cell r="H32985" t="str">
            <v>510121200705110108</v>
          </cell>
        </row>
        <row r="32986">
          <cell r="E32986" t="str">
            <v>251050150226</v>
          </cell>
          <cell r="F32986" t="str">
            <v>张翼</v>
          </cell>
          <cell r="G32986" t="str">
            <v>女</v>
          </cell>
          <cell r="H32986" t="str">
            <v>511126200706122920</v>
          </cell>
        </row>
        <row r="32987">
          <cell r="E32987" t="str">
            <v>251050150227</v>
          </cell>
          <cell r="F32987" t="str">
            <v>梁安欣</v>
          </cell>
          <cell r="G32987" t="str">
            <v>女</v>
          </cell>
          <cell r="H32987" t="str">
            <v>511523200507107149</v>
          </cell>
        </row>
        <row r="32988">
          <cell r="E32988" t="str">
            <v>251050150228</v>
          </cell>
          <cell r="F32988" t="str">
            <v>严巧</v>
          </cell>
          <cell r="G32988" t="str">
            <v>女</v>
          </cell>
          <cell r="H32988" t="str">
            <v>511381200607070884</v>
          </cell>
        </row>
        <row r="32989">
          <cell r="E32989" t="str">
            <v>251050150229</v>
          </cell>
          <cell r="F32989" t="str">
            <v>方羽馨</v>
          </cell>
          <cell r="G32989" t="str">
            <v>女</v>
          </cell>
          <cell r="H32989" t="str">
            <v>512081200705166729</v>
          </cell>
        </row>
        <row r="32990">
          <cell r="E32990" t="str">
            <v>251050150230</v>
          </cell>
          <cell r="F32990" t="str">
            <v>石文静</v>
          </cell>
          <cell r="G32990" t="str">
            <v>女</v>
          </cell>
          <cell r="H32990" t="str">
            <v>511126200706290027</v>
          </cell>
        </row>
        <row r="32991">
          <cell r="E32991" t="str">
            <v>251050150231</v>
          </cell>
          <cell r="F32991" t="str">
            <v>瞿香颖</v>
          </cell>
          <cell r="G32991" t="str">
            <v>女</v>
          </cell>
          <cell r="H32991" t="str">
            <v>511528200707080667</v>
          </cell>
        </row>
        <row r="32992">
          <cell r="E32992" t="str">
            <v>251050150232</v>
          </cell>
          <cell r="F32992" t="str">
            <v>魏云杰</v>
          </cell>
          <cell r="G32992" t="str">
            <v>男</v>
          </cell>
          <cell r="H32992" t="str">
            <v>510682200707310955</v>
          </cell>
        </row>
        <row r="32993">
          <cell r="E32993" t="str">
            <v>251050150233</v>
          </cell>
          <cell r="F32993" t="str">
            <v>李卓</v>
          </cell>
          <cell r="G32993" t="str">
            <v>男</v>
          </cell>
          <cell r="H32993" t="str">
            <v>511602200606133071</v>
          </cell>
        </row>
        <row r="32994">
          <cell r="E32994" t="str">
            <v>251050150234</v>
          </cell>
          <cell r="F32994" t="str">
            <v>李昕耀</v>
          </cell>
          <cell r="G32994" t="str">
            <v>男</v>
          </cell>
          <cell r="H32994" t="str">
            <v>510107200510290092</v>
          </cell>
        </row>
        <row r="32995">
          <cell r="E32995" t="str">
            <v>251050250101</v>
          </cell>
          <cell r="F32995" t="str">
            <v>欧峻岑</v>
          </cell>
          <cell r="G32995" t="str">
            <v>男</v>
          </cell>
          <cell r="H32995" t="str">
            <v>511725200704229210</v>
          </cell>
        </row>
        <row r="32996">
          <cell r="E32996" t="str">
            <v>251050250102</v>
          </cell>
          <cell r="F32996" t="str">
            <v>胡静怡</v>
          </cell>
          <cell r="G32996" t="str">
            <v>女</v>
          </cell>
          <cell r="H32996" t="str">
            <v>511011200604282528</v>
          </cell>
        </row>
        <row r="32997">
          <cell r="E32997" t="str">
            <v>251050250103</v>
          </cell>
          <cell r="F32997" t="str">
            <v>曾丽朱</v>
          </cell>
          <cell r="G32997" t="str">
            <v>女</v>
          </cell>
          <cell r="H32997" t="str">
            <v>510781200708163546</v>
          </cell>
        </row>
        <row r="32998">
          <cell r="E32998" t="str">
            <v>251050250104</v>
          </cell>
          <cell r="F32998" t="str">
            <v>郑鑫</v>
          </cell>
          <cell r="G32998" t="str">
            <v>女</v>
          </cell>
          <cell r="H32998" t="str">
            <v>510112200707200047</v>
          </cell>
        </row>
        <row r="32999">
          <cell r="E32999" t="str">
            <v>251050250105</v>
          </cell>
          <cell r="F32999" t="str">
            <v>宋霞</v>
          </cell>
          <cell r="G32999" t="str">
            <v>女</v>
          </cell>
          <cell r="H32999" t="str">
            <v>513433200606121842</v>
          </cell>
        </row>
        <row r="33000">
          <cell r="E33000" t="str">
            <v>251050250106</v>
          </cell>
          <cell r="F33000" t="str">
            <v>伍姣</v>
          </cell>
          <cell r="G33000" t="str">
            <v>女</v>
          </cell>
          <cell r="H33000" t="str">
            <v>511902200601024622</v>
          </cell>
        </row>
        <row r="33001">
          <cell r="E33001" t="str">
            <v>251050250107</v>
          </cell>
          <cell r="F33001" t="str">
            <v>谢安娜</v>
          </cell>
          <cell r="G33001" t="str">
            <v>女</v>
          </cell>
          <cell r="H33001" t="str">
            <v>513427200704090026</v>
          </cell>
        </row>
        <row r="33002">
          <cell r="E33002" t="str">
            <v>251050250108</v>
          </cell>
          <cell r="F33002" t="str">
            <v>黄丽君</v>
          </cell>
          <cell r="G33002" t="str">
            <v>女</v>
          </cell>
          <cell r="H33002" t="str">
            <v>511011200609278763</v>
          </cell>
        </row>
        <row r="33003">
          <cell r="E33003" t="str">
            <v>251050250109</v>
          </cell>
          <cell r="F33003" t="str">
            <v>冯焕曾</v>
          </cell>
          <cell r="G33003" t="str">
            <v>女</v>
          </cell>
          <cell r="H33003" t="str">
            <v>510521200612150129</v>
          </cell>
        </row>
        <row r="33004">
          <cell r="E33004" t="str">
            <v>251050250110</v>
          </cell>
          <cell r="F33004" t="str">
            <v>严光蓉</v>
          </cell>
          <cell r="G33004" t="str">
            <v>女</v>
          </cell>
          <cell r="H33004" t="str">
            <v>511781200510055946</v>
          </cell>
        </row>
        <row r="33005">
          <cell r="E33005" t="str">
            <v>251050250111</v>
          </cell>
          <cell r="F33005" t="str">
            <v>罗镁玲</v>
          </cell>
          <cell r="G33005" t="str">
            <v>女</v>
          </cell>
          <cell r="H33005" t="str">
            <v>513401200702230423</v>
          </cell>
        </row>
        <row r="33006">
          <cell r="E33006" t="str">
            <v>251050250112</v>
          </cell>
          <cell r="F33006" t="str">
            <v>蒋苓</v>
          </cell>
          <cell r="G33006" t="str">
            <v>女</v>
          </cell>
          <cell r="H33006" t="str">
            <v>51052120070313006X</v>
          </cell>
        </row>
        <row r="33007">
          <cell r="E33007" t="str">
            <v>251050250113</v>
          </cell>
          <cell r="F33007" t="str">
            <v>李美娇</v>
          </cell>
          <cell r="G33007" t="str">
            <v>女</v>
          </cell>
          <cell r="H33007" t="str">
            <v>511922200611115224</v>
          </cell>
        </row>
        <row r="33008">
          <cell r="E33008" t="str">
            <v>251050250114</v>
          </cell>
          <cell r="F33008" t="str">
            <v>李敏睿</v>
          </cell>
          <cell r="G33008" t="str">
            <v>女</v>
          </cell>
          <cell r="H33008" t="str">
            <v>510302200708292826</v>
          </cell>
        </row>
        <row r="33009">
          <cell r="E33009" t="str">
            <v>251050250115</v>
          </cell>
          <cell r="F33009" t="str">
            <v>杨玮</v>
          </cell>
          <cell r="G33009" t="str">
            <v>女</v>
          </cell>
          <cell r="H33009" t="str">
            <v>511781200702055449</v>
          </cell>
        </row>
        <row r="33010">
          <cell r="E33010" t="str">
            <v>251050250116</v>
          </cell>
          <cell r="F33010" t="str">
            <v>黄靖茹</v>
          </cell>
          <cell r="G33010" t="str">
            <v>女</v>
          </cell>
          <cell r="H33010" t="str">
            <v>51102420070516002X</v>
          </cell>
        </row>
        <row r="33011">
          <cell r="E33011" t="str">
            <v>251050250117</v>
          </cell>
          <cell r="F33011" t="str">
            <v>木乃么拉歪</v>
          </cell>
          <cell r="G33011" t="str">
            <v>女</v>
          </cell>
          <cell r="H33011" t="str">
            <v>513428200410081921</v>
          </cell>
        </row>
        <row r="33012">
          <cell r="E33012" t="str">
            <v>251050250118</v>
          </cell>
          <cell r="F33012" t="str">
            <v>刘禹含</v>
          </cell>
          <cell r="G33012" t="str">
            <v>女</v>
          </cell>
          <cell r="H33012" t="str">
            <v>510683200701110027</v>
          </cell>
        </row>
        <row r="33013">
          <cell r="E33013" t="str">
            <v>251050250119</v>
          </cell>
          <cell r="F33013" t="str">
            <v>肖钰春</v>
          </cell>
          <cell r="G33013" t="str">
            <v>女</v>
          </cell>
          <cell r="H33013" t="str">
            <v>510723200703220069</v>
          </cell>
        </row>
        <row r="33014">
          <cell r="E33014" t="str">
            <v>251050250120</v>
          </cell>
          <cell r="F33014" t="str">
            <v>盛莹珠</v>
          </cell>
          <cell r="G33014" t="str">
            <v>女</v>
          </cell>
          <cell r="H33014" t="str">
            <v>511304200612123247</v>
          </cell>
        </row>
        <row r="33015">
          <cell r="E33015" t="str">
            <v>251050250121</v>
          </cell>
          <cell r="F33015" t="str">
            <v>段金凤</v>
          </cell>
          <cell r="G33015" t="str">
            <v>女</v>
          </cell>
          <cell r="H33015" t="str">
            <v>513423200701256822</v>
          </cell>
        </row>
        <row r="33016">
          <cell r="E33016" t="str">
            <v>251050250122</v>
          </cell>
          <cell r="F33016" t="str">
            <v>李进</v>
          </cell>
          <cell r="G33016" t="str">
            <v>女</v>
          </cell>
          <cell r="H33016" t="str">
            <v>513427200602164426</v>
          </cell>
        </row>
        <row r="33017">
          <cell r="E33017" t="str">
            <v>251050250123</v>
          </cell>
          <cell r="F33017" t="str">
            <v>李梦烨</v>
          </cell>
          <cell r="G33017" t="str">
            <v>女</v>
          </cell>
          <cell r="H33017" t="str">
            <v>510525200607180265</v>
          </cell>
        </row>
        <row r="33018">
          <cell r="E33018" t="str">
            <v>251050250124</v>
          </cell>
          <cell r="F33018" t="str">
            <v>何梓桐</v>
          </cell>
          <cell r="G33018" t="str">
            <v>女</v>
          </cell>
          <cell r="H33018" t="str">
            <v>510182200511260020</v>
          </cell>
        </row>
        <row r="33019">
          <cell r="E33019" t="str">
            <v>251050250125</v>
          </cell>
          <cell r="F33019" t="str">
            <v>陈晞</v>
          </cell>
          <cell r="G33019" t="str">
            <v>女</v>
          </cell>
          <cell r="H33019" t="str">
            <v>510524200703120389</v>
          </cell>
        </row>
        <row r="33020">
          <cell r="E33020" t="str">
            <v>251050250126</v>
          </cell>
          <cell r="F33020" t="str">
            <v>李玉齐</v>
          </cell>
          <cell r="G33020" t="str">
            <v>女</v>
          </cell>
          <cell r="H33020" t="str">
            <v>512081200709102423</v>
          </cell>
        </row>
        <row r="33021">
          <cell r="E33021" t="str">
            <v>251050250127</v>
          </cell>
          <cell r="F33021" t="str">
            <v>白芸</v>
          </cell>
          <cell r="G33021" t="str">
            <v>女</v>
          </cell>
          <cell r="H33021" t="str">
            <v>611023200801221221</v>
          </cell>
        </row>
        <row r="33022">
          <cell r="E33022" t="str">
            <v>251050250128</v>
          </cell>
          <cell r="F33022" t="str">
            <v>彭馨悦</v>
          </cell>
          <cell r="G33022" t="str">
            <v>女</v>
          </cell>
          <cell r="H33022" t="str">
            <v>512002200607030822</v>
          </cell>
        </row>
        <row r="33023">
          <cell r="E33023" t="str">
            <v>251050250129</v>
          </cell>
          <cell r="F33023" t="str">
            <v>阿凉莫惹合</v>
          </cell>
          <cell r="G33023" t="str">
            <v>女</v>
          </cell>
          <cell r="H33023" t="str">
            <v>513428200304072327</v>
          </cell>
        </row>
        <row r="33024">
          <cell r="E33024" t="str">
            <v>251050250130</v>
          </cell>
          <cell r="F33024" t="str">
            <v>冯舒杨</v>
          </cell>
          <cell r="G33024" t="str">
            <v>男</v>
          </cell>
          <cell r="H33024" t="str">
            <v>513322200609230011</v>
          </cell>
        </row>
        <row r="33025">
          <cell r="E33025" t="str">
            <v>251050250131</v>
          </cell>
          <cell r="F33025" t="str">
            <v>周皓</v>
          </cell>
          <cell r="G33025" t="str">
            <v>男</v>
          </cell>
          <cell r="H33025" t="str">
            <v>511722200604105895</v>
          </cell>
        </row>
        <row r="33026">
          <cell r="E33026" t="str">
            <v>251050250132</v>
          </cell>
          <cell r="F33026" t="str">
            <v>李文杰</v>
          </cell>
          <cell r="G33026" t="str">
            <v>男</v>
          </cell>
          <cell r="H33026" t="str">
            <v>511502200611303519</v>
          </cell>
        </row>
        <row r="33027">
          <cell r="E33027" t="str">
            <v>251050250133</v>
          </cell>
          <cell r="F33027" t="str">
            <v>文画</v>
          </cell>
          <cell r="G33027" t="str">
            <v>男</v>
          </cell>
          <cell r="H33027" t="str">
            <v>510802200508192019</v>
          </cell>
        </row>
        <row r="33028">
          <cell r="E33028" t="str">
            <v>251050250134</v>
          </cell>
          <cell r="F33028" t="str">
            <v>顾祥传</v>
          </cell>
          <cell r="G33028" t="str">
            <v>男</v>
          </cell>
          <cell r="H33028" t="str">
            <v>510623200611089512</v>
          </cell>
        </row>
        <row r="33029">
          <cell r="E33029" t="str">
            <v>251050250201</v>
          </cell>
          <cell r="F33029" t="str">
            <v>巫玉娟</v>
          </cell>
          <cell r="G33029" t="str">
            <v>女</v>
          </cell>
          <cell r="H33029" t="str">
            <v>511011200506263227</v>
          </cell>
        </row>
        <row r="33030">
          <cell r="E33030" t="str">
            <v>251050250202</v>
          </cell>
          <cell r="F33030" t="str">
            <v>王叶婷</v>
          </cell>
          <cell r="G33030" t="str">
            <v>女</v>
          </cell>
          <cell r="H33030" t="str">
            <v>510184200703080027</v>
          </cell>
        </row>
        <row r="33031">
          <cell r="E33031" t="str">
            <v>251050250203</v>
          </cell>
          <cell r="F33031" t="str">
            <v>刘洁</v>
          </cell>
          <cell r="G33031" t="str">
            <v>女</v>
          </cell>
          <cell r="H33031" t="str">
            <v>510503200704210042</v>
          </cell>
        </row>
        <row r="33032">
          <cell r="E33032" t="str">
            <v>251050250204</v>
          </cell>
          <cell r="F33032" t="str">
            <v>谭彤</v>
          </cell>
          <cell r="G33032" t="str">
            <v>女</v>
          </cell>
          <cell r="H33032" t="str">
            <v>511622200611140028</v>
          </cell>
        </row>
        <row r="33033">
          <cell r="E33033" t="str">
            <v>251050250205</v>
          </cell>
          <cell r="F33033" t="str">
            <v>曾思涵</v>
          </cell>
          <cell r="G33033" t="str">
            <v>女</v>
          </cell>
          <cell r="H33033" t="str">
            <v>511722200707223544</v>
          </cell>
        </row>
        <row r="33034">
          <cell r="E33034" t="str">
            <v>251050250206</v>
          </cell>
          <cell r="F33034" t="str">
            <v>覃淋</v>
          </cell>
          <cell r="G33034" t="str">
            <v>女</v>
          </cell>
          <cell r="H33034" t="str">
            <v>513437200709232428</v>
          </cell>
        </row>
        <row r="33035">
          <cell r="E33035" t="str">
            <v>251050250207</v>
          </cell>
          <cell r="F33035" t="str">
            <v>蒋佳芸</v>
          </cell>
          <cell r="G33035" t="str">
            <v>女</v>
          </cell>
          <cell r="H33035" t="str">
            <v>511823200609033722</v>
          </cell>
        </row>
        <row r="33036">
          <cell r="E33036" t="str">
            <v>251050250208</v>
          </cell>
          <cell r="F33036" t="str">
            <v>李郑可</v>
          </cell>
          <cell r="G33036" t="str">
            <v>女</v>
          </cell>
          <cell r="H33036" t="str">
            <v>511821200610230624</v>
          </cell>
        </row>
        <row r="33037">
          <cell r="E33037" t="str">
            <v>251050250209</v>
          </cell>
          <cell r="F33037" t="str">
            <v>奉希璐</v>
          </cell>
          <cell r="G33037" t="str">
            <v>女</v>
          </cell>
          <cell r="H33037" t="str">
            <v>510904200704133604</v>
          </cell>
        </row>
        <row r="33038">
          <cell r="E33038" t="str">
            <v>251050250210</v>
          </cell>
          <cell r="F33038" t="str">
            <v>杨宇</v>
          </cell>
          <cell r="G33038" t="str">
            <v>女</v>
          </cell>
          <cell r="H33038" t="str">
            <v>511721200610275288</v>
          </cell>
        </row>
        <row r="33039">
          <cell r="E33039" t="str">
            <v>251050250211</v>
          </cell>
          <cell r="F33039" t="str">
            <v>黄瑜</v>
          </cell>
          <cell r="G33039" t="str">
            <v>女</v>
          </cell>
          <cell r="H33039" t="str">
            <v>511025200710117882</v>
          </cell>
        </row>
        <row r="33040">
          <cell r="E33040" t="str">
            <v>251050250212</v>
          </cell>
          <cell r="F33040" t="str">
            <v>陈美钰</v>
          </cell>
          <cell r="G33040" t="str">
            <v>女</v>
          </cell>
          <cell r="H33040" t="str">
            <v>510824200708011049</v>
          </cell>
        </row>
        <row r="33041">
          <cell r="E33041" t="str">
            <v>251050250213</v>
          </cell>
          <cell r="F33041" t="str">
            <v>白凤瑕</v>
          </cell>
          <cell r="G33041" t="str">
            <v>女</v>
          </cell>
          <cell r="H33041" t="str">
            <v>511823200612023066</v>
          </cell>
        </row>
        <row r="33042">
          <cell r="E33042" t="str">
            <v>251050250214</v>
          </cell>
          <cell r="F33042" t="str">
            <v>杨雪仪</v>
          </cell>
          <cell r="G33042" t="str">
            <v>女</v>
          </cell>
          <cell r="H33042" t="str">
            <v>511725200602120046</v>
          </cell>
        </row>
        <row r="33043">
          <cell r="E33043" t="str">
            <v>251050250215</v>
          </cell>
          <cell r="F33043" t="str">
            <v>兰玫</v>
          </cell>
          <cell r="G33043" t="str">
            <v>女</v>
          </cell>
          <cell r="H33043" t="str">
            <v>512002200603014024</v>
          </cell>
        </row>
        <row r="33044">
          <cell r="E33044" t="str">
            <v>251050250216</v>
          </cell>
          <cell r="F33044" t="str">
            <v>王海香</v>
          </cell>
          <cell r="G33044" t="str">
            <v>女</v>
          </cell>
          <cell r="H33044" t="str">
            <v>510525200707290285</v>
          </cell>
        </row>
        <row r="33045">
          <cell r="E33045" t="str">
            <v>251050250217</v>
          </cell>
          <cell r="F33045" t="str">
            <v>邓欣</v>
          </cell>
          <cell r="G33045" t="str">
            <v>女</v>
          </cell>
          <cell r="H33045" t="str">
            <v>513425200701111327</v>
          </cell>
        </row>
        <row r="33046">
          <cell r="E33046" t="str">
            <v>251050250218</v>
          </cell>
          <cell r="F33046" t="str">
            <v>温栎平</v>
          </cell>
          <cell r="G33046" t="str">
            <v>女</v>
          </cell>
          <cell r="H33046" t="str">
            <v>510524200604240369</v>
          </cell>
        </row>
        <row r="33047">
          <cell r="E33047" t="str">
            <v>251050250219</v>
          </cell>
          <cell r="F33047" t="str">
            <v>罗忠音</v>
          </cell>
          <cell r="G33047" t="str">
            <v>女</v>
          </cell>
          <cell r="H33047" t="str">
            <v>513437200701190964</v>
          </cell>
        </row>
        <row r="33048">
          <cell r="E33048" t="str">
            <v>251050250221</v>
          </cell>
          <cell r="F33048" t="str">
            <v>张艳红</v>
          </cell>
          <cell r="G33048" t="str">
            <v>女</v>
          </cell>
          <cell r="H33048" t="str">
            <v>512022200709225183</v>
          </cell>
        </row>
        <row r="33049">
          <cell r="E33049" t="str">
            <v>251050250222</v>
          </cell>
          <cell r="F33049" t="str">
            <v>曾诗雅</v>
          </cell>
          <cell r="G33049" t="str">
            <v>女</v>
          </cell>
          <cell r="H33049" t="str">
            <v>51162320061104338X</v>
          </cell>
        </row>
        <row r="33050">
          <cell r="E33050" t="str">
            <v>251050250223</v>
          </cell>
          <cell r="F33050" t="str">
            <v>贾丽娜</v>
          </cell>
          <cell r="G33050" t="str">
            <v>女</v>
          </cell>
          <cell r="H33050" t="str">
            <v>51102520060208848X</v>
          </cell>
        </row>
        <row r="33051">
          <cell r="E33051" t="str">
            <v>251050250224</v>
          </cell>
          <cell r="F33051" t="str">
            <v>谭必丹</v>
          </cell>
          <cell r="G33051" t="str">
            <v>女</v>
          </cell>
          <cell r="H33051" t="str">
            <v>511781200705158363</v>
          </cell>
        </row>
        <row r="33052">
          <cell r="E33052" t="str">
            <v>251050250225</v>
          </cell>
          <cell r="F33052" t="str">
            <v>李鑫</v>
          </cell>
          <cell r="G33052" t="str">
            <v>男</v>
          </cell>
          <cell r="H33052" t="str">
            <v>511802200611172615</v>
          </cell>
        </row>
        <row r="33053">
          <cell r="E33053" t="str">
            <v>251050250226</v>
          </cell>
          <cell r="F33053" t="str">
            <v>程柏铭</v>
          </cell>
          <cell r="G33053" t="str">
            <v>男</v>
          </cell>
          <cell r="H33053" t="str">
            <v>51130220070218661X</v>
          </cell>
        </row>
        <row r="33054">
          <cell r="E33054" t="str">
            <v>251050250227</v>
          </cell>
          <cell r="F33054" t="str">
            <v>李沅珈</v>
          </cell>
          <cell r="G33054" t="str">
            <v>男</v>
          </cell>
          <cell r="H33054" t="str">
            <v>51192120070618463X</v>
          </cell>
        </row>
        <row r="33055">
          <cell r="E33055" t="str">
            <v>251050250228</v>
          </cell>
          <cell r="F33055" t="str">
            <v>黄锦文</v>
          </cell>
          <cell r="G33055" t="str">
            <v>男</v>
          </cell>
          <cell r="H33055" t="str">
            <v>513401200704163631</v>
          </cell>
        </row>
        <row r="33056">
          <cell r="E33056" t="str">
            <v>251050250229</v>
          </cell>
          <cell r="F33056" t="str">
            <v>黄家骏</v>
          </cell>
          <cell r="G33056" t="str">
            <v>男</v>
          </cell>
          <cell r="H33056" t="str">
            <v>511028200607121073</v>
          </cell>
        </row>
        <row r="33057">
          <cell r="E33057" t="str">
            <v>251050250230</v>
          </cell>
          <cell r="F33057" t="str">
            <v>马珂宇</v>
          </cell>
          <cell r="G33057" t="str">
            <v>男</v>
          </cell>
          <cell r="H33057" t="str">
            <v>511321200601120012</v>
          </cell>
        </row>
        <row r="33058">
          <cell r="E33058" t="str">
            <v>251050250301</v>
          </cell>
          <cell r="F33058" t="str">
            <v>古沂灵</v>
          </cell>
          <cell r="G33058" t="str">
            <v>女</v>
          </cell>
          <cell r="H33058" t="str">
            <v>510402200611090924</v>
          </cell>
        </row>
        <row r="33059">
          <cell r="E33059" t="str">
            <v>251050250302</v>
          </cell>
          <cell r="F33059" t="str">
            <v>王馨悦</v>
          </cell>
          <cell r="G33059" t="str">
            <v>女</v>
          </cell>
          <cell r="H33059" t="str">
            <v>511721200704225820</v>
          </cell>
        </row>
        <row r="33060">
          <cell r="E33060" t="str">
            <v>251050250303</v>
          </cell>
          <cell r="F33060" t="str">
            <v>蔡欣怡</v>
          </cell>
          <cell r="G33060" t="str">
            <v>女</v>
          </cell>
          <cell r="H33060" t="str">
            <v>511025200701168223</v>
          </cell>
        </row>
        <row r="33061">
          <cell r="E33061" t="str">
            <v>251050250304</v>
          </cell>
          <cell r="F33061" t="str">
            <v>周佳琳</v>
          </cell>
          <cell r="G33061" t="str">
            <v>女</v>
          </cell>
          <cell r="H33061" t="str">
            <v>511721200703190021</v>
          </cell>
        </row>
        <row r="33062">
          <cell r="E33062" t="str">
            <v>251050250305</v>
          </cell>
          <cell r="F33062" t="str">
            <v>肖春燕</v>
          </cell>
          <cell r="G33062" t="str">
            <v>女</v>
          </cell>
          <cell r="H33062" t="str">
            <v>500236200702112683</v>
          </cell>
        </row>
        <row r="33063">
          <cell r="E33063" t="str">
            <v>251050250306</v>
          </cell>
          <cell r="F33063" t="str">
            <v>谭金玉</v>
          </cell>
          <cell r="G33063" t="str">
            <v>女</v>
          </cell>
          <cell r="H33063" t="str">
            <v>511303200703312661</v>
          </cell>
        </row>
        <row r="33064">
          <cell r="E33064" t="str">
            <v>251050250308</v>
          </cell>
          <cell r="F33064" t="str">
            <v>刘永相</v>
          </cell>
          <cell r="G33064" t="str">
            <v>女</v>
          </cell>
          <cell r="H33064" t="str">
            <v>511523200706253923</v>
          </cell>
        </row>
        <row r="33065">
          <cell r="E33065" t="str">
            <v>251050250309</v>
          </cell>
          <cell r="F33065" t="str">
            <v>马晨玮</v>
          </cell>
          <cell r="G33065" t="str">
            <v>女</v>
          </cell>
          <cell r="H33065" t="str">
            <v>510781200605312166</v>
          </cell>
        </row>
        <row r="33066">
          <cell r="E33066" t="str">
            <v>251050250310</v>
          </cell>
          <cell r="F33066" t="str">
            <v>贺佳</v>
          </cell>
          <cell r="G33066" t="str">
            <v>女</v>
          </cell>
          <cell r="H33066" t="str">
            <v>51332620070601480X</v>
          </cell>
        </row>
        <row r="33067">
          <cell r="E33067" t="str">
            <v>251050250311</v>
          </cell>
          <cell r="F33067" t="str">
            <v>吴悠</v>
          </cell>
          <cell r="G33067" t="str">
            <v>女</v>
          </cell>
          <cell r="H33067" t="str">
            <v>513433200709082321</v>
          </cell>
        </row>
        <row r="33068">
          <cell r="E33068" t="str">
            <v>251050250312</v>
          </cell>
          <cell r="F33068" t="str">
            <v>黄雨涵</v>
          </cell>
          <cell r="G33068" t="str">
            <v>女</v>
          </cell>
          <cell r="H33068" t="str">
            <v>510115200709240025</v>
          </cell>
        </row>
        <row r="33069">
          <cell r="E33069" t="str">
            <v>251050250313</v>
          </cell>
          <cell r="F33069" t="str">
            <v>杨洋</v>
          </cell>
          <cell r="G33069" t="str">
            <v>女</v>
          </cell>
          <cell r="H33069" t="str">
            <v>512081200701304880</v>
          </cell>
        </row>
        <row r="33070">
          <cell r="E33070" t="str">
            <v>251050250314</v>
          </cell>
          <cell r="F33070" t="str">
            <v>李莉莎</v>
          </cell>
          <cell r="G33070" t="str">
            <v>女</v>
          </cell>
          <cell r="H33070" t="str">
            <v>511824200704230026</v>
          </cell>
        </row>
        <row r="33071">
          <cell r="E33071" t="str">
            <v>251050250315</v>
          </cell>
          <cell r="F33071" t="str">
            <v>程茂</v>
          </cell>
          <cell r="G33071" t="str">
            <v>女</v>
          </cell>
          <cell r="H33071" t="str">
            <v>511523200603254886</v>
          </cell>
        </row>
        <row r="33072">
          <cell r="E33072" t="str">
            <v>251050250317</v>
          </cell>
          <cell r="F33072" t="str">
            <v>钟宛玲</v>
          </cell>
          <cell r="G33072" t="str">
            <v>女</v>
          </cell>
          <cell r="H33072" t="str">
            <v>51322320070927002X</v>
          </cell>
        </row>
        <row r="33073">
          <cell r="E33073" t="str">
            <v>251050250318</v>
          </cell>
          <cell r="F33073" t="str">
            <v>王美月</v>
          </cell>
          <cell r="G33073" t="str">
            <v>女</v>
          </cell>
          <cell r="H33073" t="str">
            <v>512021200709190025</v>
          </cell>
        </row>
        <row r="33074">
          <cell r="E33074" t="str">
            <v>251050250319</v>
          </cell>
          <cell r="F33074" t="str">
            <v>陈思廷</v>
          </cell>
          <cell r="G33074" t="str">
            <v>女</v>
          </cell>
          <cell r="H33074" t="str">
            <v>511423200705245467</v>
          </cell>
        </row>
        <row r="33075">
          <cell r="E33075" t="str">
            <v>251050250320</v>
          </cell>
          <cell r="F33075" t="str">
            <v>王思颖</v>
          </cell>
          <cell r="G33075" t="str">
            <v>女</v>
          </cell>
          <cell r="H33075" t="str">
            <v>510802200609103329</v>
          </cell>
        </row>
        <row r="33076">
          <cell r="E33076" t="str">
            <v>251050250321</v>
          </cell>
          <cell r="F33076" t="str">
            <v>李姿霖</v>
          </cell>
          <cell r="G33076" t="str">
            <v>女</v>
          </cell>
          <cell r="H33076" t="str">
            <v>511823200608170020</v>
          </cell>
        </row>
        <row r="33077">
          <cell r="E33077" t="str">
            <v>251050250322</v>
          </cell>
          <cell r="F33077" t="str">
            <v>王鱼瑛</v>
          </cell>
          <cell r="G33077" t="str">
            <v>女</v>
          </cell>
          <cell r="H33077" t="str">
            <v>511303200611271364</v>
          </cell>
        </row>
        <row r="33078">
          <cell r="E33078" t="str">
            <v>251050250323</v>
          </cell>
          <cell r="F33078" t="str">
            <v>黄贵婷</v>
          </cell>
          <cell r="G33078" t="str">
            <v>女</v>
          </cell>
          <cell r="H33078" t="str">
            <v>513426200509200721</v>
          </cell>
        </row>
        <row r="33079">
          <cell r="E33079" t="str">
            <v>251050250324</v>
          </cell>
          <cell r="F33079" t="str">
            <v>王艺洁</v>
          </cell>
          <cell r="G33079" t="str">
            <v>女</v>
          </cell>
          <cell r="H33079" t="str">
            <v>511123200611120042</v>
          </cell>
        </row>
        <row r="33080">
          <cell r="E33080" t="str">
            <v>251050250325</v>
          </cell>
          <cell r="F33080" t="str">
            <v>夏雨轩</v>
          </cell>
          <cell r="G33080" t="str">
            <v>男</v>
          </cell>
          <cell r="H33080" t="str">
            <v>511422200606173932</v>
          </cell>
        </row>
        <row r="33081">
          <cell r="E33081" t="str">
            <v>251050250326</v>
          </cell>
          <cell r="F33081" t="str">
            <v>梁奕霄</v>
          </cell>
          <cell r="G33081" t="str">
            <v>男</v>
          </cell>
          <cell r="H33081" t="str">
            <v>510132200708180039</v>
          </cell>
        </row>
        <row r="33082">
          <cell r="E33082" t="str">
            <v>251050250327</v>
          </cell>
          <cell r="F33082" t="str">
            <v>李俊杰</v>
          </cell>
          <cell r="G33082" t="str">
            <v>男</v>
          </cell>
          <cell r="H33082" t="str">
            <v>510183200607030015</v>
          </cell>
        </row>
        <row r="33083">
          <cell r="E33083" t="str">
            <v>251050250328</v>
          </cell>
          <cell r="F33083" t="str">
            <v>白恩泽</v>
          </cell>
          <cell r="G33083" t="str">
            <v>男</v>
          </cell>
          <cell r="H33083" t="str">
            <v>510524200708080013</v>
          </cell>
        </row>
        <row r="33084">
          <cell r="E33084" t="str">
            <v>251050250329</v>
          </cell>
          <cell r="F33084" t="str">
            <v>谢果然</v>
          </cell>
          <cell r="G33084" t="str">
            <v>男</v>
          </cell>
          <cell r="H33084" t="str">
            <v>511923200610297755</v>
          </cell>
        </row>
        <row r="33085">
          <cell r="E33085" t="str">
            <v>251050250330</v>
          </cell>
          <cell r="F33085" t="str">
            <v>刘力锐</v>
          </cell>
          <cell r="G33085" t="str">
            <v>男</v>
          </cell>
          <cell r="H33085" t="str">
            <v>510781200611201817</v>
          </cell>
        </row>
        <row r="33086">
          <cell r="E33086" t="str">
            <v>251050250401</v>
          </cell>
          <cell r="F33086" t="str">
            <v>肖梦秋</v>
          </cell>
          <cell r="G33086" t="str">
            <v>男</v>
          </cell>
          <cell r="H33086" t="str">
            <v>511025200601221891</v>
          </cell>
        </row>
        <row r="33087">
          <cell r="E33087" t="str">
            <v>251050250402</v>
          </cell>
          <cell r="F33087" t="str">
            <v>王睿</v>
          </cell>
          <cell r="G33087" t="str">
            <v>男</v>
          </cell>
          <cell r="H33087" t="str">
            <v>511722200701124510</v>
          </cell>
        </row>
        <row r="33088">
          <cell r="E33088" t="str">
            <v>251050250403</v>
          </cell>
          <cell r="F33088" t="str">
            <v>吴明峰</v>
          </cell>
          <cell r="G33088" t="str">
            <v>男</v>
          </cell>
          <cell r="H33088" t="str">
            <v>512021200508254678</v>
          </cell>
        </row>
        <row r="33089">
          <cell r="E33089" t="str">
            <v>251050250404</v>
          </cell>
          <cell r="F33089" t="str">
            <v>陈美凌</v>
          </cell>
          <cell r="G33089" t="str">
            <v>女</v>
          </cell>
          <cell r="H33089" t="str">
            <v>510524200707040087</v>
          </cell>
        </row>
        <row r="33090">
          <cell r="E33090" t="str">
            <v>251050250405</v>
          </cell>
          <cell r="F33090" t="str">
            <v>曾莉</v>
          </cell>
          <cell r="G33090" t="str">
            <v>女</v>
          </cell>
          <cell r="H33090" t="str">
            <v>511421200703318703</v>
          </cell>
        </row>
        <row r="33091">
          <cell r="E33091" t="str">
            <v>251050250406</v>
          </cell>
          <cell r="F33091" t="str">
            <v>刘博文</v>
          </cell>
          <cell r="G33091" t="str">
            <v>女</v>
          </cell>
          <cell r="H33091" t="str">
            <v>511721200708295965</v>
          </cell>
        </row>
        <row r="33092">
          <cell r="E33092" t="str">
            <v>251050250407</v>
          </cell>
          <cell r="F33092" t="str">
            <v>夏欣语</v>
          </cell>
          <cell r="G33092" t="str">
            <v>女</v>
          </cell>
          <cell r="H33092" t="str">
            <v>511623200611076501</v>
          </cell>
        </row>
        <row r="33093">
          <cell r="E33093" t="str">
            <v>251050250408</v>
          </cell>
          <cell r="F33093" t="str">
            <v>李丹</v>
          </cell>
          <cell r="G33093" t="str">
            <v>女</v>
          </cell>
          <cell r="H33093" t="str">
            <v>511923200608226800</v>
          </cell>
        </row>
        <row r="33094">
          <cell r="E33094" t="str">
            <v>251050250409</v>
          </cell>
          <cell r="F33094" t="str">
            <v>周佳颖</v>
          </cell>
          <cell r="G33094" t="str">
            <v>女</v>
          </cell>
          <cell r="H33094" t="str">
            <v>510903200703099022</v>
          </cell>
        </row>
        <row r="33095">
          <cell r="E33095" t="str">
            <v>251050250410</v>
          </cell>
          <cell r="F33095" t="str">
            <v>补思婷</v>
          </cell>
          <cell r="G33095" t="str">
            <v>女</v>
          </cell>
          <cell r="H33095" t="str">
            <v>511621200611303724</v>
          </cell>
        </row>
        <row r="33096">
          <cell r="E33096" t="str">
            <v>251050250411</v>
          </cell>
          <cell r="F33096" t="str">
            <v>杨雪</v>
          </cell>
          <cell r="G33096" t="str">
            <v>女</v>
          </cell>
          <cell r="H33096" t="str">
            <v>511321200702162385</v>
          </cell>
        </row>
        <row r="33097">
          <cell r="E33097" t="str">
            <v>251050250412</v>
          </cell>
          <cell r="F33097" t="str">
            <v>周明焕</v>
          </cell>
          <cell r="G33097" t="str">
            <v>女</v>
          </cell>
          <cell r="H33097" t="str">
            <v>513426200607193422</v>
          </cell>
        </row>
        <row r="33098">
          <cell r="E33098" t="str">
            <v>251050250413</v>
          </cell>
          <cell r="F33098" t="str">
            <v>贺思怡</v>
          </cell>
          <cell r="G33098" t="str">
            <v>女</v>
          </cell>
          <cell r="H33098" t="str">
            <v>512002200603073067</v>
          </cell>
        </row>
        <row r="33099">
          <cell r="E33099" t="str">
            <v>251050250414</v>
          </cell>
          <cell r="F33099" t="str">
            <v>刘诗语</v>
          </cell>
          <cell r="G33099" t="str">
            <v>女</v>
          </cell>
          <cell r="H33099" t="str">
            <v>512022200708198160</v>
          </cell>
        </row>
        <row r="33100">
          <cell r="E33100" t="str">
            <v>251050250415</v>
          </cell>
          <cell r="F33100" t="str">
            <v>雷淋</v>
          </cell>
          <cell r="G33100" t="str">
            <v>女</v>
          </cell>
          <cell r="H33100" t="str">
            <v>51172120070928554X</v>
          </cell>
        </row>
        <row r="33101">
          <cell r="E33101" t="str">
            <v>251050250416</v>
          </cell>
          <cell r="F33101" t="str">
            <v>姚雪梅</v>
          </cell>
          <cell r="G33101" t="str">
            <v>女</v>
          </cell>
          <cell r="H33101" t="str">
            <v>512022200712057061</v>
          </cell>
        </row>
        <row r="33102">
          <cell r="E33102" t="str">
            <v>251050250417</v>
          </cell>
          <cell r="F33102" t="str">
            <v>孔维欢</v>
          </cell>
          <cell r="G33102" t="str">
            <v>女</v>
          </cell>
          <cell r="H33102" t="str">
            <v>513426200606294221</v>
          </cell>
        </row>
        <row r="33103">
          <cell r="E33103" t="str">
            <v>251050250418</v>
          </cell>
          <cell r="F33103" t="str">
            <v>谈馨</v>
          </cell>
          <cell r="G33103" t="str">
            <v>女</v>
          </cell>
          <cell r="H33103" t="str">
            <v>51132520061209592X</v>
          </cell>
        </row>
        <row r="33104">
          <cell r="E33104" t="str">
            <v>251050250419</v>
          </cell>
          <cell r="F33104" t="str">
            <v>吴瑕</v>
          </cell>
          <cell r="G33104" t="str">
            <v>女</v>
          </cell>
          <cell r="H33104" t="str">
            <v>510521200607240189</v>
          </cell>
        </row>
        <row r="33105">
          <cell r="E33105" t="str">
            <v>251050250420</v>
          </cell>
          <cell r="F33105" t="str">
            <v>刘思橦</v>
          </cell>
          <cell r="G33105" t="str">
            <v>女</v>
          </cell>
          <cell r="H33105" t="str">
            <v>510683200612160348</v>
          </cell>
        </row>
        <row r="33106">
          <cell r="E33106" t="str">
            <v>251050250421</v>
          </cell>
          <cell r="F33106" t="str">
            <v>江湘语</v>
          </cell>
          <cell r="G33106" t="str">
            <v>女</v>
          </cell>
          <cell r="H33106" t="str">
            <v>510722200612152922</v>
          </cell>
        </row>
        <row r="33107">
          <cell r="E33107" t="str">
            <v>251050250422</v>
          </cell>
          <cell r="F33107" t="str">
            <v>何佳</v>
          </cell>
          <cell r="G33107" t="str">
            <v>女</v>
          </cell>
          <cell r="H33107" t="str">
            <v>510722200603066109</v>
          </cell>
        </row>
        <row r="33108">
          <cell r="E33108" t="str">
            <v>251050250423</v>
          </cell>
          <cell r="F33108" t="str">
            <v>秦思宇</v>
          </cell>
          <cell r="G33108" t="str">
            <v>女</v>
          </cell>
          <cell r="H33108" t="str">
            <v>512022200610145888</v>
          </cell>
        </row>
        <row r="33109">
          <cell r="E33109" t="str">
            <v>251050250424</v>
          </cell>
          <cell r="F33109" t="str">
            <v>王茜茜</v>
          </cell>
          <cell r="G33109" t="str">
            <v>女</v>
          </cell>
          <cell r="H33109" t="str">
            <v>510525200609130229</v>
          </cell>
        </row>
        <row r="33110">
          <cell r="E33110" t="str">
            <v>251050250425</v>
          </cell>
          <cell r="F33110" t="str">
            <v>李钰</v>
          </cell>
          <cell r="G33110" t="str">
            <v>女</v>
          </cell>
          <cell r="H33110" t="str">
            <v>511528200612191823</v>
          </cell>
        </row>
        <row r="33111">
          <cell r="E33111" t="str">
            <v>251050250426</v>
          </cell>
          <cell r="F33111" t="str">
            <v>杨佳欣</v>
          </cell>
          <cell r="G33111" t="str">
            <v>女</v>
          </cell>
          <cell r="H33111" t="str">
            <v>511028200704173828</v>
          </cell>
        </row>
        <row r="33112">
          <cell r="E33112" t="str">
            <v>251050250427</v>
          </cell>
          <cell r="F33112" t="str">
            <v>王思宇</v>
          </cell>
          <cell r="G33112" t="str">
            <v>女</v>
          </cell>
          <cell r="H33112" t="str">
            <v>511902200708163147</v>
          </cell>
        </row>
        <row r="33113">
          <cell r="E33113" t="str">
            <v>251050250428</v>
          </cell>
          <cell r="F33113" t="str">
            <v>胡杰</v>
          </cell>
          <cell r="G33113" t="str">
            <v>男</v>
          </cell>
          <cell r="H33113" t="str">
            <v>511702200706203271</v>
          </cell>
        </row>
        <row r="33114">
          <cell r="E33114" t="str">
            <v>251050250429</v>
          </cell>
          <cell r="F33114" t="str">
            <v>权文天</v>
          </cell>
          <cell r="G33114" t="str">
            <v>男</v>
          </cell>
          <cell r="H33114" t="str">
            <v>610324200704094015</v>
          </cell>
        </row>
        <row r="33115">
          <cell r="E33115" t="str">
            <v>251050250501</v>
          </cell>
          <cell r="F33115" t="str">
            <v>罗泽宇</v>
          </cell>
          <cell r="G33115" t="str">
            <v>男</v>
          </cell>
          <cell r="H33115" t="str">
            <v>511421200707305790</v>
          </cell>
        </row>
        <row r="33116">
          <cell r="E33116" t="str">
            <v>251050250502</v>
          </cell>
          <cell r="F33116" t="str">
            <v>金正熙</v>
          </cell>
          <cell r="G33116" t="str">
            <v>男</v>
          </cell>
          <cell r="H33116" t="str">
            <v>511102200703186514</v>
          </cell>
        </row>
        <row r="33117">
          <cell r="E33117" t="str">
            <v>251050250503</v>
          </cell>
          <cell r="F33117" t="str">
            <v>付宇凡</v>
          </cell>
          <cell r="G33117" t="str">
            <v>男</v>
          </cell>
          <cell r="H33117" t="str">
            <v>510108200612130010</v>
          </cell>
        </row>
        <row r="33118">
          <cell r="E33118" t="str">
            <v>251050250504</v>
          </cell>
          <cell r="F33118" t="str">
            <v>温峥</v>
          </cell>
          <cell r="G33118" t="str">
            <v>男</v>
          </cell>
          <cell r="H33118" t="str">
            <v>511421200705284834</v>
          </cell>
        </row>
        <row r="33119">
          <cell r="E33119" t="str">
            <v>251050250505</v>
          </cell>
          <cell r="F33119" t="str">
            <v>李季耘</v>
          </cell>
          <cell r="G33119" t="str">
            <v>男</v>
          </cell>
          <cell r="H33119" t="str">
            <v>510105200703010170</v>
          </cell>
        </row>
        <row r="33120">
          <cell r="E33120" t="str">
            <v>251050250506</v>
          </cell>
          <cell r="F33120" t="str">
            <v>段文鑫</v>
          </cell>
          <cell r="G33120" t="str">
            <v>男</v>
          </cell>
          <cell r="H33120" t="str">
            <v>511622200708204614</v>
          </cell>
        </row>
        <row r="33121">
          <cell r="E33121" t="str">
            <v>251050250507</v>
          </cell>
          <cell r="F33121" t="str">
            <v>邓会群</v>
          </cell>
          <cell r="G33121" t="str">
            <v>女</v>
          </cell>
          <cell r="H33121" t="str">
            <v>511521200702027029</v>
          </cell>
        </row>
        <row r="33122">
          <cell r="E33122" t="str">
            <v>251050250508</v>
          </cell>
          <cell r="F33122" t="str">
            <v>陈倩</v>
          </cell>
          <cell r="G33122" t="str">
            <v>女</v>
          </cell>
          <cell r="H33122" t="str">
            <v>510525200604130086</v>
          </cell>
        </row>
        <row r="33123">
          <cell r="E33123" t="str">
            <v>251050250509</v>
          </cell>
          <cell r="F33123" t="str">
            <v>许媛</v>
          </cell>
          <cell r="G33123" t="str">
            <v>女</v>
          </cell>
          <cell r="H33123" t="str">
            <v>512021200801294660</v>
          </cell>
        </row>
        <row r="33124">
          <cell r="E33124" t="str">
            <v>251050250510</v>
          </cell>
          <cell r="F33124" t="str">
            <v>伍欣悦</v>
          </cell>
          <cell r="G33124" t="str">
            <v>女</v>
          </cell>
          <cell r="H33124" t="str">
            <v>510112200701280082</v>
          </cell>
        </row>
        <row r="33125">
          <cell r="E33125" t="str">
            <v>251050250511</v>
          </cell>
          <cell r="F33125" t="str">
            <v>温菲菲</v>
          </cell>
          <cell r="G33125" t="str">
            <v>女</v>
          </cell>
          <cell r="H33125" t="str">
            <v>510108200612310126</v>
          </cell>
        </row>
        <row r="33126">
          <cell r="E33126" t="str">
            <v>251050250512</v>
          </cell>
          <cell r="F33126" t="str">
            <v>周田甜</v>
          </cell>
          <cell r="G33126" t="str">
            <v>女</v>
          </cell>
          <cell r="H33126" t="str">
            <v>512081200611167464</v>
          </cell>
        </row>
        <row r="33127">
          <cell r="E33127" t="str">
            <v>251050250513</v>
          </cell>
          <cell r="F33127" t="str">
            <v>陈欣月</v>
          </cell>
          <cell r="G33127" t="str">
            <v>女</v>
          </cell>
          <cell r="H33127" t="str">
            <v>510521200704190224</v>
          </cell>
        </row>
        <row r="33128">
          <cell r="E33128" t="str">
            <v>251050250514</v>
          </cell>
          <cell r="F33128" t="str">
            <v>刘澜澜</v>
          </cell>
          <cell r="G33128" t="str">
            <v>女</v>
          </cell>
          <cell r="H33128" t="str">
            <v>510923200606025860</v>
          </cell>
        </row>
        <row r="33129">
          <cell r="E33129" t="str">
            <v>251050250516</v>
          </cell>
          <cell r="F33129" t="str">
            <v>郑文菲</v>
          </cell>
          <cell r="G33129" t="str">
            <v>女</v>
          </cell>
          <cell r="H33129" t="str">
            <v>511028200612279529</v>
          </cell>
        </row>
        <row r="33130">
          <cell r="E33130" t="str">
            <v>251050250517</v>
          </cell>
          <cell r="F33130" t="str">
            <v>何湘</v>
          </cell>
          <cell r="G33130" t="str">
            <v>女</v>
          </cell>
          <cell r="H33130" t="str">
            <v>510723200611082404</v>
          </cell>
        </row>
        <row r="33131">
          <cell r="E33131" t="str">
            <v>251050250518</v>
          </cell>
          <cell r="F33131" t="str">
            <v>罗雪丹</v>
          </cell>
          <cell r="G33131" t="str">
            <v>女</v>
          </cell>
          <cell r="H33131" t="str">
            <v>511725200701159106</v>
          </cell>
        </row>
        <row r="33132">
          <cell r="E33132" t="str">
            <v>251050250519</v>
          </cell>
          <cell r="F33132" t="str">
            <v>黄馨怡</v>
          </cell>
          <cell r="G33132" t="str">
            <v>女</v>
          </cell>
          <cell r="H33132" t="str">
            <v>510781200709062800</v>
          </cell>
        </row>
        <row r="33133">
          <cell r="E33133" t="str">
            <v>251050250520</v>
          </cell>
          <cell r="F33133" t="str">
            <v>李虹燕</v>
          </cell>
          <cell r="G33133" t="str">
            <v>女</v>
          </cell>
          <cell r="H33133" t="str">
            <v>511526200706234545</v>
          </cell>
        </row>
        <row r="33134">
          <cell r="E33134" t="str">
            <v>251050250521</v>
          </cell>
          <cell r="F33134" t="str">
            <v>杨鑫奕</v>
          </cell>
          <cell r="G33134" t="str">
            <v>女</v>
          </cell>
          <cell r="H33134" t="str">
            <v>510903200702250202</v>
          </cell>
        </row>
        <row r="33135">
          <cell r="E33135" t="str">
            <v>251050250522</v>
          </cell>
          <cell r="F33135" t="str">
            <v>卫语轩</v>
          </cell>
          <cell r="G33135" t="str">
            <v>女</v>
          </cell>
          <cell r="H33135" t="str">
            <v>510704200708024949</v>
          </cell>
        </row>
        <row r="33136">
          <cell r="E33136" t="str">
            <v>251050250523</v>
          </cell>
          <cell r="F33136" t="str">
            <v>陈思蕊</v>
          </cell>
          <cell r="G33136" t="str">
            <v>女</v>
          </cell>
          <cell r="H33136" t="str">
            <v>511823200602120866</v>
          </cell>
        </row>
        <row r="33137">
          <cell r="E33137" t="str">
            <v>251050250524</v>
          </cell>
          <cell r="F33137" t="str">
            <v>林思琪</v>
          </cell>
          <cell r="G33137" t="str">
            <v>女</v>
          </cell>
          <cell r="H33137" t="str">
            <v>51010620070429006X</v>
          </cell>
        </row>
        <row r="33138">
          <cell r="E33138" t="str">
            <v>251050250525</v>
          </cell>
          <cell r="F33138" t="str">
            <v>王淑敏</v>
          </cell>
          <cell r="G33138" t="str">
            <v>女</v>
          </cell>
          <cell r="H33138" t="str">
            <v>510822200605277124</v>
          </cell>
        </row>
        <row r="33139">
          <cell r="E33139" t="str">
            <v>251050250526</v>
          </cell>
          <cell r="F33139" t="str">
            <v>李彦秋</v>
          </cell>
          <cell r="G33139" t="str">
            <v>女</v>
          </cell>
          <cell r="H33139" t="str">
            <v>510115200706030081</v>
          </cell>
        </row>
        <row r="33140">
          <cell r="E33140" t="str">
            <v>251050250527</v>
          </cell>
          <cell r="F33140" t="str">
            <v>顾天圆</v>
          </cell>
          <cell r="G33140" t="str">
            <v>女</v>
          </cell>
          <cell r="H33140" t="str">
            <v>513427200704015042</v>
          </cell>
        </row>
        <row r="33141">
          <cell r="E33141" t="str">
            <v>251050250528</v>
          </cell>
          <cell r="F33141" t="str">
            <v>党欣悦</v>
          </cell>
          <cell r="G33141" t="str">
            <v>女</v>
          </cell>
          <cell r="H33141" t="str">
            <v>511381200711300125</v>
          </cell>
        </row>
        <row r="33142">
          <cell r="E33142" t="str">
            <v>251050250529</v>
          </cell>
          <cell r="F33142" t="str">
            <v>李晓玥</v>
          </cell>
          <cell r="G33142" t="str">
            <v>女</v>
          </cell>
          <cell r="H33142" t="str">
            <v>513437200704010025</v>
          </cell>
        </row>
        <row r="33143">
          <cell r="E33143" t="str">
            <v>251050250530</v>
          </cell>
          <cell r="F33143" t="str">
            <v>刘华丽</v>
          </cell>
          <cell r="G33143" t="str">
            <v>女</v>
          </cell>
          <cell r="H33143" t="str">
            <v>510623200703206827</v>
          </cell>
        </row>
        <row r="33144">
          <cell r="E33144" t="str">
            <v>251050360101</v>
          </cell>
          <cell r="F33144" t="str">
            <v>苑潇蓝</v>
          </cell>
          <cell r="G33144" t="str">
            <v>女</v>
          </cell>
          <cell r="H33144" t="str">
            <v>13020320070828632X</v>
          </cell>
        </row>
        <row r="33145">
          <cell r="E33145" t="str">
            <v>251050360102</v>
          </cell>
          <cell r="F33145" t="str">
            <v>张子涵</v>
          </cell>
          <cell r="G33145" t="str">
            <v>女</v>
          </cell>
          <cell r="H33145" t="str">
            <v>420117200708055523</v>
          </cell>
        </row>
        <row r="33146">
          <cell r="E33146" t="str">
            <v>251050360104</v>
          </cell>
          <cell r="F33146" t="str">
            <v>程湘怡</v>
          </cell>
          <cell r="G33146" t="str">
            <v>女</v>
          </cell>
          <cell r="H33146" t="str">
            <v>130982200710256529</v>
          </cell>
        </row>
        <row r="33147">
          <cell r="E33147" t="str">
            <v>251050360105</v>
          </cell>
          <cell r="F33147" t="str">
            <v>颜黄燕卿</v>
          </cell>
          <cell r="G33147" t="str">
            <v>女</v>
          </cell>
          <cell r="H33147" t="str">
            <v>511302200707166626</v>
          </cell>
        </row>
        <row r="33148">
          <cell r="E33148" t="str">
            <v>251050360106</v>
          </cell>
          <cell r="F33148" t="str">
            <v>海嘉挺</v>
          </cell>
          <cell r="G33148" t="str">
            <v>男</v>
          </cell>
          <cell r="H33148" t="str">
            <v>513432200607082535</v>
          </cell>
        </row>
        <row r="33149">
          <cell r="E33149" t="str">
            <v>251050360107</v>
          </cell>
          <cell r="F33149" t="str">
            <v>宋万阳</v>
          </cell>
          <cell r="G33149" t="str">
            <v>男</v>
          </cell>
          <cell r="H33149" t="str">
            <v>51070420061030001X</v>
          </cell>
        </row>
        <row r="33150">
          <cell r="E33150" t="str">
            <v>251050360108</v>
          </cell>
          <cell r="F33150" t="str">
            <v>陈亮</v>
          </cell>
          <cell r="G33150" t="str">
            <v>男</v>
          </cell>
          <cell r="H33150" t="str">
            <v>510522200604050132</v>
          </cell>
        </row>
        <row r="33151">
          <cell r="E33151" t="str">
            <v>251050360109</v>
          </cell>
          <cell r="F33151" t="str">
            <v>宋柚萱</v>
          </cell>
          <cell r="G33151" t="str">
            <v>女</v>
          </cell>
          <cell r="H33151" t="str">
            <v>513902199808255088</v>
          </cell>
        </row>
        <row r="33152">
          <cell r="E33152" t="str">
            <v>251050360110</v>
          </cell>
          <cell r="F33152" t="str">
            <v>张又祯</v>
          </cell>
          <cell r="G33152" t="str">
            <v>女</v>
          </cell>
          <cell r="H33152" t="str">
            <v>510723200704210022</v>
          </cell>
        </row>
        <row r="33153">
          <cell r="E33153" t="str">
            <v>251050360111</v>
          </cell>
          <cell r="F33153" t="str">
            <v>何佳峻</v>
          </cell>
          <cell r="G33153" t="str">
            <v>女</v>
          </cell>
          <cell r="H33153" t="str">
            <v>510802200701201749</v>
          </cell>
        </row>
        <row r="33154">
          <cell r="E33154" t="str">
            <v>251050360112</v>
          </cell>
          <cell r="F33154" t="str">
            <v>曾思雨</v>
          </cell>
          <cell r="G33154" t="str">
            <v>女</v>
          </cell>
          <cell r="H33154" t="str">
            <v>510781200702032000</v>
          </cell>
        </row>
        <row r="33155">
          <cell r="E33155" t="str">
            <v>251050360113</v>
          </cell>
          <cell r="F33155" t="str">
            <v>赵帛奕</v>
          </cell>
          <cell r="G33155" t="str">
            <v>女</v>
          </cell>
          <cell r="H33155" t="str">
            <v>511181200607183028</v>
          </cell>
        </row>
        <row r="33156">
          <cell r="E33156" t="str">
            <v>251050360114</v>
          </cell>
          <cell r="F33156" t="str">
            <v>罗甜甜</v>
          </cell>
          <cell r="G33156" t="str">
            <v>女</v>
          </cell>
          <cell r="H33156" t="str">
            <v>511902200710123224</v>
          </cell>
        </row>
        <row r="33157">
          <cell r="E33157" t="str">
            <v>251050360115</v>
          </cell>
          <cell r="F33157" t="str">
            <v>张熙瑶</v>
          </cell>
          <cell r="G33157" t="str">
            <v>女</v>
          </cell>
          <cell r="H33157" t="str">
            <v>511112200704180723</v>
          </cell>
        </row>
        <row r="33158">
          <cell r="E33158" t="str">
            <v>251050360116</v>
          </cell>
          <cell r="F33158" t="str">
            <v>邓梦琪</v>
          </cell>
          <cell r="G33158" t="str">
            <v>女</v>
          </cell>
          <cell r="H33158" t="str">
            <v>511502200702272420</v>
          </cell>
        </row>
        <row r="33159">
          <cell r="E33159" t="str">
            <v>251050360117</v>
          </cell>
          <cell r="F33159" t="str">
            <v>古佳仪</v>
          </cell>
          <cell r="G33159" t="str">
            <v>女</v>
          </cell>
          <cell r="H33159" t="str">
            <v>510323200706168567</v>
          </cell>
        </row>
        <row r="33160">
          <cell r="E33160" t="str">
            <v>251050360118</v>
          </cell>
          <cell r="F33160" t="str">
            <v>张煜瓶</v>
          </cell>
          <cell r="G33160" t="str">
            <v>女</v>
          </cell>
          <cell r="H33160" t="str">
            <v>511702200703161029</v>
          </cell>
        </row>
        <row r="33161">
          <cell r="E33161" t="str">
            <v>251050360119</v>
          </cell>
          <cell r="F33161" t="str">
            <v>邓月</v>
          </cell>
          <cell r="G33161" t="str">
            <v>女</v>
          </cell>
          <cell r="H33161" t="str">
            <v>510112200706100028</v>
          </cell>
        </row>
        <row r="33162">
          <cell r="E33162" t="str">
            <v>251050360120</v>
          </cell>
          <cell r="F33162" t="str">
            <v>李芯蕊</v>
          </cell>
          <cell r="G33162" t="str">
            <v>女</v>
          </cell>
          <cell r="H33162" t="str">
            <v>512022200707253842</v>
          </cell>
        </row>
        <row r="33163">
          <cell r="E33163" t="str">
            <v>251050360121</v>
          </cell>
          <cell r="F33163" t="str">
            <v>田宇昕</v>
          </cell>
          <cell r="G33163" t="str">
            <v>女</v>
          </cell>
          <cell r="H33163" t="str">
            <v>522302200707020021</v>
          </cell>
        </row>
        <row r="33164">
          <cell r="E33164" t="str">
            <v>251050360122</v>
          </cell>
          <cell r="F33164" t="str">
            <v>雷烨菲</v>
          </cell>
          <cell r="G33164" t="str">
            <v>女</v>
          </cell>
          <cell r="H33164" t="str">
            <v>510681200704265347</v>
          </cell>
        </row>
        <row r="33165">
          <cell r="E33165" t="str">
            <v>251050360123</v>
          </cell>
          <cell r="F33165" t="str">
            <v>黄馨芮</v>
          </cell>
          <cell r="G33165" t="str">
            <v>女</v>
          </cell>
          <cell r="H33165" t="str">
            <v>510302200708283129</v>
          </cell>
        </row>
        <row r="33166">
          <cell r="E33166" t="str">
            <v>251050360124</v>
          </cell>
          <cell r="F33166" t="str">
            <v>贾蕊羽</v>
          </cell>
          <cell r="G33166" t="str">
            <v>女</v>
          </cell>
          <cell r="H33166" t="str">
            <v>510802200707061724</v>
          </cell>
        </row>
        <row r="33167">
          <cell r="E33167" t="str">
            <v>251050360125</v>
          </cell>
          <cell r="F33167" t="str">
            <v>陈佳钰</v>
          </cell>
          <cell r="G33167" t="str">
            <v>女</v>
          </cell>
          <cell r="H33167" t="str">
            <v>510122200704070040</v>
          </cell>
        </row>
        <row r="33168">
          <cell r="E33168" t="str">
            <v>251050360126</v>
          </cell>
          <cell r="F33168" t="str">
            <v>沈佳玲</v>
          </cell>
          <cell r="G33168" t="str">
            <v>女</v>
          </cell>
          <cell r="H33168" t="str">
            <v>510812200708056823</v>
          </cell>
        </row>
        <row r="33169">
          <cell r="E33169" t="str">
            <v>251050360127</v>
          </cell>
          <cell r="F33169" t="str">
            <v>万晴尔</v>
          </cell>
          <cell r="G33169" t="str">
            <v>女</v>
          </cell>
          <cell r="H33169" t="str">
            <v>511922200611194380</v>
          </cell>
        </row>
        <row r="33170">
          <cell r="E33170" t="str">
            <v>251050360128</v>
          </cell>
          <cell r="F33170" t="str">
            <v>陈晨</v>
          </cell>
          <cell r="G33170" t="str">
            <v>女</v>
          </cell>
          <cell r="H33170" t="str">
            <v>51078120061107140X</v>
          </cell>
        </row>
        <row r="33171">
          <cell r="E33171" t="str">
            <v>251050360129</v>
          </cell>
          <cell r="F33171" t="str">
            <v>李丹丹</v>
          </cell>
          <cell r="G33171" t="str">
            <v>女</v>
          </cell>
          <cell r="H33171" t="str">
            <v>511702200705041223</v>
          </cell>
        </row>
        <row r="33172">
          <cell r="E33172" t="str">
            <v>251050360130</v>
          </cell>
          <cell r="F33172" t="str">
            <v>侯玲</v>
          </cell>
          <cell r="G33172" t="str">
            <v>女</v>
          </cell>
          <cell r="H33172" t="str">
            <v>513421200611125340</v>
          </cell>
        </row>
        <row r="33173">
          <cell r="E33173" t="str">
            <v>251050360131</v>
          </cell>
          <cell r="F33173" t="str">
            <v>曹雨晴</v>
          </cell>
          <cell r="G33173" t="str">
            <v>女</v>
          </cell>
          <cell r="H33173" t="str">
            <v>511622200506145820</v>
          </cell>
        </row>
        <row r="33174">
          <cell r="E33174" t="str">
            <v>251050360132</v>
          </cell>
          <cell r="F33174" t="str">
            <v>严佳骏</v>
          </cell>
          <cell r="G33174" t="str">
            <v>男</v>
          </cell>
          <cell r="H33174" t="str">
            <v>510122200609060098</v>
          </cell>
        </row>
        <row r="33175">
          <cell r="E33175" t="str">
            <v>251050360133</v>
          </cell>
          <cell r="F33175" t="str">
            <v>熊琪</v>
          </cell>
          <cell r="G33175" t="str">
            <v>男</v>
          </cell>
          <cell r="H33175" t="str">
            <v>512081200609066736</v>
          </cell>
        </row>
        <row r="33176">
          <cell r="E33176" t="str">
            <v>251050360134</v>
          </cell>
          <cell r="F33176" t="str">
            <v>郭鑫焱</v>
          </cell>
          <cell r="G33176" t="str">
            <v>男</v>
          </cell>
          <cell r="H33176" t="str">
            <v>510124200610200011</v>
          </cell>
        </row>
        <row r="33177">
          <cell r="E33177" t="str">
            <v>251050360137</v>
          </cell>
          <cell r="F33177" t="str">
            <v>谢明太</v>
          </cell>
          <cell r="G33177" t="str">
            <v>男</v>
          </cell>
          <cell r="H33177" t="str">
            <v>371122200701282835</v>
          </cell>
        </row>
        <row r="33178">
          <cell r="E33178" t="str">
            <v>251050360138</v>
          </cell>
          <cell r="F33178" t="str">
            <v>丁钧彦</v>
          </cell>
          <cell r="G33178" t="str">
            <v>男</v>
          </cell>
          <cell r="H33178" t="str">
            <v>510105200702140010</v>
          </cell>
        </row>
        <row r="33179">
          <cell r="E33179" t="str">
            <v>251060150101</v>
          </cell>
          <cell r="F33179" t="str">
            <v>姚棣怀</v>
          </cell>
          <cell r="G33179" t="str">
            <v>男</v>
          </cell>
          <cell r="H33179" t="str">
            <v>511321200701234412</v>
          </cell>
        </row>
        <row r="33180">
          <cell r="E33180" t="str">
            <v>251060150102</v>
          </cell>
          <cell r="F33180" t="str">
            <v>何承恩</v>
          </cell>
          <cell r="G33180" t="str">
            <v>男</v>
          </cell>
          <cell r="H33180" t="str">
            <v>510184200703050012</v>
          </cell>
        </row>
        <row r="33181">
          <cell r="E33181" t="str">
            <v>251060150103</v>
          </cell>
          <cell r="F33181" t="str">
            <v>陈小春</v>
          </cell>
          <cell r="G33181" t="str">
            <v>男</v>
          </cell>
          <cell r="H33181" t="str">
            <v>510521200601030551</v>
          </cell>
        </row>
        <row r="33182">
          <cell r="E33182" t="str">
            <v>251060150104</v>
          </cell>
          <cell r="F33182" t="str">
            <v>陈强</v>
          </cell>
          <cell r="G33182" t="str">
            <v>男</v>
          </cell>
          <cell r="H33182" t="str">
            <v>511321200706195459</v>
          </cell>
        </row>
        <row r="33183">
          <cell r="E33183" t="str">
            <v>251060150105</v>
          </cell>
          <cell r="F33183" t="str">
            <v>李享</v>
          </cell>
          <cell r="G33183" t="str">
            <v>男</v>
          </cell>
          <cell r="H33183" t="str">
            <v>511681200602170014</v>
          </cell>
        </row>
        <row r="33184">
          <cell r="E33184" t="str">
            <v>251060150106</v>
          </cell>
          <cell r="F33184" t="str">
            <v>王浩宇</v>
          </cell>
          <cell r="G33184" t="str">
            <v>男</v>
          </cell>
          <cell r="H33184" t="str">
            <v>130124200701292416</v>
          </cell>
        </row>
        <row r="33185">
          <cell r="E33185" t="str">
            <v>251060150107</v>
          </cell>
          <cell r="F33185" t="str">
            <v>张航</v>
          </cell>
          <cell r="G33185" t="str">
            <v>男</v>
          </cell>
          <cell r="H33185" t="str">
            <v>513434200508255894</v>
          </cell>
        </row>
        <row r="33186">
          <cell r="E33186" t="str">
            <v>251060150108</v>
          </cell>
          <cell r="F33186" t="str">
            <v>何谢之</v>
          </cell>
          <cell r="G33186" t="str">
            <v>男</v>
          </cell>
          <cell r="H33186" t="str">
            <v>510114200702140017</v>
          </cell>
        </row>
        <row r="33187">
          <cell r="E33187" t="str">
            <v>251060150109</v>
          </cell>
          <cell r="F33187" t="str">
            <v>王豪</v>
          </cell>
          <cell r="G33187" t="str">
            <v>男</v>
          </cell>
          <cell r="H33187" t="str">
            <v>510923200611250931</v>
          </cell>
        </row>
        <row r="33188">
          <cell r="E33188" t="str">
            <v>251060150110</v>
          </cell>
          <cell r="F33188" t="str">
            <v>吴天宇</v>
          </cell>
          <cell r="G33188" t="str">
            <v>男</v>
          </cell>
          <cell r="H33188" t="str">
            <v>511322200702092790</v>
          </cell>
        </row>
        <row r="33189">
          <cell r="E33189" t="str">
            <v>251060150111</v>
          </cell>
          <cell r="F33189" t="str">
            <v>张家倍</v>
          </cell>
          <cell r="G33189" t="str">
            <v>男</v>
          </cell>
          <cell r="H33189" t="str">
            <v>510132200510310010</v>
          </cell>
        </row>
        <row r="33190">
          <cell r="E33190" t="str">
            <v>251060150112</v>
          </cell>
          <cell r="F33190" t="str">
            <v>吴绍瑞</v>
          </cell>
          <cell r="G33190" t="str">
            <v>男</v>
          </cell>
          <cell r="H33190" t="str">
            <v>511802200702263619</v>
          </cell>
        </row>
        <row r="33191">
          <cell r="E33191" t="str">
            <v>251060150113</v>
          </cell>
          <cell r="F33191" t="str">
            <v>王钰溪</v>
          </cell>
          <cell r="G33191" t="str">
            <v>男</v>
          </cell>
          <cell r="H33191" t="str">
            <v>51170220060325181X</v>
          </cell>
        </row>
        <row r="33192">
          <cell r="E33192" t="str">
            <v>251060150114</v>
          </cell>
          <cell r="F33192" t="str">
            <v>韩铭煌</v>
          </cell>
          <cell r="G33192" t="str">
            <v>男</v>
          </cell>
          <cell r="H33192" t="str">
            <v>350305200707182915</v>
          </cell>
        </row>
        <row r="33193">
          <cell r="E33193" t="str">
            <v>251060150115</v>
          </cell>
          <cell r="F33193" t="str">
            <v>熊浩天</v>
          </cell>
          <cell r="G33193" t="str">
            <v>男</v>
          </cell>
          <cell r="H33193" t="str">
            <v>510114200711170090</v>
          </cell>
        </row>
        <row r="33194">
          <cell r="E33194" t="str">
            <v>251060150116</v>
          </cell>
          <cell r="F33194" t="str">
            <v>王东</v>
          </cell>
          <cell r="G33194" t="str">
            <v>男</v>
          </cell>
          <cell r="H33194" t="str">
            <v>511826200706161231</v>
          </cell>
        </row>
        <row r="33195">
          <cell r="E33195" t="str">
            <v>251060150117</v>
          </cell>
          <cell r="F33195" t="str">
            <v>陈世林</v>
          </cell>
          <cell r="G33195" t="str">
            <v>男</v>
          </cell>
          <cell r="H33195" t="str">
            <v>511921200510173592</v>
          </cell>
        </row>
        <row r="33196">
          <cell r="E33196" t="str">
            <v>251060150118</v>
          </cell>
          <cell r="F33196" t="str">
            <v>朱宇航</v>
          </cell>
          <cell r="G33196" t="str">
            <v>男</v>
          </cell>
          <cell r="H33196" t="str">
            <v>510131200708130035</v>
          </cell>
        </row>
        <row r="33197">
          <cell r="E33197" t="str">
            <v>251060150119</v>
          </cell>
          <cell r="F33197" t="str">
            <v>王富圣</v>
          </cell>
          <cell r="G33197" t="str">
            <v>男</v>
          </cell>
          <cell r="H33197" t="str">
            <v>511722200701140174</v>
          </cell>
        </row>
        <row r="33198">
          <cell r="E33198" t="str">
            <v>251060150120</v>
          </cell>
          <cell r="F33198" t="str">
            <v>刘子睿</v>
          </cell>
          <cell r="G33198" t="str">
            <v>男</v>
          </cell>
          <cell r="H33198" t="str">
            <v>510903200701269016</v>
          </cell>
        </row>
        <row r="33199">
          <cell r="E33199" t="str">
            <v>251060150121</v>
          </cell>
          <cell r="F33199" t="str">
            <v>万昌翔</v>
          </cell>
          <cell r="G33199" t="str">
            <v>男</v>
          </cell>
          <cell r="H33199" t="str">
            <v>510124200611170010</v>
          </cell>
        </row>
        <row r="33200">
          <cell r="E33200" t="str">
            <v>251060150122</v>
          </cell>
          <cell r="F33200" t="str">
            <v>张艺航</v>
          </cell>
          <cell r="G33200" t="str">
            <v>男</v>
          </cell>
          <cell r="H33200" t="str">
            <v>511402200701113414</v>
          </cell>
        </row>
        <row r="33201">
          <cell r="E33201" t="str">
            <v>251060150123</v>
          </cell>
          <cell r="F33201" t="str">
            <v>谢涵扬</v>
          </cell>
          <cell r="G33201" t="str">
            <v>男</v>
          </cell>
          <cell r="H33201" t="str">
            <v>510108200707270059</v>
          </cell>
        </row>
        <row r="33202">
          <cell r="E33202" t="str">
            <v>251060150124</v>
          </cell>
          <cell r="F33202" t="str">
            <v>黄玺煜</v>
          </cell>
          <cell r="G33202" t="str">
            <v>男</v>
          </cell>
          <cell r="H33202" t="str">
            <v>610502200601288215</v>
          </cell>
        </row>
        <row r="33203">
          <cell r="E33203" t="str">
            <v>251060150125</v>
          </cell>
          <cell r="F33203" t="str">
            <v>单乐丽</v>
          </cell>
          <cell r="G33203" t="str">
            <v>女</v>
          </cell>
          <cell r="H33203" t="str">
            <v>510181200701170142</v>
          </cell>
        </row>
        <row r="33204">
          <cell r="E33204" t="str">
            <v>251060150126</v>
          </cell>
          <cell r="F33204" t="str">
            <v>周嘉瑜</v>
          </cell>
          <cell r="G33204" t="str">
            <v>女</v>
          </cell>
          <cell r="H33204" t="str">
            <v>510722200610258088</v>
          </cell>
        </row>
        <row r="33205">
          <cell r="E33205" t="str">
            <v>251060150127</v>
          </cell>
          <cell r="F33205" t="str">
            <v>何兴茹</v>
          </cell>
          <cell r="G33205" t="str">
            <v>女</v>
          </cell>
          <cell r="H33205" t="str">
            <v>510421200601056721</v>
          </cell>
        </row>
        <row r="33206">
          <cell r="E33206" t="str">
            <v>251060150128</v>
          </cell>
          <cell r="F33206" t="str">
            <v>郭晨晨</v>
          </cell>
          <cell r="G33206" t="str">
            <v>女</v>
          </cell>
          <cell r="H33206" t="str">
            <v>510525200506260127</v>
          </cell>
        </row>
        <row r="33207">
          <cell r="E33207" t="str">
            <v>251060150129</v>
          </cell>
          <cell r="F33207" t="str">
            <v>易中凌</v>
          </cell>
          <cell r="G33207" t="str">
            <v>女</v>
          </cell>
          <cell r="H33207" t="str">
            <v>510123200303272529</v>
          </cell>
        </row>
        <row r="33208">
          <cell r="E33208" t="str">
            <v>251060150130</v>
          </cell>
          <cell r="F33208" t="str">
            <v>杨知恩</v>
          </cell>
          <cell r="G33208" t="str">
            <v>女</v>
          </cell>
          <cell r="H33208" t="str">
            <v>511303200707247246</v>
          </cell>
        </row>
        <row r="33209">
          <cell r="E33209" t="str">
            <v>251060150201</v>
          </cell>
          <cell r="F33209" t="str">
            <v>陈智瑞</v>
          </cell>
          <cell r="G33209" t="str">
            <v>男</v>
          </cell>
          <cell r="H33209" t="str">
            <v>130404200611093019</v>
          </cell>
        </row>
        <row r="33210">
          <cell r="E33210" t="str">
            <v>251060150202</v>
          </cell>
          <cell r="F33210" t="str">
            <v>杨凯棚</v>
          </cell>
          <cell r="G33210" t="str">
            <v>男</v>
          </cell>
          <cell r="H33210" t="str">
            <v>511721200512268578</v>
          </cell>
        </row>
        <row r="33211">
          <cell r="E33211" t="str">
            <v>251060150203</v>
          </cell>
          <cell r="F33211" t="str">
            <v>郭宏</v>
          </cell>
          <cell r="G33211" t="str">
            <v>男</v>
          </cell>
          <cell r="H33211" t="str">
            <v>510821200610154835</v>
          </cell>
        </row>
        <row r="33212">
          <cell r="E33212" t="str">
            <v>251060150204</v>
          </cell>
          <cell r="F33212" t="str">
            <v>张俊辉</v>
          </cell>
          <cell r="G33212" t="str">
            <v>男</v>
          </cell>
          <cell r="H33212" t="str">
            <v>511622200612264014</v>
          </cell>
        </row>
        <row r="33213">
          <cell r="E33213" t="str">
            <v>251060150205</v>
          </cell>
          <cell r="F33213" t="str">
            <v>高昀赓</v>
          </cell>
          <cell r="G33213" t="str">
            <v>男</v>
          </cell>
          <cell r="H33213" t="str">
            <v>411322200507130030</v>
          </cell>
        </row>
        <row r="33214">
          <cell r="E33214" t="str">
            <v>251060150206</v>
          </cell>
          <cell r="F33214" t="str">
            <v>潘俊良</v>
          </cell>
          <cell r="G33214" t="str">
            <v>男</v>
          </cell>
          <cell r="H33214" t="str">
            <v>350182200604190332</v>
          </cell>
        </row>
        <row r="33215">
          <cell r="E33215" t="str">
            <v>251060150207</v>
          </cell>
          <cell r="F33215" t="str">
            <v>郑敬乐</v>
          </cell>
          <cell r="G33215" t="str">
            <v>男</v>
          </cell>
          <cell r="H33215" t="str">
            <v>350102200702130059</v>
          </cell>
        </row>
        <row r="33216">
          <cell r="E33216" t="str">
            <v>251060150208</v>
          </cell>
          <cell r="F33216" t="str">
            <v>陈飞宇</v>
          </cell>
          <cell r="G33216" t="str">
            <v>男</v>
          </cell>
          <cell r="H33216" t="str">
            <v>510311200603297010</v>
          </cell>
        </row>
        <row r="33217">
          <cell r="E33217" t="str">
            <v>251060150209</v>
          </cell>
          <cell r="F33217" t="str">
            <v>吴浩洋</v>
          </cell>
          <cell r="G33217" t="str">
            <v>男</v>
          </cell>
          <cell r="H33217" t="str">
            <v>510181200701140031</v>
          </cell>
        </row>
        <row r="33218">
          <cell r="E33218" t="str">
            <v>251060150210</v>
          </cell>
          <cell r="F33218" t="str">
            <v>邓天浩</v>
          </cell>
          <cell r="G33218" t="str">
            <v>男</v>
          </cell>
          <cell r="H33218" t="str">
            <v>511529200602272714</v>
          </cell>
        </row>
        <row r="33219">
          <cell r="E33219" t="str">
            <v>251060150211</v>
          </cell>
          <cell r="F33219" t="str">
            <v>向嘉羲</v>
          </cell>
          <cell r="G33219" t="str">
            <v>男</v>
          </cell>
          <cell r="H33219" t="str">
            <v>511421200601250015</v>
          </cell>
        </row>
        <row r="33220">
          <cell r="E33220" t="str">
            <v>251060150213</v>
          </cell>
          <cell r="F33220" t="str">
            <v>刘坤</v>
          </cell>
          <cell r="G33220" t="str">
            <v>男</v>
          </cell>
          <cell r="H33220" t="str">
            <v>510421200612170052</v>
          </cell>
        </row>
        <row r="33221">
          <cell r="E33221" t="str">
            <v>251060150214</v>
          </cell>
          <cell r="F33221" t="str">
            <v>郭越洋</v>
          </cell>
          <cell r="G33221" t="str">
            <v>男</v>
          </cell>
          <cell r="H33221" t="str">
            <v>510304200605186855</v>
          </cell>
        </row>
        <row r="33222">
          <cell r="E33222" t="str">
            <v>251060150215</v>
          </cell>
          <cell r="F33222" t="str">
            <v>唐三鑫</v>
          </cell>
          <cell r="G33222" t="str">
            <v>男</v>
          </cell>
          <cell r="H33222" t="str">
            <v>511724200704182356</v>
          </cell>
        </row>
        <row r="33223">
          <cell r="E33223" t="str">
            <v>251060150216</v>
          </cell>
          <cell r="F33223" t="str">
            <v>魏远航</v>
          </cell>
          <cell r="G33223" t="str">
            <v>男</v>
          </cell>
          <cell r="H33223" t="str">
            <v>511024200701210739</v>
          </cell>
        </row>
        <row r="33224">
          <cell r="E33224" t="str">
            <v>251060150217</v>
          </cell>
          <cell r="F33224" t="str">
            <v>冯子蘅</v>
          </cell>
          <cell r="G33224" t="str">
            <v>男</v>
          </cell>
          <cell r="H33224" t="str">
            <v>130127200602192419</v>
          </cell>
        </row>
        <row r="33225">
          <cell r="E33225" t="str">
            <v>251060150218</v>
          </cell>
          <cell r="F33225" t="str">
            <v>范芸龙</v>
          </cell>
          <cell r="G33225" t="str">
            <v>男</v>
          </cell>
          <cell r="H33225" t="str">
            <v>511622200507287011</v>
          </cell>
        </row>
        <row r="33226">
          <cell r="E33226" t="str">
            <v>251060150219</v>
          </cell>
          <cell r="F33226" t="str">
            <v>冯晶灿</v>
          </cell>
          <cell r="G33226" t="str">
            <v>女</v>
          </cell>
          <cell r="H33226" t="str">
            <v>511721200601030182</v>
          </cell>
        </row>
        <row r="33227">
          <cell r="E33227" t="str">
            <v>251060150220</v>
          </cell>
          <cell r="F33227" t="str">
            <v>陈婷婷</v>
          </cell>
          <cell r="G33227" t="str">
            <v>女</v>
          </cell>
          <cell r="H33227" t="str">
            <v>51192320060302090X</v>
          </cell>
        </row>
        <row r="33228">
          <cell r="E33228" t="str">
            <v>251060150221</v>
          </cell>
          <cell r="F33228" t="str">
            <v>邓昱秀</v>
          </cell>
          <cell r="G33228" t="str">
            <v>女</v>
          </cell>
          <cell r="H33228" t="str">
            <v>511024200706082561</v>
          </cell>
        </row>
        <row r="33229">
          <cell r="E33229" t="str">
            <v>251060150222</v>
          </cell>
          <cell r="F33229" t="str">
            <v>张明倩</v>
          </cell>
          <cell r="G33229" t="str">
            <v>女</v>
          </cell>
          <cell r="H33229" t="str">
            <v>51152420040808606X</v>
          </cell>
        </row>
        <row r="33230">
          <cell r="E33230" t="str">
            <v>251060150223</v>
          </cell>
          <cell r="F33230" t="str">
            <v>袁红</v>
          </cell>
          <cell r="G33230" t="str">
            <v>女</v>
          </cell>
          <cell r="H33230" t="str">
            <v>511524200604212262</v>
          </cell>
        </row>
        <row r="33231">
          <cell r="E33231" t="str">
            <v>251060150224</v>
          </cell>
          <cell r="F33231" t="str">
            <v>付锦凤</v>
          </cell>
          <cell r="G33231" t="str">
            <v>女</v>
          </cell>
          <cell r="H33231" t="str">
            <v>512081200701137840</v>
          </cell>
        </row>
        <row r="33232">
          <cell r="E33232" t="str">
            <v>251060150225</v>
          </cell>
          <cell r="F33232" t="str">
            <v>张宇婷</v>
          </cell>
          <cell r="G33232" t="str">
            <v>女</v>
          </cell>
          <cell r="H33232" t="str">
            <v>511129200706123025</v>
          </cell>
        </row>
        <row r="33233">
          <cell r="E33233" t="str">
            <v>251060150226</v>
          </cell>
          <cell r="F33233" t="str">
            <v>李雨珊</v>
          </cell>
          <cell r="G33233" t="str">
            <v>女</v>
          </cell>
          <cell r="H33233" t="str">
            <v>410522200705180522</v>
          </cell>
        </row>
        <row r="33234">
          <cell r="E33234" t="str">
            <v>251060150227</v>
          </cell>
          <cell r="F33234" t="str">
            <v>陈骏瑶</v>
          </cell>
          <cell r="G33234" t="str">
            <v>女</v>
          </cell>
          <cell r="H33234" t="str">
            <v>510724200604231228</v>
          </cell>
        </row>
        <row r="33235">
          <cell r="E33235" t="str">
            <v>251060150228</v>
          </cell>
          <cell r="F33235" t="str">
            <v>金灵</v>
          </cell>
          <cell r="G33235" t="str">
            <v>女</v>
          </cell>
          <cell r="H33235" t="str">
            <v>511025200703210229</v>
          </cell>
        </row>
        <row r="33236">
          <cell r="E33236" t="str">
            <v>251060150229</v>
          </cell>
          <cell r="F33236" t="str">
            <v>张英华</v>
          </cell>
          <cell r="G33236" t="str">
            <v>女</v>
          </cell>
          <cell r="H33236" t="str">
            <v>510525200609130288</v>
          </cell>
        </row>
        <row r="33237">
          <cell r="E33237" t="str">
            <v>251060150230</v>
          </cell>
          <cell r="F33237" t="str">
            <v>杨霜</v>
          </cell>
          <cell r="G33237" t="str">
            <v>女</v>
          </cell>
          <cell r="H33237" t="str">
            <v>510525200706020080</v>
          </cell>
        </row>
        <row r="33238">
          <cell r="E33238" t="str">
            <v>251060150301</v>
          </cell>
          <cell r="F33238" t="str">
            <v>曹飞</v>
          </cell>
          <cell r="G33238" t="str">
            <v>男</v>
          </cell>
          <cell r="H33238" t="str">
            <v>510502200608060199</v>
          </cell>
        </row>
        <row r="33239">
          <cell r="E33239" t="str">
            <v>251060150302</v>
          </cell>
          <cell r="F33239" t="str">
            <v>张海剑</v>
          </cell>
          <cell r="G33239" t="str">
            <v>男</v>
          </cell>
          <cell r="H33239" t="str">
            <v>511028200707218550</v>
          </cell>
        </row>
        <row r="33240">
          <cell r="E33240" t="str">
            <v>251060150303</v>
          </cell>
          <cell r="F33240" t="str">
            <v>杨名扬</v>
          </cell>
          <cell r="G33240" t="str">
            <v>男</v>
          </cell>
          <cell r="H33240" t="str">
            <v>51150220060622885X</v>
          </cell>
        </row>
        <row r="33241">
          <cell r="E33241" t="str">
            <v>251060150304</v>
          </cell>
          <cell r="F33241" t="str">
            <v>张天骥</v>
          </cell>
          <cell r="G33241" t="str">
            <v>男</v>
          </cell>
          <cell r="H33241" t="str">
            <v>513424200706101914</v>
          </cell>
        </row>
        <row r="33242">
          <cell r="E33242" t="str">
            <v>251060150305</v>
          </cell>
          <cell r="F33242" t="str">
            <v>莫灵斌</v>
          </cell>
          <cell r="G33242" t="str">
            <v>男</v>
          </cell>
          <cell r="H33242" t="str">
            <v>511322200510103918</v>
          </cell>
        </row>
        <row r="33243">
          <cell r="E33243" t="str">
            <v>251060150306</v>
          </cell>
          <cell r="F33243" t="str">
            <v>杨宸</v>
          </cell>
          <cell r="G33243" t="str">
            <v>男</v>
          </cell>
          <cell r="H33243" t="str">
            <v>511304200611110030</v>
          </cell>
        </row>
        <row r="33244">
          <cell r="E33244" t="str">
            <v>251060150307</v>
          </cell>
          <cell r="F33244" t="str">
            <v>曾兰城</v>
          </cell>
          <cell r="G33244" t="str">
            <v>男</v>
          </cell>
          <cell r="H33244" t="str">
            <v>130229200705145613</v>
          </cell>
        </row>
        <row r="33245">
          <cell r="E33245" t="str">
            <v>251060150308</v>
          </cell>
          <cell r="F33245" t="str">
            <v>黄宇涵</v>
          </cell>
          <cell r="G33245" t="str">
            <v>男</v>
          </cell>
          <cell r="H33245" t="str">
            <v>511502200601098099</v>
          </cell>
        </row>
        <row r="33246">
          <cell r="E33246" t="str">
            <v>251060150309</v>
          </cell>
          <cell r="F33246" t="str">
            <v>马世轩</v>
          </cell>
          <cell r="G33246" t="str">
            <v>男</v>
          </cell>
          <cell r="H33246" t="str">
            <v>532626200704151914</v>
          </cell>
        </row>
        <row r="33247">
          <cell r="E33247" t="str">
            <v>251060150310</v>
          </cell>
          <cell r="F33247" t="str">
            <v>赵益</v>
          </cell>
          <cell r="G33247" t="str">
            <v>男</v>
          </cell>
          <cell r="H33247" t="str">
            <v>511502200712246015</v>
          </cell>
        </row>
        <row r="33248">
          <cell r="E33248" t="str">
            <v>251060150311</v>
          </cell>
          <cell r="F33248" t="str">
            <v>朱育材</v>
          </cell>
          <cell r="G33248" t="str">
            <v>男</v>
          </cell>
          <cell r="H33248" t="str">
            <v>510521200609010096</v>
          </cell>
        </row>
        <row r="33249">
          <cell r="E33249" t="str">
            <v>251060150312</v>
          </cell>
          <cell r="F33249" t="str">
            <v>张海涛</v>
          </cell>
          <cell r="G33249" t="str">
            <v>男</v>
          </cell>
          <cell r="H33249" t="str">
            <v>510682200704180956</v>
          </cell>
        </row>
        <row r="33250">
          <cell r="E33250" t="str">
            <v>251060150313</v>
          </cell>
          <cell r="F33250" t="str">
            <v>陈海阔</v>
          </cell>
          <cell r="G33250" t="str">
            <v>男</v>
          </cell>
          <cell r="H33250" t="str">
            <v>130281200705295617</v>
          </cell>
        </row>
        <row r="33251">
          <cell r="E33251" t="str">
            <v>251060150314</v>
          </cell>
          <cell r="F33251" t="str">
            <v>邓张鹏飞</v>
          </cell>
          <cell r="G33251" t="str">
            <v>男</v>
          </cell>
          <cell r="H33251" t="str">
            <v>511529200612178211</v>
          </cell>
        </row>
        <row r="33252">
          <cell r="E33252" t="str">
            <v>251060150315</v>
          </cell>
          <cell r="F33252" t="str">
            <v>邓潇</v>
          </cell>
          <cell r="G33252" t="str">
            <v>男</v>
          </cell>
          <cell r="H33252" t="str">
            <v>511402200705014579</v>
          </cell>
        </row>
        <row r="33253">
          <cell r="E33253" t="str">
            <v>251060150316</v>
          </cell>
          <cell r="F33253" t="str">
            <v>何林峰</v>
          </cell>
          <cell r="G33253" t="str">
            <v>男</v>
          </cell>
          <cell r="H33253" t="str">
            <v>511521200608301394</v>
          </cell>
        </row>
        <row r="33254">
          <cell r="E33254" t="str">
            <v>251060150317</v>
          </cell>
          <cell r="F33254" t="str">
            <v>冯斌</v>
          </cell>
          <cell r="G33254" t="str">
            <v>男</v>
          </cell>
          <cell r="H33254" t="str">
            <v>511524200703301973</v>
          </cell>
        </row>
        <row r="33255">
          <cell r="E33255" t="str">
            <v>251060150318</v>
          </cell>
          <cell r="F33255" t="str">
            <v>魏茂林</v>
          </cell>
          <cell r="G33255" t="str">
            <v>男</v>
          </cell>
          <cell r="H33255" t="str">
            <v>512081200612210938</v>
          </cell>
        </row>
        <row r="33256">
          <cell r="E33256" t="str">
            <v>251060150319</v>
          </cell>
          <cell r="F33256" t="str">
            <v>陈彦均</v>
          </cell>
          <cell r="G33256" t="str">
            <v>女</v>
          </cell>
          <cell r="H33256" t="str">
            <v>511123200705215368</v>
          </cell>
        </row>
        <row r="33257">
          <cell r="E33257" t="str">
            <v>251060150320</v>
          </cell>
          <cell r="F33257" t="str">
            <v>罗靖涵</v>
          </cell>
          <cell r="G33257" t="str">
            <v>女</v>
          </cell>
          <cell r="H33257" t="str">
            <v>511502200709285726</v>
          </cell>
        </row>
        <row r="33258">
          <cell r="E33258" t="str">
            <v>251060150321</v>
          </cell>
          <cell r="F33258" t="str">
            <v>高佳慧</v>
          </cell>
          <cell r="G33258" t="str">
            <v>女</v>
          </cell>
          <cell r="H33258" t="str">
            <v>239005200701021525</v>
          </cell>
        </row>
        <row r="33259">
          <cell r="E33259" t="str">
            <v>251060150322</v>
          </cell>
          <cell r="F33259" t="str">
            <v>吴锡</v>
          </cell>
          <cell r="G33259" t="str">
            <v>女</v>
          </cell>
          <cell r="H33259" t="str">
            <v>130223200604180622</v>
          </cell>
        </row>
        <row r="33260">
          <cell r="E33260" t="str">
            <v>251060150323</v>
          </cell>
          <cell r="F33260" t="str">
            <v>汪柯煜</v>
          </cell>
          <cell r="G33260" t="str">
            <v>女</v>
          </cell>
          <cell r="H33260" t="str">
            <v>510725200604253829</v>
          </cell>
        </row>
        <row r="33261">
          <cell r="E33261" t="str">
            <v>251060150324</v>
          </cell>
          <cell r="F33261" t="str">
            <v>聂欣</v>
          </cell>
          <cell r="G33261" t="str">
            <v>女</v>
          </cell>
          <cell r="H33261" t="str">
            <v>512002200702184029</v>
          </cell>
        </row>
        <row r="33262">
          <cell r="E33262" t="str">
            <v>251060150325</v>
          </cell>
          <cell r="F33262" t="str">
            <v>张洛</v>
          </cell>
          <cell r="G33262" t="str">
            <v>女</v>
          </cell>
          <cell r="H33262" t="str">
            <v>511025200601071205</v>
          </cell>
        </row>
        <row r="33263">
          <cell r="E33263" t="str">
            <v>251060150326</v>
          </cell>
          <cell r="F33263" t="str">
            <v>李卓妤轩</v>
          </cell>
          <cell r="G33263" t="str">
            <v>女</v>
          </cell>
          <cell r="H33263" t="str">
            <v>130403200707311520</v>
          </cell>
        </row>
        <row r="33264">
          <cell r="E33264" t="str">
            <v>251060150327</v>
          </cell>
          <cell r="F33264" t="str">
            <v>张鑫宇</v>
          </cell>
          <cell r="G33264" t="str">
            <v>女</v>
          </cell>
          <cell r="H33264" t="str">
            <v>510503200703230068</v>
          </cell>
        </row>
        <row r="33265">
          <cell r="E33265" t="str">
            <v>251060150328</v>
          </cell>
          <cell r="F33265" t="str">
            <v>刘茂林</v>
          </cell>
          <cell r="G33265" t="str">
            <v>女</v>
          </cell>
          <cell r="H33265" t="str">
            <v>411522200703010045</v>
          </cell>
        </row>
        <row r="33266">
          <cell r="E33266" t="str">
            <v>251060150329</v>
          </cell>
          <cell r="F33266" t="str">
            <v>何东霓</v>
          </cell>
          <cell r="G33266" t="str">
            <v>女</v>
          </cell>
          <cell r="H33266" t="str">
            <v>511111200701162929</v>
          </cell>
        </row>
        <row r="33267">
          <cell r="E33267" t="str">
            <v>251060150330</v>
          </cell>
          <cell r="F33267" t="str">
            <v>何东妮</v>
          </cell>
          <cell r="G33267" t="str">
            <v>女</v>
          </cell>
          <cell r="H33267" t="str">
            <v>510703200610273828</v>
          </cell>
        </row>
        <row r="33268">
          <cell r="E33268" t="str">
            <v>251060150401</v>
          </cell>
          <cell r="F33268" t="str">
            <v>陈麒</v>
          </cell>
          <cell r="G33268" t="str">
            <v>男</v>
          </cell>
          <cell r="H33268" t="str">
            <v>510704200611022111</v>
          </cell>
        </row>
        <row r="33269">
          <cell r="E33269" t="str">
            <v>251060150402</v>
          </cell>
          <cell r="F33269" t="str">
            <v>董萧俊</v>
          </cell>
          <cell r="G33269" t="str">
            <v>男</v>
          </cell>
          <cell r="H33269" t="str">
            <v>510704200512034213</v>
          </cell>
        </row>
        <row r="33270">
          <cell r="E33270" t="str">
            <v>251060150403</v>
          </cell>
          <cell r="F33270" t="str">
            <v>陈晨</v>
          </cell>
          <cell r="G33270" t="str">
            <v>男</v>
          </cell>
          <cell r="H33270" t="str">
            <v>511725200709268016</v>
          </cell>
        </row>
        <row r="33271">
          <cell r="E33271" t="str">
            <v>251060150404</v>
          </cell>
          <cell r="F33271" t="str">
            <v>周磊</v>
          </cell>
          <cell r="G33271" t="str">
            <v>男</v>
          </cell>
          <cell r="H33271" t="str">
            <v>511024200605053534</v>
          </cell>
        </row>
        <row r="33272">
          <cell r="E33272" t="str">
            <v>251060150405</v>
          </cell>
          <cell r="F33272" t="str">
            <v>关信鸿</v>
          </cell>
          <cell r="G33272" t="str">
            <v>男</v>
          </cell>
          <cell r="H33272" t="str">
            <v>510322200703230517</v>
          </cell>
        </row>
        <row r="33273">
          <cell r="E33273" t="str">
            <v>251060150406</v>
          </cell>
          <cell r="F33273" t="str">
            <v>蔡汶运</v>
          </cell>
          <cell r="G33273" t="str">
            <v>男</v>
          </cell>
          <cell r="H33273" t="str">
            <v>511025200706226875</v>
          </cell>
        </row>
        <row r="33274">
          <cell r="E33274" t="str">
            <v>251060150407</v>
          </cell>
          <cell r="F33274" t="str">
            <v>樊辉</v>
          </cell>
          <cell r="G33274" t="str">
            <v>男</v>
          </cell>
          <cell r="H33274" t="str">
            <v>511325200706071734</v>
          </cell>
        </row>
        <row r="33275">
          <cell r="E33275" t="str">
            <v>251060150408</v>
          </cell>
          <cell r="F33275" t="str">
            <v>王天赐</v>
          </cell>
          <cell r="G33275" t="str">
            <v>男</v>
          </cell>
          <cell r="H33275" t="str">
            <v>411381200703153096</v>
          </cell>
        </row>
        <row r="33276">
          <cell r="E33276" t="str">
            <v>251060150409</v>
          </cell>
          <cell r="F33276" t="str">
            <v>卢梦凡</v>
          </cell>
          <cell r="G33276" t="str">
            <v>男</v>
          </cell>
          <cell r="H33276" t="str">
            <v>510682200709074730</v>
          </cell>
        </row>
        <row r="33277">
          <cell r="E33277" t="str">
            <v>251060150410</v>
          </cell>
          <cell r="F33277" t="str">
            <v>李耘锐</v>
          </cell>
          <cell r="G33277" t="str">
            <v>男</v>
          </cell>
          <cell r="H33277" t="str">
            <v>510124200612010035</v>
          </cell>
        </row>
        <row r="33278">
          <cell r="E33278" t="str">
            <v>251060150411</v>
          </cell>
          <cell r="F33278" t="str">
            <v>黄梦豪</v>
          </cell>
          <cell r="G33278" t="str">
            <v>男</v>
          </cell>
          <cell r="H33278" t="str">
            <v>511822200602234015</v>
          </cell>
        </row>
        <row r="33279">
          <cell r="E33279" t="str">
            <v>251060150412</v>
          </cell>
          <cell r="F33279" t="str">
            <v>祝小龙</v>
          </cell>
          <cell r="G33279" t="str">
            <v>男</v>
          </cell>
          <cell r="H33279" t="str">
            <v>511622200610137716</v>
          </cell>
        </row>
        <row r="33280">
          <cell r="E33280" t="str">
            <v>251060150413</v>
          </cell>
          <cell r="F33280" t="str">
            <v>陈阳</v>
          </cell>
          <cell r="G33280" t="str">
            <v>男</v>
          </cell>
          <cell r="H33280" t="str">
            <v>511381200606044174</v>
          </cell>
        </row>
        <row r="33281">
          <cell r="E33281" t="str">
            <v>251060150414</v>
          </cell>
          <cell r="F33281" t="str">
            <v>梁灏程</v>
          </cell>
          <cell r="G33281" t="str">
            <v>男</v>
          </cell>
          <cell r="H33281" t="str">
            <v>512002200708240634</v>
          </cell>
        </row>
        <row r="33282">
          <cell r="E33282" t="str">
            <v>251060150415</v>
          </cell>
          <cell r="F33282" t="str">
            <v>蒋小双</v>
          </cell>
          <cell r="G33282" t="str">
            <v>男</v>
          </cell>
          <cell r="H33282" t="str">
            <v>510904200612311354</v>
          </cell>
        </row>
        <row r="33283">
          <cell r="E33283" t="str">
            <v>251060150416</v>
          </cell>
          <cell r="F33283" t="str">
            <v>龙薪宇</v>
          </cell>
          <cell r="G33283" t="str">
            <v>男</v>
          </cell>
          <cell r="H33283" t="str">
            <v>511621200704090633</v>
          </cell>
        </row>
        <row r="33284">
          <cell r="E33284" t="str">
            <v>251060150417</v>
          </cell>
          <cell r="F33284" t="str">
            <v>刘凯瑞</v>
          </cell>
          <cell r="G33284" t="str">
            <v>男</v>
          </cell>
          <cell r="H33284" t="str">
            <v>610102200612261913</v>
          </cell>
        </row>
        <row r="33285">
          <cell r="E33285" t="str">
            <v>251060150418</v>
          </cell>
          <cell r="F33285" t="str">
            <v>汪子睿</v>
          </cell>
          <cell r="G33285" t="str">
            <v>男</v>
          </cell>
          <cell r="H33285" t="str">
            <v>511324200704232454</v>
          </cell>
        </row>
        <row r="33286">
          <cell r="E33286" t="str">
            <v>251060150419</v>
          </cell>
          <cell r="F33286" t="str">
            <v>庄明超</v>
          </cell>
          <cell r="G33286" t="str">
            <v>男</v>
          </cell>
          <cell r="H33286" t="str">
            <v>350582200702031716</v>
          </cell>
        </row>
        <row r="33287">
          <cell r="E33287" t="str">
            <v>251060150420</v>
          </cell>
          <cell r="F33287" t="str">
            <v>吴宝川</v>
          </cell>
          <cell r="G33287" t="str">
            <v>男</v>
          </cell>
          <cell r="H33287" t="str">
            <v>510704200404261814</v>
          </cell>
        </row>
        <row r="33288">
          <cell r="E33288" t="str">
            <v>251060150421</v>
          </cell>
          <cell r="F33288" t="str">
            <v>朱玉</v>
          </cell>
          <cell r="G33288" t="str">
            <v>女</v>
          </cell>
          <cell r="H33288" t="str">
            <v>511123200611015568</v>
          </cell>
        </row>
        <row r="33289">
          <cell r="E33289" t="str">
            <v>251060150422</v>
          </cell>
          <cell r="F33289" t="str">
            <v>刘芮欣</v>
          </cell>
          <cell r="G33289" t="str">
            <v>女</v>
          </cell>
          <cell r="H33289" t="str">
            <v>511725200705080825</v>
          </cell>
        </row>
        <row r="33290">
          <cell r="E33290" t="str">
            <v>251060150423</v>
          </cell>
          <cell r="F33290" t="str">
            <v>谭莹莹</v>
          </cell>
          <cell r="G33290" t="str">
            <v>女</v>
          </cell>
          <cell r="H33290" t="str">
            <v>51072420070114082X</v>
          </cell>
        </row>
        <row r="33291">
          <cell r="E33291" t="str">
            <v>251060150424</v>
          </cell>
          <cell r="F33291" t="str">
            <v>闫艺博</v>
          </cell>
          <cell r="G33291" t="str">
            <v>女</v>
          </cell>
          <cell r="H33291" t="str">
            <v>410526200706040180</v>
          </cell>
        </row>
        <row r="33292">
          <cell r="E33292" t="str">
            <v>251060150425</v>
          </cell>
          <cell r="F33292" t="str">
            <v>徐孟忆</v>
          </cell>
          <cell r="G33292" t="str">
            <v>女</v>
          </cell>
          <cell r="H33292" t="str">
            <v>510106200705060047</v>
          </cell>
        </row>
        <row r="33293">
          <cell r="E33293" t="str">
            <v>251060150426</v>
          </cell>
          <cell r="F33293" t="str">
            <v>李艾嘉</v>
          </cell>
          <cell r="G33293" t="str">
            <v>女</v>
          </cell>
          <cell r="H33293" t="str">
            <v>510122200701210108</v>
          </cell>
        </row>
        <row r="33294">
          <cell r="E33294" t="str">
            <v>251060150427</v>
          </cell>
          <cell r="F33294" t="str">
            <v>张鑫如</v>
          </cell>
          <cell r="G33294" t="str">
            <v>女</v>
          </cell>
          <cell r="H33294" t="str">
            <v>61072420070114252X</v>
          </cell>
        </row>
        <row r="33295">
          <cell r="E33295" t="str">
            <v>251060150428</v>
          </cell>
          <cell r="F33295" t="str">
            <v>王乐佳</v>
          </cell>
          <cell r="G33295" t="str">
            <v>女</v>
          </cell>
          <cell r="H33295" t="str">
            <v>51011220070526002X</v>
          </cell>
        </row>
        <row r="33296">
          <cell r="E33296" t="str">
            <v>251060150429</v>
          </cell>
          <cell r="F33296" t="str">
            <v>王佳丽</v>
          </cell>
          <cell r="G33296" t="str">
            <v>女</v>
          </cell>
          <cell r="H33296" t="str">
            <v>510904200608125321</v>
          </cell>
        </row>
        <row r="33297">
          <cell r="E33297" t="str">
            <v>251060150430</v>
          </cell>
          <cell r="F33297" t="str">
            <v>刘艺阳</v>
          </cell>
          <cell r="G33297" t="str">
            <v>女</v>
          </cell>
          <cell r="H33297" t="str">
            <v>621002200701040220</v>
          </cell>
        </row>
        <row r="33298">
          <cell r="E33298" t="str">
            <v>251060150431</v>
          </cell>
          <cell r="F33298" t="str">
            <v>江露</v>
          </cell>
          <cell r="G33298" t="str">
            <v>女</v>
          </cell>
          <cell r="H33298" t="str">
            <v>510108200610080021</v>
          </cell>
        </row>
        <row r="33299">
          <cell r="E33299" t="str">
            <v>251060150432</v>
          </cell>
          <cell r="F33299" t="str">
            <v>韩莹</v>
          </cell>
          <cell r="G33299" t="str">
            <v>女</v>
          </cell>
          <cell r="H33299" t="str">
            <v>511923200711266843</v>
          </cell>
        </row>
        <row r="33300">
          <cell r="E33300" t="str">
            <v>251060150501</v>
          </cell>
          <cell r="F33300" t="str">
            <v>何江</v>
          </cell>
          <cell r="G33300" t="str">
            <v>男</v>
          </cell>
          <cell r="H33300" t="str">
            <v>511129200609220819</v>
          </cell>
        </row>
        <row r="33301">
          <cell r="E33301" t="str">
            <v>251060150502</v>
          </cell>
          <cell r="F33301" t="str">
            <v>彭欣宇</v>
          </cell>
          <cell r="G33301" t="str">
            <v>男</v>
          </cell>
          <cell r="H33301" t="str">
            <v>511302200704180334</v>
          </cell>
        </row>
        <row r="33302">
          <cell r="E33302" t="str">
            <v>251060150503</v>
          </cell>
          <cell r="F33302" t="str">
            <v>罗宇杭</v>
          </cell>
          <cell r="G33302" t="str">
            <v>男</v>
          </cell>
          <cell r="H33302" t="str">
            <v>510504200704260118</v>
          </cell>
        </row>
        <row r="33303">
          <cell r="E33303" t="str">
            <v>251060150504</v>
          </cell>
          <cell r="F33303" t="str">
            <v>廖瑞琪</v>
          </cell>
          <cell r="G33303" t="str">
            <v>男</v>
          </cell>
          <cell r="H33303" t="str">
            <v>350824200703021475</v>
          </cell>
        </row>
        <row r="33304">
          <cell r="E33304" t="str">
            <v>251060150505</v>
          </cell>
          <cell r="F33304" t="str">
            <v>张文鑫</v>
          </cell>
          <cell r="G33304" t="str">
            <v>男</v>
          </cell>
          <cell r="H33304" t="str">
            <v>511724200705085777</v>
          </cell>
        </row>
        <row r="33305">
          <cell r="E33305" t="str">
            <v>251060150506</v>
          </cell>
          <cell r="F33305" t="str">
            <v>罗忠全</v>
          </cell>
          <cell r="G33305" t="str">
            <v>男</v>
          </cell>
          <cell r="H33305" t="str">
            <v>510524200409285991</v>
          </cell>
        </row>
        <row r="33306">
          <cell r="E33306" t="str">
            <v>251060150507</v>
          </cell>
          <cell r="F33306" t="str">
            <v>王国梁</v>
          </cell>
          <cell r="G33306" t="str">
            <v>男</v>
          </cell>
          <cell r="H33306" t="str">
            <v>511622200611148337</v>
          </cell>
        </row>
        <row r="33307">
          <cell r="E33307" t="str">
            <v>251060150508</v>
          </cell>
          <cell r="F33307" t="str">
            <v>刘孔</v>
          </cell>
          <cell r="G33307" t="str">
            <v>男</v>
          </cell>
          <cell r="H33307" t="str">
            <v>511028200701125118</v>
          </cell>
        </row>
        <row r="33308">
          <cell r="E33308" t="str">
            <v>251060150509</v>
          </cell>
          <cell r="F33308" t="str">
            <v>韩京泽</v>
          </cell>
          <cell r="G33308" t="str">
            <v>男</v>
          </cell>
          <cell r="H33308" t="str">
            <v>130181200510207917</v>
          </cell>
        </row>
        <row r="33309">
          <cell r="E33309" t="str">
            <v>251060150510</v>
          </cell>
          <cell r="F33309" t="str">
            <v>黄文杰</v>
          </cell>
          <cell r="G33309" t="str">
            <v>男</v>
          </cell>
          <cell r="H33309" t="str">
            <v>510122200611140054</v>
          </cell>
        </row>
        <row r="33310">
          <cell r="E33310" t="str">
            <v>251060150511</v>
          </cell>
          <cell r="F33310" t="str">
            <v>肖昊洲</v>
          </cell>
          <cell r="G33310" t="str">
            <v>男</v>
          </cell>
          <cell r="H33310" t="str">
            <v>510114200701230053</v>
          </cell>
        </row>
        <row r="33311">
          <cell r="E33311" t="str">
            <v>251060150512</v>
          </cell>
          <cell r="F33311" t="str">
            <v>向俊藓</v>
          </cell>
          <cell r="G33311" t="str">
            <v>男</v>
          </cell>
          <cell r="H33311" t="str">
            <v>511681200710160331</v>
          </cell>
        </row>
        <row r="33312">
          <cell r="E33312" t="str">
            <v>251060150513</v>
          </cell>
          <cell r="F33312" t="str">
            <v>黄涛</v>
          </cell>
          <cell r="G33312" t="str">
            <v>男</v>
          </cell>
          <cell r="H33312" t="str">
            <v>511902200704028116</v>
          </cell>
        </row>
        <row r="33313">
          <cell r="E33313" t="str">
            <v>251060150514</v>
          </cell>
          <cell r="F33313" t="str">
            <v>刘兴润</v>
          </cell>
          <cell r="G33313" t="str">
            <v>男</v>
          </cell>
          <cell r="H33313" t="str">
            <v>510781200704277116</v>
          </cell>
        </row>
        <row r="33314">
          <cell r="E33314" t="str">
            <v>251060150515</v>
          </cell>
          <cell r="F33314" t="str">
            <v>吴宇</v>
          </cell>
          <cell r="G33314" t="str">
            <v>男</v>
          </cell>
          <cell r="H33314" t="str">
            <v>511525200607044993</v>
          </cell>
        </row>
        <row r="33315">
          <cell r="E33315" t="str">
            <v>251060150516</v>
          </cell>
          <cell r="F33315" t="str">
            <v>胡桂燃</v>
          </cell>
          <cell r="G33315" t="str">
            <v>男</v>
          </cell>
          <cell r="H33315" t="str">
            <v>51170220070228027X</v>
          </cell>
        </row>
        <row r="33316">
          <cell r="E33316" t="str">
            <v>251060150517</v>
          </cell>
          <cell r="F33316" t="str">
            <v>蒋金村</v>
          </cell>
          <cell r="G33316" t="str">
            <v>男</v>
          </cell>
          <cell r="H33316" t="str">
            <v>511724200705221636</v>
          </cell>
        </row>
        <row r="33317">
          <cell r="E33317" t="str">
            <v>251060150518</v>
          </cell>
          <cell r="F33317" t="str">
            <v>胥斌彬</v>
          </cell>
          <cell r="G33317" t="str">
            <v>男</v>
          </cell>
          <cell r="H33317" t="str">
            <v>510723200603050955</v>
          </cell>
        </row>
        <row r="33318">
          <cell r="E33318" t="str">
            <v>251060150519</v>
          </cell>
          <cell r="F33318" t="str">
            <v>刘浩楠</v>
          </cell>
          <cell r="G33318" t="str">
            <v>男</v>
          </cell>
          <cell r="H33318" t="str">
            <v>61011320070118041X</v>
          </cell>
        </row>
        <row r="33319">
          <cell r="E33319" t="str">
            <v>251060150520</v>
          </cell>
          <cell r="F33319" t="str">
            <v>池靖宇</v>
          </cell>
          <cell r="G33319" t="str">
            <v>男</v>
          </cell>
          <cell r="H33319" t="str">
            <v>512081200804124794</v>
          </cell>
        </row>
        <row r="33320">
          <cell r="E33320" t="str">
            <v>251060150521</v>
          </cell>
          <cell r="F33320" t="str">
            <v>王梦晗</v>
          </cell>
          <cell r="G33320" t="str">
            <v>女</v>
          </cell>
          <cell r="H33320" t="str">
            <v>510112200709070047</v>
          </cell>
        </row>
        <row r="33321">
          <cell r="E33321" t="str">
            <v>251060150522</v>
          </cell>
          <cell r="F33321" t="str">
            <v>朱梦颖</v>
          </cell>
          <cell r="G33321" t="str">
            <v>女</v>
          </cell>
          <cell r="H33321" t="str">
            <v>511502200611191967</v>
          </cell>
        </row>
        <row r="33322">
          <cell r="E33322" t="str">
            <v>251060150523</v>
          </cell>
          <cell r="F33322" t="str">
            <v>杨思媛</v>
          </cell>
          <cell r="G33322" t="str">
            <v>女</v>
          </cell>
          <cell r="H33322" t="str">
            <v>511321200610065844</v>
          </cell>
        </row>
        <row r="33323">
          <cell r="E33323" t="str">
            <v>251060150524</v>
          </cell>
          <cell r="F33323" t="str">
            <v>李芊</v>
          </cell>
          <cell r="G33323" t="str">
            <v>女</v>
          </cell>
          <cell r="H33323" t="str">
            <v>511923200705150449</v>
          </cell>
        </row>
        <row r="33324">
          <cell r="E33324" t="str">
            <v>251060150525</v>
          </cell>
          <cell r="F33324" t="str">
            <v>杨博茹</v>
          </cell>
          <cell r="G33324" t="str">
            <v>女</v>
          </cell>
          <cell r="H33324" t="str">
            <v>511721200710236403</v>
          </cell>
        </row>
        <row r="33325">
          <cell r="E33325" t="str">
            <v>251060150526</v>
          </cell>
          <cell r="F33325" t="str">
            <v>晋娅</v>
          </cell>
          <cell r="G33325" t="str">
            <v>女</v>
          </cell>
          <cell r="H33325" t="str">
            <v>510106200610110128</v>
          </cell>
        </row>
        <row r="33326">
          <cell r="E33326" t="str">
            <v>251060150527</v>
          </cell>
          <cell r="F33326" t="str">
            <v>翟若君</v>
          </cell>
          <cell r="G33326" t="str">
            <v>女</v>
          </cell>
          <cell r="H33326" t="str">
            <v>511702200801220248</v>
          </cell>
        </row>
        <row r="33327">
          <cell r="E33327" t="str">
            <v>251060150528</v>
          </cell>
          <cell r="F33327" t="str">
            <v>刘世骄</v>
          </cell>
          <cell r="G33327" t="str">
            <v>女</v>
          </cell>
          <cell r="H33327" t="str">
            <v>511724200608213263</v>
          </cell>
        </row>
        <row r="33328">
          <cell r="E33328" t="str">
            <v>251060150529</v>
          </cell>
          <cell r="F33328" t="str">
            <v>匡悠月</v>
          </cell>
          <cell r="G33328" t="str">
            <v>女</v>
          </cell>
          <cell r="H33328" t="str">
            <v>510522200505278545</v>
          </cell>
        </row>
        <row r="33329">
          <cell r="E33329" t="str">
            <v>251060150530</v>
          </cell>
          <cell r="F33329" t="str">
            <v>杨金榕</v>
          </cell>
          <cell r="G33329" t="str">
            <v>女</v>
          </cell>
          <cell r="H33329" t="str">
            <v>511321200706193867</v>
          </cell>
        </row>
        <row r="33330">
          <cell r="E33330" t="str">
            <v>251060150531</v>
          </cell>
          <cell r="F33330" t="str">
            <v>熊梦筝</v>
          </cell>
          <cell r="G33330" t="str">
            <v>女</v>
          </cell>
          <cell r="H33330" t="str">
            <v>511723200612151222</v>
          </cell>
        </row>
        <row r="33331">
          <cell r="E33331" t="str">
            <v>251060150532</v>
          </cell>
          <cell r="F33331" t="str">
            <v>蔡依婷</v>
          </cell>
          <cell r="G33331" t="str">
            <v>女</v>
          </cell>
          <cell r="H33331" t="str">
            <v>511921200608192740</v>
          </cell>
        </row>
        <row r="33332">
          <cell r="E33332" t="str">
            <v>251060150601</v>
          </cell>
          <cell r="F33332" t="str">
            <v>杨武文</v>
          </cell>
          <cell r="G33332" t="str">
            <v>男</v>
          </cell>
          <cell r="H33332" t="str">
            <v>512081200609034718</v>
          </cell>
        </row>
        <row r="33333">
          <cell r="E33333" t="str">
            <v>251060150602</v>
          </cell>
          <cell r="F33333" t="str">
            <v>郑楗豪</v>
          </cell>
          <cell r="G33333" t="str">
            <v>男</v>
          </cell>
          <cell r="H33333" t="str">
            <v>350123200610100014</v>
          </cell>
        </row>
        <row r="33334">
          <cell r="E33334" t="str">
            <v>251060150603</v>
          </cell>
          <cell r="F33334" t="str">
            <v>高颜玲</v>
          </cell>
          <cell r="G33334" t="str">
            <v>女</v>
          </cell>
          <cell r="H33334" t="str">
            <v>510181200708220122</v>
          </cell>
        </row>
        <row r="33335">
          <cell r="E33335" t="str">
            <v>251060150604</v>
          </cell>
          <cell r="F33335" t="str">
            <v>邓一帆</v>
          </cell>
          <cell r="G33335" t="str">
            <v>女</v>
          </cell>
          <cell r="H33335" t="str">
            <v>510623200707248143</v>
          </cell>
        </row>
        <row r="33336">
          <cell r="E33336" t="str">
            <v>251060150605</v>
          </cell>
          <cell r="F33336" t="str">
            <v>唐卓</v>
          </cell>
          <cell r="G33336" t="str">
            <v>女</v>
          </cell>
          <cell r="H33336" t="str">
            <v>510903200705089688</v>
          </cell>
        </row>
        <row r="33337">
          <cell r="E33337" t="str">
            <v>251060150606</v>
          </cell>
          <cell r="F33337" t="str">
            <v>刘洋伶</v>
          </cell>
          <cell r="G33337" t="str">
            <v>女</v>
          </cell>
          <cell r="H33337" t="str">
            <v>511521200610034061</v>
          </cell>
        </row>
        <row r="33338">
          <cell r="E33338" t="str">
            <v>251060150607</v>
          </cell>
          <cell r="F33338" t="str">
            <v>谭云洗</v>
          </cell>
          <cell r="G33338" t="str">
            <v>女</v>
          </cell>
          <cell r="H33338" t="str">
            <v>511111200610131027</v>
          </cell>
        </row>
        <row r="33339">
          <cell r="E33339" t="str">
            <v>251060150608</v>
          </cell>
          <cell r="F33339" t="str">
            <v>周思含</v>
          </cell>
          <cell r="G33339" t="str">
            <v>女</v>
          </cell>
          <cell r="H33339" t="str">
            <v>511802200507173626</v>
          </cell>
        </row>
        <row r="33340">
          <cell r="E33340" t="str">
            <v>251060150609</v>
          </cell>
          <cell r="F33340" t="str">
            <v>彭俊语</v>
          </cell>
          <cell r="G33340" t="str">
            <v>女</v>
          </cell>
          <cell r="H33340" t="str">
            <v>511602200801192528</v>
          </cell>
        </row>
        <row r="33341">
          <cell r="E33341" t="str">
            <v>251060150610</v>
          </cell>
          <cell r="F33341" t="str">
            <v>周妍</v>
          </cell>
          <cell r="G33341" t="str">
            <v>女</v>
          </cell>
          <cell r="H33341" t="str">
            <v>510722200609225967</v>
          </cell>
        </row>
        <row r="33342">
          <cell r="E33342" t="str">
            <v>251060150611</v>
          </cell>
          <cell r="F33342" t="str">
            <v>郑烨芸</v>
          </cell>
          <cell r="G33342" t="str">
            <v>女</v>
          </cell>
          <cell r="H33342" t="str">
            <v>511521200603233943</v>
          </cell>
        </row>
        <row r="33343">
          <cell r="E33343" t="str">
            <v>251060150612</v>
          </cell>
          <cell r="F33343" t="str">
            <v>冯慧文</v>
          </cell>
          <cell r="G33343" t="str">
            <v>女</v>
          </cell>
          <cell r="H33343" t="str">
            <v>130921200507312027</v>
          </cell>
        </row>
        <row r="33344">
          <cell r="E33344" t="str">
            <v>251060150613</v>
          </cell>
          <cell r="F33344" t="str">
            <v>燕姗</v>
          </cell>
          <cell r="G33344" t="str">
            <v>女</v>
          </cell>
          <cell r="H33344" t="str">
            <v>511524200605171722</v>
          </cell>
        </row>
        <row r="33345">
          <cell r="E33345" t="str">
            <v>251060150614</v>
          </cell>
          <cell r="F33345" t="str">
            <v>杨洋</v>
          </cell>
          <cell r="G33345" t="str">
            <v>女</v>
          </cell>
          <cell r="H33345" t="str">
            <v>51082220070731052X</v>
          </cell>
        </row>
        <row r="33346">
          <cell r="E33346" t="str">
            <v>251060150615</v>
          </cell>
          <cell r="F33346" t="str">
            <v>梁贵铭</v>
          </cell>
          <cell r="G33346" t="str">
            <v>男</v>
          </cell>
          <cell r="H33346" t="str">
            <v>510303200612233414</v>
          </cell>
        </row>
        <row r="33347">
          <cell r="E33347" t="str">
            <v>251060150616</v>
          </cell>
          <cell r="F33347" t="str">
            <v>杨怡然</v>
          </cell>
          <cell r="G33347" t="str">
            <v>男</v>
          </cell>
          <cell r="H33347" t="str">
            <v>511826200511032018</v>
          </cell>
        </row>
        <row r="33348">
          <cell r="E33348" t="str">
            <v>251060150617</v>
          </cell>
          <cell r="F33348" t="str">
            <v>姚星宇</v>
          </cell>
          <cell r="G33348" t="str">
            <v>男</v>
          </cell>
          <cell r="H33348" t="str">
            <v>510402200601103832</v>
          </cell>
        </row>
        <row r="33349">
          <cell r="E33349" t="str">
            <v>251060150618</v>
          </cell>
          <cell r="F33349" t="str">
            <v>喻翔</v>
          </cell>
          <cell r="G33349" t="str">
            <v>男</v>
          </cell>
          <cell r="H33349" t="str">
            <v>511525200707241257</v>
          </cell>
        </row>
        <row r="33350">
          <cell r="E33350" t="str">
            <v>251060150619</v>
          </cell>
          <cell r="F33350" t="str">
            <v>潘林一锋</v>
          </cell>
          <cell r="G33350" t="str">
            <v>男</v>
          </cell>
          <cell r="H33350" t="str">
            <v>510682200704070431</v>
          </cell>
        </row>
        <row r="33351">
          <cell r="E33351" t="str">
            <v>251060150620</v>
          </cell>
          <cell r="F33351" t="str">
            <v>罗宏伟</v>
          </cell>
          <cell r="G33351" t="str">
            <v>男</v>
          </cell>
          <cell r="H33351" t="str">
            <v>511322200704061218</v>
          </cell>
        </row>
        <row r="33352">
          <cell r="E33352" t="str">
            <v>251060150621</v>
          </cell>
          <cell r="F33352" t="str">
            <v>田贵森</v>
          </cell>
          <cell r="G33352" t="str">
            <v>男</v>
          </cell>
          <cell r="H33352" t="str">
            <v>511721200602285419</v>
          </cell>
        </row>
        <row r="33353">
          <cell r="E33353" t="str">
            <v>251060150622</v>
          </cell>
          <cell r="F33353" t="str">
            <v>刘朝鹏</v>
          </cell>
          <cell r="G33353" t="str">
            <v>男</v>
          </cell>
          <cell r="H33353" t="str">
            <v>511523200707262872</v>
          </cell>
        </row>
        <row r="33354">
          <cell r="E33354" t="str">
            <v>251060150623</v>
          </cell>
          <cell r="F33354" t="str">
            <v>陈果</v>
          </cell>
          <cell r="G33354" t="str">
            <v>男</v>
          </cell>
          <cell r="H33354" t="str">
            <v>510824200704112037</v>
          </cell>
        </row>
        <row r="33355">
          <cell r="E33355" t="str">
            <v>251060150624</v>
          </cell>
          <cell r="F33355" t="str">
            <v>戴勋臣</v>
          </cell>
          <cell r="G33355" t="str">
            <v>男</v>
          </cell>
          <cell r="H33355" t="str">
            <v>511002200610251510</v>
          </cell>
        </row>
        <row r="33356">
          <cell r="E33356" t="str">
            <v>251060150625</v>
          </cell>
          <cell r="F33356" t="str">
            <v>李欣奇</v>
          </cell>
          <cell r="G33356" t="str">
            <v>男</v>
          </cell>
          <cell r="H33356" t="str">
            <v>511011200612213418</v>
          </cell>
        </row>
        <row r="33357">
          <cell r="E33357" t="str">
            <v>251060150626</v>
          </cell>
          <cell r="F33357" t="str">
            <v>唐鑫</v>
          </cell>
          <cell r="G33357" t="str">
            <v>男</v>
          </cell>
          <cell r="H33357" t="str">
            <v>511422200704051111</v>
          </cell>
        </row>
        <row r="33358">
          <cell r="E33358" t="str">
            <v>251060150627</v>
          </cell>
          <cell r="F33358" t="str">
            <v>蔡金</v>
          </cell>
          <cell r="G33358" t="str">
            <v>男</v>
          </cell>
          <cell r="H33358" t="str">
            <v>511421200704187610</v>
          </cell>
        </row>
        <row r="33359">
          <cell r="E33359" t="str">
            <v>251060150628</v>
          </cell>
          <cell r="F33359" t="str">
            <v>古佳乐</v>
          </cell>
          <cell r="G33359" t="str">
            <v>男</v>
          </cell>
          <cell r="H33359" t="str">
            <v>510303200610223036</v>
          </cell>
        </row>
        <row r="33360">
          <cell r="E33360" t="str">
            <v>251060150629</v>
          </cell>
          <cell r="F33360" t="str">
            <v>周嘉作</v>
          </cell>
          <cell r="G33360" t="str">
            <v>男</v>
          </cell>
          <cell r="H33360" t="str">
            <v>511324200707161698</v>
          </cell>
        </row>
        <row r="33361">
          <cell r="E33361" t="str">
            <v>251060150630</v>
          </cell>
          <cell r="F33361" t="str">
            <v>卜达川</v>
          </cell>
          <cell r="G33361" t="str">
            <v>男</v>
          </cell>
          <cell r="H33361" t="str">
            <v>510112200707090212</v>
          </cell>
        </row>
        <row r="33362">
          <cell r="E33362" t="str">
            <v>251060150631</v>
          </cell>
          <cell r="F33362" t="str">
            <v>蔡沛骏</v>
          </cell>
          <cell r="G33362" t="str">
            <v>男</v>
          </cell>
          <cell r="H33362" t="str">
            <v>511322200610317710</v>
          </cell>
        </row>
        <row r="33363">
          <cell r="E33363" t="str">
            <v>251060150632</v>
          </cell>
          <cell r="F33363" t="str">
            <v>徐昕宇</v>
          </cell>
          <cell r="G33363" t="str">
            <v>男</v>
          </cell>
          <cell r="H33363" t="str">
            <v>511421200703083211</v>
          </cell>
        </row>
        <row r="33364">
          <cell r="E33364" t="str">
            <v>251060150701</v>
          </cell>
          <cell r="F33364" t="str">
            <v>刘茜</v>
          </cell>
          <cell r="G33364" t="str">
            <v>女</v>
          </cell>
          <cell r="H33364" t="str">
            <v>51152220060925192X</v>
          </cell>
        </row>
        <row r="33365">
          <cell r="E33365" t="str">
            <v>251060150702</v>
          </cell>
          <cell r="F33365" t="str">
            <v>李华钰</v>
          </cell>
          <cell r="G33365" t="str">
            <v>女</v>
          </cell>
          <cell r="H33365" t="str">
            <v>513437200610244621</v>
          </cell>
        </row>
        <row r="33366">
          <cell r="E33366" t="str">
            <v>251060150703</v>
          </cell>
          <cell r="F33366" t="str">
            <v>严冰瑜</v>
          </cell>
          <cell r="G33366" t="str">
            <v>女</v>
          </cell>
          <cell r="H33366" t="str">
            <v>511527200702050024</v>
          </cell>
        </row>
        <row r="33367">
          <cell r="E33367" t="str">
            <v>251060150704</v>
          </cell>
          <cell r="F33367" t="str">
            <v>幸新雨</v>
          </cell>
          <cell r="G33367" t="str">
            <v>女</v>
          </cell>
          <cell r="H33367" t="str">
            <v>510724200612070823</v>
          </cell>
        </row>
        <row r="33368">
          <cell r="E33368" t="str">
            <v>251060150705</v>
          </cell>
          <cell r="F33368" t="str">
            <v>谷天悦</v>
          </cell>
          <cell r="G33368" t="str">
            <v>女</v>
          </cell>
          <cell r="H33368" t="str">
            <v>511102200701270026</v>
          </cell>
        </row>
        <row r="33369">
          <cell r="E33369" t="str">
            <v>251060150706</v>
          </cell>
          <cell r="F33369" t="str">
            <v>李雨萱</v>
          </cell>
          <cell r="G33369" t="str">
            <v>女</v>
          </cell>
          <cell r="H33369" t="str">
            <v>511303200701260028</v>
          </cell>
        </row>
        <row r="33370">
          <cell r="E33370" t="str">
            <v>251060150707</v>
          </cell>
          <cell r="F33370" t="str">
            <v>唐萍</v>
          </cell>
          <cell r="G33370" t="str">
            <v>女</v>
          </cell>
          <cell r="H33370" t="str">
            <v>511721200509084305</v>
          </cell>
        </row>
        <row r="33371">
          <cell r="E33371" t="str">
            <v>251060150708</v>
          </cell>
          <cell r="F33371" t="str">
            <v>王小艳</v>
          </cell>
          <cell r="G33371" t="str">
            <v>女</v>
          </cell>
          <cell r="H33371" t="str">
            <v>511823200612192927</v>
          </cell>
        </row>
        <row r="33372">
          <cell r="E33372" t="str">
            <v>251060150709</v>
          </cell>
          <cell r="F33372" t="str">
            <v>杜俊颖</v>
          </cell>
          <cell r="G33372" t="str">
            <v>女</v>
          </cell>
          <cell r="H33372" t="str">
            <v>510114200708300229</v>
          </cell>
        </row>
        <row r="33373">
          <cell r="E33373" t="str">
            <v>251060150710</v>
          </cell>
          <cell r="F33373" t="str">
            <v>何雨珂</v>
          </cell>
          <cell r="G33373" t="str">
            <v>女</v>
          </cell>
          <cell r="H33373" t="str">
            <v>511323200705213064</v>
          </cell>
        </row>
        <row r="33374">
          <cell r="E33374" t="str">
            <v>251060150711</v>
          </cell>
          <cell r="F33374" t="str">
            <v>罗倩</v>
          </cell>
          <cell r="G33374" t="str">
            <v>女</v>
          </cell>
          <cell r="H33374" t="str">
            <v>511602200711295806</v>
          </cell>
        </row>
        <row r="33375">
          <cell r="E33375" t="str">
            <v>251060150712</v>
          </cell>
          <cell r="F33375" t="str">
            <v>李张扬</v>
          </cell>
          <cell r="G33375" t="str">
            <v>女</v>
          </cell>
          <cell r="H33375" t="str">
            <v>511702200706082828</v>
          </cell>
        </row>
        <row r="33376">
          <cell r="E33376" t="str">
            <v>251060150713</v>
          </cell>
          <cell r="F33376" t="str">
            <v>张天彦</v>
          </cell>
          <cell r="G33376" t="str">
            <v>男</v>
          </cell>
          <cell r="H33376" t="str">
            <v>513023200601128012</v>
          </cell>
        </row>
        <row r="33377">
          <cell r="E33377" t="str">
            <v>251060150714</v>
          </cell>
          <cell r="F33377" t="str">
            <v>石晶全</v>
          </cell>
          <cell r="G33377" t="str">
            <v>男</v>
          </cell>
          <cell r="H33377" t="str">
            <v>510904200607275117</v>
          </cell>
        </row>
        <row r="33378">
          <cell r="E33378" t="str">
            <v>251060150715</v>
          </cell>
          <cell r="F33378" t="str">
            <v>邓文兵</v>
          </cell>
          <cell r="G33378" t="str">
            <v>男</v>
          </cell>
          <cell r="H33378" t="str">
            <v>511322200612217115</v>
          </cell>
        </row>
        <row r="33379">
          <cell r="E33379" t="str">
            <v>251060150716</v>
          </cell>
          <cell r="F33379" t="str">
            <v>申万林</v>
          </cell>
          <cell r="G33379" t="str">
            <v>男</v>
          </cell>
          <cell r="H33379" t="str">
            <v>513426200608272632</v>
          </cell>
        </row>
        <row r="33380">
          <cell r="E33380" t="str">
            <v>251060150717</v>
          </cell>
          <cell r="F33380" t="str">
            <v>范心灵</v>
          </cell>
          <cell r="G33380" t="str">
            <v>男</v>
          </cell>
          <cell r="H33380" t="str">
            <v>51152120061005699X</v>
          </cell>
        </row>
        <row r="33381">
          <cell r="E33381" t="str">
            <v>251060150718</v>
          </cell>
          <cell r="F33381" t="str">
            <v>梁远程</v>
          </cell>
          <cell r="G33381" t="str">
            <v>男</v>
          </cell>
          <cell r="H33381" t="str">
            <v>511723200611237112</v>
          </cell>
        </row>
        <row r="33382">
          <cell r="E33382" t="str">
            <v>251060150719</v>
          </cell>
          <cell r="F33382" t="str">
            <v>谢文涛</v>
          </cell>
          <cell r="G33382" t="str">
            <v>男</v>
          </cell>
          <cell r="H33382" t="str">
            <v>511902200708117052</v>
          </cell>
        </row>
        <row r="33383">
          <cell r="E33383" t="str">
            <v>251060150720</v>
          </cell>
          <cell r="F33383" t="str">
            <v>黄春晖</v>
          </cell>
          <cell r="G33383" t="str">
            <v>男</v>
          </cell>
          <cell r="H33383" t="str">
            <v>350182200701230295</v>
          </cell>
        </row>
        <row r="33384">
          <cell r="E33384" t="str">
            <v>251060150721</v>
          </cell>
          <cell r="F33384" t="str">
            <v>李嘉辉</v>
          </cell>
          <cell r="G33384" t="str">
            <v>男</v>
          </cell>
          <cell r="H33384" t="str">
            <v>510923200608202517</v>
          </cell>
        </row>
        <row r="33385">
          <cell r="E33385" t="str">
            <v>251060150722</v>
          </cell>
          <cell r="F33385" t="str">
            <v>叶明</v>
          </cell>
          <cell r="G33385" t="str">
            <v>男</v>
          </cell>
          <cell r="H33385" t="str">
            <v>511325200602100334</v>
          </cell>
        </row>
        <row r="33386">
          <cell r="E33386" t="str">
            <v>251060150723</v>
          </cell>
          <cell r="F33386" t="str">
            <v>王越</v>
          </cell>
          <cell r="G33386" t="str">
            <v>男</v>
          </cell>
          <cell r="H33386" t="str">
            <v>511921200705040976</v>
          </cell>
        </row>
        <row r="33387">
          <cell r="E33387" t="str">
            <v>251060150724</v>
          </cell>
          <cell r="F33387" t="str">
            <v>彭钰博</v>
          </cell>
          <cell r="G33387" t="str">
            <v>男</v>
          </cell>
          <cell r="H33387" t="str">
            <v>51032120060605579X</v>
          </cell>
        </row>
        <row r="33388">
          <cell r="E33388" t="str">
            <v>251060150725</v>
          </cell>
          <cell r="F33388" t="str">
            <v>黄哲</v>
          </cell>
          <cell r="G33388" t="str">
            <v>男</v>
          </cell>
          <cell r="H33388" t="str">
            <v>511324200712155276</v>
          </cell>
        </row>
        <row r="33389">
          <cell r="E33389" t="str">
            <v>251060150726</v>
          </cell>
          <cell r="F33389" t="str">
            <v>刘俊辰</v>
          </cell>
          <cell r="G33389" t="str">
            <v>男</v>
          </cell>
          <cell r="H33389" t="str">
            <v>511527200705240018</v>
          </cell>
        </row>
        <row r="33390">
          <cell r="E33390" t="str">
            <v>251060150727</v>
          </cell>
          <cell r="F33390" t="str">
            <v>康克钊</v>
          </cell>
          <cell r="G33390" t="str">
            <v>男</v>
          </cell>
          <cell r="H33390" t="str">
            <v>511324200707091554</v>
          </cell>
        </row>
        <row r="33391">
          <cell r="E33391" t="str">
            <v>251060150728</v>
          </cell>
          <cell r="F33391" t="str">
            <v>张晨阳</v>
          </cell>
          <cell r="G33391" t="str">
            <v>男</v>
          </cell>
          <cell r="H33391" t="str">
            <v>510682200706042792</v>
          </cell>
        </row>
        <row r="33392">
          <cell r="E33392" t="str">
            <v>251060150729</v>
          </cell>
          <cell r="F33392" t="str">
            <v>林朝昊</v>
          </cell>
          <cell r="G33392" t="str">
            <v>男</v>
          </cell>
          <cell r="H33392" t="str">
            <v>350305200612010635</v>
          </cell>
        </row>
        <row r="33393">
          <cell r="E33393" t="str">
            <v>251060150731</v>
          </cell>
          <cell r="F33393" t="str">
            <v>张楠</v>
          </cell>
          <cell r="G33393" t="str">
            <v>男</v>
          </cell>
          <cell r="H33393" t="str">
            <v>510821200512263413</v>
          </cell>
        </row>
        <row r="33394">
          <cell r="E33394" t="str">
            <v>251060150732</v>
          </cell>
          <cell r="F33394" t="str">
            <v>吴裕璋</v>
          </cell>
          <cell r="G33394" t="str">
            <v>男</v>
          </cell>
          <cell r="H33394" t="str">
            <v>511902200605050238</v>
          </cell>
        </row>
        <row r="33395">
          <cell r="E33395" t="str">
            <v>251060150801</v>
          </cell>
          <cell r="F33395" t="str">
            <v>朱伶俐</v>
          </cell>
          <cell r="G33395" t="str">
            <v>女</v>
          </cell>
          <cell r="H33395" t="str">
            <v>511323200609085525</v>
          </cell>
        </row>
        <row r="33396">
          <cell r="E33396" t="str">
            <v>251060150802</v>
          </cell>
          <cell r="F33396" t="str">
            <v>蒋慧琛</v>
          </cell>
          <cell r="G33396" t="str">
            <v>女</v>
          </cell>
          <cell r="H33396" t="str">
            <v>510403200610121326</v>
          </cell>
        </row>
        <row r="33397">
          <cell r="E33397" t="str">
            <v>251060150803</v>
          </cell>
          <cell r="F33397" t="str">
            <v>王境羽</v>
          </cell>
          <cell r="G33397" t="str">
            <v>女</v>
          </cell>
          <cell r="H33397" t="str">
            <v>510525200609280040</v>
          </cell>
        </row>
        <row r="33398">
          <cell r="E33398" t="str">
            <v>251060150804</v>
          </cell>
          <cell r="F33398" t="str">
            <v>干小丽</v>
          </cell>
          <cell r="G33398" t="str">
            <v>女</v>
          </cell>
          <cell r="H33398" t="str">
            <v>620121200512012865</v>
          </cell>
        </row>
        <row r="33399">
          <cell r="E33399" t="str">
            <v>251060150805</v>
          </cell>
          <cell r="F33399" t="str">
            <v>朱芯蕾</v>
          </cell>
          <cell r="G33399" t="str">
            <v>女</v>
          </cell>
          <cell r="H33399" t="str">
            <v>511325200706213122</v>
          </cell>
        </row>
        <row r="33400">
          <cell r="E33400" t="str">
            <v>251060150806</v>
          </cell>
          <cell r="F33400" t="str">
            <v>王碧</v>
          </cell>
          <cell r="G33400" t="str">
            <v>女</v>
          </cell>
          <cell r="H33400" t="str">
            <v>51052520040817572X</v>
          </cell>
        </row>
        <row r="33401">
          <cell r="E33401" t="str">
            <v>251060150807</v>
          </cell>
          <cell r="F33401" t="str">
            <v>屈佳沅</v>
          </cell>
          <cell r="G33401" t="str">
            <v>女</v>
          </cell>
          <cell r="H33401" t="str">
            <v>530626200706180725</v>
          </cell>
        </row>
        <row r="33402">
          <cell r="E33402" t="str">
            <v>251060150808</v>
          </cell>
          <cell r="F33402" t="str">
            <v>吴玉琴</v>
          </cell>
          <cell r="G33402" t="str">
            <v>女</v>
          </cell>
          <cell r="H33402" t="str">
            <v>512081200506266989</v>
          </cell>
        </row>
        <row r="33403">
          <cell r="E33403" t="str">
            <v>251060150809</v>
          </cell>
          <cell r="F33403" t="str">
            <v>曾语晴</v>
          </cell>
          <cell r="G33403" t="str">
            <v>女</v>
          </cell>
          <cell r="H33403" t="str">
            <v>510322200612078185</v>
          </cell>
        </row>
        <row r="33404">
          <cell r="E33404" t="str">
            <v>251060150810</v>
          </cell>
          <cell r="F33404" t="str">
            <v>倪婧茜</v>
          </cell>
          <cell r="G33404" t="str">
            <v>女</v>
          </cell>
          <cell r="H33404" t="str">
            <v>513401200702271225</v>
          </cell>
        </row>
        <row r="33405">
          <cell r="E33405" t="str">
            <v>251060150811</v>
          </cell>
          <cell r="F33405" t="str">
            <v>杨心一</v>
          </cell>
          <cell r="G33405" t="str">
            <v>女</v>
          </cell>
          <cell r="H33405" t="str">
            <v>510402200705050923</v>
          </cell>
        </row>
        <row r="33406">
          <cell r="E33406" t="str">
            <v>251060150812</v>
          </cell>
          <cell r="F33406" t="str">
            <v>向娇</v>
          </cell>
          <cell r="G33406" t="str">
            <v>女</v>
          </cell>
          <cell r="H33406" t="str">
            <v>51132120061112608X</v>
          </cell>
        </row>
        <row r="33407">
          <cell r="E33407" t="str">
            <v>251060150813</v>
          </cell>
          <cell r="F33407" t="str">
            <v>向晓辉</v>
          </cell>
          <cell r="G33407" t="str">
            <v>男</v>
          </cell>
          <cell r="H33407" t="str">
            <v>510903200703220179</v>
          </cell>
        </row>
        <row r="33408">
          <cell r="E33408" t="str">
            <v>251060150814</v>
          </cell>
          <cell r="F33408" t="str">
            <v>陈俊森</v>
          </cell>
          <cell r="G33408" t="str">
            <v>男</v>
          </cell>
          <cell r="H33408" t="str">
            <v>510802200701295415</v>
          </cell>
        </row>
        <row r="33409">
          <cell r="E33409" t="str">
            <v>251060150815</v>
          </cell>
          <cell r="F33409" t="str">
            <v>苟家熙</v>
          </cell>
          <cell r="G33409" t="str">
            <v>男</v>
          </cell>
          <cell r="H33409" t="str">
            <v>511921200711240018</v>
          </cell>
        </row>
        <row r="33410">
          <cell r="E33410" t="str">
            <v>251060150816</v>
          </cell>
          <cell r="F33410" t="str">
            <v>王艺翔</v>
          </cell>
          <cell r="G33410" t="str">
            <v>男</v>
          </cell>
          <cell r="H33410" t="str">
            <v>513426200710011631</v>
          </cell>
        </row>
        <row r="33411">
          <cell r="E33411" t="str">
            <v>251060150817</v>
          </cell>
          <cell r="F33411" t="str">
            <v>王展鹏</v>
          </cell>
          <cell r="G33411" t="str">
            <v>男</v>
          </cell>
          <cell r="H33411" t="str">
            <v>510129200708220012</v>
          </cell>
        </row>
        <row r="33412">
          <cell r="E33412" t="str">
            <v>251060150818</v>
          </cell>
          <cell r="F33412" t="str">
            <v>王中宪</v>
          </cell>
          <cell r="G33412" t="str">
            <v>男</v>
          </cell>
          <cell r="H33412" t="str">
            <v>130581200701273310</v>
          </cell>
        </row>
        <row r="33413">
          <cell r="E33413" t="str">
            <v>251060150819</v>
          </cell>
          <cell r="F33413" t="str">
            <v>史欣洋</v>
          </cell>
          <cell r="G33413" t="str">
            <v>男</v>
          </cell>
          <cell r="H33413" t="str">
            <v>511123200609231835</v>
          </cell>
        </row>
        <row r="33414">
          <cell r="E33414" t="str">
            <v>251060150820</v>
          </cell>
          <cell r="F33414" t="str">
            <v>李宇航</v>
          </cell>
          <cell r="G33414" t="str">
            <v>男</v>
          </cell>
          <cell r="H33414" t="str">
            <v>510824200708072036</v>
          </cell>
        </row>
        <row r="33415">
          <cell r="E33415" t="str">
            <v>251060150821</v>
          </cell>
          <cell r="F33415" t="str">
            <v>张子旭</v>
          </cell>
          <cell r="G33415" t="str">
            <v>男</v>
          </cell>
          <cell r="H33415" t="str">
            <v>511602200708038710</v>
          </cell>
        </row>
        <row r="33416">
          <cell r="E33416" t="str">
            <v>251060150822</v>
          </cell>
          <cell r="F33416" t="str">
            <v>陈红永</v>
          </cell>
          <cell r="G33416" t="str">
            <v>男</v>
          </cell>
          <cell r="H33416" t="str">
            <v>512021200612176614</v>
          </cell>
        </row>
        <row r="33417">
          <cell r="E33417" t="str">
            <v>251060150823</v>
          </cell>
          <cell r="F33417" t="str">
            <v>许可</v>
          </cell>
          <cell r="G33417" t="str">
            <v>男</v>
          </cell>
          <cell r="H33417" t="str">
            <v>511781200601257658</v>
          </cell>
        </row>
        <row r="33418">
          <cell r="E33418" t="str">
            <v>251060150824</v>
          </cell>
          <cell r="F33418" t="str">
            <v>李宇涵</v>
          </cell>
          <cell r="G33418" t="str">
            <v>男</v>
          </cell>
          <cell r="H33418" t="str">
            <v>510722200607097551</v>
          </cell>
        </row>
        <row r="33419">
          <cell r="E33419" t="str">
            <v>251060150825</v>
          </cell>
          <cell r="F33419" t="str">
            <v>蹇在洲</v>
          </cell>
          <cell r="G33419" t="str">
            <v>男</v>
          </cell>
          <cell r="H33419" t="str">
            <v>51322720060817443X</v>
          </cell>
        </row>
        <row r="33420">
          <cell r="E33420" t="str">
            <v>251060150826</v>
          </cell>
          <cell r="F33420" t="str">
            <v>陈国梁</v>
          </cell>
          <cell r="G33420" t="str">
            <v>男</v>
          </cell>
          <cell r="H33420" t="str">
            <v>420902200511261816</v>
          </cell>
        </row>
        <row r="33421">
          <cell r="E33421" t="str">
            <v>251060150827</v>
          </cell>
          <cell r="F33421" t="str">
            <v>王可</v>
          </cell>
          <cell r="G33421" t="str">
            <v>男</v>
          </cell>
          <cell r="H33421" t="str">
            <v>511025200510163374</v>
          </cell>
        </row>
        <row r="33422">
          <cell r="E33422" t="str">
            <v>251060150829</v>
          </cell>
          <cell r="F33422" t="str">
            <v>李林枋</v>
          </cell>
          <cell r="G33422" t="str">
            <v>男</v>
          </cell>
          <cell r="H33422" t="str">
            <v>510122200608280056</v>
          </cell>
        </row>
        <row r="33423">
          <cell r="E33423" t="str">
            <v>251060150830</v>
          </cell>
          <cell r="F33423" t="str">
            <v>胡博文</v>
          </cell>
          <cell r="G33423" t="str">
            <v>男</v>
          </cell>
          <cell r="H33423" t="str">
            <v>510811200511270010</v>
          </cell>
        </row>
        <row r="33424">
          <cell r="E33424" t="str">
            <v>251060150831</v>
          </cell>
          <cell r="F33424" t="str">
            <v>裴焱鑫</v>
          </cell>
          <cell r="G33424" t="str">
            <v>男</v>
          </cell>
          <cell r="H33424" t="str">
            <v>51052220070410015X</v>
          </cell>
        </row>
        <row r="33425">
          <cell r="E33425" t="str">
            <v>251060150832</v>
          </cell>
          <cell r="F33425" t="str">
            <v>杨海</v>
          </cell>
          <cell r="G33425" t="str">
            <v>男</v>
          </cell>
          <cell r="H33425" t="str">
            <v>510524200703240110</v>
          </cell>
        </row>
        <row r="33426">
          <cell r="E33426" t="str">
            <v>251060150901</v>
          </cell>
          <cell r="F33426" t="str">
            <v>伍思颖</v>
          </cell>
          <cell r="G33426" t="str">
            <v>女</v>
          </cell>
          <cell r="H33426" t="str">
            <v>511721200710088789</v>
          </cell>
        </row>
        <row r="33427">
          <cell r="E33427" t="str">
            <v>251060150902</v>
          </cell>
          <cell r="F33427" t="str">
            <v>黄芩荟</v>
          </cell>
          <cell r="G33427" t="str">
            <v>女</v>
          </cell>
          <cell r="H33427" t="str">
            <v>511529200705131762</v>
          </cell>
        </row>
        <row r="33428">
          <cell r="E33428" t="str">
            <v>251060150903</v>
          </cell>
          <cell r="F33428" t="str">
            <v>曾莉茹</v>
          </cell>
          <cell r="G33428" t="str">
            <v>女</v>
          </cell>
          <cell r="H33428" t="str">
            <v>511011200706161786</v>
          </cell>
        </row>
        <row r="33429">
          <cell r="E33429" t="str">
            <v>251060150904</v>
          </cell>
          <cell r="F33429" t="str">
            <v>龙文静</v>
          </cell>
          <cell r="G33429" t="str">
            <v>女</v>
          </cell>
          <cell r="H33429" t="str">
            <v>510722200612105405</v>
          </cell>
        </row>
        <row r="33430">
          <cell r="E33430" t="str">
            <v>251060150905</v>
          </cell>
          <cell r="F33430" t="str">
            <v>马婧</v>
          </cell>
          <cell r="G33430" t="str">
            <v>女</v>
          </cell>
          <cell r="H33430" t="str">
            <v>510132200610160021</v>
          </cell>
        </row>
        <row r="33431">
          <cell r="E33431" t="str">
            <v>251060150906</v>
          </cell>
          <cell r="F33431" t="str">
            <v>王若霖</v>
          </cell>
          <cell r="G33431" t="str">
            <v>女</v>
          </cell>
          <cell r="H33431" t="str">
            <v>512002200601310225</v>
          </cell>
        </row>
        <row r="33432">
          <cell r="E33432" t="str">
            <v>251060150907</v>
          </cell>
          <cell r="F33432" t="str">
            <v>贺雅洁</v>
          </cell>
          <cell r="G33432" t="str">
            <v>女</v>
          </cell>
          <cell r="H33432" t="str">
            <v>510302200708241527</v>
          </cell>
        </row>
        <row r="33433">
          <cell r="E33433" t="str">
            <v>251060150908</v>
          </cell>
          <cell r="F33433" t="str">
            <v>陈雪芹</v>
          </cell>
          <cell r="G33433" t="str">
            <v>女</v>
          </cell>
          <cell r="H33433" t="str">
            <v>421083200801132828</v>
          </cell>
        </row>
        <row r="33434">
          <cell r="E33434" t="str">
            <v>251060150909</v>
          </cell>
          <cell r="F33434" t="str">
            <v>李思琪</v>
          </cell>
          <cell r="G33434" t="str">
            <v>女</v>
          </cell>
          <cell r="H33434" t="str">
            <v>510114200612020142</v>
          </cell>
        </row>
        <row r="33435">
          <cell r="E33435" t="str">
            <v>251060150910</v>
          </cell>
          <cell r="F33435" t="str">
            <v>周华美</v>
          </cell>
          <cell r="G33435" t="str">
            <v>女</v>
          </cell>
          <cell r="H33435" t="str">
            <v>513401200602247420</v>
          </cell>
        </row>
        <row r="33436">
          <cell r="E33436" t="str">
            <v>251060150911</v>
          </cell>
          <cell r="F33436" t="str">
            <v>黄倍珈</v>
          </cell>
          <cell r="G33436" t="str">
            <v>女</v>
          </cell>
          <cell r="H33436" t="str">
            <v>510923200702190022</v>
          </cell>
        </row>
        <row r="33437">
          <cell r="E33437" t="str">
            <v>251060150912</v>
          </cell>
          <cell r="F33437" t="str">
            <v>王欣悦</v>
          </cell>
          <cell r="G33437" t="str">
            <v>女</v>
          </cell>
          <cell r="H33437" t="str">
            <v>510682200705260421</v>
          </cell>
        </row>
        <row r="33438">
          <cell r="E33438" t="str">
            <v>251060150913</v>
          </cell>
          <cell r="F33438" t="str">
            <v>董允仪</v>
          </cell>
          <cell r="G33438" t="str">
            <v>男</v>
          </cell>
          <cell r="H33438" t="str">
            <v>511102200704180413</v>
          </cell>
        </row>
        <row r="33439">
          <cell r="E33439" t="str">
            <v>251060150914</v>
          </cell>
          <cell r="F33439" t="str">
            <v>姚嘉成</v>
          </cell>
          <cell r="G33439" t="str">
            <v>男</v>
          </cell>
          <cell r="H33439" t="str">
            <v>511722200508125896</v>
          </cell>
        </row>
        <row r="33440">
          <cell r="E33440" t="str">
            <v>251060150915</v>
          </cell>
          <cell r="F33440" t="str">
            <v>杨海波</v>
          </cell>
          <cell r="G33440" t="str">
            <v>男</v>
          </cell>
          <cell r="H33440" t="str">
            <v>511322200710307114</v>
          </cell>
        </row>
        <row r="33441">
          <cell r="E33441" t="str">
            <v>251060150916</v>
          </cell>
          <cell r="F33441" t="str">
            <v>苏伟宏</v>
          </cell>
          <cell r="G33441" t="str">
            <v>男</v>
          </cell>
          <cell r="H33441" t="str">
            <v>511722200602286338</v>
          </cell>
        </row>
        <row r="33442">
          <cell r="E33442" t="str">
            <v>251060150917</v>
          </cell>
          <cell r="F33442" t="str">
            <v>李金铸</v>
          </cell>
          <cell r="G33442" t="str">
            <v>男</v>
          </cell>
          <cell r="H33442" t="str">
            <v>511402200703198810</v>
          </cell>
        </row>
        <row r="33443">
          <cell r="E33443" t="str">
            <v>251060150918</v>
          </cell>
          <cell r="F33443" t="str">
            <v>晏阳天</v>
          </cell>
          <cell r="G33443" t="str">
            <v>男</v>
          </cell>
          <cell r="H33443" t="str">
            <v>511721200706248778</v>
          </cell>
        </row>
        <row r="33444">
          <cell r="E33444" t="str">
            <v>251060150919</v>
          </cell>
          <cell r="F33444" t="str">
            <v>王代杰</v>
          </cell>
          <cell r="G33444" t="str">
            <v>男</v>
          </cell>
          <cell r="H33444" t="str">
            <v>510525200710230232</v>
          </cell>
        </row>
        <row r="33445">
          <cell r="E33445" t="str">
            <v>251060150920</v>
          </cell>
          <cell r="F33445" t="str">
            <v>钱锦荣</v>
          </cell>
          <cell r="G33445" t="str">
            <v>男</v>
          </cell>
          <cell r="H33445" t="str">
            <v>510603200708156333</v>
          </cell>
        </row>
        <row r="33446">
          <cell r="E33446" t="str">
            <v>251060150921</v>
          </cell>
          <cell r="F33446" t="str">
            <v>张俊秋</v>
          </cell>
          <cell r="G33446" t="str">
            <v>男</v>
          </cell>
          <cell r="H33446" t="str">
            <v>510503200608210173</v>
          </cell>
        </row>
        <row r="33447">
          <cell r="E33447" t="str">
            <v>251060150922</v>
          </cell>
          <cell r="F33447" t="str">
            <v>廖祉宣</v>
          </cell>
          <cell r="G33447" t="str">
            <v>男</v>
          </cell>
          <cell r="H33447" t="str">
            <v>511322200702173611</v>
          </cell>
        </row>
        <row r="33448">
          <cell r="E33448" t="str">
            <v>251060150923</v>
          </cell>
          <cell r="F33448" t="str">
            <v>李超</v>
          </cell>
          <cell r="G33448" t="str">
            <v>男</v>
          </cell>
          <cell r="H33448" t="str">
            <v>512081200610095833</v>
          </cell>
        </row>
        <row r="33449">
          <cell r="E33449" t="str">
            <v>251060150924</v>
          </cell>
          <cell r="F33449" t="str">
            <v>王肖</v>
          </cell>
          <cell r="G33449" t="str">
            <v>男</v>
          </cell>
          <cell r="H33449" t="str">
            <v>510603200601161159</v>
          </cell>
        </row>
        <row r="33450">
          <cell r="E33450" t="str">
            <v>251060150925</v>
          </cell>
          <cell r="F33450" t="str">
            <v>陈唐金</v>
          </cell>
          <cell r="G33450" t="str">
            <v>男</v>
          </cell>
          <cell r="H33450" t="str">
            <v>510623200609300913</v>
          </cell>
        </row>
        <row r="33451">
          <cell r="E33451" t="str">
            <v>251060150926</v>
          </cell>
          <cell r="F33451" t="str">
            <v>张文涵</v>
          </cell>
          <cell r="G33451" t="str">
            <v>男</v>
          </cell>
          <cell r="H33451" t="str">
            <v>51168120051116281X</v>
          </cell>
        </row>
        <row r="33452">
          <cell r="E33452" t="str">
            <v>251060150927</v>
          </cell>
          <cell r="F33452" t="str">
            <v>易昊阳</v>
          </cell>
          <cell r="G33452" t="str">
            <v>男</v>
          </cell>
          <cell r="H33452" t="str">
            <v>511102200707138210</v>
          </cell>
        </row>
        <row r="33453">
          <cell r="E33453" t="str">
            <v>251060150928</v>
          </cell>
          <cell r="F33453" t="str">
            <v>李嘉豪</v>
          </cell>
          <cell r="G33453" t="str">
            <v>男</v>
          </cell>
          <cell r="H33453" t="str">
            <v>51180220050910101X</v>
          </cell>
        </row>
        <row r="33454">
          <cell r="E33454" t="str">
            <v>251060150929</v>
          </cell>
          <cell r="F33454" t="str">
            <v>曾梓涵</v>
          </cell>
          <cell r="G33454" t="str">
            <v>男</v>
          </cell>
          <cell r="H33454" t="str">
            <v>51032120061103001X</v>
          </cell>
        </row>
        <row r="33455">
          <cell r="E33455" t="str">
            <v>251060150930</v>
          </cell>
          <cell r="F33455" t="str">
            <v>吴龙志</v>
          </cell>
          <cell r="G33455" t="str">
            <v>男</v>
          </cell>
          <cell r="H33455" t="str">
            <v>511524200702045779</v>
          </cell>
        </row>
        <row r="33456">
          <cell r="E33456" t="str">
            <v>251060150931</v>
          </cell>
          <cell r="F33456" t="str">
            <v>李星雨</v>
          </cell>
          <cell r="G33456" t="str">
            <v>男</v>
          </cell>
          <cell r="H33456" t="str">
            <v>510113200707170032</v>
          </cell>
        </row>
        <row r="33457">
          <cell r="E33457" t="str">
            <v>251060150932</v>
          </cell>
          <cell r="F33457" t="str">
            <v>周鸿宇</v>
          </cell>
          <cell r="G33457" t="str">
            <v>男</v>
          </cell>
          <cell r="H33457" t="str">
            <v>511002200511130617</v>
          </cell>
        </row>
        <row r="33458">
          <cell r="E33458" t="str">
            <v>251060151001</v>
          </cell>
          <cell r="F33458" t="str">
            <v>黄敏</v>
          </cell>
          <cell r="G33458" t="str">
            <v>女</v>
          </cell>
          <cell r="H33458" t="str">
            <v>511725200710310322</v>
          </cell>
        </row>
        <row r="33459">
          <cell r="E33459" t="str">
            <v>251060151002</v>
          </cell>
          <cell r="F33459" t="str">
            <v>张淳绣</v>
          </cell>
          <cell r="G33459" t="str">
            <v>女</v>
          </cell>
          <cell r="H33459" t="str">
            <v>510304200702173829</v>
          </cell>
        </row>
        <row r="33460">
          <cell r="E33460" t="str">
            <v>251060151003</v>
          </cell>
          <cell r="F33460" t="str">
            <v>张雨欣</v>
          </cell>
          <cell r="G33460" t="str">
            <v>女</v>
          </cell>
          <cell r="H33460" t="str">
            <v>511028200703152929</v>
          </cell>
        </row>
        <row r="33461">
          <cell r="E33461" t="str">
            <v>251060151004</v>
          </cell>
          <cell r="F33461" t="str">
            <v>高雅慧</v>
          </cell>
          <cell r="G33461" t="str">
            <v>女</v>
          </cell>
          <cell r="H33461" t="str">
            <v>511528200601233223</v>
          </cell>
        </row>
        <row r="33462">
          <cell r="E33462" t="str">
            <v>251060151005</v>
          </cell>
          <cell r="F33462" t="str">
            <v>周成怡</v>
          </cell>
          <cell r="G33462" t="str">
            <v>女</v>
          </cell>
          <cell r="H33462" t="str">
            <v>510106200612090044</v>
          </cell>
        </row>
        <row r="33463">
          <cell r="E33463" t="str">
            <v>251060151006</v>
          </cell>
          <cell r="F33463" t="str">
            <v>王思雨</v>
          </cell>
          <cell r="G33463" t="str">
            <v>女</v>
          </cell>
          <cell r="H33463" t="str">
            <v>511181200606304828</v>
          </cell>
        </row>
        <row r="33464">
          <cell r="E33464" t="str">
            <v>251060151007</v>
          </cell>
          <cell r="F33464" t="str">
            <v>魏婷</v>
          </cell>
          <cell r="G33464" t="str">
            <v>女</v>
          </cell>
          <cell r="H33464" t="str">
            <v>511923200703280223</v>
          </cell>
        </row>
        <row r="33465">
          <cell r="E33465" t="str">
            <v>251060151008</v>
          </cell>
          <cell r="F33465" t="str">
            <v>万媚</v>
          </cell>
          <cell r="G33465" t="str">
            <v>女</v>
          </cell>
          <cell r="H33465" t="str">
            <v>512081200505019062</v>
          </cell>
        </row>
        <row r="33466">
          <cell r="E33466" t="str">
            <v>251060151009</v>
          </cell>
          <cell r="F33466" t="str">
            <v>陈晴茜</v>
          </cell>
          <cell r="G33466" t="str">
            <v>女</v>
          </cell>
          <cell r="H33466" t="str">
            <v>350182200701120045</v>
          </cell>
        </row>
        <row r="33467">
          <cell r="E33467" t="str">
            <v>251060151010</v>
          </cell>
          <cell r="F33467" t="str">
            <v>宋雨芯</v>
          </cell>
          <cell r="G33467" t="str">
            <v>女</v>
          </cell>
          <cell r="H33467" t="str">
            <v>511028200706133221</v>
          </cell>
        </row>
        <row r="33468">
          <cell r="E33468" t="str">
            <v>251060151011</v>
          </cell>
          <cell r="F33468" t="str">
            <v>黄巧</v>
          </cell>
          <cell r="G33468" t="str">
            <v>女</v>
          </cell>
          <cell r="H33468" t="str">
            <v>511725200709288447</v>
          </cell>
        </row>
        <row r="33469">
          <cell r="E33469" t="str">
            <v>251060151012</v>
          </cell>
          <cell r="F33469" t="str">
            <v>邓诗艺</v>
          </cell>
          <cell r="G33469" t="str">
            <v>女</v>
          </cell>
          <cell r="H33469" t="str">
            <v>512022200710107424</v>
          </cell>
        </row>
        <row r="33470">
          <cell r="E33470" t="str">
            <v>251060151013</v>
          </cell>
          <cell r="F33470" t="str">
            <v>李军浩</v>
          </cell>
          <cell r="G33470" t="str">
            <v>男</v>
          </cell>
          <cell r="H33470" t="str">
            <v>51111220070424431X</v>
          </cell>
        </row>
        <row r="33471">
          <cell r="E33471" t="str">
            <v>251060151014</v>
          </cell>
          <cell r="F33471" t="str">
            <v>伍涛</v>
          </cell>
          <cell r="G33471" t="str">
            <v>男</v>
          </cell>
          <cell r="H33471" t="str">
            <v>512021200612177713</v>
          </cell>
        </row>
        <row r="33472">
          <cell r="E33472" t="str">
            <v>251060151015</v>
          </cell>
          <cell r="F33472" t="str">
            <v>张宇灏</v>
          </cell>
          <cell r="G33472" t="str">
            <v>男</v>
          </cell>
          <cell r="H33472" t="str">
            <v>510129200703310115</v>
          </cell>
        </row>
        <row r="33473">
          <cell r="E33473" t="str">
            <v>251060151016</v>
          </cell>
          <cell r="F33473" t="str">
            <v>刘忠盛</v>
          </cell>
          <cell r="G33473" t="str">
            <v>男</v>
          </cell>
          <cell r="H33473" t="str">
            <v>35078420060118205X</v>
          </cell>
        </row>
        <row r="33474">
          <cell r="E33474" t="str">
            <v>251060151017</v>
          </cell>
          <cell r="F33474" t="str">
            <v>苟恒</v>
          </cell>
          <cell r="G33474" t="str">
            <v>男</v>
          </cell>
          <cell r="H33474" t="str">
            <v>511923200612137771</v>
          </cell>
        </row>
        <row r="33475">
          <cell r="E33475" t="str">
            <v>251060151018</v>
          </cell>
          <cell r="F33475" t="str">
            <v>杨逸歌</v>
          </cell>
          <cell r="G33475" t="str">
            <v>男</v>
          </cell>
          <cell r="H33475" t="str">
            <v>510114200611130059</v>
          </cell>
        </row>
        <row r="33476">
          <cell r="E33476" t="str">
            <v>251060151019</v>
          </cell>
          <cell r="F33476" t="str">
            <v>张桉铭</v>
          </cell>
          <cell r="G33476" t="str">
            <v>男</v>
          </cell>
          <cell r="H33476" t="str">
            <v>511621200708160037</v>
          </cell>
        </row>
        <row r="33477">
          <cell r="E33477" t="str">
            <v>251060151020</v>
          </cell>
          <cell r="F33477" t="str">
            <v>田陵龙</v>
          </cell>
          <cell r="G33477" t="str">
            <v>男</v>
          </cell>
          <cell r="H33477" t="str">
            <v>512022200710227055</v>
          </cell>
        </row>
        <row r="33478">
          <cell r="E33478" t="str">
            <v>251060151021</v>
          </cell>
          <cell r="F33478" t="str">
            <v>马启麟</v>
          </cell>
          <cell r="G33478" t="str">
            <v>男</v>
          </cell>
          <cell r="H33478" t="str">
            <v>610928200708291313</v>
          </cell>
        </row>
        <row r="33479">
          <cell r="E33479" t="str">
            <v>251060151022</v>
          </cell>
          <cell r="F33479" t="str">
            <v>李文钦</v>
          </cell>
          <cell r="G33479" t="str">
            <v>男</v>
          </cell>
          <cell r="H33479" t="str">
            <v>511902200603131210</v>
          </cell>
        </row>
        <row r="33480">
          <cell r="E33480" t="str">
            <v>251060151023</v>
          </cell>
          <cell r="F33480" t="str">
            <v>高永天</v>
          </cell>
          <cell r="G33480" t="str">
            <v>男</v>
          </cell>
          <cell r="H33480" t="str">
            <v>511825200512130617</v>
          </cell>
        </row>
        <row r="33481">
          <cell r="E33481" t="str">
            <v>251060151024</v>
          </cell>
          <cell r="F33481" t="str">
            <v>杨梓晨</v>
          </cell>
          <cell r="G33481" t="str">
            <v>男</v>
          </cell>
          <cell r="H33481" t="str">
            <v>513226200609042213</v>
          </cell>
        </row>
        <row r="33482">
          <cell r="E33482" t="str">
            <v>251060151025</v>
          </cell>
          <cell r="F33482" t="str">
            <v>廖浩淳</v>
          </cell>
          <cell r="G33482" t="str">
            <v>男</v>
          </cell>
          <cell r="H33482" t="str">
            <v>510108200702190076</v>
          </cell>
        </row>
        <row r="33483">
          <cell r="E33483" t="str">
            <v>251060151026</v>
          </cell>
          <cell r="F33483" t="str">
            <v>谢鑫宏</v>
          </cell>
          <cell r="G33483" t="str">
            <v>男</v>
          </cell>
          <cell r="H33483" t="str">
            <v>511002200703257014</v>
          </cell>
        </row>
        <row r="33484">
          <cell r="E33484" t="str">
            <v>251060151027</v>
          </cell>
          <cell r="F33484" t="str">
            <v>王杰</v>
          </cell>
          <cell r="G33484" t="str">
            <v>男</v>
          </cell>
          <cell r="H33484" t="str">
            <v>510129200608010018</v>
          </cell>
        </row>
        <row r="33485">
          <cell r="E33485" t="str">
            <v>251060151028</v>
          </cell>
          <cell r="F33485" t="str">
            <v>刘承平</v>
          </cell>
          <cell r="G33485" t="str">
            <v>男</v>
          </cell>
          <cell r="H33485" t="str">
            <v>510124200608280059</v>
          </cell>
        </row>
        <row r="33486">
          <cell r="E33486" t="str">
            <v>251060151029</v>
          </cell>
          <cell r="F33486" t="str">
            <v>蒲首臣</v>
          </cell>
          <cell r="G33486" t="str">
            <v>男</v>
          </cell>
          <cell r="H33486" t="str">
            <v>511721200605295532</v>
          </cell>
        </row>
        <row r="33487">
          <cell r="E33487" t="str">
            <v>251060151030</v>
          </cell>
          <cell r="F33487" t="str">
            <v>李俊洋</v>
          </cell>
          <cell r="G33487" t="str">
            <v>男</v>
          </cell>
          <cell r="H33487" t="str">
            <v>512002200607254519</v>
          </cell>
        </row>
        <row r="33488">
          <cell r="E33488" t="str">
            <v>251060151031</v>
          </cell>
          <cell r="F33488" t="str">
            <v>黄耀锋</v>
          </cell>
          <cell r="G33488" t="str">
            <v>男</v>
          </cell>
          <cell r="H33488" t="str">
            <v>511724200512240494</v>
          </cell>
        </row>
        <row r="33489">
          <cell r="E33489" t="str">
            <v>251060151032</v>
          </cell>
          <cell r="F33489" t="str">
            <v>张勇</v>
          </cell>
          <cell r="G33489" t="str">
            <v>男</v>
          </cell>
          <cell r="H33489" t="str">
            <v>511621200709012992</v>
          </cell>
        </row>
        <row r="33490">
          <cell r="E33490" t="str">
            <v>251060151101</v>
          </cell>
          <cell r="F33490" t="str">
            <v>黄明悦</v>
          </cell>
          <cell r="G33490" t="str">
            <v>女</v>
          </cell>
          <cell r="H33490" t="str">
            <v>51031120051213702X</v>
          </cell>
        </row>
        <row r="33491">
          <cell r="E33491" t="str">
            <v>251060151102</v>
          </cell>
          <cell r="F33491" t="str">
            <v>苟嘉萱</v>
          </cell>
          <cell r="G33491" t="str">
            <v>女</v>
          </cell>
          <cell r="H33491" t="str">
            <v>511381200705211169</v>
          </cell>
        </row>
        <row r="33492">
          <cell r="E33492" t="str">
            <v>251060151103</v>
          </cell>
          <cell r="F33492" t="str">
            <v>贺欣然</v>
          </cell>
          <cell r="G33492" t="str">
            <v>女</v>
          </cell>
          <cell r="H33492" t="str">
            <v>53011120061201920X</v>
          </cell>
        </row>
        <row r="33493">
          <cell r="E33493" t="str">
            <v>251060151104</v>
          </cell>
          <cell r="F33493" t="str">
            <v>张芯怡</v>
          </cell>
          <cell r="G33493" t="str">
            <v>女</v>
          </cell>
          <cell r="H33493" t="str">
            <v>510904200609253608</v>
          </cell>
        </row>
        <row r="33494">
          <cell r="E33494" t="str">
            <v>251060151105</v>
          </cell>
          <cell r="F33494" t="str">
            <v>郭柏均</v>
          </cell>
          <cell r="G33494" t="str">
            <v>女</v>
          </cell>
          <cell r="H33494" t="str">
            <v>53010320070411372X</v>
          </cell>
        </row>
        <row r="33495">
          <cell r="E33495" t="str">
            <v>251060151106</v>
          </cell>
          <cell r="F33495" t="str">
            <v>何美玲</v>
          </cell>
          <cell r="G33495" t="str">
            <v>女</v>
          </cell>
          <cell r="H33495" t="str">
            <v>511325200710104527</v>
          </cell>
        </row>
        <row r="33496">
          <cell r="E33496" t="str">
            <v>251060151107</v>
          </cell>
          <cell r="F33496" t="str">
            <v>邓心怡</v>
          </cell>
          <cell r="G33496" t="str">
            <v>女</v>
          </cell>
          <cell r="H33496" t="str">
            <v>511324200708284649</v>
          </cell>
        </row>
        <row r="33497">
          <cell r="E33497" t="str">
            <v>251060151108</v>
          </cell>
          <cell r="F33497" t="str">
            <v>何可心</v>
          </cell>
          <cell r="G33497" t="str">
            <v>女</v>
          </cell>
          <cell r="H33497" t="str">
            <v>410782200710129702</v>
          </cell>
        </row>
        <row r="33498">
          <cell r="E33498" t="str">
            <v>251060151109</v>
          </cell>
          <cell r="F33498" t="str">
            <v>余蝶</v>
          </cell>
          <cell r="G33498" t="str">
            <v>女</v>
          </cell>
          <cell r="H33498" t="str">
            <v>510525200605100188</v>
          </cell>
        </row>
        <row r="33499">
          <cell r="E33499" t="str">
            <v>251060151110</v>
          </cell>
          <cell r="F33499" t="str">
            <v>刘芝妤</v>
          </cell>
          <cell r="G33499" t="str">
            <v>女</v>
          </cell>
          <cell r="H33499" t="str">
            <v>510113200610110121</v>
          </cell>
        </row>
        <row r="33500">
          <cell r="E33500" t="str">
            <v>251060151111</v>
          </cell>
          <cell r="F33500" t="str">
            <v>吴新宇</v>
          </cell>
          <cell r="G33500" t="str">
            <v>女</v>
          </cell>
          <cell r="H33500" t="str">
            <v>510603200604293907</v>
          </cell>
        </row>
        <row r="33501">
          <cell r="E33501" t="str">
            <v>251060151112</v>
          </cell>
          <cell r="F33501" t="str">
            <v>张湘渝</v>
          </cell>
          <cell r="G33501" t="str">
            <v>女</v>
          </cell>
          <cell r="H33501" t="str">
            <v>500223200701077087</v>
          </cell>
        </row>
        <row r="33502">
          <cell r="E33502" t="str">
            <v>251060151113</v>
          </cell>
          <cell r="F33502" t="str">
            <v>刘荣垚</v>
          </cell>
          <cell r="G33502" t="str">
            <v>男</v>
          </cell>
          <cell r="H33502" t="str">
            <v>510521200508090613</v>
          </cell>
        </row>
        <row r="33503">
          <cell r="E33503" t="str">
            <v>251060151114</v>
          </cell>
          <cell r="F33503" t="str">
            <v>李思宇</v>
          </cell>
          <cell r="G33503" t="str">
            <v>男</v>
          </cell>
          <cell r="H33503" t="str">
            <v>51032120070805443X</v>
          </cell>
        </row>
        <row r="33504">
          <cell r="E33504" t="str">
            <v>251060151115</v>
          </cell>
          <cell r="F33504" t="str">
            <v>罗超</v>
          </cell>
          <cell r="G33504" t="str">
            <v>男</v>
          </cell>
          <cell r="H33504" t="str">
            <v>511028200610060814</v>
          </cell>
        </row>
        <row r="33505">
          <cell r="E33505" t="str">
            <v>251060151116</v>
          </cell>
          <cell r="F33505" t="str">
            <v>凡贺</v>
          </cell>
          <cell r="G33505" t="str">
            <v>男</v>
          </cell>
          <cell r="H33505" t="str">
            <v>411481200702198159</v>
          </cell>
        </row>
        <row r="33506">
          <cell r="E33506" t="str">
            <v>251060151117</v>
          </cell>
          <cell r="F33506" t="str">
            <v>樊竞宇</v>
          </cell>
          <cell r="G33506" t="str">
            <v>男</v>
          </cell>
          <cell r="H33506" t="str">
            <v>510722200511066339</v>
          </cell>
        </row>
        <row r="33507">
          <cell r="E33507" t="str">
            <v>251060151118</v>
          </cell>
          <cell r="F33507" t="str">
            <v>刘通</v>
          </cell>
          <cell r="G33507" t="str">
            <v>男</v>
          </cell>
          <cell r="H33507" t="str">
            <v>510525200602130293</v>
          </cell>
        </row>
        <row r="33508">
          <cell r="E33508" t="str">
            <v>251060151119</v>
          </cell>
          <cell r="F33508" t="str">
            <v>杨源友</v>
          </cell>
          <cell r="G33508" t="str">
            <v>男</v>
          </cell>
          <cell r="H33508" t="str">
            <v>511502200709147016</v>
          </cell>
        </row>
        <row r="33509">
          <cell r="E33509" t="str">
            <v>251060151120</v>
          </cell>
          <cell r="F33509" t="str">
            <v>郑利聪</v>
          </cell>
          <cell r="G33509" t="str">
            <v>男</v>
          </cell>
          <cell r="H33509" t="str">
            <v>510304200410165819</v>
          </cell>
        </row>
        <row r="33510">
          <cell r="E33510" t="str">
            <v>251060151121</v>
          </cell>
          <cell r="F33510" t="str">
            <v>杨钧</v>
          </cell>
          <cell r="G33510" t="str">
            <v>男</v>
          </cell>
          <cell r="H33510" t="str">
            <v>511623200608214416</v>
          </cell>
        </row>
        <row r="33511">
          <cell r="E33511" t="str">
            <v>251060151122</v>
          </cell>
          <cell r="F33511" t="str">
            <v>孟桂宝</v>
          </cell>
          <cell r="G33511" t="str">
            <v>男</v>
          </cell>
          <cell r="H33511" t="str">
            <v>511722200705216199</v>
          </cell>
        </row>
        <row r="33512">
          <cell r="E33512" t="str">
            <v>251060151123</v>
          </cell>
          <cell r="F33512" t="str">
            <v>彭世杰</v>
          </cell>
          <cell r="G33512" t="str">
            <v>男</v>
          </cell>
          <cell r="H33512" t="str">
            <v>513426200611125916</v>
          </cell>
        </row>
        <row r="33513">
          <cell r="E33513" t="str">
            <v>251060151124</v>
          </cell>
          <cell r="F33513" t="str">
            <v>李咏博</v>
          </cell>
          <cell r="G33513" t="str">
            <v>男</v>
          </cell>
          <cell r="H33513" t="str">
            <v>51012220070625007X</v>
          </cell>
        </row>
        <row r="33514">
          <cell r="E33514" t="str">
            <v>251060151125</v>
          </cell>
          <cell r="F33514" t="str">
            <v>夏浩然</v>
          </cell>
          <cell r="G33514" t="str">
            <v>男</v>
          </cell>
          <cell r="H33514" t="str">
            <v>510504200606010051</v>
          </cell>
        </row>
        <row r="33515">
          <cell r="E33515" t="str">
            <v>251060151126</v>
          </cell>
          <cell r="F33515" t="str">
            <v>朱坤正阳</v>
          </cell>
          <cell r="G33515" t="str">
            <v>男</v>
          </cell>
          <cell r="H33515" t="str">
            <v>510781200709181412</v>
          </cell>
        </row>
        <row r="33516">
          <cell r="E33516" t="str">
            <v>251060151127</v>
          </cell>
          <cell r="F33516" t="str">
            <v>陈百鑫</v>
          </cell>
          <cell r="G33516" t="str">
            <v>男</v>
          </cell>
          <cell r="H33516" t="str">
            <v>510704200508262918</v>
          </cell>
        </row>
        <row r="33517">
          <cell r="E33517" t="str">
            <v>251060151128</v>
          </cell>
          <cell r="F33517" t="str">
            <v>曾泓川</v>
          </cell>
          <cell r="G33517" t="str">
            <v>男</v>
          </cell>
          <cell r="H33517" t="str">
            <v>510903200612149493</v>
          </cell>
        </row>
        <row r="33518">
          <cell r="E33518" t="str">
            <v>251060151129</v>
          </cell>
          <cell r="F33518" t="str">
            <v>黄于洲</v>
          </cell>
          <cell r="G33518" t="str">
            <v>男</v>
          </cell>
          <cell r="H33518" t="str">
            <v>511521200607161916</v>
          </cell>
        </row>
        <row r="33519">
          <cell r="E33519" t="str">
            <v>251060151130</v>
          </cell>
          <cell r="F33519" t="str">
            <v>罗云耀</v>
          </cell>
          <cell r="G33519" t="str">
            <v>男</v>
          </cell>
          <cell r="H33519" t="str">
            <v>511502200504246010</v>
          </cell>
        </row>
        <row r="33520">
          <cell r="E33520" t="str">
            <v>251060151131</v>
          </cell>
          <cell r="F33520" t="str">
            <v>王浩宇</v>
          </cell>
          <cell r="G33520" t="str">
            <v>男</v>
          </cell>
          <cell r="H33520" t="str">
            <v>511425200709275711</v>
          </cell>
        </row>
        <row r="33521">
          <cell r="E33521" t="str">
            <v>251060151132</v>
          </cell>
          <cell r="F33521" t="str">
            <v>于嘉毅</v>
          </cell>
          <cell r="G33521" t="str">
            <v>男</v>
          </cell>
          <cell r="H33521" t="str">
            <v>510112200512190037</v>
          </cell>
        </row>
        <row r="33522">
          <cell r="E33522" t="str">
            <v>251060151201</v>
          </cell>
          <cell r="F33522" t="str">
            <v>刘佳妮</v>
          </cell>
          <cell r="G33522" t="str">
            <v>女</v>
          </cell>
          <cell r="H33522" t="str">
            <v>510921200709044025</v>
          </cell>
        </row>
        <row r="33523">
          <cell r="E33523" t="str">
            <v>251060151202</v>
          </cell>
          <cell r="F33523" t="str">
            <v>任美凤</v>
          </cell>
          <cell r="G33523" t="str">
            <v>女</v>
          </cell>
          <cell r="H33523" t="str">
            <v>511322200701302581</v>
          </cell>
        </row>
        <row r="33524">
          <cell r="E33524" t="str">
            <v>251060151203</v>
          </cell>
          <cell r="F33524" t="str">
            <v>骆惠云</v>
          </cell>
          <cell r="G33524" t="str">
            <v>女</v>
          </cell>
          <cell r="H33524" t="str">
            <v>512081200707102921</v>
          </cell>
        </row>
        <row r="33525">
          <cell r="E33525" t="str">
            <v>251060151204</v>
          </cell>
          <cell r="F33525" t="str">
            <v>罗静怡</v>
          </cell>
          <cell r="G33525" t="str">
            <v>女</v>
          </cell>
          <cell r="H33525" t="str">
            <v>511602200703318721</v>
          </cell>
        </row>
        <row r="33526">
          <cell r="E33526" t="str">
            <v>251060151205</v>
          </cell>
          <cell r="F33526" t="str">
            <v>侯欣棋</v>
          </cell>
          <cell r="G33526" t="str">
            <v>女</v>
          </cell>
          <cell r="H33526" t="str">
            <v>130823200703233542</v>
          </cell>
        </row>
        <row r="33527">
          <cell r="E33527" t="str">
            <v>251060151206</v>
          </cell>
          <cell r="F33527" t="str">
            <v>魏可</v>
          </cell>
          <cell r="G33527" t="str">
            <v>女</v>
          </cell>
          <cell r="H33527" t="str">
            <v>511025200705227462</v>
          </cell>
        </row>
        <row r="33528">
          <cell r="E33528" t="str">
            <v>251060151207</v>
          </cell>
          <cell r="F33528" t="str">
            <v>刘诗绮</v>
          </cell>
          <cell r="G33528" t="str">
            <v>女</v>
          </cell>
          <cell r="H33528" t="str">
            <v>510923200704272128</v>
          </cell>
        </row>
        <row r="33529">
          <cell r="E33529" t="str">
            <v>251060151208</v>
          </cell>
          <cell r="F33529" t="str">
            <v>王惟奕</v>
          </cell>
          <cell r="G33529" t="str">
            <v>女</v>
          </cell>
          <cell r="H33529" t="str">
            <v>511522200707083026</v>
          </cell>
        </row>
        <row r="33530">
          <cell r="E33530" t="str">
            <v>251060151209</v>
          </cell>
          <cell r="F33530" t="str">
            <v>张玉</v>
          </cell>
          <cell r="G33530" t="str">
            <v>女</v>
          </cell>
          <cell r="H33530" t="str">
            <v>510322200701031186</v>
          </cell>
        </row>
        <row r="33531">
          <cell r="E33531" t="str">
            <v>251060151210</v>
          </cell>
          <cell r="F33531" t="str">
            <v>黄佳琪</v>
          </cell>
          <cell r="G33531" t="str">
            <v>女</v>
          </cell>
          <cell r="H33531" t="str">
            <v>511028200706022986</v>
          </cell>
        </row>
        <row r="33532">
          <cell r="E33532" t="str">
            <v>251060151211</v>
          </cell>
          <cell r="F33532" t="str">
            <v>林佳萍</v>
          </cell>
          <cell r="G33532" t="str">
            <v>女</v>
          </cell>
          <cell r="H33532" t="str">
            <v>511621200710014485</v>
          </cell>
        </row>
        <row r="33533">
          <cell r="E33533" t="str">
            <v>251060151212</v>
          </cell>
          <cell r="F33533" t="str">
            <v>廖翎珊</v>
          </cell>
          <cell r="G33533" t="str">
            <v>女</v>
          </cell>
          <cell r="H33533" t="str">
            <v>510311200703207043</v>
          </cell>
        </row>
        <row r="33534">
          <cell r="E33534" t="str">
            <v>251060151213</v>
          </cell>
          <cell r="F33534" t="str">
            <v>何谐</v>
          </cell>
          <cell r="G33534" t="str">
            <v>男</v>
          </cell>
          <cell r="H33534" t="str">
            <v>51030220070808201X</v>
          </cell>
        </row>
        <row r="33535">
          <cell r="E33535" t="str">
            <v>251060151214</v>
          </cell>
          <cell r="F33535" t="str">
            <v>叶志杰</v>
          </cell>
          <cell r="G33535" t="str">
            <v>男</v>
          </cell>
          <cell r="H33535" t="str">
            <v>510504200702020153</v>
          </cell>
        </row>
        <row r="33536">
          <cell r="E33536" t="str">
            <v>251060151215</v>
          </cell>
          <cell r="F33536" t="str">
            <v>郭占龙</v>
          </cell>
          <cell r="G33536" t="str">
            <v>男</v>
          </cell>
          <cell r="H33536" t="str">
            <v>511522200411081910</v>
          </cell>
        </row>
        <row r="33537">
          <cell r="E33537" t="str">
            <v>251060151216</v>
          </cell>
          <cell r="F33537" t="str">
            <v>陈睿杰</v>
          </cell>
          <cell r="G33537" t="str">
            <v>男</v>
          </cell>
          <cell r="H33537" t="str">
            <v>510114200706180059</v>
          </cell>
        </row>
        <row r="33538">
          <cell r="E33538" t="str">
            <v>251060151217</v>
          </cell>
          <cell r="F33538" t="str">
            <v>艾宇希</v>
          </cell>
          <cell r="G33538" t="str">
            <v>男</v>
          </cell>
          <cell r="H33538" t="str">
            <v>512081200707173973</v>
          </cell>
        </row>
        <row r="33539">
          <cell r="E33539" t="str">
            <v>251060151218</v>
          </cell>
          <cell r="F33539" t="str">
            <v>蒋其宏</v>
          </cell>
          <cell r="G33539" t="str">
            <v>男</v>
          </cell>
          <cell r="H33539" t="str">
            <v>511721200706210059</v>
          </cell>
        </row>
        <row r="33540">
          <cell r="E33540" t="str">
            <v>251060151219</v>
          </cell>
          <cell r="F33540" t="str">
            <v>胡玉松</v>
          </cell>
          <cell r="G33540" t="str">
            <v>男</v>
          </cell>
          <cell r="H33540" t="str">
            <v>511681200602124595</v>
          </cell>
        </row>
        <row r="33541">
          <cell r="E33541" t="str">
            <v>251060151220</v>
          </cell>
          <cell r="F33541" t="str">
            <v>王思涵</v>
          </cell>
          <cell r="G33541" t="str">
            <v>男</v>
          </cell>
          <cell r="H33541" t="str">
            <v>510129200610290055</v>
          </cell>
        </row>
        <row r="33542">
          <cell r="E33542" t="str">
            <v>251060151221</v>
          </cell>
          <cell r="F33542" t="str">
            <v>李斌</v>
          </cell>
          <cell r="G33542" t="str">
            <v>男</v>
          </cell>
          <cell r="H33542" t="str">
            <v>510722200612098073</v>
          </cell>
        </row>
        <row r="33543">
          <cell r="E33543" t="str">
            <v>251060151222</v>
          </cell>
          <cell r="F33543" t="str">
            <v>缪俊凯</v>
          </cell>
          <cell r="G33543" t="str">
            <v>男</v>
          </cell>
          <cell r="H33543" t="str">
            <v>510311200707157215</v>
          </cell>
        </row>
        <row r="33544">
          <cell r="E33544" t="str">
            <v>251060151223</v>
          </cell>
          <cell r="F33544" t="str">
            <v>包柯洋</v>
          </cell>
          <cell r="G33544" t="str">
            <v>男</v>
          </cell>
          <cell r="H33544" t="str">
            <v>511123200710200013</v>
          </cell>
        </row>
        <row r="33545">
          <cell r="E33545" t="str">
            <v>251060151224</v>
          </cell>
          <cell r="F33545" t="str">
            <v>黄浩杰</v>
          </cell>
          <cell r="G33545" t="str">
            <v>男</v>
          </cell>
          <cell r="H33545" t="str">
            <v>510703200611051311</v>
          </cell>
        </row>
        <row r="33546">
          <cell r="E33546" t="str">
            <v>251060151225</v>
          </cell>
          <cell r="F33546" t="str">
            <v>曾乾坤</v>
          </cell>
          <cell r="G33546" t="str">
            <v>男</v>
          </cell>
          <cell r="H33546" t="str">
            <v>511681200507102814</v>
          </cell>
        </row>
        <row r="33547">
          <cell r="E33547" t="str">
            <v>251060151226</v>
          </cell>
          <cell r="F33547" t="str">
            <v>王语渲</v>
          </cell>
          <cell r="G33547" t="str">
            <v>男</v>
          </cell>
          <cell r="H33547" t="str">
            <v>510322200608070711</v>
          </cell>
        </row>
        <row r="33548">
          <cell r="E33548" t="str">
            <v>251060151227</v>
          </cell>
          <cell r="F33548" t="str">
            <v>肖童</v>
          </cell>
          <cell r="G33548" t="str">
            <v>男</v>
          </cell>
          <cell r="H33548" t="str">
            <v>530324200609071114</v>
          </cell>
        </row>
        <row r="33549">
          <cell r="E33549" t="str">
            <v>251060151228</v>
          </cell>
          <cell r="F33549" t="str">
            <v>陈豪</v>
          </cell>
          <cell r="G33549" t="str">
            <v>男</v>
          </cell>
          <cell r="H33549" t="str">
            <v>510525200609300259</v>
          </cell>
        </row>
        <row r="33550">
          <cell r="E33550" t="str">
            <v>251060151229</v>
          </cell>
          <cell r="F33550" t="str">
            <v>谢镜</v>
          </cell>
          <cell r="G33550" t="str">
            <v>男</v>
          </cell>
          <cell r="H33550" t="str">
            <v>510703200605262913</v>
          </cell>
        </row>
        <row r="33551">
          <cell r="E33551" t="str">
            <v>251060151230</v>
          </cell>
          <cell r="F33551" t="str">
            <v>游豪</v>
          </cell>
          <cell r="G33551" t="str">
            <v>男</v>
          </cell>
          <cell r="H33551" t="str">
            <v>511623200612097996</v>
          </cell>
        </row>
        <row r="33552">
          <cell r="E33552" t="str">
            <v>251060151231</v>
          </cell>
          <cell r="F33552" t="str">
            <v>朱科宇</v>
          </cell>
          <cell r="G33552" t="str">
            <v>男</v>
          </cell>
          <cell r="H33552" t="str">
            <v>511602200609124058</v>
          </cell>
        </row>
        <row r="33553">
          <cell r="E33553" t="str">
            <v>251060151232</v>
          </cell>
          <cell r="F33553" t="str">
            <v>罗朗</v>
          </cell>
          <cell r="G33553" t="str">
            <v>男</v>
          </cell>
          <cell r="H33553" t="str">
            <v>510922200709020273</v>
          </cell>
        </row>
        <row r="33554">
          <cell r="E33554" t="str">
            <v>251060151301</v>
          </cell>
          <cell r="F33554" t="str">
            <v>王怡菲</v>
          </cell>
          <cell r="G33554" t="str">
            <v>女</v>
          </cell>
          <cell r="H33554" t="str">
            <v>510525200609140021</v>
          </cell>
        </row>
        <row r="33555">
          <cell r="E33555" t="str">
            <v>251060151302</v>
          </cell>
          <cell r="F33555" t="str">
            <v>段佳佳</v>
          </cell>
          <cell r="G33555" t="str">
            <v>女</v>
          </cell>
          <cell r="H33555" t="str">
            <v>420922200703278247</v>
          </cell>
        </row>
        <row r="33556">
          <cell r="E33556" t="str">
            <v>251060151303</v>
          </cell>
          <cell r="F33556" t="str">
            <v>张雨佳</v>
          </cell>
          <cell r="G33556" t="str">
            <v>女</v>
          </cell>
          <cell r="H33556" t="str">
            <v>511321200707160442</v>
          </cell>
        </row>
        <row r="33557">
          <cell r="E33557" t="str">
            <v>251060151304</v>
          </cell>
          <cell r="F33557" t="str">
            <v>蒙丽枝</v>
          </cell>
          <cell r="G33557" t="str">
            <v>女</v>
          </cell>
          <cell r="H33557" t="str">
            <v>511321200706105847</v>
          </cell>
        </row>
        <row r="33558">
          <cell r="E33558" t="str">
            <v>251060151305</v>
          </cell>
          <cell r="F33558" t="str">
            <v>邓静</v>
          </cell>
          <cell r="G33558" t="str">
            <v>女</v>
          </cell>
          <cell r="H33558" t="str">
            <v>510727200611293928</v>
          </cell>
        </row>
        <row r="33559">
          <cell r="E33559" t="str">
            <v>251060151306</v>
          </cell>
          <cell r="F33559" t="str">
            <v>祝鑫</v>
          </cell>
          <cell r="G33559" t="str">
            <v>女</v>
          </cell>
          <cell r="H33559" t="str">
            <v>511521200709103944</v>
          </cell>
        </row>
        <row r="33560">
          <cell r="E33560" t="str">
            <v>251060151307</v>
          </cell>
          <cell r="F33560" t="str">
            <v>禹佳莉</v>
          </cell>
          <cell r="G33560" t="str">
            <v>女</v>
          </cell>
          <cell r="H33560" t="str">
            <v>510524200607090466</v>
          </cell>
        </row>
        <row r="33561">
          <cell r="E33561" t="str">
            <v>251060151308</v>
          </cell>
          <cell r="F33561" t="str">
            <v>余思颖</v>
          </cell>
          <cell r="G33561" t="str">
            <v>女</v>
          </cell>
          <cell r="H33561" t="str">
            <v>511322200710035323</v>
          </cell>
        </row>
        <row r="33562">
          <cell r="E33562" t="str">
            <v>251060151309</v>
          </cell>
          <cell r="F33562" t="str">
            <v>胡雨鑫</v>
          </cell>
          <cell r="G33562" t="str">
            <v>女</v>
          </cell>
          <cell r="H33562" t="str">
            <v>510322200706088448</v>
          </cell>
        </row>
        <row r="33563">
          <cell r="E33563" t="str">
            <v>251060151310</v>
          </cell>
          <cell r="F33563" t="str">
            <v>李浩然</v>
          </cell>
          <cell r="G33563" t="str">
            <v>男</v>
          </cell>
          <cell r="H33563" t="str">
            <v>510302200703123118</v>
          </cell>
        </row>
        <row r="33564">
          <cell r="E33564" t="str">
            <v>251060151311</v>
          </cell>
          <cell r="F33564" t="str">
            <v>钟明熙</v>
          </cell>
          <cell r="G33564" t="str">
            <v>男</v>
          </cell>
          <cell r="H33564" t="str">
            <v>511025200608023556</v>
          </cell>
        </row>
        <row r="33565">
          <cell r="E33565" t="str">
            <v>251060151312</v>
          </cell>
          <cell r="F33565" t="str">
            <v>杨映松</v>
          </cell>
          <cell r="G33565" t="str">
            <v>男</v>
          </cell>
          <cell r="H33565" t="str">
            <v>511902200701089511</v>
          </cell>
        </row>
        <row r="33566">
          <cell r="E33566" t="str">
            <v>251060151313</v>
          </cell>
          <cell r="F33566" t="str">
            <v>谭泽宇</v>
          </cell>
          <cell r="G33566" t="str">
            <v>男</v>
          </cell>
          <cell r="H33566" t="str">
            <v>511324200707230016</v>
          </cell>
        </row>
        <row r="33567">
          <cell r="E33567" t="str">
            <v>251060151314</v>
          </cell>
          <cell r="F33567" t="str">
            <v>赖豪</v>
          </cell>
          <cell r="G33567" t="str">
            <v>男</v>
          </cell>
          <cell r="H33567" t="str">
            <v>510722200610246917</v>
          </cell>
        </row>
        <row r="33568">
          <cell r="E33568" t="str">
            <v>251060151315</v>
          </cell>
          <cell r="F33568" t="str">
            <v>罗驰</v>
          </cell>
          <cell r="G33568" t="str">
            <v>男</v>
          </cell>
          <cell r="H33568" t="str">
            <v>511723200705200513</v>
          </cell>
        </row>
        <row r="33569">
          <cell r="E33569" t="str">
            <v>251060151316</v>
          </cell>
          <cell r="F33569" t="str">
            <v>郑鑫</v>
          </cell>
          <cell r="G33569" t="str">
            <v>男</v>
          </cell>
          <cell r="H33569" t="str">
            <v>511423200602083610</v>
          </cell>
        </row>
        <row r="33570">
          <cell r="E33570" t="str">
            <v>251060151317</v>
          </cell>
          <cell r="F33570" t="str">
            <v>艾小枫</v>
          </cell>
          <cell r="G33570" t="str">
            <v>男</v>
          </cell>
          <cell r="H33570" t="str">
            <v>511528200608151618</v>
          </cell>
        </row>
        <row r="33571">
          <cell r="E33571" t="str">
            <v>251060151318</v>
          </cell>
          <cell r="F33571" t="str">
            <v>黄志伟</v>
          </cell>
          <cell r="G33571" t="str">
            <v>男</v>
          </cell>
          <cell r="H33571" t="str">
            <v>510311200701041318</v>
          </cell>
        </row>
        <row r="33572">
          <cell r="E33572" t="str">
            <v>251060151319</v>
          </cell>
          <cell r="F33572" t="str">
            <v>刘旭</v>
          </cell>
          <cell r="G33572" t="str">
            <v>男</v>
          </cell>
          <cell r="H33572" t="str">
            <v>513426200706273516</v>
          </cell>
        </row>
        <row r="33573">
          <cell r="E33573" t="str">
            <v>251060151320</v>
          </cell>
          <cell r="F33573" t="str">
            <v>叶昊鑫</v>
          </cell>
          <cell r="G33573" t="str">
            <v>男</v>
          </cell>
          <cell r="H33573" t="str">
            <v>511181200702160019</v>
          </cell>
        </row>
        <row r="33574">
          <cell r="E33574" t="str">
            <v>251060151321</v>
          </cell>
          <cell r="F33574" t="str">
            <v>刘涛</v>
          </cell>
          <cell r="G33574" t="str">
            <v>男</v>
          </cell>
          <cell r="H33574" t="str">
            <v>511402200705242811</v>
          </cell>
        </row>
        <row r="33575">
          <cell r="E33575" t="str">
            <v>251060151322</v>
          </cell>
          <cell r="F33575" t="str">
            <v>陈旭波</v>
          </cell>
          <cell r="G33575" t="str">
            <v>男</v>
          </cell>
          <cell r="H33575" t="str">
            <v>430224200708040218</v>
          </cell>
        </row>
        <row r="33576">
          <cell r="E33576" t="str">
            <v>251060151323</v>
          </cell>
          <cell r="F33576" t="str">
            <v>倪俊松</v>
          </cell>
          <cell r="G33576" t="str">
            <v>男</v>
          </cell>
          <cell r="H33576" t="str">
            <v>510304200608112915</v>
          </cell>
        </row>
        <row r="33577">
          <cell r="E33577" t="str">
            <v>251060151324</v>
          </cell>
          <cell r="F33577" t="str">
            <v>贾奇山</v>
          </cell>
          <cell r="G33577" t="str">
            <v>男</v>
          </cell>
          <cell r="H33577" t="str">
            <v>513322200512070015</v>
          </cell>
        </row>
        <row r="33578">
          <cell r="E33578" t="str">
            <v>251060151325</v>
          </cell>
          <cell r="F33578" t="str">
            <v>李鑫鹏</v>
          </cell>
          <cell r="G33578" t="str">
            <v>男</v>
          </cell>
          <cell r="H33578" t="str">
            <v>511722200511257179</v>
          </cell>
        </row>
        <row r="33579">
          <cell r="E33579" t="str">
            <v>251060151326</v>
          </cell>
          <cell r="F33579" t="str">
            <v>刘钊</v>
          </cell>
          <cell r="G33579" t="str">
            <v>男</v>
          </cell>
          <cell r="H33579" t="str">
            <v>510802200704274150</v>
          </cell>
        </row>
        <row r="33580">
          <cell r="E33580" t="str">
            <v>251060151327</v>
          </cell>
          <cell r="F33580" t="str">
            <v>毛俊谋</v>
          </cell>
          <cell r="G33580" t="str">
            <v>男</v>
          </cell>
          <cell r="H33580" t="str">
            <v>51030220070216281X</v>
          </cell>
        </row>
        <row r="33581">
          <cell r="E33581" t="str">
            <v>251060151328</v>
          </cell>
          <cell r="F33581" t="str">
            <v>刘科</v>
          </cell>
          <cell r="G33581" t="str">
            <v>男</v>
          </cell>
          <cell r="H33581" t="str">
            <v>510521200603210097</v>
          </cell>
        </row>
        <row r="33582">
          <cell r="E33582" t="str">
            <v>251060151329</v>
          </cell>
          <cell r="F33582" t="str">
            <v>王华</v>
          </cell>
          <cell r="G33582" t="str">
            <v>男</v>
          </cell>
          <cell r="H33582" t="str">
            <v>511781200612172959</v>
          </cell>
        </row>
        <row r="33583">
          <cell r="E33583" t="str">
            <v>251060151401</v>
          </cell>
          <cell r="F33583" t="str">
            <v>何靖雯</v>
          </cell>
          <cell r="G33583" t="str">
            <v>女</v>
          </cell>
          <cell r="H33583" t="str">
            <v>511721200704178606</v>
          </cell>
        </row>
        <row r="33584">
          <cell r="E33584" t="str">
            <v>251060151402</v>
          </cell>
          <cell r="F33584" t="str">
            <v>徐娟</v>
          </cell>
          <cell r="G33584" t="str">
            <v>女</v>
          </cell>
          <cell r="H33584" t="str">
            <v>511724200611296207</v>
          </cell>
        </row>
        <row r="33585">
          <cell r="E33585" t="str">
            <v>251060151403</v>
          </cell>
          <cell r="F33585" t="str">
            <v>宋香</v>
          </cell>
          <cell r="G33585" t="str">
            <v>女</v>
          </cell>
          <cell r="H33585" t="str">
            <v>511381200609127485</v>
          </cell>
        </row>
        <row r="33586">
          <cell r="E33586" t="str">
            <v>251060151404</v>
          </cell>
          <cell r="F33586" t="str">
            <v>衡志艳</v>
          </cell>
          <cell r="G33586" t="str">
            <v>女</v>
          </cell>
          <cell r="H33586" t="str">
            <v>510723200707081529</v>
          </cell>
        </row>
        <row r="33587">
          <cell r="E33587" t="str">
            <v>251060151405</v>
          </cell>
          <cell r="F33587" t="str">
            <v>彭香</v>
          </cell>
          <cell r="G33587" t="str">
            <v>女</v>
          </cell>
          <cell r="H33587" t="str">
            <v>512022200702215302</v>
          </cell>
        </row>
        <row r="33588">
          <cell r="E33588" t="str">
            <v>251060151406</v>
          </cell>
          <cell r="F33588" t="str">
            <v>雷畅</v>
          </cell>
          <cell r="G33588" t="str">
            <v>女</v>
          </cell>
          <cell r="H33588" t="str">
            <v>511323200612134623</v>
          </cell>
        </row>
        <row r="33589">
          <cell r="E33589" t="str">
            <v>251060151407</v>
          </cell>
          <cell r="F33589" t="str">
            <v>蒋文欣</v>
          </cell>
          <cell r="G33589" t="str">
            <v>女</v>
          </cell>
          <cell r="H33589" t="str">
            <v>511302200708166345</v>
          </cell>
        </row>
        <row r="33590">
          <cell r="E33590" t="str">
            <v>251060151408</v>
          </cell>
          <cell r="F33590" t="str">
            <v>赵敏</v>
          </cell>
          <cell r="G33590" t="str">
            <v>女</v>
          </cell>
          <cell r="H33590" t="str">
            <v>511802200605052123</v>
          </cell>
        </row>
        <row r="33591">
          <cell r="E33591" t="str">
            <v>251060151409</v>
          </cell>
          <cell r="F33591" t="str">
            <v>李怡菲</v>
          </cell>
          <cell r="G33591" t="str">
            <v>女</v>
          </cell>
          <cell r="H33591" t="str">
            <v>510112200703200189</v>
          </cell>
        </row>
        <row r="33592">
          <cell r="E33592" t="str">
            <v>251060151410</v>
          </cell>
          <cell r="F33592" t="str">
            <v>杨义铭</v>
          </cell>
          <cell r="G33592" t="str">
            <v>男</v>
          </cell>
          <cell r="H33592" t="str">
            <v>511025200610060233</v>
          </cell>
        </row>
        <row r="33593">
          <cell r="E33593" t="str">
            <v>251060151411</v>
          </cell>
          <cell r="F33593" t="str">
            <v>胡窦</v>
          </cell>
          <cell r="G33593" t="str">
            <v>男</v>
          </cell>
          <cell r="H33593" t="str">
            <v>511421200612107417</v>
          </cell>
        </row>
        <row r="33594">
          <cell r="E33594" t="str">
            <v>251060151413</v>
          </cell>
          <cell r="F33594" t="str">
            <v>刘飞</v>
          </cell>
          <cell r="G33594" t="str">
            <v>男</v>
          </cell>
          <cell r="H33594" t="str">
            <v>511525200706142732</v>
          </cell>
        </row>
        <row r="33595">
          <cell r="E33595" t="str">
            <v>251060151414</v>
          </cell>
          <cell r="F33595" t="str">
            <v>陈希</v>
          </cell>
          <cell r="G33595" t="str">
            <v>男</v>
          </cell>
          <cell r="H33595" t="str">
            <v>511622200610040033</v>
          </cell>
        </row>
        <row r="33596">
          <cell r="E33596" t="str">
            <v>251060151415</v>
          </cell>
          <cell r="F33596" t="str">
            <v>宋乾鹏</v>
          </cell>
          <cell r="G33596" t="str">
            <v>男</v>
          </cell>
          <cell r="H33596" t="str">
            <v>511722200605140174</v>
          </cell>
        </row>
        <row r="33597">
          <cell r="E33597" t="str">
            <v>251060151416</v>
          </cell>
          <cell r="F33597" t="str">
            <v>惠思睿</v>
          </cell>
          <cell r="G33597" t="str">
            <v>男</v>
          </cell>
          <cell r="H33597" t="str">
            <v>510503200707170154</v>
          </cell>
        </row>
        <row r="33598">
          <cell r="E33598" t="str">
            <v>251060151417</v>
          </cell>
          <cell r="F33598" t="str">
            <v>毛泽勇</v>
          </cell>
          <cell r="G33598" t="str">
            <v>男</v>
          </cell>
          <cell r="H33598" t="str">
            <v>511923200611258432</v>
          </cell>
        </row>
        <row r="33599">
          <cell r="E33599" t="str">
            <v>251060151418</v>
          </cell>
          <cell r="F33599" t="str">
            <v>李霖鑫</v>
          </cell>
          <cell r="G33599" t="str">
            <v>男</v>
          </cell>
          <cell r="H33599" t="str">
            <v>513322200701277015</v>
          </cell>
        </row>
        <row r="33600">
          <cell r="E33600" t="str">
            <v>251060151419</v>
          </cell>
          <cell r="F33600" t="str">
            <v>何旺</v>
          </cell>
          <cell r="G33600" t="str">
            <v>男</v>
          </cell>
          <cell r="H33600" t="str">
            <v>511321200702016791</v>
          </cell>
        </row>
        <row r="33601">
          <cell r="E33601" t="str">
            <v>251060151420</v>
          </cell>
          <cell r="F33601" t="str">
            <v>杨术</v>
          </cell>
          <cell r="G33601" t="str">
            <v>男</v>
          </cell>
          <cell r="H33601" t="str">
            <v>512002200612206618</v>
          </cell>
        </row>
        <row r="33602">
          <cell r="E33602" t="str">
            <v>251060151421</v>
          </cell>
          <cell r="F33602" t="str">
            <v>胡鑫</v>
          </cell>
          <cell r="G33602" t="str">
            <v>男</v>
          </cell>
          <cell r="H33602" t="str">
            <v>511621200609184455</v>
          </cell>
        </row>
        <row r="33603">
          <cell r="E33603" t="str">
            <v>251060151422</v>
          </cell>
          <cell r="F33603" t="str">
            <v>马泽宇</v>
          </cell>
          <cell r="G33603" t="str">
            <v>男</v>
          </cell>
          <cell r="H33603" t="str">
            <v>511325200703020130</v>
          </cell>
        </row>
        <row r="33604">
          <cell r="E33604" t="str">
            <v>251060151423</v>
          </cell>
          <cell r="F33604" t="str">
            <v>李宜鸣</v>
          </cell>
          <cell r="G33604" t="str">
            <v>男</v>
          </cell>
          <cell r="H33604" t="str">
            <v>513401200704220413</v>
          </cell>
        </row>
        <row r="33605">
          <cell r="E33605" t="str">
            <v>251060151424</v>
          </cell>
          <cell r="F33605" t="str">
            <v>夏初阳</v>
          </cell>
          <cell r="G33605" t="str">
            <v>男</v>
          </cell>
          <cell r="H33605" t="str">
            <v>51050420070202025X</v>
          </cell>
        </row>
        <row r="33606">
          <cell r="E33606" t="str">
            <v>251060151425</v>
          </cell>
          <cell r="F33606" t="str">
            <v>王鹏晖</v>
          </cell>
          <cell r="G33606" t="str">
            <v>男</v>
          </cell>
          <cell r="H33606" t="str">
            <v>511324200611050854</v>
          </cell>
        </row>
        <row r="33607">
          <cell r="E33607" t="str">
            <v>251060151426</v>
          </cell>
          <cell r="F33607" t="str">
            <v>徐皓</v>
          </cell>
          <cell r="G33607" t="str">
            <v>男</v>
          </cell>
          <cell r="H33607" t="str">
            <v>511721200609130014</v>
          </cell>
        </row>
        <row r="33608">
          <cell r="E33608" t="str">
            <v>251060151427</v>
          </cell>
          <cell r="F33608" t="str">
            <v>罗一铭</v>
          </cell>
          <cell r="G33608" t="str">
            <v>男</v>
          </cell>
          <cell r="H33608" t="str">
            <v>511621200706261897</v>
          </cell>
        </row>
        <row r="33609">
          <cell r="E33609" t="str">
            <v>251060151428</v>
          </cell>
          <cell r="F33609" t="str">
            <v>邓竣元</v>
          </cell>
          <cell r="G33609" t="str">
            <v>男</v>
          </cell>
          <cell r="H33609" t="str">
            <v>511602200709100715</v>
          </cell>
        </row>
        <row r="33610">
          <cell r="E33610" t="str">
            <v>251060151429</v>
          </cell>
          <cell r="F33610" t="str">
            <v>向涵宇</v>
          </cell>
          <cell r="G33610" t="str">
            <v>男</v>
          </cell>
          <cell r="H33610" t="str">
            <v>511722200812197595</v>
          </cell>
        </row>
        <row r="33611">
          <cell r="E33611" t="str">
            <v>251060151501</v>
          </cell>
          <cell r="F33611" t="str">
            <v>温佳佳</v>
          </cell>
          <cell r="G33611" t="str">
            <v>女</v>
          </cell>
          <cell r="H33611" t="str">
            <v>511921200703108383</v>
          </cell>
        </row>
        <row r="33612">
          <cell r="E33612" t="str">
            <v>251060151502</v>
          </cell>
          <cell r="F33612" t="str">
            <v>冯恩思</v>
          </cell>
          <cell r="G33612" t="str">
            <v>女</v>
          </cell>
          <cell r="H33612" t="str">
            <v>371702200708163967</v>
          </cell>
        </row>
        <row r="33613">
          <cell r="E33613" t="str">
            <v>251060151503</v>
          </cell>
          <cell r="F33613" t="str">
            <v>李可馨</v>
          </cell>
          <cell r="G33613" t="str">
            <v>女</v>
          </cell>
          <cell r="H33613" t="str">
            <v>510603200706087960</v>
          </cell>
        </row>
        <row r="33614">
          <cell r="E33614" t="str">
            <v>251060151504</v>
          </cell>
          <cell r="F33614" t="str">
            <v>王娜</v>
          </cell>
          <cell r="G33614" t="str">
            <v>女</v>
          </cell>
          <cell r="H33614" t="str">
            <v>510525200606230048</v>
          </cell>
        </row>
        <row r="33615">
          <cell r="E33615" t="str">
            <v>251060151505</v>
          </cell>
          <cell r="F33615" t="str">
            <v>陈潇蝶</v>
          </cell>
          <cell r="G33615" t="str">
            <v>女</v>
          </cell>
          <cell r="H33615" t="str">
            <v>331122200612165189</v>
          </cell>
        </row>
        <row r="33616">
          <cell r="E33616" t="str">
            <v>251060151506</v>
          </cell>
          <cell r="F33616" t="str">
            <v>唐晓波</v>
          </cell>
          <cell r="G33616" t="str">
            <v>女</v>
          </cell>
          <cell r="H33616" t="str">
            <v>511521200601026625</v>
          </cell>
        </row>
        <row r="33617">
          <cell r="E33617" t="str">
            <v>251060151507</v>
          </cell>
          <cell r="F33617" t="str">
            <v>饶颖欣</v>
          </cell>
          <cell r="G33617" t="str">
            <v>女</v>
          </cell>
          <cell r="H33617" t="str">
            <v>510524200702070025</v>
          </cell>
        </row>
        <row r="33618">
          <cell r="E33618" t="str">
            <v>251060151508</v>
          </cell>
          <cell r="F33618" t="str">
            <v>唐雯静</v>
          </cell>
          <cell r="G33618" t="str">
            <v>女</v>
          </cell>
          <cell r="H33618" t="str">
            <v>510921200704122506</v>
          </cell>
        </row>
        <row r="33619">
          <cell r="E33619" t="str">
            <v>251060151509</v>
          </cell>
          <cell r="F33619" t="str">
            <v>贺随心</v>
          </cell>
          <cell r="G33619" t="str">
            <v>女</v>
          </cell>
          <cell r="H33619" t="str">
            <v>510811200608301127</v>
          </cell>
        </row>
        <row r="33620">
          <cell r="E33620" t="str">
            <v>251060151510</v>
          </cell>
          <cell r="F33620" t="str">
            <v>吴琼</v>
          </cell>
          <cell r="G33620" t="str">
            <v>女</v>
          </cell>
          <cell r="H33620" t="str">
            <v>130121200603151645</v>
          </cell>
        </row>
        <row r="33621">
          <cell r="E33621" t="str">
            <v>251060151511</v>
          </cell>
          <cell r="F33621" t="str">
            <v>史洪梅</v>
          </cell>
          <cell r="G33621" t="str">
            <v>女</v>
          </cell>
          <cell r="H33621" t="str">
            <v>511722200609144922</v>
          </cell>
        </row>
        <row r="33622">
          <cell r="E33622" t="str">
            <v>251060151512</v>
          </cell>
          <cell r="F33622" t="str">
            <v>陈浪</v>
          </cell>
          <cell r="G33622" t="str">
            <v>男</v>
          </cell>
          <cell r="H33622" t="str">
            <v>510524200602040195</v>
          </cell>
        </row>
        <row r="33623">
          <cell r="E33623" t="str">
            <v>251060151513</v>
          </cell>
          <cell r="F33623" t="str">
            <v>邓毅鹏</v>
          </cell>
          <cell r="G33623" t="str">
            <v>男</v>
          </cell>
          <cell r="H33623" t="str">
            <v>51052520061016029X</v>
          </cell>
        </row>
        <row r="33624">
          <cell r="E33624" t="str">
            <v>251060151514</v>
          </cell>
          <cell r="F33624" t="str">
            <v>王胤霖</v>
          </cell>
          <cell r="G33624" t="str">
            <v>男</v>
          </cell>
          <cell r="H33624" t="str">
            <v>511921200408104718</v>
          </cell>
        </row>
        <row r="33625">
          <cell r="E33625" t="str">
            <v>251060151515</v>
          </cell>
          <cell r="F33625" t="str">
            <v>王瑀旸</v>
          </cell>
          <cell r="G33625" t="str">
            <v>男</v>
          </cell>
          <cell r="H33625" t="str">
            <v>510524200607210237</v>
          </cell>
        </row>
        <row r="33626">
          <cell r="E33626" t="str">
            <v>251060151516</v>
          </cell>
          <cell r="F33626" t="str">
            <v>李俊杰</v>
          </cell>
          <cell r="G33626" t="str">
            <v>男</v>
          </cell>
          <cell r="H33626" t="str">
            <v>511527200608142133</v>
          </cell>
        </row>
        <row r="33627">
          <cell r="E33627" t="str">
            <v>251060151517</v>
          </cell>
          <cell r="F33627" t="str">
            <v>张雨</v>
          </cell>
          <cell r="G33627" t="str">
            <v>男</v>
          </cell>
          <cell r="H33627" t="str">
            <v>511527200409250617</v>
          </cell>
        </row>
        <row r="33628">
          <cell r="E33628" t="str">
            <v>251060151518</v>
          </cell>
          <cell r="F33628" t="str">
            <v>王政阳</v>
          </cell>
          <cell r="G33628" t="str">
            <v>男</v>
          </cell>
          <cell r="H33628" t="str">
            <v>512002200708140713</v>
          </cell>
        </row>
        <row r="33629">
          <cell r="E33629" t="str">
            <v>251060151519</v>
          </cell>
          <cell r="F33629" t="str">
            <v>汪李豪</v>
          </cell>
          <cell r="G33629" t="str">
            <v>男</v>
          </cell>
          <cell r="H33629" t="str">
            <v>511423200610212718</v>
          </cell>
        </row>
        <row r="33630">
          <cell r="E33630" t="str">
            <v>251060151520</v>
          </cell>
          <cell r="F33630" t="str">
            <v>李家存</v>
          </cell>
          <cell r="G33630" t="str">
            <v>男</v>
          </cell>
          <cell r="H33630" t="str">
            <v>511502200706308857</v>
          </cell>
        </row>
        <row r="33631">
          <cell r="E33631" t="str">
            <v>251060151521</v>
          </cell>
          <cell r="F33631" t="str">
            <v>何汶骏</v>
          </cell>
          <cell r="G33631" t="str">
            <v>男</v>
          </cell>
          <cell r="H33631" t="str">
            <v>51092220060828419X</v>
          </cell>
        </row>
        <row r="33632">
          <cell r="E33632" t="str">
            <v>251060151522</v>
          </cell>
          <cell r="F33632" t="str">
            <v>陈亨豪</v>
          </cell>
          <cell r="G33632" t="str">
            <v>男</v>
          </cell>
          <cell r="H33632" t="str">
            <v>350121200706170137</v>
          </cell>
        </row>
        <row r="33633">
          <cell r="E33633" t="str">
            <v>251060151523</v>
          </cell>
          <cell r="F33633" t="str">
            <v>李永键</v>
          </cell>
          <cell r="G33633" t="str">
            <v>男</v>
          </cell>
          <cell r="H33633" t="str">
            <v>511527200607292113</v>
          </cell>
        </row>
        <row r="33634">
          <cell r="E33634" t="str">
            <v>251060151524</v>
          </cell>
          <cell r="F33634" t="str">
            <v>张欧阳</v>
          </cell>
          <cell r="G33634" t="str">
            <v>男</v>
          </cell>
          <cell r="H33634" t="str">
            <v>411426200705124513</v>
          </cell>
        </row>
        <row r="33635">
          <cell r="E33635" t="str">
            <v>251060151525</v>
          </cell>
          <cell r="F33635" t="str">
            <v>杨海枫</v>
          </cell>
          <cell r="G33635" t="str">
            <v>男</v>
          </cell>
          <cell r="H33635" t="str">
            <v>511521200610293813</v>
          </cell>
        </row>
        <row r="33636">
          <cell r="E33636" t="str">
            <v>251060151526</v>
          </cell>
          <cell r="F33636" t="str">
            <v>骆佳烨</v>
          </cell>
          <cell r="G33636" t="str">
            <v>男</v>
          </cell>
          <cell r="H33636" t="str">
            <v>510525200407148279</v>
          </cell>
        </row>
        <row r="33637">
          <cell r="E33637" t="str">
            <v>251060151527</v>
          </cell>
          <cell r="F33637" t="str">
            <v>李昀轩</v>
          </cell>
          <cell r="G33637" t="str">
            <v>男</v>
          </cell>
          <cell r="H33637" t="str">
            <v>511781200612015419</v>
          </cell>
        </row>
        <row r="33638">
          <cell r="E33638" t="str">
            <v>251060151528</v>
          </cell>
          <cell r="F33638" t="str">
            <v>朱雨桐</v>
          </cell>
          <cell r="G33638" t="str">
            <v>男</v>
          </cell>
          <cell r="H33638" t="str">
            <v>510304200612186917</v>
          </cell>
        </row>
        <row r="33639">
          <cell r="E33639" t="str">
            <v>251060151529</v>
          </cell>
          <cell r="F33639" t="str">
            <v>张奎</v>
          </cell>
          <cell r="G33639" t="str">
            <v>男</v>
          </cell>
          <cell r="H33639" t="str">
            <v>511622200609235319</v>
          </cell>
        </row>
        <row r="33640">
          <cell r="E33640" t="str">
            <v>251060151530</v>
          </cell>
          <cell r="F33640" t="str">
            <v>徐思豪</v>
          </cell>
          <cell r="G33640" t="str">
            <v>男</v>
          </cell>
          <cell r="H33640" t="str">
            <v>513229200410180319</v>
          </cell>
        </row>
        <row r="33641">
          <cell r="E33641" t="str">
            <v>251060151601</v>
          </cell>
          <cell r="F33641" t="str">
            <v>罗莉会</v>
          </cell>
          <cell r="G33641" t="str">
            <v>女</v>
          </cell>
          <cell r="H33641" t="str">
            <v>510525200608190326</v>
          </cell>
        </row>
        <row r="33642">
          <cell r="E33642" t="str">
            <v>251060151602</v>
          </cell>
          <cell r="F33642" t="str">
            <v>陈蒙亦心</v>
          </cell>
          <cell r="G33642" t="str">
            <v>女</v>
          </cell>
          <cell r="H33642" t="str">
            <v>510682200512207122</v>
          </cell>
        </row>
        <row r="33643">
          <cell r="E33643" t="str">
            <v>251060151603</v>
          </cell>
          <cell r="F33643" t="str">
            <v>夏鑫贝</v>
          </cell>
          <cell r="G33643" t="str">
            <v>女</v>
          </cell>
          <cell r="H33643" t="str">
            <v>511025200605285446</v>
          </cell>
        </row>
        <row r="33644">
          <cell r="E33644" t="str">
            <v>251060151604</v>
          </cell>
          <cell r="F33644" t="str">
            <v>鲁鑫怡</v>
          </cell>
          <cell r="G33644" t="str">
            <v>女</v>
          </cell>
          <cell r="H33644" t="str">
            <v>130221200701031423</v>
          </cell>
        </row>
        <row r="33645">
          <cell r="E33645" t="str">
            <v>251060151605</v>
          </cell>
          <cell r="F33645" t="str">
            <v>夏涌榕</v>
          </cell>
          <cell r="G33645" t="str">
            <v>女</v>
          </cell>
          <cell r="H33645" t="str">
            <v>510181200510260145</v>
          </cell>
        </row>
        <row r="33646">
          <cell r="E33646" t="str">
            <v>251060151606</v>
          </cell>
          <cell r="F33646" t="str">
            <v>樊洁</v>
          </cell>
          <cell r="G33646" t="str">
            <v>女</v>
          </cell>
          <cell r="H33646" t="str">
            <v>510921200705180628</v>
          </cell>
        </row>
        <row r="33647">
          <cell r="E33647" t="str">
            <v>251060151607</v>
          </cell>
          <cell r="F33647" t="str">
            <v>方佳舒</v>
          </cell>
          <cell r="G33647" t="str">
            <v>女</v>
          </cell>
          <cell r="H33647" t="str">
            <v>530324200603181726</v>
          </cell>
        </row>
        <row r="33648">
          <cell r="E33648" t="str">
            <v>251060151608</v>
          </cell>
          <cell r="F33648" t="str">
            <v>罗悦溪</v>
          </cell>
          <cell r="G33648" t="str">
            <v>女</v>
          </cell>
          <cell r="H33648" t="str">
            <v>510703200603310520</v>
          </cell>
        </row>
        <row r="33649">
          <cell r="E33649" t="str">
            <v>251060151609</v>
          </cell>
          <cell r="F33649" t="str">
            <v>赖清清</v>
          </cell>
          <cell r="G33649" t="str">
            <v>女</v>
          </cell>
          <cell r="H33649" t="str">
            <v>511321200503071608</v>
          </cell>
        </row>
        <row r="33650">
          <cell r="E33650" t="str">
            <v>251060151610</v>
          </cell>
          <cell r="F33650" t="str">
            <v>张欣钰</v>
          </cell>
          <cell r="G33650" t="str">
            <v>女</v>
          </cell>
          <cell r="H33650" t="str">
            <v>510722200709098803</v>
          </cell>
        </row>
        <row r="33651">
          <cell r="E33651" t="str">
            <v>251060151611</v>
          </cell>
          <cell r="F33651" t="str">
            <v>谭梁爽</v>
          </cell>
          <cell r="G33651" t="str">
            <v>女</v>
          </cell>
          <cell r="H33651" t="str">
            <v>513430200606194225</v>
          </cell>
        </row>
        <row r="33652">
          <cell r="E33652" t="str">
            <v>251060151612</v>
          </cell>
          <cell r="F33652" t="str">
            <v>马李群</v>
          </cell>
          <cell r="G33652" t="str">
            <v>女</v>
          </cell>
          <cell r="H33652" t="str">
            <v>530624200610191929</v>
          </cell>
        </row>
        <row r="33653">
          <cell r="E33653" t="str">
            <v>251060151613</v>
          </cell>
          <cell r="F33653" t="str">
            <v>刘于剑</v>
          </cell>
          <cell r="G33653" t="str">
            <v>男</v>
          </cell>
          <cell r="H33653" t="str">
            <v>511321200702016775</v>
          </cell>
        </row>
        <row r="33654">
          <cell r="E33654" t="str">
            <v>251060151614</v>
          </cell>
          <cell r="F33654" t="str">
            <v>梅宇航</v>
          </cell>
          <cell r="G33654" t="str">
            <v>男</v>
          </cell>
          <cell r="H33654" t="str">
            <v>512021200701112479</v>
          </cell>
        </row>
        <row r="33655">
          <cell r="E33655" t="str">
            <v>251060151615</v>
          </cell>
          <cell r="F33655" t="str">
            <v>周越</v>
          </cell>
          <cell r="G33655" t="str">
            <v>男</v>
          </cell>
          <cell r="H33655" t="str">
            <v>512021200701041412</v>
          </cell>
        </row>
        <row r="33656">
          <cell r="E33656" t="str">
            <v>251060151616</v>
          </cell>
          <cell r="F33656" t="str">
            <v>袁诗熠</v>
          </cell>
          <cell r="G33656" t="str">
            <v>男</v>
          </cell>
          <cell r="H33656" t="str">
            <v>511722200708203430</v>
          </cell>
        </row>
        <row r="33657">
          <cell r="E33657" t="str">
            <v>251060151617</v>
          </cell>
          <cell r="F33657" t="str">
            <v>唐銘</v>
          </cell>
          <cell r="G33657" t="str">
            <v>男</v>
          </cell>
          <cell r="H33657" t="str">
            <v>511323200604296577</v>
          </cell>
        </row>
        <row r="33658">
          <cell r="E33658" t="str">
            <v>251060151618</v>
          </cell>
          <cell r="F33658" t="str">
            <v>张江啸</v>
          </cell>
          <cell r="G33658" t="str">
            <v>男</v>
          </cell>
          <cell r="H33658" t="str">
            <v>130282200704084515</v>
          </cell>
        </row>
        <row r="33659">
          <cell r="E33659" t="str">
            <v>251060151619</v>
          </cell>
          <cell r="F33659" t="str">
            <v>蒋林桀</v>
          </cell>
          <cell r="G33659" t="str">
            <v>男</v>
          </cell>
          <cell r="H33659" t="str">
            <v>510107200708066010</v>
          </cell>
        </row>
        <row r="33660">
          <cell r="E33660" t="str">
            <v>251060151620</v>
          </cell>
          <cell r="F33660" t="str">
            <v>赵金林</v>
          </cell>
          <cell r="G33660" t="str">
            <v>男</v>
          </cell>
          <cell r="H33660" t="str">
            <v>510725200601157110</v>
          </cell>
        </row>
        <row r="33661">
          <cell r="E33661" t="str">
            <v>251060151621</v>
          </cell>
          <cell r="F33661" t="str">
            <v>杨锦程</v>
          </cell>
          <cell r="G33661" t="str">
            <v>男</v>
          </cell>
          <cell r="H33661" t="str">
            <v>511028200701269517</v>
          </cell>
        </row>
        <row r="33662">
          <cell r="E33662" t="str">
            <v>251060151622</v>
          </cell>
          <cell r="F33662" t="str">
            <v>罗一豪</v>
          </cell>
          <cell r="G33662" t="str">
            <v>男</v>
          </cell>
          <cell r="H33662" t="str">
            <v>511722200602112856</v>
          </cell>
        </row>
        <row r="33663">
          <cell r="E33663" t="str">
            <v>251060151623</v>
          </cell>
          <cell r="F33663" t="str">
            <v>王煜杰</v>
          </cell>
          <cell r="G33663" t="str">
            <v>男</v>
          </cell>
          <cell r="H33663" t="str">
            <v>510525200510130034</v>
          </cell>
        </row>
        <row r="33664">
          <cell r="E33664" t="str">
            <v>251060151624</v>
          </cell>
          <cell r="F33664" t="str">
            <v>桂成程</v>
          </cell>
          <cell r="G33664" t="str">
            <v>男</v>
          </cell>
          <cell r="H33664" t="str">
            <v>511722200610252517</v>
          </cell>
        </row>
        <row r="33665">
          <cell r="E33665" t="str">
            <v>251060151625</v>
          </cell>
          <cell r="F33665" t="str">
            <v>刘任丙</v>
          </cell>
          <cell r="G33665" t="str">
            <v>男</v>
          </cell>
          <cell r="H33665" t="str">
            <v>620802200703121190</v>
          </cell>
        </row>
        <row r="33666">
          <cell r="E33666" t="str">
            <v>251060151626</v>
          </cell>
          <cell r="F33666" t="str">
            <v>杨壁洪</v>
          </cell>
          <cell r="G33666" t="str">
            <v>男</v>
          </cell>
          <cell r="H33666" t="str">
            <v>510521200606240291</v>
          </cell>
        </row>
        <row r="33667">
          <cell r="E33667" t="str">
            <v>251060151627</v>
          </cell>
          <cell r="F33667" t="str">
            <v>张健宇</v>
          </cell>
          <cell r="G33667" t="str">
            <v>男</v>
          </cell>
          <cell r="H33667" t="str">
            <v>512022200706303094</v>
          </cell>
        </row>
        <row r="33668">
          <cell r="E33668" t="str">
            <v>251060151628</v>
          </cell>
          <cell r="F33668" t="str">
            <v>薛熙浩</v>
          </cell>
          <cell r="G33668" t="str">
            <v>男</v>
          </cell>
          <cell r="H33668" t="str">
            <v>510502200512230114</v>
          </cell>
        </row>
        <row r="33669">
          <cell r="E33669" t="str">
            <v>251060151629</v>
          </cell>
          <cell r="F33669" t="str">
            <v>吴昊</v>
          </cell>
          <cell r="G33669" t="str">
            <v>男</v>
          </cell>
          <cell r="H33669" t="str">
            <v>511421200702177638</v>
          </cell>
        </row>
        <row r="33670">
          <cell r="E33670" t="str">
            <v>251060151630</v>
          </cell>
          <cell r="F33670" t="str">
            <v>罗诚</v>
          </cell>
          <cell r="G33670" t="str">
            <v>男</v>
          </cell>
          <cell r="H33670" t="str">
            <v>511524200603112710</v>
          </cell>
        </row>
        <row r="33671">
          <cell r="E33671" t="str">
            <v>251060151631</v>
          </cell>
          <cell r="F33671" t="str">
            <v>古友涛</v>
          </cell>
          <cell r="G33671" t="str">
            <v>男</v>
          </cell>
          <cell r="H33671" t="str">
            <v>511526200510163618</v>
          </cell>
        </row>
        <row r="33672">
          <cell r="E33672" t="str">
            <v>251060151632</v>
          </cell>
          <cell r="F33672" t="str">
            <v>张洪强</v>
          </cell>
          <cell r="G33672" t="str">
            <v>男</v>
          </cell>
          <cell r="H33672" t="str">
            <v>51172120060722827X</v>
          </cell>
        </row>
        <row r="33673">
          <cell r="E33673" t="str">
            <v>251060151701</v>
          </cell>
          <cell r="F33673" t="str">
            <v>徐雨欢</v>
          </cell>
          <cell r="G33673" t="str">
            <v>女</v>
          </cell>
          <cell r="H33673" t="str">
            <v>510131200706060045</v>
          </cell>
        </row>
        <row r="33674">
          <cell r="E33674" t="str">
            <v>251060151702</v>
          </cell>
          <cell r="F33674" t="str">
            <v>常丽</v>
          </cell>
          <cell r="G33674" t="str">
            <v>女</v>
          </cell>
          <cell r="H33674" t="str">
            <v>513425200603027527</v>
          </cell>
        </row>
        <row r="33675">
          <cell r="E33675" t="str">
            <v>251060151703</v>
          </cell>
          <cell r="F33675" t="str">
            <v>雷鑫宇</v>
          </cell>
          <cell r="G33675" t="str">
            <v>女</v>
          </cell>
          <cell r="H33675" t="str">
            <v>511525200511282524</v>
          </cell>
        </row>
        <row r="33676">
          <cell r="E33676" t="str">
            <v>251060151704</v>
          </cell>
          <cell r="F33676" t="str">
            <v>赖丽月</v>
          </cell>
          <cell r="G33676" t="str">
            <v>女</v>
          </cell>
          <cell r="H33676" t="str">
            <v>512081200701171862</v>
          </cell>
        </row>
        <row r="33677">
          <cell r="E33677" t="str">
            <v>251060151705</v>
          </cell>
          <cell r="F33677" t="str">
            <v>钟颖</v>
          </cell>
          <cell r="G33677" t="str">
            <v>女</v>
          </cell>
          <cell r="H33677" t="str">
            <v>510113200703010066</v>
          </cell>
        </row>
        <row r="33678">
          <cell r="E33678" t="str">
            <v>251060151706</v>
          </cell>
          <cell r="F33678" t="str">
            <v>潘虹</v>
          </cell>
          <cell r="G33678" t="str">
            <v>女</v>
          </cell>
          <cell r="H33678" t="str">
            <v>511522200611013023</v>
          </cell>
        </row>
        <row r="33679">
          <cell r="E33679" t="str">
            <v>251060151707</v>
          </cell>
          <cell r="F33679" t="str">
            <v>张华洋</v>
          </cell>
          <cell r="G33679" t="str">
            <v>女</v>
          </cell>
          <cell r="H33679" t="str">
            <v>511681200705300328</v>
          </cell>
        </row>
        <row r="33680">
          <cell r="E33680" t="str">
            <v>251060151708</v>
          </cell>
          <cell r="F33680" t="str">
            <v>文露露</v>
          </cell>
          <cell r="G33680" t="str">
            <v>女</v>
          </cell>
          <cell r="H33680" t="str">
            <v>511722200608267808</v>
          </cell>
        </row>
        <row r="33681">
          <cell r="E33681" t="str">
            <v>251060151709</v>
          </cell>
          <cell r="F33681" t="str">
            <v>黄贞月</v>
          </cell>
          <cell r="G33681" t="str">
            <v>女</v>
          </cell>
          <cell r="H33681" t="str">
            <v>513425200707146029</v>
          </cell>
        </row>
        <row r="33682">
          <cell r="E33682" t="str">
            <v>251060151710</v>
          </cell>
          <cell r="F33682" t="str">
            <v>王秀丹</v>
          </cell>
          <cell r="G33682" t="str">
            <v>女</v>
          </cell>
          <cell r="H33682" t="str">
            <v>511302200708240728</v>
          </cell>
        </row>
        <row r="33683">
          <cell r="E33683" t="str">
            <v>251060151711</v>
          </cell>
          <cell r="F33683" t="str">
            <v>叶凯</v>
          </cell>
          <cell r="G33683" t="str">
            <v>男</v>
          </cell>
          <cell r="H33683" t="str">
            <v>510122200612200178</v>
          </cell>
        </row>
        <row r="33684">
          <cell r="E33684" t="str">
            <v>251060151712</v>
          </cell>
          <cell r="F33684" t="str">
            <v>何超</v>
          </cell>
          <cell r="G33684" t="str">
            <v>男</v>
          </cell>
          <cell r="H33684" t="str">
            <v>510821200608106375</v>
          </cell>
        </row>
        <row r="33685">
          <cell r="E33685" t="str">
            <v>251060151713</v>
          </cell>
          <cell r="F33685" t="str">
            <v>李天宇</v>
          </cell>
          <cell r="G33685" t="str">
            <v>男</v>
          </cell>
          <cell r="H33685" t="str">
            <v>510184200708280095</v>
          </cell>
        </row>
        <row r="33686">
          <cell r="E33686" t="str">
            <v>251060151714</v>
          </cell>
          <cell r="F33686" t="str">
            <v>黎炳鹏</v>
          </cell>
          <cell r="G33686" t="str">
            <v>男</v>
          </cell>
          <cell r="H33686" t="str">
            <v>51078120070315515X</v>
          </cell>
        </row>
        <row r="33687">
          <cell r="E33687" t="str">
            <v>251060151715</v>
          </cell>
          <cell r="F33687" t="str">
            <v>蒋登翔</v>
          </cell>
          <cell r="G33687" t="str">
            <v>男</v>
          </cell>
          <cell r="H33687" t="str">
            <v>511723200605081211</v>
          </cell>
        </row>
        <row r="33688">
          <cell r="E33688" t="str">
            <v>251060151716</v>
          </cell>
          <cell r="F33688" t="str">
            <v>彭纬博</v>
          </cell>
          <cell r="G33688" t="str">
            <v>男</v>
          </cell>
          <cell r="H33688" t="str">
            <v>511123200612145356</v>
          </cell>
        </row>
        <row r="33689">
          <cell r="E33689" t="str">
            <v>251060151717</v>
          </cell>
          <cell r="F33689" t="str">
            <v>李少波</v>
          </cell>
          <cell r="G33689" t="str">
            <v>男</v>
          </cell>
          <cell r="H33689" t="str">
            <v>511524200512076072</v>
          </cell>
        </row>
        <row r="33690">
          <cell r="E33690" t="str">
            <v>251060151718</v>
          </cell>
          <cell r="F33690" t="str">
            <v>陈茂盛</v>
          </cell>
          <cell r="G33690" t="str">
            <v>男</v>
          </cell>
          <cell r="H33690" t="str">
            <v>511721200707283356</v>
          </cell>
        </row>
        <row r="33691">
          <cell r="E33691" t="str">
            <v>251060151719</v>
          </cell>
          <cell r="F33691" t="str">
            <v>陈军佑</v>
          </cell>
          <cell r="G33691" t="str">
            <v>男</v>
          </cell>
          <cell r="H33691" t="str">
            <v>510521200612050216</v>
          </cell>
        </row>
        <row r="33692">
          <cell r="E33692" t="str">
            <v>251060151720</v>
          </cell>
          <cell r="F33692" t="str">
            <v>陈相彤</v>
          </cell>
          <cell r="G33692" t="str">
            <v>男</v>
          </cell>
          <cell r="H33692" t="str">
            <v>411721200608037017</v>
          </cell>
        </row>
        <row r="33693">
          <cell r="E33693" t="str">
            <v>251060151721</v>
          </cell>
          <cell r="F33693" t="str">
            <v>袁玉霖</v>
          </cell>
          <cell r="G33693" t="str">
            <v>男</v>
          </cell>
          <cell r="H33693" t="str">
            <v>510821200509056819</v>
          </cell>
        </row>
        <row r="33694">
          <cell r="E33694" t="str">
            <v>251060151722</v>
          </cell>
          <cell r="F33694" t="str">
            <v>郭伊凡</v>
          </cell>
          <cell r="G33694" t="str">
            <v>男</v>
          </cell>
          <cell r="H33694" t="str">
            <v>511421200708211796</v>
          </cell>
        </row>
        <row r="33695">
          <cell r="E33695" t="str">
            <v>251060151723</v>
          </cell>
          <cell r="F33695" t="str">
            <v>张景程</v>
          </cell>
          <cell r="G33695" t="str">
            <v>男</v>
          </cell>
          <cell r="H33695" t="str">
            <v>511702200612150017</v>
          </cell>
        </row>
        <row r="33696">
          <cell r="E33696" t="str">
            <v>251060151724</v>
          </cell>
          <cell r="F33696" t="str">
            <v>刘翔鸥</v>
          </cell>
          <cell r="G33696" t="str">
            <v>男</v>
          </cell>
          <cell r="H33696" t="str">
            <v>511823200602064913</v>
          </cell>
        </row>
        <row r="33697">
          <cell r="E33697" t="str">
            <v>251060151725</v>
          </cell>
          <cell r="F33697" t="str">
            <v>罗海豪</v>
          </cell>
          <cell r="G33697" t="str">
            <v>男</v>
          </cell>
          <cell r="H33697" t="str">
            <v>510525200608170077</v>
          </cell>
        </row>
        <row r="33698">
          <cell r="E33698" t="str">
            <v>251060151726</v>
          </cell>
          <cell r="F33698" t="str">
            <v>余泽宇</v>
          </cell>
          <cell r="G33698" t="str">
            <v>男</v>
          </cell>
          <cell r="H33698" t="str">
            <v>510322200611063475</v>
          </cell>
        </row>
        <row r="33699">
          <cell r="E33699" t="str">
            <v>251060151727</v>
          </cell>
          <cell r="F33699" t="str">
            <v>杨玉灵</v>
          </cell>
          <cell r="G33699" t="str">
            <v>男</v>
          </cell>
          <cell r="H33699" t="str">
            <v>511822200612150050</v>
          </cell>
        </row>
        <row r="33700">
          <cell r="E33700" t="str">
            <v>251060151728</v>
          </cell>
          <cell r="F33700" t="str">
            <v>莫翎</v>
          </cell>
          <cell r="G33700" t="str">
            <v>男</v>
          </cell>
          <cell r="H33700" t="str">
            <v>511324200512106138</v>
          </cell>
        </row>
        <row r="33701">
          <cell r="E33701" t="str">
            <v>251060151729</v>
          </cell>
          <cell r="F33701" t="str">
            <v>张若一</v>
          </cell>
          <cell r="G33701" t="str">
            <v>男</v>
          </cell>
          <cell r="H33701" t="str">
            <v>511702200506301213</v>
          </cell>
        </row>
        <row r="33702">
          <cell r="E33702" t="str">
            <v>251060151730</v>
          </cell>
          <cell r="F33702" t="str">
            <v>张子涵</v>
          </cell>
          <cell r="G33702" t="str">
            <v>男</v>
          </cell>
          <cell r="H33702" t="str">
            <v>410326200601210218</v>
          </cell>
        </row>
        <row r="33703">
          <cell r="E33703" t="str">
            <v>251060151731</v>
          </cell>
          <cell r="F33703" t="str">
            <v>阿西马加</v>
          </cell>
          <cell r="G33703" t="str">
            <v>男</v>
          </cell>
          <cell r="H33703" t="str">
            <v>513432200405074916</v>
          </cell>
        </row>
        <row r="33704">
          <cell r="E33704" t="str">
            <v>251060151801</v>
          </cell>
          <cell r="F33704" t="str">
            <v>赵蜀晋</v>
          </cell>
          <cell r="G33704" t="str">
            <v>女</v>
          </cell>
          <cell r="H33704" t="str">
            <v>511303200602163564</v>
          </cell>
        </row>
        <row r="33705">
          <cell r="E33705" t="str">
            <v>251060151802</v>
          </cell>
          <cell r="F33705" t="str">
            <v>周雨轩</v>
          </cell>
          <cell r="G33705" t="str">
            <v>女</v>
          </cell>
          <cell r="H33705" t="str">
            <v>511622200707284325</v>
          </cell>
        </row>
        <row r="33706">
          <cell r="E33706" t="str">
            <v>251060151803</v>
          </cell>
          <cell r="F33706" t="str">
            <v>杨婉婷</v>
          </cell>
          <cell r="G33706" t="str">
            <v>女</v>
          </cell>
          <cell r="H33706" t="str">
            <v>51013220070829006X</v>
          </cell>
        </row>
        <row r="33707">
          <cell r="E33707" t="str">
            <v>251060151804</v>
          </cell>
          <cell r="F33707" t="str">
            <v>黄筱筱</v>
          </cell>
          <cell r="G33707" t="str">
            <v>女</v>
          </cell>
          <cell r="H33707" t="str">
            <v>511323200704215666</v>
          </cell>
        </row>
        <row r="33708">
          <cell r="E33708" t="str">
            <v>251060151805</v>
          </cell>
          <cell r="F33708" t="str">
            <v>张雅妮</v>
          </cell>
          <cell r="G33708" t="str">
            <v>女</v>
          </cell>
          <cell r="H33708" t="str">
            <v>411329200608036160</v>
          </cell>
        </row>
        <row r="33709">
          <cell r="E33709" t="str">
            <v>251060151806</v>
          </cell>
          <cell r="F33709" t="str">
            <v>雷欢</v>
          </cell>
          <cell r="G33709" t="str">
            <v>女</v>
          </cell>
          <cell r="H33709" t="str">
            <v>511622200609036723</v>
          </cell>
        </row>
        <row r="33710">
          <cell r="E33710" t="str">
            <v>251060151807</v>
          </cell>
          <cell r="F33710" t="str">
            <v>尹伊</v>
          </cell>
          <cell r="G33710" t="str">
            <v>女</v>
          </cell>
          <cell r="H33710" t="str">
            <v>512022200708253967</v>
          </cell>
        </row>
        <row r="33711">
          <cell r="E33711" t="str">
            <v>251060151808</v>
          </cell>
          <cell r="F33711" t="str">
            <v>李雨琴</v>
          </cell>
          <cell r="G33711" t="str">
            <v>女</v>
          </cell>
          <cell r="H33711" t="str">
            <v>511304200708172422</v>
          </cell>
        </row>
        <row r="33712">
          <cell r="E33712" t="str">
            <v>251060151809</v>
          </cell>
          <cell r="F33712" t="str">
            <v>沈茜</v>
          </cell>
          <cell r="G33712" t="str">
            <v>女</v>
          </cell>
          <cell r="H33712" t="str">
            <v>511323200707280121</v>
          </cell>
        </row>
        <row r="33713">
          <cell r="E33713" t="str">
            <v>251060151810</v>
          </cell>
          <cell r="F33713" t="str">
            <v>冯蕗丹</v>
          </cell>
          <cell r="G33713" t="str">
            <v>女</v>
          </cell>
          <cell r="H33713" t="str">
            <v>511322200712091986</v>
          </cell>
        </row>
        <row r="33714">
          <cell r="E33714" t="str">
            <v>251060151811</v>
          </cell>
          <cell r="F33714" t="str">
            <v>龚宇欣</v>
          </cell>
          <cell r="G33714" t="str">
            <v>女</v>
          </cell>
          <cell r="H33714" t="str">
            <v>511722200511086103</v>
          </cell>
        </row>
        <row r="33715">
          <cell r="E33715" t="str">
            <v>251060151812</v>
          </cell>
          <cell r="F33715" t="str">
            <v>薛洋</v>
          </cell>
          <cell r="G33715" t="str">
            <v>男</v>
          </cell>
          <cell r="H33715" t="str">
            <v>510521200605040255</v>
          </cell>
        </row>
        <row r="33716">
          <cell r="E33716" t="str">
            <v>251060151813</v>
          </cell>
          <cell r="F33716" t="str">
            <v>王杨森</v>
          </cell>
          <cell r="G33716" t="str">
            <v>男</v>
          </cell>
          <cell r="H33716" t="str">
            <v>53092120070818007X</v>
          </cell>
        </row>
        <row r="33717">
          <cell r="E33717" t="str">
            <v>251060151814</v>
          </cell>
          <cell r="F33717" t="str">
            <v>沈鑫</v>
          </cell>
          <cell r="G33717" t="str">
            <v>男</v>
          </cell>
          <cell r="H33717" t="str">
            <v>510121200607070077</v>
          </cell>
        </row>
        <row r="33718">
          <cell r="E33718" t="str">
            <v>251060151815</v>
          </cell>
          <cell r="F33718" t="str">
            <v>罗佳</v>
          </cell>
          <cell r="G33718" t="str">
            <v>男</v>
          </cell>
          <cell r="H33718" t="str">
            <v>510524200504121194</v>
          </cell>
        </row>
        <row r="33719">
          <cell r="E33719" t="str">
            <v>251060151816</v>
          </cell>
          <cell r="F33719" t="str">
            <v>姚卓杰</v>
          </cell>
          <cell r="G33719" t="str">
            <v>男</v>
          </cell>
          <cell r="H33719" t="str">
            <v>510683200703073012</v>
          </cell>
        </row>
        <row r="33720">
          <cell r="E33720" t="str">
            <v>251060151817</v>
          </cell>
          <cell r="F33720" t="str">
            <v>谢嘉成</v>
          </cell>
          <cell r="G33720" t="str">
            <v>男</v>
          </cell>
          <cell r="H33720" t="str">
            <v>61082520070809151X</v>
          </cell>
        </row>
        <row r="33721">
          <cell r="E33721" t="str">
            <v>251060151818</v>
          </cell>
          <cell r="F33721" t="str">
            <v>黄龙</v>
          </cell>
          <cell r="G33721" t="str">
            <v>男</v>
          </cell>
          <cell r="H33721" t="str">
            <v>511402200701156174</v>
          </cell>
        </row>
        <row r="33722">
          <cell r="E33722" t="str">
            <v>251060151819</v>
          </cell>
          <cell r="F33722" t="str">
            <v>龙皇昊</v>
          </cell>
          <cell r="G33722" t="str">
            <v>男</v>
          </cell>
          <cell r="H33722" t="str">
            <v>511025200707097876</v>
          </cell>
        </row>
        <row r="33723">
          <cell r="E33723" t="str">
            <v>251060151820</v>
          </cell>
          <cell r="F33723" t="str">
            <v>张新宇</v>
          </cell>
          <cell r="G33723" t="str">
            <v>男</v>
          </cell>
          <cell r="H33723" t="str">
            <v>610322200701261110</v>
          </cell>
        </row>
        <row r="33724">
          <cell r="E33724" t="str">
            <v>251060151821</v>
          </cell>
          <cell r="F33724" t="str">
            <v>杨宇宸</v>
          </cell>
          <cell r="G33724" t="str">
            <v>男</v>
          </cell>
          <cell r="H33724" t="str">
            <v>511181200708170410</v>
          </cell>
        </row>
        <row r="33725">
          <cell r="E33725" t="str">
            <v>251060151822</v>
          </cell>
          <cell r="F33725" t="str">
            <v>苏豫隆</v>
          </cell>
          <cell r="G33725" t="str">
            <v>男</v>
          </cell>
          <cell r="H33725" t="str">
            <v>510822200706030817</v>
          </cell>
        </row>
        <row r="33726">
          <cell r="E33726" t="str">
            <v>251060151823</v>
          </cell>
          <cell r="F33726" t="str">
            <v>吴镇文</v>
          </cell>
          <cell r="G33726" t="str">
            <v>男</v>
          </cell>
          <cell r="H33726" t="str">
            <v>510321200608224438</v>
          </cell>
        </row>
        <row r="33727">
          <cell r="E33727" t="str">
            <v>251060159901</v>
          </cell>
          <cell r="F33727" t="str">
            <v>伍冠诚</v>
          </cell>
          <cell r="G33727" t="str">
            <v>男</v>
          </cell>
          <cell r="H33727" t="str">
            <v>512022200702220013</v>
          </cell>
        </row>
        <row r="33728">
          <cell r="E33728" t="str">
            <v>251060159902</v>
          </cell>
          <cell r="F33728" t="str">
            <v>王罡皓</v>
          </cell>
          <cell r="G33728" t="str">
            <v>男</v>
          </cell>
          <cell r="H33728" t="str">
            <v>511322200604127451</v>
          </cell>
        </row>
        <row r="33729">
          <cell r="E33729" t="str">
            <v>251060159903</v>
          </cell>
          <cell r="F33729" t="str">
            <v>赵星粤</v>
          </cell>
          <cell r="G33729" t="str">
            <v>男</v>
          </cell>
          <cell r="H33729" t="str">
            <v>51130220070622111X</v>
          </cell>
        </row>
        <row r="33730">
          <cell r="E33730" t="str">
            <v>251060159904</v>
          </cell>
          <cell r="F33730" t="str">
            <v>陈禹龙</v>
          </cell>
          <cell r="G33730" t="str">
            <v>男</v>
          </cell>
          <cell r="H33730" t="str">
            <v>511323200609120116</v>
          </cell>
        </row>
        <row r="33731">
          <cell r="E33731" t="str">
            <v>251060159905</v>
          </cell>
          <cell r="F33731" t="str">
            <v>幸好</v>
          </cell>
          <cell r="G33731" t="str">
            <v>男</v>
          </cell>
          <cell r="H33731" t="str">
            <v>510921200804210159</v>
          </cell>
        </row>
        <row r="33732">
          <cell r="E33732" t="str">
            <v>251060159906</v>
          </cell>
          <cell r="F33732" t="str">
            <v>陈星宇</v>
          </cell>
          <cell r="G33732" t="str">
            <v>男</v>
          </cell>
          <cell r="H33732" t="str">
            <v>511421200611107490</v>
          </cell>
        </row>
        <row r="33733">
          <cell r="E33733" t="str">
            <v>251060159907</v>
          </cell>
          <cell r="F33733" t="str">
            <v>潘梦醒</v>
          </cell>
          <cell r="G33733" t="str">
            <v>女</v>
          </cell>
          <cell r="H33733" t="str">
            <v>411502200804089682</v>
          </cell>
        </row>
        <row r="33734">
          <cell r="E33734" t="str">
            <v>251060159908</v>
          </cell>
          <cell r="F33734" t="str">
            <v>凌若兰</v>
          </cell>
          <cell r="G33734" t="str">
            <v>女</v>
          </cell>
          <cell r="H33734" t="str">
            <v>510824200612090061</v>
          </cell>
        </row>
        <row r="33735">
          <cell r="E33735" t="str">
            <v>251060159909</v>
          </cell>
          <cell r="F33735" t="str">
            <v>杜思昱</v>
          </cell>
          <cell r="G33735" t="str">
            <v>女</v>
          </cell>
          <cell r="H33735" t="str">
            <v>610528200702065823</v>
          </cell>
        </row>
        <row r="33736">
          <cell r="E33736" t="str">
            <v>251060159910</v>
          </cell>
          <cell r="F33736" t="str">
            <v>何欣羽</v>
          </cell>
          <cell r="G33736" t="str">
            <v>女</v>
          </cell>
          <cell r="H33736" t="str">
            <v>13102620070910182X</v>
          </cell>
        </row>
        <row r="33737">
          <cell r="E33737" t="str">
            <v>251060250101</v>
          </cell>
          <cell r="F33737" t="str">
            <v>陈泓宇</v>
          </cell>
          <cell r="G33737" t="str">
            <v>男</v>
          </cell>
          <cell r="H33737" t="str">
            <v>51200220061126041X</v>
          </cell>
        </row>
        <row r="33738">
          <cell r="E33738" t="str">
            <v>251060250102</v>
          </cell>
          <cell r="F33738" t="str">
            <v>邹云龙</v>
          </cell>
          <cell r="G33738" t="str">
            <v>男</v>
          </cell>
          <cell r="H33738" t="str">
            <v>511402200702139317</v>
          </cell>
        </row>
        <row r="33739">
          <cell r="E33739" t="str">
            <v>251060250103</v>
          </cell>
          <cell r="F33739" t="str">
            <v>王亚东</v>
          </cell>
          <cell r="G33739" t="str">
            <v>男</v>
          </cell>
          <cell r="H33739" t="str">
            <v>511525200610165833</v>
          </cell>
        </row>
        <row r="33740">
          <cell r="E33740" t="str">
            <v>251060250104</v>
          </cell>
          <cell r="F33740" t="str">
            <v>杨月钊</v>
          </cell>
          <cell r="G33740" t="str">
            <v>男</v>
          </cell>
          <cell r="H33740" t="str">
            <v>510812200609195510</v>
          </cell>
        </row>
        <row r="33741">
          <cell r="E33741" t="str">
            <v>251060250105</v>
          </cell>
          <cell r="F33741" t="str">
            <v>李宇杰</v>
          </cell>
          <cell r="G33741" t="str">
            <v>男</v>
          </cell>
          <cell r="H33741" t="str">
            <v>512081200611060851</v>
          </cell>
        </row>
        <row r="33742">
          <cell r="E33742" t="str">
            <v>251060250106</v>
          </cell>
          <cell r="F33742" t="str">
            <v>李仿</v>
          </cell>
          <cell r="G33742" t="str">
            <v>男</v>
          </cell>
          <cell r="H33742" t="str">
            <v>510525200701160113</v>
          </cell>
        </row>
        <row r="33743">
          <cell r="E33743" t="str">
            <v>251060250107</v>
          </cell>
          <cell r="F33743" t="str">
            <v>吴汶洋</v>
          </cell>
          <cell r="G33743" t="str">
            <v>男</v>
          </cell>
          <cell r="H33743" t="str">
            <v>510124200701040092</v>
          </cell>
        </row>
        <row r="33744">
          <cell r="E33744" t="str">
            <v>251060250108</v>
          </cell>
          <cell r="F33744" t="str">
            <v>谷贤杰</v>
          </cell>
          <cell r="G33744" t="str">
            <v>男</v>
          </cell>
          <cell r="H33744" t="str">
            <v>360421200611175056</v>
          </cell>
        </row>
        <row r="33745">
          <cell r="E33745" t="str">
            <v>251060250109</v>
          </cell>
          <cell r="F33745" t="str">
            <v>隆欣怡</v>
          </cell>
          <cell r="G33745" t="str">
            <v>女</v>
          </cell>
          <cell r="H33745" t="str">
            <v>512021200501198562</v>
          </cell>
        </row>
        <row r="33746">
          <cell r="E33746" t="str">
            <v>251060250110</v>
          </cell>
          <cell r="F33746" t="str">
            <v>李啟霞</v>
          </cell>
          <cell r="G33746" t="str">
            <v>女</v>
          </cell>
          <cell r="H33746" t="str">
            <v>511802200604134223</v>
          </cell>
        </row>
        <row r="33747">
          <cell r="E33747" t="str">
            <v>251060250111</v>
          </cell>
          <cell r="F33747" t="str">
            <v>罗双懿</v>
          </cell>
          <cell r="G33747" t="str">
            <v>女</v>
          </cell>
          <cell r="H33747" t="str">
            <v>510304200701224428</v>
          </cell>
        </row>
        <row r="33748">
          <cell r="E33748" t="str">
            <v>251060250112</v>
          </cell>
          <cell r="F33748" t="str">
            <v>吴娅菲</v>
          </cell>
          <cell r="G33748" t="str">
            <v>女</v>
          </cell>
          <cell r="H33748" t="str">
            <v>510124200612240105</v>
          </cell>
        </row>
        <row r="33749">
          <cell r="E33749" t="str">
            <v>251060250113</v>
          </cell>
          <cell r="F33749" t="str">
            <v>赵誉诚</v>
          </cell>
          <cell r="G33749" t="str">
            <v>女</v>
          </cell>
          <cell r="H33749" t="str">
            <v>511381200706121544</v>
          </cell>
        </row>
        <row r="33750">
          <cell r="E33750" t="str">
            <v>251060250114</v>
          </cell>
          <cell r="F33750" t="str">
            <v>刘可</v>
          </cell>
          <cell r="G33750" t="str">
            <v>女</v>
          </cell>
          <cell r="H33750" t="str">
            <v>51101120060520322X</v>
          </cell>
        </row>
        <row r="33751">
          <cell r="E33751" t="str">
            <v>251060250115</v>
          </cell>
          <cell r="F33751" t="str">
            <v>于旖</v>
          </cell>
          <cell r="G33751" t="str">
            <v>女</v>
          </cell>
          <cell r="H33751" t="str">
            <v>511722200607202105</v>
          </cell>
        </row>
        <row r="33752">
          <cell r="E33752" t="str">
            <v>251060250116</v>
          </cell>
          <cell r="F33752" t="str">
            <v>王建慧</v>
          </cell>
          <cell r="G33752" t="str">
            <v>女</v>
          </cell>
          <cell r="H33752" t="str">
            <v>513425200702173220</v>
          </cell>
        </row>
        <row r="33753">
          <cell r="E33753" t="str">
            <v>251060250117</v>
          </cell>
          <cell r="F33753" t="str">
            <v>高媛</v>
          </cell>
          <cell r="G33753" t="str">
            <v>女</v>
          </cell>
          <cell r="H33753" t="str">
            <v>510823200512251204</v>
          </cell>
        </row>
        <row r="33754">
          <cell r="E33754" t="str">
            <v>251060250118</v>
          </cell>
          <cell r="F33754" t="str">
            <v>赵芯</v>
          </cell>
          <cell r="G33754" t="str">
            <v>女</v>
          </cell>
          <cell r="H33754" t="str">
            <v>511525200503300024</v>
          </cell>
        </row>
        <row r="33755">
          <cell r="E33755" t="str">
            <v>251060250119</v>
          </cell>
          <cell r="F33755" t="str">
            <v>唐思燕</v>
          </cell>
          <cell r="G33755" t="str">
            <v>女</v>
          </cell>
          <cell r="H33755" t="str">
            <v>511623200711200389</v>
          </cell>
        </row>
        <row r="33756">
          <cell r="E33756" t="str">
            <v>251060250120</v>
          </cell>
          <cell r="F33756" t="str">
            <v>李菲洋</v>
          </cell>
          <cell r="G33756" t="str">
            <v>女</v>
          </cell>
          <cell r="H33756" t="str">
            <v>510722200612144244</v>
          </cell>
        </row>
        <row r="33757">
          <cell r="E33757" t="str">
            <v>251060250121</v>
          </cell>
          <cell r="F33757" t="str">
            <v>高雯</v>
          </cell>
          <cell r="G33757" t="str">
            <v>女</v>
          </cell>
          <cell r="H33757" t="str">
            <v>51160220060909440X</v>
          </cell>
        </row>
        <row r="33758">
          <cell r="E33758" t="str">
            <v>251060250122</v>
          </cell>
          <cell r="F33758" t="str">
            <v>张斐博</v>
          </cell>
          <cell r="G33758" t="str">
            <v>男</v>
          </cell>
          <cell r="H33758" t="str">
            <v>511723200708056115</v>
          </cell>
        </row>
        <row r="33759">
          <cell r="E33759" t="str">
            <v>251060250123</v>
          </cell>
          <cell r="F33759" t="str">
            <v>钱何毅</v>
          </cell>
          <cell r="G33759" t="str">
            <v>男</v>
          </cell>
          <cell r="H33759" t="str">
            <v>510124200611280033</v>
          </cell>
        </row>
        <row r="33760">
          <cell r="E33760" t="str">
            <v>251060250124</v>
          </cell>
          <cell r="F33760" t="str">
            <v>袁艺轩</v>
          </cell>
          <cell r="G33760" t="str">
            <v>男</v>
          </cell>
          <cell r="H33760" t="str">
            <v>510904200707106732</v>
          </cell>
        </row>
        <row r="33761">
          <cell r="E33761" t="str">
            <v>251060250125</v>
          </cell>
          <cell r="F33761" t="str">
            <v>游嘉臣</v>
          </cell>
          <cell r="G33761" t="str">
            <v>男</v>
          </cell>
          <cell r="H33761" t="str">
            <v>513401200612261613</v>
          </cell>
        </row>
        <row r="33762">
          <cell r="E33762" t="str">
            <v>251060250126</v>
          </cell>
          <cell r="F33762" t="str">
            <v>朱小宇</v>
          </cell>
          <cell r="G33762" t="str">
            <v>男</v>
          </cell>
          <cell r="H33762" t="str">
            <v>511525200508181933</v>
          </cell>
        </row>
        <row r="33763">
          <cell r="E33763" t="str">
            <v>251060250127</v>
          </cell>
          <cell r="F33763" t="str">
            <v>曾可</v>
          </cell>
          <cell r="G33763" t="str">
            <v>男</v>
          </cell>
          <cell r="H33763" t="str">
            <v>511102200708232014</v>
          </cell>
        </row>
        <row r="33764">
          <cell r="E33764" t="str">
            <v>251060250128</v>
          </cell>
          <cell r="F33764" t="str">
            <v>卢睿</v>
          </cell>
          <cell r="G33764" t="str">
            <v>男</v>
          </cell>
          <cell r="H33764" t="str">
            <v>510112200510150058</v>
          </cell>
        </row>
        <row r="33765">
          <cell r="E33765" t="str">
            <v>251060250129</v>
          </cell>
          <cell r="F33765" t="str">
            <v>甄庆元</v>
          </cell>
          <cell r="G33765" t="str">
            <v>男</v>
          </cell>
          <cell r="H33765" t="str">
            <v>510303200612253730</v>
          </cell>
        </row>
        <row r="33766">
          <cell r="E33766" t="str">
            <v>251060250130</v>
          </cell>
          <cell r="F33766" t="str">
            <v>谭子林</v>
          </cell>
          <cell r="G33766" t="str">
            <v>男</v>
          </cell>
          <cell r="H33766" t="str">
            <v>510626200703103915</v>
          </cell>
        </row>
        <row r="33767">
          <cell r="E33767" t="str">
            <v>251060250131</v>
          </cell>
          <cell r="F33767" t="str">
            <v>陈明杰</v>
          </cell>
          <cell r="G33767" t="str">
            <v>男</v>
          </cell>
          <cell r="H33767" t="str">
            <v>512002200608166115</v>
          </cell>
        </row>
        <row r="33768">
          <cell r="E33768" t="str">
            <v>251060250132</v>
          </cell>
          <cell r="F33768" t="str">
            <v>马智豪</v>
          </cell>
          <cell r="G33768" t="str">
            <v>男</v>
          </cell>
          <cell r="H33768" t="str">
            <v>510502200511270210</v>
          </cell>
        </row>
        <row r="33769">
          <cell r="E33769" t="str">
            <v>251060250133</v>
          </cell>
          <cell r="F33769" t="str">
            <v>王焌杰</v>
          </cell>
          <cell r="G33769" t="str">
            <v>男</v>
          </cell>
          <cell r="H33769" t="str">
            <v>510802200512260512</v>
          </cell>
        </row>
        <row r="33770">
          <cell r="E33770" t="str">
            <v>251060250134</v>
          </cell>
          <cell r="F33770" t="str">
            <v>赵祥宇</v>
          </cell>
          <cell r="G33770" t="str">
            <v>男</v>
          </cell>
          <cell r="H33770" t="str">
            <v>511902200601300017</v>
          </cell>
        </row>
        <row r="33771">
          <cell r="E33771" t="str">
            <v>251060250135</v>
          </cell>
          <cell r="F33771" t="str">
            <v>刘值豪</v>
          </cell>
          <cell r="G33771" t="str">
            <v>男</v>
          </cell>
          <cell r="H33771" t="str">
            <v>510303200609223717</v>
          </cell>
        </row>
        <row r="33772">
          <cell r="E33772" t="str">
            <v>251060250136</v>
          </cell>
          <cell r="F33772" t="str">
            <v>曾禹桥</v>
          </cell>
          <cell r="G33772" t="str">
            <v>男</v>
          </cell>
          <cell r="H33772" t="str">
            <v>511902200608170219</v>
          </cell>
        </row>
        <row r="33773">
          <cell r="E33773" t="str">
            <v>251060250137</v>
          </cell>
          <cell r="F33773" t="str">
            <v>张金正</v>
          </cell>
          <cell r="G33773" t="str">
            <v>男</v>
          </cell>
          <cell r="H33773" t="str">
            <v>511421200702274198</v>
          </cell>
        </row>
        <row r="33774">
          <cell r="E33774" t="str">
            <v>251060250138</v>
          </cell>
          <cell r="F33774" t="str">
            <v>向永鑫</v>
          </cell>
          <cell r="G33774" t="str">
            <v>男</v>
          </cell>
          <cell r="H33774" t="str">
            <v>511303200608187217</v>
          </cell>
        </row>
        <row r="33775">
          <cell r="E33775" t="str">
            <v>251060250139</v>
          </cell>
          <cell r="F33775" t="str">
            <v>尤云河</v>
          </cell>
          <cell r="G33775" t="str">
            <v>男</v>
          </cell>
          <cell r="H33775" t="str">
            <v>513427200406192219</v>
          </cell>
        </row>
        <row r="33776">
          <cell r="E33776" t="str">
            <v>251060250140</v>
          </cell>
          <cell r="F33776" t="str">
            <v>杨睿</v>
          </cell>
          <cell r="G33776" t="str">
            <v>男</v>
          </cell>
          <cell r="H33776" t="str">
            <v>511921200704092299</v>
          </cell>
        </row>
        <row r="33777">
          <cell r="E33777" t="str">
            <v>251060259901</v>
          </cell>
          <cell r="F33777" t="str">
            <v>蒲大勋</v>
          </cell>
          <cell r="G33777" t="str">
            <v>男</v>
          </cell>
          <cell r="H33777" t="str">
            <v>510703200510224519</v>
          </cell>
        </row>
        <row r="33778">
          <cell r="E33778" t="str">
            <v>251060350101</v>
          </cell>
          <cell r="F33778" t="str">
            <v>刘琪</v>
          </cell>
          <cell r="G33778" t="str">
            <v>女</v>
          </cell>
          <cell r="H33778" t="str">
            <v>500235200702138385</v>
          </cell>
        </row>
        <row r="33779">
          <cell r="E33779" t="str">
            <v>251060350102</v>
          </cell>
          <cell r="F33779" t="str">
            <v>林泺丞</v>
          </cell>
          <cell r="G33779" t="str">
            <v>男</v>
          </cell>
          <cell r="H33779" t="str">
            <v>510703200702252418</v>
          </cell>
        </row>
        <row r="33780">
          <cell r="E33780" t="str">
            <v>251060350103</v>
          </cell>
          <cell r="F33780" t="str">
            <v>张金</v>
          </cell>
          <cell r="G33780" t="str">
            <v>男</v>
          </cell>
          <cell r="H33780" t="str">
            <v>51072220061017663X</v>
          </cell>
        </row>
        <row r="33781">
          <cell r="E33781" t="str">
            <v>251060350104</v>
          </cell>
          <cell r="F33781" t="str">
            <v>周婷婷</v>
          </cell>
          <cell r="G33781" t="str">
            <v>女</v>
          </cell>
          <cell r="H33781" t="str">
            <v>512021200701304526</v>
          </cell>
        </row>
        <row r="33782">
          <cell r="E33782" t="str">
            <v>251060350105</v>
          </cell>
          <cell r="F33782" t="str">
            <v>江慧</v>
          </cell>
          <cell r="G33782" t="str">
            <v>女</v>
          </cell>
          <cell r="H33782" t="str">
            <v>511822200704144029</v>
          </cell>
        </row>
        <row r="33783">
          <cell r="E33783" t="str">
            <v>251060350106</v>
          </cell>
          <cell r="F33783" t="str">
            <v>尹心妍</v>
          </cell>
          <cell r="G33783" t="str">
            <v>女</v>
          </cell>
          <cell r="H33783" t="str">
            <v>512002200606061440</v>
          </cell>
        </row>
        <row r="33784">
          <cell r="E33784" t="str">
            <v>251060350107</v>
          </cell>
          <cell r="F33784" t="str">
            <v>邓翔月</v>
          </cell>
          <cell r="G33784" t="str">
            <v>女</v>
          </cell>
          <cell r="H33784" t="str">
            <v>511324200711160700</v>
          </cell>
        </row>
        <row r="33785">
          <cell r="E33785" t="str">
            <v>251060350108</v>
          </cell>
          <cell r="F33785" t="str">
            <v>晋云茜</v>
          </cell>
          <cell r="G33785" t="str">
            <v>女</v>
          </cell>
          <cell r="H33785" t="str">
            <v>510108200705310088</v>
          </cell>
        </row>
        <row r="33786">
          <cell r="E33786" t="str">
            <v>251060350109</v>
          </cell>
          <cell r="F33786" t="str">
            <v>李亚星</v>
          </cell>
          <cell r="G33786" t="str">
            <v>女</v>
          </cell>
          <cell r="H33786" t="str">
            <v>510683200612027221</v>
          </cell>
        </row>
        <row r="33787">
          <cell r="E33787" t="str">
            <v>251060350110</v>
          </cell>
          <cell r="F33787" t="str">
            <v>秦霁芸</v>
          </cell>
          <cell r="G33787" t="str">
            <v>女</v>
          </cell>
          <cell r="H33787" t="str">
            <v>420528200610203541</v>
          </cell>
        </row>
        <row r="33788">
          <cell r="E33788" t="str">
            <v>251060350111</v>
          </cell>
          <cell r="F33788" t="str">
            <v>高其英</v>
          </cell>
          <cell r="G33788" t="str">
            <v>女</v>
          </cell>
          <cell r="H33788" t="str">
            <v>510521200611090486</v>
          </cell>
        </row>
        <row r="33789">
          <cell r="E33789" t="str">
            <v>251060350112</v>
          </cell>
          <cell r="F33789" t="str">
            <v>吴凡仪</v>
          </cell>
          <cell r="G33789" t="str">
            <v>女</v>
          </cell>
          <cell r="H33789" t="str">
            <v>36082720061108332X</v>
          </cell>
        </row>
        <row r="33790">
          <cell r="E33790" t="str">
            <v>251060350113</v>
          </cell>
          <cell r="F33790" t="str">
            <v>唐一田</v>
          </cell>
          <cell r="G33790" t="str">
            <v>女</v>
          </cell>
          <cell r="H33790" t="str">
            <v>522625200702120120</v>
          </cell>
        </row>
        <row r="33791">
          <cell r="E33791" t="str">
            <v>251060350114</v>
          </cell>
          <cell r="F33791" t="str">
            <v>熊静怡</v>
          </cell>
          <cell r="G33791" t="str">
            <v>女</v>
          </cell>
          <cell r="H33791" t="str">
            <v>421002200708162928</v>
          </cell>
        </row>
        <row r="33792">
          <cell r="E33792" t="str">
            <v>251060350115</v>
          </cell>
          <cell r="F33792" t="str">
            <v>何以</v>
          </cell>
          <cell r="G33792" t="str">
            <v>女</v>
          </cell>
          <cell r="H33792" t="str">
            <v>510302200701044029</v>
          </cell>
        </row>
        <row r="33793">
          <cell r="E33793" t="str">
            <v>251060350116</v>
          </cell>
          <cell r="F33793" t="str">
            <v>胡盈盈</v>
          </cell>
          <cell r="G33793" t="str">
            <v>女</v>
          </cell>
          <cell r="H33793" t="str">
            <v>51192320070112370X</v>
          </cell>
        </row>
        <row r="33794">
          <cell r="E33794" t="str">
            <v>251060350117</v>
          </cell>
          <cell r="F33794" t="str">
            <v>方琪</v>
          </cell>
          <cell r="G33794" t="str">
            <v>女</v>
          </cell>
          <cell r="H33794" t="str">
            <v>510311200604142328</v>
          </cell>
        </row>
        <row r="33795">
          <cell r="E33795" t="str">
            <v>251060350118</v>
          </cell>
          <cell r="F33795" t="str">
            <v>傅麒伊</v>
          </cell>
          <cell r="G33795" t="str">
            <v>女</v>
          </cell>
          <cell r="H33795" t="str">
            <v>512002200607210022</v>
          </cell>
        </row>
        <row r="33796">
          <cell r="E33796" t="str">
            <v>251060350119</v>
          </cell>
          <cell r="F33796" t="str">
            <v>吴远智</v>
          </cell>
          <cell r="G33796" t="str">
            <v>男</v>
          </cell>
          <cell r="H33796" t="str">
            <v>510525200703260038</v>
          </cell>
        </row>
        <row r="33797">
          <cell r="E33797" t="str">
            <v>251060350120</v>
          </cell>
          <cell r="F33797" t="str">
            <v>郭宁川</v>
          </cell>
          <cell r="G33797" t="str">
            <v>男</v>
          </cell>
          <cell r="H33797" t="str">
            <v>511902200611047414</v>
          </cell>
        </row>
        <row r="33798">
          <cell r="E33798" t="str">
            <v>251060350121</v>
          </cell>
          <cell r="F33798" t="str">
            <v>何晨俊</v>
          </cell>
          <cell r="G33798" t="str">
            <v>男</v>
          </cell>
          <cell r="H33798" t="str">
            <v>510184200702080033</v>
          </cell>
        </row>
        <row r="33799">
          <cell r="E33799" t="str">
            <v>251060450101</v>
          </cell>
          <cell r="F33799" t="str">
            <v>赵彬宇</v>
          </cell>
          <cell r="G33799" t="str">
            <v>男</v>
          </cell>
          <cell r="H33799" t="str">
            <v>511321200610016313</v>
          </cell>
        </row>
        <row r="33800">
          <cell r="E33800" t="str">
            <v>251060450102</v>
          </cell>
          <cell r="F33800" t="str">
            <v>罗圣昱</v>
          </cell>
          <cell r="G33800" t="str">
            <v>男</v>
          </cell>
          <cell r="H33800" t="str">
            <v>510182200703060015</v>
          </cell>
        </row>
        <row r="33801">
          <cell r="E33801" t="str">
            <v>251060450103</v>
          </cell>
          <cell r="F33801" t="str">
            <v>曾建雄</v>
          </cell>
          <cell r="G33801" t="str">
            <v>男</v>
          </cell>
          <cell r="H33801" t="str">
            <v>510421200608301312</v>
          </cell>
        </row>
        <row r="33802">
          <cell r="E33802" t="str">
            <v>251060450104</v>
          </cell>
          <cell r="F33802" t="str">
            <v>杜鎏鑫</v>
          </cell>
          <cell r="G33802" t="str">
            <v>男</v>
          </cell>
          <cell r="H33802" t="str">
            <v>511502200604274537</v>
          </cell>
        </row>
        <row r="33803">
          <cell r="E33803" t="str">
            <v>251060450105</v>
          </cell>
          <cell r="F33803" t="str">
            <v>张宝文</v>
          </cell>
          <cell r="G33803" t="str">
            <v>男</v>
          </cell>
          <cell r="H33803" t="str">
            <v>511902200610015939</v>
          </cell>
        </row>
        <row r="33804">
          <cell r="E33804" t="str">
            <v>251060450106</v>
          </cell>
          <cell r="F33804" t="str">
            <v>龚彦凯</v>
          </cell>
          <cell r="G33804" t="str">
            <v>男</v>
          </cell>
          <cell r="H33804" t="str">
            <v>511124200707294617</v>
          </cell>
        </row>
        <row r="33805">
          <cell r="E33805" t="str">
            <v>251060450107</v>
          </cell>
          <cell r="F33805" t="str">
            <v>苏强</v>
          </cell>
          <cell r="G33805" t="str">
            <v>男</v>
          </cell>
          <cell r="H33805" t="str">
            <v>512002200603162318</v>
          </cell>
        </row>
        <row r="33806">
          <cell r="E33806" t="str">
            <v>251060450108</v>
          </cell>
          <cell r="F33806" t="str">
            <v>张行</v>
          </cell>
          <cell r="G33806" t="str">
            <v>男</v>
          </cell>
          <cell r="H33806" t="str">
            <v>51050220060320013X</v>
          </cell>
        </row>
        <row r="33807">
          <cell r="E33807" t="str">
            <v>251060450109</v>
          </cell>
          <cell r="F33807" t="str">
            <v>刘宇航</v>
          </cell>
          <cell r="G33807" t="str">
            <v>男</v>
          </cell>
          <cell r="H33807" t="str">
            <v>510121200611110115</v>
          </cell>
        </row>
        <row r="33808">
          <cell r="E33808" t="str">
            <v>251060450110</v>
          </cell>
          <cell r="F33808" t="str">
            <v>邓楷林</v>
          </cell>
          <cell r="G33808" t="str">
            <v>男</v>
          </cell>
          <cell r="H33808" t="str">
            <v>511502200609170657</v>
          </cell>
        </row>
        <row r="33809">
          <cell r="E33809" t="str">
            <v>251060450111</v>
          </cell>
          <cell r="F33809" t="str">
            <v>陈丽</v>
          </cell>
          <cell r="G33809" t="str">
            <v>女</v>
          </cell>
          <cell r="H33809" t="str">
            <v>510304200607016729</v>
          </cell>
        </row>
        <row r="33810">
          <cell r="E33810" t="str">
            <v>251060450112</v>
          </cell>
          <cell r="F33810" t="str">
            <v>杨澜</v>
          </cell>
          <cell r="G33810" t="str">
            <v>女</v>
          </cell>
          <cell r="H33810" t="str">
            <v>51182620061114122X</v>
          </cell>
        </row>
        <row r="33811">
          <cell r="E33811" t="str">
            <v>251060450113</v>
          </cell>
          <cell r="F33811" t="str">
            <v>张荣洁</v>
          </cell>
          <cell r="G33811" t="str">
            <v>女</v>
          </cell>
          <cell r="H33811" t="str">
            <v>512081200607268545</v>
          </cell>
        </row>
        <row r="33812">
          <cell r="E33812" t="str">
            <v>251060450114</v>
          </cell>
          <cell r="F33812" t="str">
            <v>庄韵涵</v>
          </cell>
          <cell r="G33812" t="str">
            <v>女</v>
          </cell>
          <cell r="H33812" t="str">
            <v>512081200611220763</v>
          </cell>
        </row>
        <row r="33813">
          <cell r="E33813" t="str">
            <v>251060450115</v>
          </cell>
          <cell r="F33813" t="str">
            <v>吴梓娴</v>
          </cell>
          <cell r="G33813" t="str">
            <v>女</v>
          </cell>
          <cell r="H33813" t="str">
            <v>511902200603087424</v>
          </cell>
        </row>
        <row r="33814">
          <cell r="E33814" t="str">
            <v>251060450116</v>
          </cell>
          <cell r="F33814" t="str">
            <v>王美玲</v>
          </cell>
          <cell r="G33814" t="str">
            <v>女</v>
          </cell>
          <cell r="H33814" t="str">
            <v>511623200705071162</v>
          </cell>
        </row>
        <row r="33815">
          <cell r="E33815" t="str">
            <v>251060450117</v>
          </cell>
          <cell r="F33815" t="str">
            <v>张茹越</v>
          </cell>
          <cell r="G33815" t="str">
            <v>女</v>
          </cell>
          <cell r="H33815" t="str">
            <v>511902200604262941</v>
          </cell>
        </row>
        <row r="33816">
          <cell r="E33816" t="str">
            <v>251060450118</v>
          </cell>
          <cell r="F33816" t="str">
            <v>兰若漪</v>
          </cell>
          <cell r="G33816" t="str">
            <v>女</v>
          </cell>
          <cell r="H33816" t="str">
            <v>51010820060925010X</v>
          </cell>
        </row>
        <row r="33817">
          <cell r="E33817" t="str">
            <v>251060450119</v>
          </cell>
          <cell r="F33817" t="str">
            <v>陈晓霞</v>
          </cell>
          <cell r="G33817" t="str">
            <v>女</v>
          </cell>
          <cell r="H33817" t="str">
            <v>510524200509260249</v>
          </cell>
        </row>
        <row r="33818">
          <cell r="E33818" t="str">
            <v>251060450120</v>
          </cell>
          <cell r="F33818" t="str">
            <v>唐慧媛</v>
          </cell>
          <cell r="G33818" t="str">
            <v>女</v>
          </cell>
          <cell r="H33818" t="str">
            <v>510181200704240126</v>
          </cell>
        </row>
        <row r="33819">
          <cell r="E33819" t="str">
            <v>251060450121</v>
          </cell>
          <cell r="F33819" t="str">
            <v>方茁</v>
          </cell>
          <cell r="G33819" t="str">
            <v>女</v>
          </cell>
          <cell r="H33819" t="str">
            <v>510904200606104025</v>
          </cell>
        </row>
        <row r="33820">
          <cell r="E33820" t="str">
            <v>251060450122</v>
          </cell>
          <cell r="F33820" t="str">
            <v>王滋颖</v>
          </cell>
          <cell r="G33820" t="str">
            <v>女</v>
          </cell>
          <cell r="H33820" t="str">
            <v>510724200606121225</v>
          </cell>
        </row>
        <row r="33821">
          <cell r="E33821" t="str">
            <v>251060450123</v>
          </cell>
          <cell r="F33821" t="str">
            <v>蒋雨妍</v>
          </cell>
          <cell r="G33821" t="str">
            <v>女</v>
          </cell>
          <cell r="H33821" t="str">
            <v>511602200702044060</v>
          </cell>
        </row>
        <row r="33822">
          <cell r="E33822" t="str">
            <v>251060450124</v>
          </cell>
          <cell r="F33822" t="str">
            <v>何雨红</v>
          </cell>
          <cell r="G33822" t="str">
            <v>女</v>
          </cell>
          <cell r="H33822" t="str">
            <v>510921200702105227</v>
          </cell>
        </row>
        <row r="33823">
          <cell r="E33823" t="str">
            <v>251060450125</v>
          </cell>
          <cell r="F33823" t="str">
            <v>魏静谊</v>
          </cell>
          <cell r="G33823" t="str">
            <v>女</v>
          </cell>
          <cell r="H33823" t="str">
            <v>510112200701210068</v>
          </cell>
        </row>
        <row r="33824">
          <cell r="E33824" t="str">
            <v>251060450126</v>
          </cell>
          <cell r="F33824" t="str">
            <v>孔渔莹</v>
          </cell>
          <cell r="G33824" t="str">
            <v>女</v>
          </cell>
          <cell r="H33824" t="str">
            <v>510524200608050300</v>
          </cell>
        </row>
        <row r="33825">
          <cell r="E33825" t="str">
            <v>251060450127</v>
          </cell>
          <cell r="F33825" t="str">
            <v>何丽婷</v>
          </cell>
          <cell r="G33825" t="str">
            <v>女</v>
          </cell>
          <cell r="H33825" t="str">
            <v>511502200504287445</v>
          </cell>
        </row>
        <row r="33826">
          <cell r="E33826" t="str">
            <v>251060450128</v>
          </cell>
          <cell r="F33826" t="str">
            <v>舒梓鑫</v>
          </cell>
          <cell r="G33826" t="str">
            <v>男</v>
          </cell>
          <cell r="H33826" t="str">
            <v>510502200706100094</v>
          </cell>
        </row>
        <row r="33827">
          <cell r="E33827" t="str">
            <v>251060450129</v>
          </cell>
          <cell r="F33827" t="str">
            <v>温佳恒</v>
          </cell>
          <cell r="G33827" t="str">
            <v>男</v>
          </cell>
          <cell r="H33827" t="str">
            <v>511025200612105116</v>
          </cell>
        </row>
        <row r="33828">
          <cell r="E33828" t="str">
            <v>251060450130</v>
          </cell>
          <cell r="F33828" t="str">
            <v>卢宇浩</v>
          </cell>
          <cell r="G33828" t="str">
            <v>男</v>
          </cell>
          <cell r="H33828" t="str">
            <v>511821200702261110</v>
          </cell>
        </row>
        <row r="33829">
          <cell r="E33829" t="str">
            <v>251060450131</v>
          </cell>
          <cell r="F33829" t="str">
            <v>何杰</v>
          </cell>
          <cell r="G33829" t="str">
            <v>男</v>
          </cell>
          <cell r="H33829" t="str">
            <v>510525200603260217</v>
          </cell>
        </row>
        <row r="33830">
          <cell r="E33830" t="str">
            <v>251060450132</v>
          </cell>
          <cell r="F33830" t="str">
            <v>王杰</v>
          </cell>
          <cell r="G33830" t="str">
            <v>男</v>
          </cell>
          <cell r="H33830" t="str">
            <v>511502200612254536</v>
          </cell>
        </row>
        <row r="33831">
          <cell r="E33831" t="str">
            <v>251060450133</v>
          </cell>
          <cell r="F33831" t="str">
            <v>王艺霖</v>
          </cell>
          <cell r="G33831" t="str">
            <v>男</v>
          </cell>
          <cell r="H33831" t="str">
            <v>511721200709148596</v>
          </cell>
        </row>
        <row r="33832">
          <cell r="E33832" t="str">
            <v>251060450134</v>
          </cell>
          <cell r="F33832" t="str">
            <v>邹桦锋</v>
          </cell>
          <cell r="G33832" t="str">
            <v>男</v>
          </cell>
          <cell r="H33832" t="str">
            <v>510181200702020015</v>
          </cell>
        </row>
        <row r="33833">
          <cell r="E33833" t="str">
            <v>251060450135</v>
          </cell>
          <cell r="F33833" t="str">
            <v>黎仁文</v>
          </cell>
          <cell r="G33833" t="str">
            <v>男</v>
          </cell>
          <cell r="H33833" t="str">
            <v>510623200708278213</v>
          </cell>
        </row>
        <row r="33834">
          <cell r="E33834" t="str">
            <v>251060450136</v>
          </cell>
          <cell r="F33834" t="str">
            <v>王民瀚</v>
          </cell>
          <cell r="G33834" t="str">
            <v>男</v>
          </cell>
          <cell r="H33834" t="str">
            <v>51011520071107007X</v>
          </cell>
        </row>
        <row r="33835">
          <cell r="E33835" t="str">
            <v>251060450137</v>
          </cell>
          <cell r="F33835" t="str">
            <v>易胜磊</v>
          </cell>
          <cell r="G33835" t="str">
            <v>男</v>
          </cell>
          <cell r="H33835" t="str">
            <v>510182200701070033</v>
          </cell>
        </row>
        <row r="33836">
          <cell r="E33836" t="str">
            <v>251060450138</v>
          </cell>
          <cell r="F33836" t="str">
            <v>龙彬</v>
          </cell>
          <cell r="G33836" t="str">
            <v>男</v>
          </cell>
          <cell r="H33836" t="str">
            <v>512022200706063190</v>
          </cell>
        </row>
        <row r="33837">
          <cell r="E33837" t="str">
            <v>251060450139</v>
          </cell>
          <cell r="F33837" t="str">
            <v>林宸锐</v>
          </cell>
          <cell r="G33837" t="str">
            <v>男</v>
          </cell>
          <cell r="H33837" t="str">
            <v>510303200704153016</v>
          </cell>
        </row>
        <row r="33838">
          <cell r="E33838" t="str">
            <v>251060450140</v>
          </cell>
          <cell r="F33838" t="str">
            <v>杨周朋</v>
          </cell>
          <cell r="G33838" t="str">
            <v>男</v>
          </cell>
          <cell r="H33838" t="str">
            <v>510411200701120011</v>
          </cell>
        </row>
        <row r="33839">
          <cell r="E33839" t="str">
            <v>251060450141</v>
          </cell>
          <cell r="F33839" t="str">
            <v>李嘉恒</v>
          </cell>
          <cell r="G33839" t="str">
            <v>男</v>
          </cell>
          <cell r="H33839" t="str">
            <v>511823200611094313</v>
          </cell>
        </row>
        <row r="33840">
          <cell r="E33840" t="str">
            <v>251060450142</v>
          </cell>
          <cell r="F33840" t="str">
            <v>张永康</v>
          </cell>
          <cell r="G33840" t="str">
            <v>男</v>
          </cell>
          <cell r="H33840" t="str">
            <v>511011200712019399</v>
          </cell>
        </row>
        <row r="33841">
          <cell r="E33841" t="str">
            <v>251060450143</v>
          </cell>
          <cell r="F33841" t="str">
            <v>李东</v>
          </cell>
          <cell r="G33841" t="str">
            <v>男</v>
          </cell>
          <cell r="H33841" t="str">
            <v>51162220061106001X</v>
          </cell>
        </row>
        <row r="33842">
          <cell r="E33842" t="str">
            <v>251060450144</v>
          </cell>
          <cell r="F33842" t="str">
            <v>杨耀</v>
          </cell>
          <cell r="G33842" t="str">
            <v>男</v>
          </cell>
          <cell r="H33842" t="str">
            <v>511302200710155311</v>
          </cell>
        </row>
        <row r="33843">
          <cell r="E33843" t="str">
            <v>251060450145</v>
          </cell>
          <cell r="F33843" t="str">
            <v>蔡仡</v>
          </cell>
          <cell r="G33843" t="str">
            <v>男</v>
          </cell>
          <cell r="H33843" t="str">
            <v>511402200604230010</v>
          </cell>
        </row>
        <row r="33844">
          <cell r="E33844" t="str">
            <v>251060450146</v>
          </cell>
          <cell r="F33844" t="str">
            <v>龙源军</v>
          </cell>
          <cell r="G33844" t="str">
            <v>男</v>
          </cell>
          <cell r="H33844" t="str">
            <v>510922200708013477</v>
          </cell>
        </row>
        <row r="33845">
          <cell r="E33845" t="str">
            <v>251060450147</v>
          </cell>
          <cell r="F33845" t="str">
            <v>龚亮</v>
          </cell>
          <cell r="G33845" t="str">
            <v>男</v>
          </cell>
          <cell r="H33845" t="str">
            <v>512021200708122178</v>
          </cell>
        </row>
        <row r="33846">
          <cell r="E33846" t="str">
            <v>251060450148</v>
          </cell>
          <cell r="F33846" t="str">
            <v>岳振宇</v>
          </cell>
          <cell r="G33846" t="str">
            <v>男</v>
          </cell>
          <cell r="H33846" t="str">
            <v>511922200608191074</v>
          </cell>
        </row>
        <row r="33847">
          <cell r="E33847" t="str">
            <v>251060450149</v>
          </cell>
          <cell r="F33847" t="str">
            <v>许游</v>
          </cell>
          <cell r="G33847" t="str">
            <v>男</v>
          </cell>
          <cell r="H33847" t="str">
            <v>510524200706080175</v>
          </cell>
        </row>
        <row r="33848">
          <cell r="E33848" t="str">
            <v>251060450150</v>
          </cell>
          <cell r="F33848" t="str">
            <v>严海彬</v>
          </cell>
          <cell r="G33848" t="str">
            <v>男</v>
          </cell>
          <cell r="H33848" t="str">
            <v>511521200510244395</v>
          </cell>
        </row>
        <row r="33849">
          <cell r="E33849" t="str">
            <v>251060450151</v>
          </cell>
          <cell r="F33849" t="str">
            <v>王泽栩</v>
          </cell>
          <cell r="G33849" t="str">
            <v>男</v>
          </cell>
          <cell r="H33849" t="str">
            <v>511321200704175956</v>
          </cell>
        </row>
        <row r="33850">
          <cell r="E33850" t="str">
            <v>251060450152</v>
          </cell>
          <cell r="F33850" t="str">
            <v>冯军皓</v>
          </cell>
          <cell r="G33850" t="str">
            <v>男</v>
          </cell>
          <cell r="H33850" t="str">
            <v>511623200511220035</v>
          </cell>
        </row>
        <row r="33851">
          <cell r="E33851" t="str">
            <v>251060560101</v>
          </cell>
          <cell r="F33851" t="str">
            <v>董皓楠</v>
          </cell>
          <cell r="G33851" t="str">
            <v>男</v>
          </cell>
          <cell r="H33851" t="str">
            <v>130102200701092715</v>
          </cell>
        </row>
        <row r="33852">
          <cell r="E33852" t="str">
            <v>251060560102</v>
          </cell>
          <cell r="F33852" t="str">
            <v>谢泓睿</v>
          </cell>
          <cell r="G33852" t="str">
            <v>男</v>
          </cell>
          <cell r="H33852" t="str">
            <v>510183200705220058</v>
          </cell>
        </row>
        <row r="33853">
          <cell r="E33853" t="str">
            <v>251060560103</v>
          </cell>
          <cell r="F33853" t="str">
            <v>谭涌镜</v>
          </cell>
          <cell r="G33853" t="str">
            <v>男</v>
          </cell>
          <cell r="H33853" t="str">
            <v>510322200703097314</v>
          </cell>
        </row>
        <row r="33854">
          <cell r="E33854" t="str">
            <v>251060560104</v>
          </cell>
          <cell r="F33854" t="str">
            <v>林展鹏</v>
          </cell>
          <cell r="G33854" t="str">
            <v>男</v>
          </cell>
          <cell r="H33854" t="str">
            <v>510525200611260153</v>
          </cell>
        </row>
        <row r="33855">
          <cell r="E33855" t="str">
            <v>251060560105</v>
          </cell>
          <cell r="F33855" t="str">
            <v>桂华钊</v>
          </cell>
          <cell r="G33855" t="str">
            <v>男</v>
          </cell>
          <cell r="H33855" t="str">
            <v>51052420070123039X</v>
          </cell>
        </row>
        <row r="33856">
          <cell r="E33856" t="str">
            <v>251060560106</v>
          </cell>
          <cell r="F33856" t="str">
            <v>任敏睿</v>
          </cell>
          <cell r="G33856" t="str">
            <v>男</v>
          </cell>
          <cell r="H33856" t="str">
            <v>510723200609090018</v>
          </cell>
        </row>
        <row r="33857">
          <cell r="E33857" t="str">
            <v>251060560107</v>
          </cell>
          <cell r="F33857" t="str">
            <v>宁爽</v>
          </cell>
          <cell r="G33857" t="str">
            <v>男</v>
          </cell>
          <cell r="H33857" t="str">
            <v>511324200602042713</v>
          </cell>
        </row>
        <row r="33858">
          <cell r="E33858" t="str">
            <v>251060560108</v>
          </cell>
          <cell r="F33858" t="str">
            <v>袁斯豪</v>
          </cell>
          <cell r="G33858" t="str">
            <v>男</v>
          </cell>
          <cell r="H33858" t="str">
            <v>510922200610131977</v>
          </cell>
        </row>
        <row r="33859">
          <cell r="E33859" t="str">
            <v>251060560109</v>
          </cell>
          <cell r="F33859" t="str">
            <v>宋炳阳</v>
          </cell>
          <cell r="G33859" t="str">
            <v>男</v>
          </cell>
          <cell r="H33859" t="str">
            <v>130528200611086077</v>
          </cell>
        </row>
        <row r="33860">
          <cell r="E33860" t="str">
            <v>251060560110</v>
          </cell>
          <cell r="F33860" t="str">
            <v>张智涵</v>
          </cell>
          <cell r="G33860" t="str">
            <v>男</v>
          </cell>
          <cell r="H33860" t="str">
            <v>510524200706110012</v>
          </cell>
        </row>
        <row r="33861">
          <cell r="E33861" t="str">
            <v>251060560111</v>
          </cell>
          <cell r="F33861" t="str">
            <v>李家浚</v>
          </cell>
          <cell r="G33861" t="str">
            <v>男</v>
          </cell>
          <cell r="H33861" t="str">
            <v>130627200607104817</v>
          </cell>
        </row>
        <row r="33862">
          <cell r="E33862" t="str">
            <v>251060560112</v>
          </cell>
          <cell r="F33862" t="str">
            <v>刘天一</v>
          </cell>
          <cell r="G33862" t="str">
            <v>男</v>
          </cell>
          <cell r="H33862" t="str">
            <v>130183200702100877</v>
          </cell>
        </row>
        <row r="33863">
          <cell r="E33863" t="str">
            <v>251060560113</v>
          </cell>
          <cell r="F33863" t="str">
            <v>王驰</v>
          </cell>
          <cell r="G33863" t="str">
            <v>男</v>
          </cell>
          <cell r="H33863" t="str">
            <v>511028200610205710</v>
          </cell>
        </row>
        <row r="33864">
          <cell r="E33864" t="str">
            <v>251060560115</v>
          </cell>
          <cell r="F33864" t="str">
            <v>魏张军</v>
          </cell>
          <cell r="G33864" t="str">
            <v>男</v>
          </cell>
          <cell r="H33864" t="str">
            <v>350922200708010014</v>
          </cell>
        </row>
        <row r="33865">
          <cell r="E33865" t="str">
            <v>251060560116</v>
          </cell>
          <cell r="F33865" t="str">
            <v>李浩然</v>
          </cell>
          <cell r="G33865" t="str">
            <v>男</v>
          </cell>
          <cell r="H33865" t="str">
            <v>510115200701230017</v>
          </cell>
        </row>
        <row r="33866">
          <cell r="E33866" t="str">
            <v>251060560117</v>
          </cell>
          <cell r="F33866" t="str">
            <v>艾祉希</v>
          </cell>
          <cell r="G33866" t="str">
            <v>男</v>
          </cell>
          <cell r="H33866" t="str">
            <v>510521200612010476</v>
          </cell>
        </row>
        <row r="33867">
          <cell r="E33867" t="str">
            <v>251060560118</v>
          </cell>
          <cell r="F33867" t="str">
            <v>余铭灏</v>
          </cell>
          <cell r="G33867" t="str">
            <v>男</v>
          </cell>
          <cell r="H33867" t="str">
            <v>511402200604138812</v>
          </cell>
        </row>
        <row r="33868">
          <cell r="E33868" t="str">
            <v>251060560119</v>
          </cell>
          <cell r="F33868" t="str">
            <v>邓棋敏</v>
          </cell>
          <cell r="G33868" t="str">
            <v>男</v>
          </cell>
          <cell r="H33868" t="str">
            <v>510115200611070013</v>
          </cell>
        </row>
        <row r="33869">
          <cell r="E33869" t="str">
            <v>251060560120</v>
          </cell>
          <cell r="F33869" t="str">
            <v>高启轩</v>
          </cell>
          <cell r="G33869" t="str">
            <v>男</v>
          </cell>
          <cell r="H33869" t="str">
            <v>130603200701310931</v>
          </cell>
        </row>
        <row r="33870">
          <cell r="E33870" t="str">
            <v>251060560121</v>
          </cell>
          <cell r="F33870" t="str">
            <v>杨能</v>
          </cell>
          <cell r="G33870" t="str">
            <v>男</v>
          </cell>
          <cell r="H33870" t="str">
            <v>513223200701180011</v>
          </cell>
        </row>
        <row r="33871">
          <cell r="E33871" t="str">
            <v>251060560122</v>
          </cell>
          <cell r="F33871" t="str">
            <v>郭浩文</v>
          </cell>
          <cell r="G33871" t="str">
            <v>男</v>
          </cell>
          <cell r="H33871" t="str">
            <v>130423200702070030</v>
          </cell>
        </row>
        <row r="33872">
          <cell r="E33872" t="str">
            <v>251060560123</v>
          </cell>
          <cell r="F33872" t="str">
            <v>泽仁甲</v>
          </cell>
          <cell r="G33872" t="str">
            <v>男</v>
          </cell>
          <cell r="H33872" t="str">
            <v>513321200612064011</v>
          </cell>
        </row>
        <row r="33873">
          <cell r="E33873" t="str">
            <v>251060560124</v>
          </cell>
          <cell r="F33873" t="str">
            <v>陈誉梵</v>
          </cell>
          <cell r="G33873" t="str">
            <v>男</v>
          </cell>
          <cell r="H33873" t="str">
            <v>51018420061128003X</v>
          </cell>
        </row>
        <row r="33874">
          <cell r="E33874" t="str">
            <v>251060560125</v>
          </cell>
          <cell r="F33874" t="str">
            <v>倪健祥</v>
          </cell>
          <cell r="G33874" t="str">
            <v>男</v>
          </cell>
          <cell r="H33874" t="str">
            <v>510503200603160074</v>
          </cell>
        </row>
        <row r="33875">
          <cell r="E33875" t="str">
            <v>251060560126</v>
          </cell>
          <cell r="F33875" t="str">
            <v>刘鑫</v>
          </cell>
          <cell r="G33875" t="str">
            <v>男</v>
          </cell>
          <cell r="H33875" t="str">
            <v>510623200611176018</v>
          </cell>
        </row>
        <row r="33876">
          <cell r="E33876" t="str">
            <v>251060560127</v>
          </cell>
          <cell r="F33876" t="str">
            <v>郑岚峰</v>
          </cell>
          <cell r="G33876" t="str">
            <v>男</v>
          </cell>
          <cell r="H33876" t="str">
            <v>510522200702210136</v>
          </cell>
        </row>
        <row r="33877">
          <cell r="E33877" t="str">
            <v>251060560128</v>
          </cell>
          <cell r="F33877" t="str">
            <v>赵鹏钟</v>
          </cell>
          <cell r="G33877" t="str">
            <v>男</v>
          </cell>
          <cell r="H33877" t="str">
            <v>130683200605180315</v>
          </cell>
        </row>
        <row r="33878">
          <cell r="E33878" t="str">
            <v>251060560130</v>
          </cell>
          <cell r="F33878" t="str">
            <v>王婷</v>
          </cell>
          <cell r="G33878" t="str">
            <v>女</v>
          </cell>
          <cell r="H33878" t="str">
            <v>51172420060904510X</v>
          </cell>
        </row>
        <row r="33879">
          <cell r="E33879" t="str">
            <v>251060560131</v>
          </cell>
          <cell r="F33879" t="str">
            <v>钟学芹</v>
          </cell>
          <cell r="G33879" t="str">
            <v>女</v>
          </cell>
          <cell r="H33879" t="str">
            <v>511025200602060786</v>
          </cell>
        </row>
        <row r="33880">
          <cell r="E33880" t="str">
            <v>251060560133</v>
          </cell>
          <cell r="F33880" t="str">
            <v>甘怡婷</v>
          </cell>
          <cell r="G33880" t="str">
            <v>女</v>
          </cell>
          <cell r="H33880" t="str">
            <v>511623200602117164</v>
          </cell>
        </row>
        <row r="33881">
          <cell r="E33881" t="str">
            <v>251060560134</v>
          </cell>
          <cell r="F33881" t="str">
            <v>杨娜</v>
          </cell>
          <cell r="G33881" t="str">
            <v>女</v>
          </cell>
          <cell r="H33881" t="str">
            <v>510106200607150022</v>
          </cell>
        </row>
        <row r="33882">
          <cell r="E33882" t="str">
            <v>251060560201</v>
          </cell>
          <cell r="F33882" t="str">
            <v>龚义群</v>
          </cell>
          <cell r="G33882" t="str">
            <v>女</v>
          </cell>
          <cell r="H33882" t="str">
            <v>510824200702209521</v>
          </cell>
        </row>
        <row r="33883">
          <cell r="E33883" t="str">
            <v>251060560202</v>
          </cell>
          <cell r="F33883" t="str">
            <v>申诗意</v>
          </cell>
          <cell r="G33883" t="str">
            <v>女</v>
          </cell>
          <cell r="H33883" t="str">
            <v>510781200703112168</v>
          </cell>
        </row>
        <row r="33884">
          <cell r="E33884" t="str">
            <v>251060560203</v>
          </cell>
          <cell r="F33884" t="str">
            <v>邬媛媛</v>
          </cell>
          <cell r="G33884" t="str">
            <v>女</v>
          </cell>
          <cell r="H33884" t="str">
            <v>511324200604220480</v>
          </cell>
        </row>
        <row r="33885">
          <cell r="E33885" t="str">
            <v>251060560204</v>
          </cell>
          <cell r="F33885" t="str">
            <v>李丽阳</v>
          </cell>
          <cell r="G33885" t="str">
            <v>女</v>
          </cell>
          <cell r="H33885" t="str">
            <v>522729200610020086</v>
          </cell>
        </row>
        <row r="33886">
          <cell r="E33886" t="str">
            <v>251060560205</v>
          </cell>
          <cell r="F33886" t="str">
            <v>曾菀玲</v>
          </cell>
          <cell r="G33886" t="str">
            <v>女</v>
          </cell>
          <cell r="H33886" t="str">
            <v>512022200708160023</v>
          </cell>
        </row>
        <row r="33887">
          <cell r="E33887" t="str">
            <v>251060560206</v>
          </cell>
          <cell r="F33887" t="str">
            <v>王俪睿</v>
          </cell>
          <cell r="G33887" t="str">
            <v>女</v>
          </cell>
          <cell r="H33887" t="str">
            <v>511702200705263221</v>
          </cell>
        </row>
        <row r="33888">
          <cell r="E33888" t="str">
            <v>251060560207</v>
          </cell>
          <cell r="F33888" t="str">
            <v>查发友</v>
          </cell>
          <cell r="G33888" t="str">
            <v>男</v>
          </cell>
          <cell r="H33888" t="str">
            <v>513426200701072731</v>
          </cell>
        </row>
        <row r="33889">
          <cell r="E33889" t="str">
            <v>251060560208</v>
          </cell>
          <cell r="F33889" t="str">
            <v>杨俊谊</v>
          </cell>
          <cell r="G33889" t="str">
            <v>男</v>
          </cell>
          <cell r="H33889" t="str">
            <v>511421200706220015</v>
          </cell>
        </row>
        <row r="33890">
          <cell r="E33890" t="str">
            <v>251060560209</v>
          </cell>
          <cell r="F33890" t="str">
            <v>黄耀东</v>
          </cell>
          <cell r="G33890" t="str">
            <v>男</v>
          </cell>
          <cell r="H33890" t="str">
            <v>512002200601154031</v>
          </cell>
        </row>
        <row r="33891">
          <cell r="E33891" t="str">
            <v>251060560210</v>
          </cell>
          <cell r="F33891" t="str">
            <v>胥曹粮</v>
          </cell>
          <cell r="G33891" t="str">
            <v>男</v>
          </cell>
          <cell r="H33891" t="str">
            <v>510704200705152910</v>
          </cell>
        </row>
        <row r="33892">
          <cell r="E33892" t="str">
            <v>251060560211</v>
          </cell>
          <cell r="F33892" t="str">
            <v>苏奕涵</v>
          </cell>
          <cell r="G33892" t="str">
            <v>男</v>
          </cell>
          <cell r="H33892" t="str">
            <v>511325200608143511</v>
          </cell>
        </row>
        <row r="33893">
          <cell r="E33893" t="str">
            <v>251060560212</v>
          </cell>
          <cell r="F33893" t="str">
            <v>宋俞庆</v>
          </cell>
          <cell r="G33893" t="str">
            <v>男</v>
          </cell>
          <cell r="H33893" t="str">
            <v>513423200602054774</v>
          </cell>
        </row>
        <row r="33894">
          <cell r="E33894" t="str">
            <v>251060560213</v>
          </cell>
          <cell r="F33894" t="str">
            <v>张健</v>
          </cell>
          <cell r="G33894" t="str">
            <v>男</v>
          </cell>
          <cell r="H33894" t="str">
            <v>513426200603071217</v>
          </cell>
        </row>
        <row r="33895">
          <cell r="E33895" t="str">
            <v>251060560214</v>
          </cell>
          <cell r="F33895" t="str">
            <v>刘宸</v>
          </cell>
          <cell r="G33895" t="str">
            <v>男</v>
          </cell>
          <cell r="H33895" t="str">
            <v>510824200708033053</v>
          </cell>
        </row>
        <row r="33896">
          <cell r="E33896" t="str">
            <v>251060560215</v>
          </cell>
          <cell r="F33896" t="str">
            <v>王彬</v>
          </cell>
          <cell r="G33896" t="str">
            <v>男</v>
          </cell>
          <cell r="H33896" t="str">
            <v>513426200607120119</v>
          </cell>
        </row>
        <row r="33897">
          <cell r="E33897" t="str">
            <v>251060560216</v>
          </cell>
          <cell r="F33897" t="str">
            <v>唐世杰</v>
          </cell>
          <cell r="G33897" t="str">
            <v>男</v>
          </cell>
          <cell r="H33897" t="str">
            <v>51012220070115015X</v>
          </cell>
        </row>
        <row r="33898">
          <cell r="E33898" t="str">
            <v>251060560217</v>
          </cell>
          <cell r="F33898" t="str">
            <v>舒璘程</v>
          </cell>
          <cell r="G33898" t="str">
            <v>男</v>
          </cell>
          <cell r="H33898" t="str">
            <v>511102200612163210</v>
          </cell>
        </row>
        <row r="33899">
          <cell r="E33899" t="str">
            <v>251060560218</v>
          </cell>
          <cell r="F33899" t="str">
            <v>张粮一</v>
          </cell>
          <cell r="G33899" t="str">
            <v>男</v>
          </cell>
          <cell r="H33899" t="str">
            <v>511902200705183951</v>
          </cell>
        </row>
        <row r="33900">
          <cell r="E33900" t="str">
            <v>251060560220</v>
          </cell>
          <cell r="F33900" t="str">
            <v>侯涛</v>
          </cell>
          <cell r="G33900" t="str">
            <v>男</v>
          </cell>
          <cell r="H33900" t="str">
            <v>511302200610044112</v>
          </cell>
        </row>
        <row r="33901">
          <cell r="E33901" t="str">
            <v>251060560225</v>
          </cell>
          <cell r="F33901" t="str">
            <v>向星行</v>
          </cell>
          <cell r="G33901" t="str">
            <v>男</v>
          </cell>
          <cell r="H33901" t="str">
            <v>511702200710280819</v>
          </cell>
        </row>
        <row r="33902">
          <cell r="E33902" t="str">
            <v>251060560226</v>
          </cell>
          <cell r="F33902" t="str">
            <v>周驰</v>
          </cell>
          <cell r="G33902" t="str">
            <v>男</v>
          </cell>
          <cell r="H33902" t="str">
            <v>511522200607172515</v>
          </cell>
        </row>
        <row r="33903">
          <cell r="E33903" t="str">
            <v>251060560227</v>
          </cell>
          <cell r="F33903" t="str">
            <v>李嘉杰</v>
          </cell>
          <cell r="G33903" t="str">
            <v>男</v>
          </cell>
          <cell r="H33903" t="str">
            <v>510521200506065895</v>
          </cell>
        </row>
        <row r="33904">
          <cell r="E33904" t="str">
            <v>251060560228</v>
          </cell>
          <cell r="F33904" t="str">
            <v>张晨阳</v>
          </cell>
          <cell r="G33904" t="str">
            <v>男</v>
          </cell>
          <cell r="H33904" t="str">
            <v>511725200512131016</v>
          </cell>
        </row>
        <row r="33905">
          <cell r="E33905" t="str">
            <v>251060560230</v>
          </cell>
          <cell r="F33905" t="str">
            <v>廖习翔</v>
          </cell>
          <cell r="G33905" t="str">
            <v>男</v>
          </cell>
          <cell r="H33905" t="str">
            <v>510402200608311431</v>
          </cell>
        </row>
        <row r="33906">
          <cell r="E33906" t="str">
            <v>251060560231</v>
          </cell>
          <cell r="F33906" t="str">
            <v>刘镒童</v>
          </cell>
          <cell r="G33906" t="str">
            <v>男</v>
          </cell>
          <cell r="H33906" t="str">
            <v>130102200604241854</v>
          </cell>
        </row>
        <row r="33907">
          <cell r="E33907" t="str">
            <v>251060560232</v>
          </cell>
          <cell r="F33907" t="str">
            <v>林涛</v>
          </cell>
          <cell r="G33907" t="str">
            <v>男</v>
          </cell>
          <cell r="H33907" t="str">
            <v>510522200608120054</v>
          </cell>
        </row>
        <row r="33908">
          <cell r="E33908" t="str">
            <v>251060560233</v>
          </cell>
          <cell r="F33908" t="str">
            <v>肖雨杭</v>
          </cell>
          <cell r="G33908" t="str">
            <v>男</v>
          </cell>
          <cell r="H33908" t="str">
            <v>511923200603120038</v>
          </cell>
        </row>
        <row r="33909">
          <cell r="E33909" t="str">
            <v>251060560234</v>
          </cell>
          <cell r="F33909" t="str">
            <v>李佳康</v>
          </cell>
          <cell r="G33909" t="str">
            <v>男</v>
          </cell>
          <cell r="H33909" t="str">
            <v>130635200503250019</v>
          </cell>
        </row>
        <row r="33910">
          <cell r="E33910" t="str">
            <v>251060560235</v>
          </cell>
          <cell r="F33910" t="str">
            <v>王釧</v>
          </cell>
          <cell r="G33910" t="str">
            <v>男</v>
          </cell>
          <cell r="H33910" t="str">
            <v>510722200703104256</v>
          </cell>
        </row>
        <row r="33911">
          <cell r="E33911" t="str">
            <v>251060560301</v>
          </cell>
          <cell r="F33911" t="str">
            <v>强亦凡</v>
          </cell>
          <cell r="G33911" t="str">
            <v>男</v>
          </cell>
          <cell r="H33911" t="str">
            <v>330103200707261659</v>
          </cell>
        </row>
        <row r="33912">
          <cell r="E33912" t="str">
            <v>251060560302</v>
          </cell>
          <cell r="F33912" t="str">
            <v>石峻铭</v>
          </cell>
          <cell r="G33912" t="str">
            <v>男</v>
          </cell>
          <cell r="H33912" t="str">
            <v>440183200705186111</v>
          </cell>
        </row>
        <row r="33913">
          <cell r="E33913" t="str">
            <v>251060560303</v>
          </cell>
          <cell r="F33913" t="str">
            <v>白建旭</v>
          </cell>
          <cell r="G33913" t="str">
            <v>男</v>
          </cell>
          <cell r="H33913" t="str">
            <v>130403200705045011</v>
          </cell>
        </row>
        <row r="33914">
          <cell r="E33914" t="str">
            <v>251060560304</v>
          </cell>
          <cell r="F33914" t="str">
            <v>王才志</v>
          </cell>
          <cell r="G33914" t="str">
            <v>男</v>
          </cell>
          <cell r="H33914" t="str">
            <v>510304200610103831</v>
          </cell>
        </row>
        <row r="33915">
          <cell r="E33915" t="str">
            <v>251060560305</v>
          </cell>
          <cell r="F33915" t="str">
            <v>丁玮</v>
          </cell>
          <cell r="G33915" t="str">
            <v>男</v>
          </cell>
          <cell r="H33915" t="str">
            <v>510321200703087152</v>
          </cell>
        </row>
        <row r="33916">
          <cell r="E33916" t="str">
            <v>251060560306</v>
          </cell>
          <cell r="F33916" t="str">
            <v>徐志豪</v>
          </cell>
          <cell r="G33916" t="str">
            <v>男</v>
          </cell>
          <cell r="H33916" t="str">
            <v>511781200510096895</v>
          </cell>
        </row>
        <row r="33917">
          <cell r="E33917" t="str">
            <v>251060560307</v>
          </cell>
          <cell r="F33917" t="str">
            <v>黄会钞</v>
          </cell>
          <cell r="G33917" t="str">
            <v>男</v>
          </cell>
          <cell r="H33917" t="str">
            <v>510502200706270034</v>
          </cell>
        </row>
        <row r="33918">
          <cell r="E33918" t="str">
            <v>251060560308</v>
          </cell>
          <cell r="F33918" t="str">
            <v>陈子涵</v>
          </cell>
          <cell r="G33918" t="str">
            <v>男</v>
          </cell>
          <cell r="H33918" t="str">
            <v>513433200506010037</v>
          </cell>
        </row>
        <row r="33919">
          <cell r="E33919" t="str">
            <v>251060560309</v>
          </cell>
          <cell r="F33919" t="str">
            <v>谢语涵</v>
          </cell>
          <cell r="G33919" t="str">
            <v>女</v>
          </cell>
          <cell r="H33919" t="str">
            <v>510132200504170082</v>
          </cell>
        </row>
        <row r="33920">
          <cell r="E33920" t="str">
            <v>251060560310</v>
          </cell>
          <cell r="F33920" t="str">
            <v>钟怡可</v>
          </cell>
          <cell r="G33920" t="str">
            <v>女</v>
          </cell>
          <cell r="H33920" t="str">
            <v>511821200609255429</v>
          </cell>
        </row>
        <row r="33921">
          <cell r="E33921" t="str">
            <v>251060560311</v>
          </cell>
          <cell r="F33921" t="str">
            <v>李佳艺</v>
          </cell>
          <cell r="G33921" t="str">
            <v>女</v>
          </cell>
          <cell r="H33921" t="str">
            <v>511102200708208225</v>
          </cell>
        </row>
        <row r="33922">
          <cell r="E33922" t="str">
            <v>251060560312</v>
          </cell>
          <cell r="F33922" t="str">
            <v>龚琪</v>
          </cell>
          <cell r="G33922" t="str">
            <v>女</v>
          </cell>
          <cell r="H33922" t="str">
            <v>130702200602220323</v>
          </cell>
        </row>
        <row r="33923">
          <cell r="E33923" t="str">
            <v>251060560313</v>
          </cell>
          <cell r="F33923" t="str">
            <v>宋欣羽</v>
          </cell>
          <cell r="G33923" t="str">
            <v>女</v>
          </cell>
          <cell r="H33923" t="str">
            <v>510522200701140121</v>
          </cell>
        </row>
        <row r="33924">
          <cell r="E33924" t="str">
            <v>251060560314</v>
          </cell>
          <cell r="F33924" t="str">
            <v>胡佳丽</v>
          </cell>
          <cell r="G33924" t="str">
            <v>女</v>
          </cell>
          <cell r="H33924" t="str">
            <v>510521200604010281</v>
          </cell>
        </row>
        <row r="33925">
          <cell r="E33925" t="str">
            <v>251060560315</v>
          </cell>
          <cell r="F33925" t="str">
            <v>唐健博</v>
          </cell>
          <cell r="G33925" t="str">
            <v>男</v>
          </cell>
          <cell r="H33925" t="str">
            <v>131002200711084474</v>
          </cell>
        </row>
        <row r="33926">
          <cell r="E33926" t="str">
            <v>251060560316</v>
          </cell>
          <cell r="F33926" t="str">
            <v>何仰昀</v>
          </cell>
          <cell r="G33926" t="str">
            <v>男</v>
          </cell>
          <cell r="H33926" t="str">
            <v>511725200609172017</v>
          </cell>
        </row>
        <row r="33927">
          <cell r="E33927" t="str">
            <v>251060560317</v>
          </cell>
          <cell r="F33927" t="str">
            <v>陈家铭</v>
          </cell>
          <cell r="G33927" t="str">
            <v>男</v>
          </cell>
          <cell r="H33927" t="str">
            <v>51152420060504001X</v>
          </cell>
        </row>
        <row r="33928">
          <cell r="E33928" t="str">
            <v>251060560318</v>
          </cell>
          <cell r="F33928" t="str">
            <v>昂汪友登</v>
          </cell>
          <cell r="G33928" t="str">
            <v>男</v>
          </cell>
          <cell r="H33928" t="str">
            <v>513321200504136815</v>
          </cell>
        </row>
        <row r="33929">
          <cell r="E33929" t="str">
            <v>251060560319</v>
          </cell>
          <cell r="F33929" t="str">
            <v>王梓旭</v>
          </cell>
          <cell r="G33929" t="str">
            <v>男</v>
          </cell>
          <cell r="H33929" t="str">
            <v>51102520070513897X</v>
          </cell>
        </row>
        <row r="33930">
          <cell r="E33930" t="str">
            <v>251060560320</v>
          </cell>
          <cell r="F33930" t="str">
            <v>余童健</v>
          </cell>
          <cell r="G33930" t="str">
            <v>男</v>
          </cell>
          <cell r="H33930" t="str">
            <v>511421200705307952</v>
          </cell>
        </row>
        <row r="33931">
          <cell r="E33931" t="str">
            <v>251060560321</v>
          </cell>
          <cell r="F33931" t="str">
            <v>柳泰霖</v>
          </cell>
          <cell r="G33931" t="str">
            <v>男</v>
          </cell>
          <cell r="H33931" t="str">
            <v>510802200701270517</v>
          </cell>
        </row>
        <row r="33932">
          <cell r="E33932" t="str">
            <v>251060560322</v>
          </cell>
          <cell r="F33932" t="str">
            <v>王杨赫琛</v>
          </cell>
          <cell r="G33932" t="str">
            <v>男</v>
          </cell>
          <cell r="H33932" t="str">
            <v>51322320060610001X</v>
          </cell>
        </row>
        <row r="33933">
          <cell r="E33933" t="str">
            <v>251060560323</v>
          </cell>
          <cell r="F33933" t="str">
            <v>陈奕明</v>
          </cell>
          <cell r="G33933" t="str">
            <v>男</v>
          </cell>
          <cell r="H33933" t="str">
            <v>441424200411155771</v>
          </cell>
        </row>
        <row r="33934">
          <cell r="E33934" t="str">
            <v>251060560324</v>
          </cell>
          <cell r="F33934" t="str">
            <v>王熙博</v>
          </cell>
          <cell r="G33934" t="str">
            <v>男</v>
          </cell>
          <cell r="H33934" t="str">
            <v>511321200404121518</v>
          </cell>
        </row>
        <row r="33935">
          <cell r="E33935" t="str">
            <v>251060560326</v>
          </cell>
          <cell r="F33935" t="str">
            <v>夏安豪</v>
          </cell>
          <cell r="G33935" t="str">
            <v>男</v>
          </cell>
          <cell r="H33935" t="str">
            <v>513437200911081758</v>
          </cell>
        </row>
        <row r="33936">
          <cell r="E33936" t="str">
            <v>251060560327</v>
          </cell>
          <cell r="F33936" t="str">
            <v>黄科才</v>
          </cell>
          <cell r="G33936" t="str">
            <v>男</v>
          </cell>
          <cell r="H33936" t="str">
            <v>511421200704213196</v>
          </cell>
        </row>
        <row r="33937">
          <cell r="E33937" t="str">
            <v>251060560329</v>
          </cell>
          <cell r="F33937" t="str">
            <v>王灿</v>
          </cell>
          <cell r="G33937" t="str">
            <v>男</v>
          </cell>
          <cell r="H33937" t="str">
            <v>511011200705313557</v>
          </cell>
        </row>
        <row r="33938">
          <cell r="E33938" t="str">
            <v>251060560330</v>
          </cell>
          <cell r="F33938" t="str">
            <v>胡紫飞</v>
          </cell>
          <cell r="G33938" t="str">
            <v>男</v>
          </cell>
          <cell r="H33938" t="str">
            <v>51208120060927173X</v>
          </cell>
        </row>
        <row r="33939">
          <cell r="E33939" t="str">
            <v>251060560331</v>
          </cell>
          <cell r="F33939" t="str">
            <v>池上家</v>
          </cell>
          <cell r="G33939" t="str">
            <v>男</v>
          </cell>
          <cell r="H33939" t="str">
            <v>510603200705220010</v>
          </cell>
        </row>
        <row r="33940">
          <cell r="E33940" t="str">
            <v>251060560401</v>
          </cell>
          <cell r="F33940" t="str">
            <v>谯婷</v>
          </cell>
          <cell r="G33940" t="str">
            <v>女</v>
          </cell>
          <cell r="H33940" t="str">
            <v>511303200706231365</v>
          </cell>
        </row>
        <row r="33941">
          <cell r="E33941" t="str">
            <v>251060560402</v>
          </cell>
          <cell r="F33941" t="str">
            <v>王嘉晴</v>
          </cell>
          <cell r="G33941" t="str">
            <v>女</v>
          </cell>
          <cell r="H33941" t="str">
            <v>13058220071104004X</v>
          </cell>
        </row>
        <row r="33942">
          <cell r="E33942" t="str">
            <v>251060560403</v>
          </cell>
          <cell r="F33942" t="str">
            <v>马宁</v>
          </cell>
          <cell r="G33942" t="str">
            <v>女</v>
          </cell>
          <cell r="H33942" t="str">
            <v>220284200610235022</v>
          </cell>
        </row>
        <row r="33943">
          <cell r="E33943" t="str">
            <v>251060560404</v>
          </cell>
          <cell r="F33943" t="str">
            <v>黄煜雯</v>
          </cell>
          <cell r="G33943" t="str">
            <v>女</v>
          </cell>
          <cell r="H33943" t="str">
            <v>511724200707086845</v>
          </cell>
        </row>
        <row r="33944">
          <cell r="E33944" t="str">
            <v>251060560405</v>
          </cell>
          <cell r="F33944" t="str">
            <v>罗玟静</v>
          </cell>
          <cell r="G33944" t="str">
            <v>女</v>
          </cell>
          <cell r="H33944" t="str">
            <v>511725200703276226</v>
          </cell>
        </row>
        <row r="33945">
          <cell r="E33945" t="str">
            <v>251060560406</v>
          </cell>
          <cell r="F33945" t="str">
            <v>邱英倩</v>
          </cell>
          <cell r="G33945" t="str">
            <v>女</v>
          </cell>
          <cell r="H33945" t="str">
            <v>510124200612280043</v>
          </cell>
        </row>
        <row r="33946">
          <cell r="E33946" t="str">
            <v>251060560407</v>
          </cell>
          <cell r="F33946" t="str">
            <v>刘滨娟</v>
          </cell>
          <cell r="G33946" t="str">
            <v>女</v>
          </cell>
          <cell r="H33946" t="str">
            <v>511011200605194888</v>
          </cell>
        </row>
        <row r="33947">
          <cell r="E33947" t="str">
            <v>251060560408</v>
          </cell>
          <cell r="F33947" t="str">
            <v>唐佳怡</v>
          </cell>
          <cell r="G33947" t="str">
            <v>女</v>
          </cell>
          <cell r="H33947" t="str">
            <v>51130220070507252X</v>
          </cell>
        </row>
        <row r="33948">
          <cell r="E33948" t="str">
            <v>251060560409</v>
          </cell>
          <cell r="F33948" t="str">
            <v>隆坤雲</v>
          </cell>
          <cell r="G33948" t="str">
            <v>男</v>
          </cell>
          <cell r="H33948" t="str">
            <v>511025200601303555</v>
          </cell>
        </row>
        <row r="33949">
          <cell r="E33949" t="str">
            <v>251060560410</v>
          </cell>
          <cell r="F33949" t="str">
            <v>肖胜双</v>
          </cell>
          <cell r="G33949" t="str">
            <v>男</v>
          </cell>
          <cell r="H33949" t="str">
            <v>131128200611034217</v>
          </cell>
        </row>
        <row r="33950">
          <cell r="E33950" t="str">
            <v>251060560411</v>
          </cell>
          <cell r="F33950" t="str">
            <v>江欣卓</v>
          </cell>
          <cell r="G33950" t="str">
            <v>男</v>
          </cell>
          <cell r="H33950" t="str">
            <v>510781200706110037</v>
          </cell>
        </row>
        <row r="33951">
          <cell r="E33951" t="str">
            <v>251060560413</v>
          </cell>
          <cell r="F33951" t="str">
            <v>张明超</v>
          </cell>
          <cell r="G33951" t="str">
            <v>男</v>
          </cell>
          <cell r="H33951" t="str">
            <v>510104200705020018</v>
          </cell>
        </row>
        <row r="33952">
          <cell r="E33952" t="str">
            <v>251060560414</v>
          </cell>
          <cell r="F33952" t="str">
            <v>郭铭扬</v>
          </cell>
          <cell r="G33952" t="str">
            <v>男</v>
          </cell>
          <cell r="H33952" t="str">
            <v>510322200608095492</v>
          </cell>
        </row>
        <row r="33953">
          <cell r="E33953" t="str">
            <v>251060560415</v>
          </cell>
          <cell r="F33953" t="str">
            <v>廖皓毅</v>
          </cell>
          <cell r="G33953" t="str">
            <v>男</v>
          </cell>
          <cell r="H33953" t="str">
            <v>510922200608226491</v>
          </cell>
        </row>
        <row r="33954">
          <cell r="E33954" t="str">
            <v>251060560416</v>
          </cell>
          <cell r="F33954" t="str">
            <v>陈文浩</v>
          </cell>
          <cell r="G33954" t="str">
            <v>男</v>
          </cell>
          <cell r="H33954" t="str">
            <v>511381200703010857</v>
          </cell>
        </row>
        <row r="33955">
          <cell r="E33955" t="str">
            <v>251060560417</v>
          </cell>
          <cell r="F33955" t="str">
            <v>赵泽瑀</v>
          </cell>
          <cell r="G33955" t="str">
            <v>男</v>
          </cell>
          <cell r="H33955" t="str">
            <v>131002200701073210</v>
          </cell>
        </row>
        <row r="33956">
          <cell r="E33956" t="str">
            <v>251060560418</v>
          </cell>
          <cell r="F33956" t="str">
            <v>张覃勇</v>
          </cell>
          <cell r="G33956" t="str">
            <v>男</v>
          </cell>
          <cell r="H33956" t="str">
            <v>511321200607228219</v>
          </cell>
        </row>
        <row r="33957">
          <cell r="E33957" t="str">
            <v>251060560419</v>
          </cell>
          <cell r="F33957" t="str">
            <v>王一</v>
          </cell>
          <cell r="G33957" t="str">
            <v>男</v>
          </cell>
          <cell r="H33957" t="str">
            <v>511028200612258533</v>
          </cell>
        </row>
        <row r="33958">
          <cell r="E33958" t="str">
            <v>251060560420</v>
          </cell>
          <cell r="F33958" t="str">
            <v>朱和佳</v>
          </cell>
          <cell r="G33958" t="str">
            <v>男</v>
          </cell>
          <cell r="H33958" t="str">
            <v>511823200607305579</v>
          </cell>
        </row>
        <row r="33959">
          <cell r="E33959" t="str">
            <v>251060560421</v>
          </cell>
          <cell r="F33959" t="str">
            <v>武鑫鑫</v>
          </cell>
          <cell r="G33959" t="str">
            <v>男</v>
          </cell>
          <cell r="H33959" t="str">
            <v>510724200603090830</v>
          </cell>
        </row>
        <row r="33960">
          <cell r="E33960" t="str">
            <v>251060560422</v>
          </cell>
          <cell r="F33960" t="str">
            <v>陈俊亿</v>
          </cell>
          <cell r="G33960" t="str">
            <v>男</v>
          </cell>
          <cell r="H33960" t="str">
            <v>510302200701083415</v>
          </cell>
        </row>
        <row r="33961">
          <cell r="E33961" t="str">
            <v>251060560423</v>
          </cell>
          <cell r="F33961" t="str">
            <v>和亮</v>
          </cell>
          <cell r="G33961" t="str">
            <v>男</v>
          </cell>
          <cell r="H33961" t="str">
            <v>130634200610161912</v>
          </cell>
        </row>
        <row r="33962">
          <cell r="E33962" t="str">
            <v>251060560424</v>
          </cell>
          <cell r="F33962" t="str">
            <v>王鸿右</v>
          </cell>
          <cell r="G33962" t="str">
            <v>男</v>
          </cell>
          <cell r="H33962" t="str">
            <v>513401200705123017</v>
          </cell>
        </row>
        <row r="33963">
          <cell r="E33963" t="str">
            <v>251060560425</v>
          </cell>
          <cell r="F33963" t="str">
            <v>徐宇恒</v>
          </cell>
          <cell r="G33963" t="str">
            <v>男</v>
          </cell>
          <cell r="H33963" t="str">
            <v>510184200705310033</v>
          </cell>
        </row>
        <row r="33964">
          <cell r="E33964" t="str">
            <v>251060560426</v>
          </cell>
          <cell r="F33964" t="str">
            <v>吴博</v>
          </cell>
          <cell r="G33964" t="str">
            <v>男</v>
          </cell>
          <cell r="H33964" t="str">
            <v>511322200702043518</v>
          </cell>
        </row>
        <row r="33965">
          <cell r="E33965" t="str">
            <v>251060560427</v>
          </cell>
          <cell r="F33965" t="str">
            <v>黄一鸣</v>
          </cell>
          <cell r="G33965" t="str">
            <v>男</v>
          </cell>
          <cell r="H33965" t="str">
            <v>510623200705010211</v>
          </cell>
        </row>
        <row r="33966">
          <cell r="E33966" t="str">
            <v>251060560428</v>
          </cell>
          <cell r="F33966" t="str">
            <v>王博琳</v>
          </cell>
          <cell r="G33966" t="str">
            <v>男</v>
          </cell>
          <cell r="H33966" t="str">
            <v>510124200702090155</v>
          </cell>
        </row>
        <row r="33967">
          <cell r="E33967" t="str">
            <v>251060560429</v>
          </cell>
          <cell r="F33967" t="str">
            <v>余子航</v>
          </cell>
          <cell r="G33967" t="str">
            <v>男</v>
          </cell>
          <cell r="H33967" t="str">
            <v>513223200612150013</v>
          </cell>
        </row>
        <row r="33968">
          <cell r="E33968" t="str">
            <v>251060560430</v>
          </cell>
          <cell r="F33968" t="str">
            <v>丁文治</v>
          </cell>
          <cell r="G33968" t="str">
            <v>男</v>
          </cell>
          <cell r="H33968" t="str">
            <v>511526200602075615</v>
          </cell>
        </row>
        <row r="33969">
          <cell r="E33969" t="str">
            <v>251060560431</v>
          </cell>
          <cell r="F33969" t="str">
            <v>王仕垚</v>
          </cell>
          <cell r="G33969" t="str">
            <v>男</v>
          </cell>
          <cell r="H33969" t="str">
            <v>511722200512021512</v>
          </cell>
        </row>
        <row r="33970">
          <cell r="E33970" t="str">
            <v>251060560432</v>
          </cell>
          <cell r="F33970" t="str">
            <v>王启阳</v>
          </cell>
          <cell r="G33970" t="str">
            <v>男</v>
          </cell>
          <cell r="H33970" t="str">
            <v>51342420050120213X</v>
          </cell>
        </row>
        <row r="33971">
          <cell r="E33971" t="str">
            <v>251060560433</v>
          </cell>
          <cell r="F33971" t="str">
            <v>李睿一</v>
          </cell>
          <cell r="G33971" t="str">
            <v>男</v>
          </cell>
          <cell r="H33971" t="str">
            <v>510321200608094979</v>
          </cell>
        </row>
        <row r="33972">
          <cell r="E33972" t="str">
            <v>251060560434</v>
          </cell>
          <cell r="F33972" t="str">
            <v>穆彦朱</v>
          </cell>
          <cell r="G33972" t="str">
            <v>男</v>
          </cell>
          <cell r="H33972" t="str">
            <v>130982200708083411</v>
          </cell>
        </row>
        <row r="33973">
          <cell r="E33973" t="str">
            <v>251060560435</v>
          </cell>
          <cell r="F33973" t="str">
            <v>胡文韬</v>
          </cell>
          <cell r="G33973" t="str">
            <v>男</v>
          </cell>
          <cell r="H33973" t="str">
            <v>511381200610305410</v>
          </cell>
        </row>
        <row r="33974">
          <cell r="E33974" t="str">
            <v>251060560436</v>
          </cell>
          <cell r="F33974" t="str">
            <v>陈治光</v>
          </cell>
          <cell r="G33974" t="str">
            <v>男</v>
          </cell>
          <cell r="H33974" t="str">
            <v>511902200703078015</v>
          </cell>
        </row>
        <row r="33975">
          <cell r="E33975" t="str">
            <v>251060560437</v>
          </cell>
          <cell r="F33975" t="str">
            <v>吴唯铭</v>
          </cell>
          <cell r="G33975" t="str">
            <v>男</v>
          </cell>
          <cell r="H33975" t="str">
            <v>510802200707075413</v>
          </cell>
        </row>
        <row r="33976">
          <cell r="E33976" t="str">
            <v>251060860101</v>
          </cell>
          <cell r="F33976" t="str">
            <v>王姝睿</v>
          </cell>
          <cell r="G33976" t="str">
            <v>女</v>
          </cell>
          <cell r="H33976" t="str">
            <v>410502200704240022</v>
          </cell>
        </row>
        <row r="33977">
          <cell r="E33977" t="str">
            <v>251060860102</v>
          </cell>
          <cell r="F33977" t="str">
            <v>马志鸿</v>
          </cell>
          <cell r="G33977" t="str">
            <v>女</v>
          </cell>
          <cell r="H33977" t="str">
            <v>500115200502066443</v>
          </cell>
        </row>
        <row r="33978">
          <cell r="E33978" t="str">
            <v>251060860103</v>
          </cell>
          <cell r="F33978" t="str">
            <v>刘捷</v>
          </cell>
          <cell r="G33978" t="str">
            <v>女</v>
          </cell>
          <cell r="H33978" t="str">
            <v>510184200612230042</v>
          </cell>
        </row>
        <row r="33979">
          <cell r="E33979" t="str">
            <v>251060860104</v>
          </cell>
          <cell r="F33979" t="str">
            <v>杨涯邱</v>
          </cell>
          <cell r="G33979" t="str">
            <v>女</v>
          </cell>
          <cell r="H33979" t="str">
            <v>511725200705304622</v>
          </cell>
        </row>
        <row r="33980">
          <cell r="E33980" t="str">
            <v>251060860105</v>
          </cell>
          <cell r="F33980" t="str">
            <v>王紫叶</v>
          </cell>
          <cell r="G33980" t="str">
            <v>女</v>
          </cell>
          <cell r="H33980" t="str">
            <v>511502200701267021</v>
          </cell>
        </row>
        <row r="33981">
          <cell r="E33981" t="str">
            <v>251060860106</v>
          </cell>
          <cell r="F33981" t="str">
            <v>林芷萱</v>
          </cell>
          <cell r="G33981" t="str">
            <v>女</v>
          </cell>
          <cell r="H33981" t="str">
            <v>350524200709093043</v>
          </cell>
        </row>
        <row r="33982">
          <cell r="E33982" t="str">
            <v>251060860107</v>
          </cell>
          <cell r="F33982" t="str">
            <v>孙燕</v>
          </cell>
          <cell r="G33982" t="str">
            <v>女</v>
          </cell>
          <cell r="H33982" t="str">
            <v>510821200706278525</v>
          </cell>
        </row>
        <row r="33983">
          <cell r="E33983" t="str">
            <v>251060860108</v>
          </cell>
          <cell r="F33983" t="str">
            <v>韩佳琪</v>
          </cell>
          <cell r="G33983" t="str">
            <v>女</v>
          </cell>
          <cell r="H33983" t="str">
            <v>341221200705122285</v>
          </cell>
        </row>
        <row r="33984">
          <cell r="E33984" t="str">
            <v>251060860109</v>
          </cell>
          <cell r="F33984" t="str">
            <v>李欣原</v>
          </cell>
          <cell r="G33984" t="str">
            <v>女</v>
          </cell>
          <cell r="H33984" t="str">
            <v>131082200705192024</v>
          </cell>
        </row>
        <row r="33985">
          <cell r="E33985" t="str">
            <v>251060860110</v>
          </cell>
          <cell r="F33985" t="str">
            <v>何莹</v>
          </cell>
          <cell r="G33985" t="str">
            <v>女</v>
          </cell>
          <cell r="H33985" t="str">
            <v>511421200706198727</v>
          </cell>
        </row>
        <row r="33986">
          <cell r="E33986" t="str">
            <v>251060860111</v>
          </cell>
          <cell r="F33986" t="str">
            <v>吴辰雨</v>
          </cell>
          <cell r="G33986" t="str">
            <v>女</v>
          </cell>
          <cell r="H33986" t="str">
            <v>650104200701261624</v>
          </cell>
        </row>
        <row r="33987">
          <cell r="E33987" t="str">
            <v>251060860112</v>
          </cell>
          <cell r="F33987" t="str">
            <v>丁思怡</v>
          </cell>
          <cell r="G33987" t="str">
            <v>女</v>
          </cell>
          <cell r="H33987" t="str">
            <v>510626200702103585</v>
          </cell>
        </row>
        <row r="33988">
          <cell r="E33988" t="str">
            <v>251060860113</v>
          </cell>
          <cell r="F33988" t="str">
            <v>齐秦雪静</v>
          </cell>
          <cell r="G33988" t="str">
            <v>女</v>
          </cell>
          <cell r="H33988" t="str">
            <v>130427200612303940</v>
          </cell>
        </row>
        <row r="33989">
          <cell r="E33989" t="str">
            <v>251060860114</v>
          </cell>
          <cell r="F33989" t="str">
            <v>周朝敏</v>
          </cell>
          <cell r="G33989" t="str">
            <v>女</v>
          </cell>
          <cell r="H33989" t="str">
            <v>510524200604130266</v>
          </cell>
        </row>
        <row r="33990">
          <cell r="E33990" t="str">
            <v>251060860115</v>
          </cell>
          <cell r="F33990" t="str">
            <v>杜宇君</v>
          </cell>
          <cell r="G33990" t="str">
            <v>女</v>
          </cell>
          <cell r="H33990" t="str">
            <v>510522200610270166</v>
          </cell>
        </row>
        <row r="33991">
          <cell r="E33991" t="str">
            <v>251060860116</v>
          </cell>
          <cell r="F33991" t="str">
            <v>谢紫菁</v>
          </cell>
          <cell r="G33991" t="str">
            <v>女</v>
          </cell>
          <cell r="H33991" t="str">
            <v>510114200705240101</v>
          </cell>
        </row>
        <row r="33992">
          <cell r="E33992" t="str">
            <v>251060860117</v>
          </cell>
          <cell r="F33992" t="str">
            <v>雷叶莎</v>
          </cell>
          <cell r="G33992" t="str">
            <v>女</v>
          </cell>
          <cell r="H33992" t="str">
            <v>510525200705220064</v>
          </cell>
        </row>
        <row r="33993">
          <cell r="E33993" t="str">
            <v>251060860118</v>
          </cell>
          <cell r="F33993" t="str">
            <v>柯淑平</v>
          </cell>
          <cell r="G33993" t="str">
            <v>女</v>
          </cell>
          <cell r="H33993" t="str">
            <v>511523200707231267</v>
          </cell>
        </row>
        <row r="33994">
          <cell r="E33994" t="str">
            <v>251060860119</v>
          </cell>
          <cell r="F33994" t="str">
            <v>蒋蕊欣</v>
          </cell>
          <cell r="G33994" t="str">
            <v>女</v>
          </cell>
          <cell r="H33994" t="str">
            <v>511302200703190362</v>
          </cell>
        </row>
        <row r="33995">
          <cell r="E33995" t="str">
            <v>251060860120</v>
          </cell>
          <cell r="F33995" t="str">
            <v>张燕妮</v>
          </cell>
          <cell r="G33995" t="str">
            <v>女</v>
          </cell>
          <cell r="H33995" t="str">
            <v>511325200606040228</v>
          </cell>
        </row>
        <row r="33996">
          <cell r="E33996" t="str">
            <v>251060860121</v>
          </cell>
          <cell r="F33996" t="str">
            <v>肖诗瑗</v>
          </cell>
          <cell r="G33996" t="str">
            <v>女</v>
          </cell>
          <cell r="H33996" t="str">
            <v>511102200708153420</v>
          </cell>
        </row>
        <row r="33997">
          <cell r="E33997" t="str">
            <v>251060860122</v>
          </cell>
          <cell r="F33997" t="str">
            <v>谢雨蓓</v>
          </cell>
          <cell r="G33997" t="str">
            <v>男</v>
          </cell>
          <cell r="H33997" t="str">
            <v>51032220060901069X</v>
          </cell>
        </row>
        <row r="33998">
          <cell r="E33998" t="str">
            <v>251060860123</v>
          </cell>
          <cell r="F33998" t="str">
            <v>徐浩文</v>
          </cell>
          <cell r="G33998" t="str">
            <v>男</v>
          </cell>
          <cell r="H33998" t="str">
            <v>510402200610060918</v>
          </cell>
        </row>
        <row r="33999">
          <cell r="E33999" t="str">
            <v>251060860124</v>
          </cell>
          <cell r="F33999" t="str">
            <v>罗晨俊</v>
          </cell>
          <cell r="G33999" t="str">
            <v>男</v>
          </cell>
          <cell r="H33999" t="str">
            <v>510922200601115078</v>
          </cell>
        </row>
        <row r="34000">
          <cell r="E34000" t="str">
            <v>251060860125</v>
          </cell>
          <cell r="F34000" t="str">
            <v>肖彬宇</v>
          </cell>
          <cell r="G34000" t="str">
            <v>男</v>
          </cell>
          <cell r="H34000" t="str">
            <v>511502200707193510</v>
          </cell>
        </row>
        <row r="34001">
          <cell r="E34001" t="str">
            <v>251060860126</v>
          </cell>
          <cell r="F34001" t="str">
            <v>张梓轩</v>
          </cell>
          <cell r="G34001" t="str">
            <v>男</v>
          </cell>
          <cell r="H34001" t="str">
            <v>131125200706020118</v>
          </cell>
        </row>
        <row r="34002">
          <cell r="E34002" t="str">
            <v>251060860127</v>
          </cell>
          <cell r="F34002" t="str">
            <v>赵誉博</v>
          </cell>
          <cell r="G34002" t="str">
            <v>男</v>
          </cell>
          <cell r="H34002" t="str">
            <v>510108200702150170</v>
          </cell>
        </row>
        <row r="34003">
          <cell r="E34003" t="str">
            <v>251060860128</v>
          </cell>
          <cell r="F34003" t="str">
            <v>胡培哲</v>
          </cell>
          <cell r="G34003" t="str">
            <v>男</v>
          </cell>
          <cell r="H34003" t="str">
            <v>510108200503070039</v>
          </cell>
        </row>
        <row r="34004">
          <cell r="E34004" t="str">
            <v>251060860129</v>
          </cell>
          <cell r="F34004" t="str">
            <v>谭富文</v>
          </cell>
          <cell r="G34004" t="str">
            <v>男</v>
          </cell>
          <cell r="H34004" t="str">
            <v>510922200707184653</v>
          </cell>
        </row>
        <row r="34005">
          <cell r="E34005" t="str">
            <v>251060860130</v>
          </cell>
          <cell r="F34005" t="str">
            <v>王金琳</v>
          </cell>
          <cell r="G34005" t="str">
            <v>男</v>
          </cell>
          <cell r="H34005" t="str">
            <v>51082320060415759X</v>
          </cell>
        </row>
        <row r="34006">
          <cell r="E34006" t="str">
            <v>251060860131</v>
          </cell>
          <cell r="F34006" t="str">
            <v>郑汝伟</v>
          </cell>
          <cell r="G34006" t="str">
            <v>男</v>
          </cell>
          <cell r="H34006" t="str">
            <v>13070520060707001X</v>
          </cell>
        </row>
        <row r="34007">
          <cell r="E34007" t="str">
            <v>251060860132</v>
          </cell>
          <cell r="F34007" t="str">
            <v>曾浪</v>
          </cell>
          <cell r="G34007" t="str">
            <v>男</v>
          </cell>
          <cell r="H34007" t="str">
            <v>511702200702082230</v>
          </cell>
        </row>
        <row r="34008">
          <cell r="E34008" t="str">
            <v>251060860133</v>
          </cell>
          <cell r="F34008" t="str">
            <v>李浩歌</v>
          </cell>
          <cell r="G34008" t="str">
            <v>男</v>
          </cell>
          <cell r="H34008" t="str">
            <v>511823200611170179</v>
          </cell>
        </row>
        <row r="34009">
          <cell r="E34009" t="str">
            <v>251060860134</v>
          </cell>
          <cell r="F34009" t="str">
            <v>郭煬</v>
          </cell>
          <cell r="G34009" t="str">
            <v>男</v>
          </cell>
          <cell r="H34009" t="str">
            <v>510181200602210014</v>
          </cell>
        </row>
        <row r="34010">
          <cell r="E34010" t="str">
            <v>251060860135</v>
          </cell>
          <cell r="F34010" t="str">
            <v>刘仕龙</v>
          </cell>
          <cell r="G34010" t="str">
            <v>男</v>
          </cell>
          <cell r="H34010" t="str">
            <v>511126200704241811</v>
          </cell>
        </row>
        <row r="34011">
          <cell r="E34011" t="str">
            <v>251060860136</v>
          </cell>
          <cell r="F34011" t="str">
            <v>侯博</v>
          </cell>
          <cell r="G34011" t="str">
            <v>男</v>
          </cell>
          <cell r="H34011" t="str">
            <v>511302200607172535</v>
          </cell>
        </row>
        <row r="34012">
          <cell r="E34012" t="str">
            <v>251060860201</v>
          </cell>
          <cell r="F34012" t="str">
            <v>袁乐天</v>
          </cell>
          <cell r="G34012" t="str">
            <v>男</v>
          </cell>
          <cell r="H34012" t="str">
            <v>410222200610140150</v>
          </cell>
        </row>
        <row r="34013">
          <cell r="E34013" t="str">
            <v>251060860202</v>
          </cell>
          <cell r="F34013" t="str">
            <v>刘纯辉</v>
          </cell>
          <cell r="G34013" t="str">
            <v>男</v>
          </cell>
          <cell r="H34013" t="str">
            <v>512021200703059077</v>
          </cell>
        </row>
        <row r="34014">
          <cell r="E34014" t="str">
            <v>251060860203</v>
          </cell>
          <cell r="F34014" t="str">
            <v>代鹏郗</v>
          </cell>
          <cell r="G34014" t="str">
            <v>男</v>
          </cell>
          <cell r="H34014" t="str">
            <v>513433200707200013</v>
          </cell>
        </row>
        <row r="34015">
          <cell r="E34015" t="str">
            <v>251060860204</v>
          </cell>
          <cell r="F34015" t="str">
            <v>黄思琪</v>
          </cell>
          <cell r="G34015" t="str">
            <v>男</v>
          </cell>
          <cell r="H34015" t="str">
            <v>51030220060829201X</v>
          </cell>
        </row>
        <row r="34016">
          <cell r="E34016" t="str">
            <v>251060860205</v>
          </cell>
          <cell r="F34016" t="str">
            <v>林才又</v>
          </cell>
          <cell r="G34016" t="str">
            <v>男</v>
          </cell>
          <cell r="H34016" t="str">
            <v>510903200608079015</v>
          </cell>
        </row>
        <row r="34017">
          <cell r="E34017" t="str">
            <v>251060860206</v>
          </cell>
          <cell r="F34017" t="str">
            <v>刘洋</v>
          </cell>
          <cell r="G34017" t="str">
            <v>男</v>
          </cell>
          <cell r="H34017" t="str">
            <v>511723200701298912</v>
          </cell>
        </row>
        <row r="34018">
          <cell r="E34018" t="str">
            <v>251060860207</v>
          </cell>
          <cell r="F34018" t="str">
            <v>施欣蓓</v>
          </cell>
          <cell r="G34018" t="str">
            <v>女</v>
          </cell>
          <cell r="H34018" t="str">
            <v>410302200707070021</v>
          </cell>
        </row>
        <row r="34019">
          <cell r="E34019" t="str">
            <v>251060860208</v>
          </cell>
          <cell r="F34019" t="str">
            <v>徐雪娜</v>
          </cell>
          <cell r="G34019" t="str">
            <v>女</v>
          </cell>
          <cell r="H34019" t="str">
            <v>510114200609040046</v>
          </cell>
        </row>
        <row r="34020">
          <cell r="E34020" t="str">
            <v>251060860209</v>
          </cell>
          <cell r="F34020" t="str">
            <v>李冰冰</v>
          </cell>
          <cell r="G34020" t="str">
            <v>女</v>
          </cell>
          <cell r="H34020" t="str">
            <v>411024200612028608</v>
          </cell>
        </row>
        <row r="34021">
          <cell r="E34021" t="str">
            <v>251060860210</v>
          </cell>
          <cell r="F34021" t="str">
            <v>王琳佳</v>
          </cell>
          <cell r="G34021" t="str">
            <v>女</v>
          </cell>
          <cell r="H34021" t="str">
            <v>510802200701260028</v>
          </cell>
        </row>
        <row r="34022">
          <cell r="E34022" t="str">
            <v>251060860211</v>
          </cell>
          <cell r="F34022" t="str">
            <v>刘子涵</v>
          </cell>
          <cell r="G34022" t="str">
            <v>女</v>
          </cell>
          <cell r="H34022" t="str">
            <v>512081200611263261</v>
          </cell>
        </row>
        <row r="34023">
          <cell r="E34023" t="str">
            <v>251060860212</v>
          </cell>
          <cell r="F34023" t="str">
            <v>余可欣</v>
          </cell>
          <cell r="G34023" t="str">
            <v>女</v>
          </cell>
          <cell r="H34023" t="str">
            <v>511921200704092301</v>
          </cell>
        </row>
        <row r="34024">
          <cell r="E34024" t="str">
            <v>251060860213</v>
          </cell>
          <cell r="F34024" t="str">
            <v>石佳欢</v>
          </cell>
          <cell r="G34024" t="str">
            <v>女</v>
          </cell>
          <cell r="H34024" t="str">
            <v>512021200703174526</v>
          </cell>
        </row>
        <row r="34025">
          <cell r="E34025" t="str">
            <v>251060860214</v>
          </cell>
          <cell r="F34025" t="str">
            <v>喻麟岚</v>
          </cell>
          <cell r="G34025" t="str">
            <v>女</v>
          </cell>
          <cell r="H34025" t="str">
            <v>511725200510066126</v>
          </cell>
        </row>
        <row r="34026">
          <cell r="E34026" t="str">
            <v>251060860215</v>
          </cell>
          <cell r="F34026" t="str">
            <v>吴芯雨</v>
          </cell>
          <cell r="G34026" t="str">
            <v>女</v>
          </cell>
          <cell r="H34026" t="str">
            <v>511321200709133982</v>
          </cell>
        </row>
        <row r="34027">
          <cell r="E34027" t="str">
            <v>251060860216</v>
          </cell>
          <cell r="F34027" t="str">
            <v>刘慧敏</v>
          </cell>
          <cell r="G34027" t="str">
            <v>女</v>
          </cell>
          <cell r="H34027" t="str">
            <v>510129200707200044</v>
          </cell>
        </row>
        <row r="34028">
          <cell r="E34028" t="str">
            <v>251060860217</v>
          </cell>
          <cell r="F34028" t="str">
            <v>张露月</v>
          </cell>
          <cell r="G34028" t="str">
            <v>女</v>
          </cell>
          <cell r="H34028" t="str">
            <v>510811200502132927</v>
          </cell>
        </row>
        <row r="34029">
          <cell r="E34029" t="str">
            <v>251060860218</v>
          </cell>
          <cell r="F34029" t="str">
            <v>朱诗琪</v>
          </cell>
          <cell r="G34029" t="str">
            <v>女</v>
          </cell>
          <cell r="H34029" t="str">
            <v>410381200611230209</v>
          </cell>
        </row>
        <row r="34030">
          <cell r="E34030" t="str">
            <v>251060860219</v>
          </cell>
          <cell r="F34030" t="str">
            <v>吴佳怡</v>
          </cell>
          <cell r="G34030" t="str">
            <v>女</v>
          </cell>
          <cell r="H34030" t="str">
            <v>511902200706244285</v>
          </cell>
        </row>
        <row r="34031">
          <cell r="E34031" t="str">
            <v>251060860220</v>
          </cell>
          <cell r="F34031" t="str">
            <v>沈柯妍</v>
          </cell>
          <cell r="G34031" t="str">
            <v>女</v>
          </cell>
          <cell r="H34031" t="str">
            <v>511323200707040021</v>
          </cell>
        </row>
        <row r="34032">
          <cell r="E34032" t="str">
            <v>251060860221</v>
          </cell>
          <cell r="F34032" t="str">
            <v>杜欣宜</v>
          </cell>
          <cell r="G34032" t="str">
            <v>女</v>
          </cell>
          <cell r="H34032" t="str">
            <v>510923200702210046</v>
          </cell>
        </row>
        <row r="34033">
          <cell r="E34033" t="str">
            <v>251060860222</v>
          </cell>
          <cell r="F34033" t="str">
            <v>荣宇彤</v>
          </cell>
          <cell r="G34033" t="str">
            <v>女</v>
          </cell>
          <cell r="H34033" t="str">
            <v>140108200701190067</v>
          </cell>
        </row>
        <row r="34034">
          <cell r="E34034" t="str">
            <v>251060860223</v>
          </cell>
          <cell r="F34034" t="str">
            <v>叶丽君</v>
          </cell>
          <cell r="G34034" t="str">
            <v>女</v>
          </cell>
          <cell r="H34034" t="str">
            <v>510322200506100983</v>
          </cell>
        </row>
        <row r="34035">
          <cell r="E34035" t="str">
            <v>251060860224</v>
          </cell>
          <cell r="F34035" t="str">
            <v>张忆珊</v>
          </cell>
          <cell r="G34035" t="str">
            <v>女</v>
          </cell>
          <cell r="H34035" t="str">
            <v>510603200707063266</v>
          </cell>
        </row>
        <row r="34036">
          <cell r="E34036" t="str">
            <v>251060860225</v>
          </cell>
          <cell r="F34036" t="str">
            <v>何若寒</v>
          </cell>
          <cell r="G34036" t="str">
            <v>女</v>
          </cell>
          <cell r="H34036" t="str">
            <v>510124200702060108</v>
          </cell>
        </row>
        <row r="34037">
          <cell r="E34037" t="str">
            <v>251060860226</v>
          </cell>
          <cell r="F34037" t="str">
            <v>吴忠昱</v>
          </cell>
          <cell r="G34037" t="str">
            <v>男</v>
          </cell>
          <cell r="H34037" t="str">
            <v>510724200704070011</v>
          </cell>
        </row>
        <row r="34038">
          <cell r="E34038" t="str">
            <v>251060860227</v>
          </cell>
          <cell r="F34038" t="str">
            <v>廖茂森</v>
          </cell>
          <cell r="G34038" t="str">
            <v>男</v>
          </cell>
          <cell r="H34038" t="str">
            <v>511722200610303433</v>
          </cell>
        </row>
        <row r="34039">
          <cell r="E34039" t="str">
            <v>251060860228</v>
          </cell>
          <cell r="F34039" t="str">
            <v>谭昊南</v>
          </cell>
          <cell r="G34039" t="str">
            <v>男</v>
          </cell>
          <cell r="H34039" t="str">
            <v>512021200701282478</v>
          </cell>
        </row>
        <row r="34040">
          <cell r="E34040" t="str">
            <v>251060860229</v>
          </cell>
          <cell r="F34040" t="str">
            <v>赵衍智</v>
          </cell>
          <cell r="G34040" t="str">
            <v>男</v>
          </cell>
          <cell r="H34040" t="str">
            <v>371203200704264030</v>
          </cell>
        </row>
        <row r="34041">
          <cell r="E34041" t="str">
            <v>251060860230</v>
          </cell>
          <cell r="F34041" t="str">
            <v>王永鑫</v>
          </cell>
          <cell r="G34041" t="str">
            <v>男</v>
          </cell>
          <cell r="H34041" t="str">
            <v>51018420070624009X</v>
          </cell>
        </row>
        <row r="34042">
          <cell r="E34042" t="str">
            <v>251060860231</v>
          </cell>
          <cell r="F34042" t="str">
            <v>李坤涵</v>
          </cell>
          <cell r="G34042" t="str">
            <v>男</v>
          </cell>
          <cell r="H34042" t="str">
            <v>511324200608184376</v>
          </cell>
        </row>
        <row r="34043">
          <cell r="E34043" t="str">
            <v>251060860232</v>
          </cell>
          <cell r="F34043" t="str">
            <v>邹兴盛</v>
          </cell>
          <cell r="G34043" t="str">
            <v>男</v>
          </cell>
          <cell r="H34043" t="str">
            <v>511823200608104912</v>
          </cell>
        </row>
        <row r="34044">
          <cell r="E34044" t="str">
            <v>251060860233</v>
          </cell>
          <cell r="F34044" t="str">
            <v>谭程予</v>
          </cell>
          <cell r="G34044" t="str">
            <v>男</v>
          </cell>
          <cell r="H34044" t="str">
            <v>510683200707245117</v>
          </cell>
        </row>
        <row r="34045">
          <cell r="E34045" t="str">
            <v>251060860235</v>
          </cell>
          <cell r="F34045" t="str">
            <v>四郎降措</v>
          </cell>
          <cell r="G34045" t="str">
            <v>男</v>
          </cell>
          <cell r="H34045" t="str">
            <v>513321200508086616</v>
          </cell>
        </row>
        <row r="34046">
          <cell r="E34046" t="str">
            <v>251060860301</v>
          </cell>
          <cell r="F34046" t="str">
            <v>李俊豪</v>
          </cell>
          <cell r="G34046" t="str">
            <v>男</v>
          </cell>
          <cell r="H34046" t="str">
            <v>510122200703260272</v>
          </cell>
        </row>
        <row r="34047">
          <cell r="E34047" t="str">
            <v>251060860302</v>
          </cell>
          <cell r="F34047" t="str">
            <v>叶锐</v>
          </cell>
          <cell r="G34047" t="str">
            <v>男</v>
          </cell>
          <cell r="H34047" t="str">
            <v>510114200705120038</v>
          </cell>
        </row>
        <row r="34048">
          <cell r="E34048" t="str">
            <v>251060860304</v>
          </cell>
          <cell r="F34048" t="str">
            <v>李轩昂</v>
          </cell>
          <cell r="G34048" t="str">
            <v>男</v>
          </cell>
          <cell r="H34048" t="str">
            <v>130181200702123910</v>
          </cell>
        </row>
        <row r="34049">
          <cell r="E34049" t="str">
            <v>251060860305</v>
          </cell>
          <cell r="F34049" t="str">
            <v>林桀</v>
          </cell>
          <cell r="G34049" t="str">
            <v>男</v>
          </cell>
          <cell r="H34049" t="str">
            <v>510121200703270095</v>
          </cell>
        </row>
        <row r="34050">
          <cell r="E34050" t="str">
            <v>251060860306</v>
          </cell>
          <cell r="F34050" t="str">
            <v>杨忠正</v>
          </cell>
          <cell r="G34050" t="str">
            <v>男</v>
          </cell>
          <cell r="H34050" t="str">
            <v>510821200701263711</v>
          </cell>
        </row>
        <row r="34051">
          <cell r="E34051" t="str">
            <v>251060860307</v>
          </cell>
          <cell r="F34051" t="str">
            <v>何佳雯</v>
          </cell>
          <cell r="G34051" t="str">
            <v>女</v>
          </cell>
          <cell r="H34051" t="str">
            <v>511922200707024044</v>
          </cell>
        </row>
        <row r="34052">
          <cell r="E34052" t="str">
            <v>251060860308</v>
          </cell>
          <cell r="F34052" t="str">
            <v>黄金棋</v>
          </cell>
          <cell r="G34052" t="str">
            <v>女</v>
          </cell>
          <cell r="H34052" t="str">
            <v>510922200608244649</v>
          </cell>
        </row>
        <row r="34053">
          <cell r="E34053" t="str">
            <v>251060860310</v>
          </cell>
          <cell r="F34053" t="str">
            <v>王梦婷</v>
          </cell>
          <cell r="G34053" t="str">
            <v>女</v>
          </cell>
          <cell r="H34053" t="str">
            <v>510521200707190641</v>
          </cell>
        </row>
        <row r="34054">
          <cell r="E34054" t="str">
            <v>251060860311</v>
          </cell>
          <cell r="F34054" t="str">
            <v>刘靖</v>
          </cell>
          <cell r="G34054" t="str">
            <v>女</v>
          </cell>
          <cell r="H34054" t="str">
            <v>511921200511158167</v>
          </cell>
        </row>
        <row r="34055">
          <cell r="E34055" t="str">
            <v>251060860312</v>
          </cell>
          <cell r="F34055" t="str">
            <v>蒋思媛</v>
          </cell>
          <cell r="G34055" t="str">
            <v>女</v>
          </cell>
          <cell r="H34055" t="str">
            <v>510904200707215744</v>
          </cell>
        </row>
        <row r="34056">
          <cell r="E34056" t="str">
            <v>251060860313</v>
          </cell>
          <cell r="F34056" t="str">
            <v>彭欣童</v>
          </cell>
          <cell r="G34056" t="str">
            <v>女</v>
          </cell>
          <cell r="H34056" t="str">
            <v>511002200706020020</v>
          </cell>
        </row>
        <row r="34057">
          <cell r="E34057" t="str">
            <v>251060860314</v>
          </cell>
          <cell r="F34057" t="str">
            <v>卢馨怡</v>
          </cell>
          <cell r="G34057" t="str">
            <v>女</v>
          </cell>
          <cell r="H34057" t="str">
            <v>513424200610061743</v>
          </cell>
        </row>
        <row r="34058">
          <cell r="E34058" t="str">
            <v>251060860315</v>
          </cell>
          <cell r="F34058" t="str">
            <v>王曼</v>
          </cell>
          <cell r="G34058" t="str">
            <v>女</v>
          </cell>
          <cell r="H34058" t="str">
            <v>511322200701022889</v>
          </cell>
        </row>
        <row r="34059">
          <cell r="E34059" t="str">
            <v>251060860316</v>
          </cell>
          <cell r="F34059" t="str">
            <v>杨舒文</v>
          </cell>
          <cell r="G34059" t="str">
            <v>女</v>
          </cell>
          <cell r="H34059" t="str">
            <v>513426200708085025</v>
          </cell>
        </row>
        <row r="34060">
          <cell r="E34060" t="str">
            <v>251060860317</v>
          </cell>
          <cell r="F34060" t="str">
            <v>胡静蕊</v>
          </cell>
          <cell r="G34060" t="str">
            <v>女</v>
          </cell>
          <cell r="H34060" t="str">
            <v>511621200708100042</v>
          </cell>
        </row>
        <row r="34061">
          <cell r="E34061" t="str">
            <v>251060860318</v>
          </cell>
          <cell r="F34061" t="str">
            <v>许诺</v>
          </cell>
          <cell r="G34061" t="str">
            <v>女</v>
          </cell>
          <cell r="H34061" t="str">
            <v>371722200611061505</v>
          </cell>
        </row>
        <row r="34062">
          <cell r="E34062" t="str">
            <v>251060860319</v>
          </cell>
          <cell r="F34062" t="str">
            <v>蒋欢</v>
          </cell>
          <cell r="G34062" t="str">
            <v>女</v>
          </cell>
          <cell r="H34062" t="str">
            <v>512021200601086445</v>
          </cell>
        </row>
        <row r="34063">
          <cell r="E34063" t="str">
            <v>251060860320</v>
          </cell>
          <cell r="F34063" t="str">
            <v>罗梦如</v>
          </cell>
          <cell r="G34063" t="str">
            <v>女</v>
          </cell>
          <cell r="H34063" t="str">
            <v>510522200602170202</v>
          </cell>
        </row>
        <row r="34064">
          <cell r="E34064" t="str">
            <v>251060860321</v>
          </cell>
          <cell r="F34064" t="str">
            <v>熊金玉</v>
          </cell>
          <cell r="G34064" t="str">
            <v>女</v>
          </cell>
          <cell r="H34064" t="str">
            <v>51172120070319222X</v>
          </cell>
        </row>
        <row r="34065">
          <cell r="E34065" t="str">
            <v>251060860322</v>
          </cell>
          <cell r="F34065" t="str">
            <v>范婷婷</v>
          </cell>
          <cell r="G34065" t="str">
            <v>女</v>
          </cell>
          <cell r="H34065" t="str">
            <v>511724200611022484</v>
          </cell>
        </row>
        <row r="34066">
          <cell r="E34066" t="str">
            <v>251060860323</v>
          </cell>
          <cell r="F34066" t="str">
            <v>涂琳涓</v>
          </cell>
          <cell r="G34066" t="str">
            <v>女</v>
          </cell>
          <cell r="H34066" t="str">
            <v>510112200609240061</v>
          </cell>
        </row>
        <row r="34067">
          <cell r="E34067" t="str">
            <v>251060860324</v>
          </cell>
          <cell r="F34067" t="str">
            <v>邓姝斐</v>
          </cell>
          <cell r="G34067" t="str">
            <v>女</v>
          </cell>
          <cell r="H34067" t="str">
            <v>512022200508091625</v>
          </cell>
        </row>
        <row r="34068">
          <cell r="E34068" t="str">
            <v>251060860325</v>
          </cell>
          <cell r="F34068" t="str">
            <v>田亦含</v>
          </cell>
          <cell r="G34068" t="str">
            <v>女</v>
          </cell>
          <cell r="H34068" t="str">
            <v>510922200701096345</v>
          </cell>
        </row>
        <row r="34069">
          <cell r="E34069" t="str">
            <v>251060860326</v>
          </cell>
          <cell r="F34069" t="str">
            <v>邓雯婷</v>
          </cell>
          <cell r="G34069" t="str">
            <v>女</v>
          </cell>
          <cell r="H34069" t="str">
            <v>511402200606169022</v>
          </cell>
        </row>
        <row r="34070">
          <cell r="E34070" t="str">
            <v>251060860327</v>
          </cell>
          <cell r="F34070" t="str">
            <v>郑雅丹</v>
          </cell>
          <cell r="G34070" t="str">
            <v>女</v>
          </cell>
          <cell r="H34070" t="str">
            <v>410902200704035020</v>
          </cell>
        </row>
        <row r="34071">
          <cell r="E34071" t="str">
            <v>251060860328</v>
          </cell>
          <cell r="F34071" t="str">
            <v>胡艺之</v>
          </cell>
          <cell r="G34071" t="str">
            <v>女</v>
          </cell>
          <cell r="H34071" t="str">
            <v>510108200702010100</v>
          </cell>
        </row>
        <row r="34072">
          <cell r="E34072" t="str">
            <v>251060860329</v>
          </cell>
          <cell r="F34072" t="str">
            <v>余青霖</v>
          </cell>
          <cell r="G34072" t="str">
            <v>女</v>
          </cell>
          <cell r="H34072" t="str">
            <v>511521200608013667</v>
          </cell>
        </row>
        <row r="34073">
          <cell r="E34073" t="str">
            <v>251060860330</v>
          </cell>
          <cell r="F34073" t="str">
            <v>王博</v>
          </cell>
          <cell r="G34073" t="str">
            <v>男</v>
          </cell>
          <cell r="H34073" t="str">
            <v>511721200610058355</v>
          </cell>
        </row>
        <row r="34074">
          <cell r="E34074" t="str">
            <v>251060860331</v>
          </cell>
          <cell r="F34074" t="str">
            <v>唐思恩</v>
          </cell>
          <cell r="G34074" t="str">
            <v>男</v>
          </cell>
          <cell r="H34074" t="str">
            <v>512002200607212335</v>
          </cell>
        </row>
        <row r="34075">
          <cell r="E34075" t="str">
            <v>251060860334</v>
          </cell>
          <cell r="F34075" t="str">
            <v>向红松</v>
          </cell>
          <cell r="G34075" t="str">
            <v>男</v>
          </cell>
          <cell r="H34075" t="str">
            <v>510824200601290017</v>
          </cell>
        </row>
        <row r="34076">
          <cell r="E34076" t="str">
            <v>251060860335</v>
          </cell>
          <cell r="F34076" t="str">
            <v>邓徐昊</v>
          </cell>
          <cell r="G34076" t="str">
            <v>男</v>
          </cell>
          <cell r="H34076" t="str">
            <v>511025200608308834</v>
          </cell>
        </row>
        <row r="34077">
          <cell r="E34077" t="str">
            <v>251060860336</v>
          </cell>
          <cell r="F34077" t="str">
            <v>夏启严</v>
          </cell>
          <cell r="G34077" t="str">
            <v>男</v>
          </cell>
          <cell r="H34077" t="str">
            <v>510122200703160052</v>
          </cell>
        </row>
        <row r="34078">
          <cell r="E34078" t="str">
            <v>251060860337</v>
          </cell>
          <cell r="F34078" t="str">
            <v>王学鹏</v>
          </cell>
          <cell r="G34078" t="str">
            <v>男</v>
          </cell>
          <cell r="H34078" t="str">
            <v>411327200708284417</v>
          </cell>
        </row>
        <row r="34079">
          <cell r="E34079" t="str">
            <v>251060860401</v>
          </cell>
          <cell r="F34079" t="str">
            <v>刘杭宇</v>
          </cell>
          <cell r="G34079" t="str">
            <v>男</v>
          </cell>
          <cell r="H34079" t="str">
            <v>510303200612250011</v>
          </cell>
        </row>
        <row r="34080">
          <cell r="E34080" t="str">
            <v>251060860402</v>
          </cell>
          <cell r="F34080" t="str">
            <v>王孟曦</v>
          </cell>
          <cell r="G34080" t="str">
            <v>男</v>
          </cell>
          <cell r="H34080" t="str">
            <v>511102200706210014</v>
          </cell>
        </row>
        <row r="34081">
          <cell r="E34081" t="str">
            <v>251060860403</v>
          </cell>
          <cell r="F34081" t="str">
            <v>颜琪坤</v>
          </cell>
          <cell r="G34081" t="str">
            <v>男</v>
          </cell>
          <cell r="H34081" t="str">
            <v>511923200611020010</v>
          </cell>
        </row>
        <row r="34082">
          <cell r="E34082" t="str">
            <v>251060860404</v>
          </cell>
          <cell r="F34082" t="str">
            <v>张雨涵</v>
          </cell>
          <cell r="G34082" t="str">
            <v>男</v>
          </cell>
          <cell r="H34082" t="str">
            <v>130429200608280013</v>
          </cell>
        </row>
        <row r="34083">
          <cell r="E34083" t="str">
            <v>251060860405</v>
          </cell>
          <cell r="F34083" t="str">
            <v>付杭</v>
          </cell>
          <cell r="G34083" t="str">
            <v>男</v>
          </cell>
          <cell r="H34083" t="str">
            <v>513425200606010413</v>
          </cell>
        </row>
        <row r="34084">
          <cell r="E34084" t="str">
            <v>251060860406</v>
          </cell>
          <cell r="F34084" t="str">
            <v>向泓儒</v>
          </cell>
          <cell r="G34084" t="str">
            <v>男</v>
          </cell>
          <cell r="H34084" t="str">
            <v>511923200602280013</v>
          </cell>
        </row>
        <row r="34085">
          <cell r="E34085" t="str">
            <v>251060860407</v>
          </cell>
          <cell r="F34085" t="str">
            <v>高山山</v>
          </cell>
          <cell r="G34085" t="str">
            <v>女</v>
          </cell>
          <cell r="H34085" t="str">
            <v>510121200710310040</v>
          </cell>
        </row>
        <row r="34086">
          <cell r="E34086" t="str">
            <v>251060860408</v>
          </cell>
          <cell r="F34086" t="str">
            <v>江琳</v>
          </cell>
          <cell r="G34086" t="str">
            <v>女</v>
          </cell>
          <cell r="H34086" t="str">
            <v>510922200408193920</v>
          </cell>
        </row>
        <row r="34087">
          <cell r="E34087" t="str">
            <v>251060860409</v>
          </cell>
          <cell r="F34087" t="str">
            <v>陈晓婧</v>
          </cell>
          <cell r="G34087" t="str">
            <v>女</v>
          </cell>
          <cell r="H34087" t="str">
            <v>350583200701310023</v>
          </cell>
        </row>
        <row r="34088">
          <cell r="E34088" t="str">
            <v>251060860410</v>
          </cell>
          <cell r="F34088" t="str">
            <v>吴靖雯</v>
          </cell>
          <cell r="G34088" t="str">
            <v>女</v>
          </cell>
          <cell r="H34088" t="str">
            <v>511781200603019821</v>
          </cell>
        </row>
        <row r="34089">
          <cell r="E34089" t="str">
            <v>251060860411</v>
          </cell>
          <cell r="F34089" t="str">
            <v>李慧怡</v>
          </cell>
          <cell r="G34089" t="str">
            <v>女</v>
          </cell>
          <cell r="H34089" t="str">
            <v>511422200611103023</v>
          </cell>
        </row>
        <row r="34090">
          <cell r="E34090" t="str">
            <v>251060860412</v>
          </cell>
          <cell r="F34090" t="str">
            <v>汪洋</v>
          </cell>
          <cell r="G34090" t="str">
            <v>女</v>
          </cell>
          <cell r="H34090" t="str">
            <v>511421200609193203</v>
          </cell>
        </row>
        <row r="34091">
          <cell r="E34091" t="str">
            <v>251060860413</v>
          </cell>
          <cell r="F34091" t="str">
            <v>何微微</v>
          </cell>
          <cell r="G34091" t="str">
            <v>女</v>
          </cell>
          <cell r="H34091" t="str">
            <v>511921200708183606</v>
          </cell>
        </row>
        <row r="34092">
          <cell r="E34092" t="str">
            <v>251060860414</v>
          </cell>
          <cell r="F34092" t="str">
            <v>张莉婷</v>
          </cell>
          <cell r="G34092" t="str">
            <v>女</v>
          </cell>
          <cell r="H34092" t="str">
            <v>511702200711160229</v>
          </cell>
        </row>
        <row r="34093">
          <cell r="E34093" t="str">
            <v>251060860415</v>
          </cell>
          <cell r="F34093" t="str">
            <v>张焱乔</v>
          </cell>
          <cell r="G34093" t="str">
            <v>女</v>
          </cell>
          <cell r="H34093" t="str">
            <v>511181200701065028</v>
          </cell>
        </row>
        <row r="34094">
          <cell r="E34094" t="str">
            <v>251060860416</v>
          </cell>
          <cell r="F34094" t="str">
            <v>何嘉</v>
          </cell>
          <cell r="G34094" t="str">
            <v>女</v>
          </cell>
          <cell r="H34094" t="str">
            <v>511724200610296483</v>
          </cell>
        </row>
        <row r="34095">
          <cell r="E34095" t="str">
            <v>251060860417</v>
          </cell>
          <cell r="F34095" t="str">
            <v>宋镓</v>
          </cell>
          <cell r="G34095" t="str">
            <v>女</v>
          </cell>
          <cell r="H34095" t="str">
            <v>510922200708214367</v>
          </cell>
        </row>
        <row r="34096">
          <cell r="E34096" t="str">
            <v>251060860418</v>
          </cell>
          <cell r="F34096" t="str">
            <v>刘玉鲜</v>
          </cell>
          <cell r="G34096" t="str">
            <v>女</v>
          </cell>
          <cell r="H34096" t="str">
            <v>61042520071010156X</v>
          </cell>
        </row>
        <row r="34097">
          <cell r="E34097" t="str">
            <v>251060860419</v>
          </cell>
          <cell r="F34097" t="str">
            <v>张露心</v>
          </cell>
          <cell r="G34097" t="str">
            <v>女</v>
          </cell>
          <cell r="H34097" t="str">
            <v>510704200611249367</v>
          </cell>
        </row>
        <row r="34098">
          <cell r="E34098" t="str">
            <v>251060860420</v>
          </cell>
          <cell r="F34098" t="str">
            <v>邹依璇</v>
          </cell>
          <cell r="G34098" t="str">
            <v>女</v>
          </cell>
          <cell r="H34098" t="str">
            <v>510824200706059022</v>
          </cell>
        </row>
        <row r="34099">
          <cell r="E34099" t="str">
            <v>251060860421</v>
          </cell>
          <cell r="F34099" t="str">
            <v>彭露瑶</v>
          </cell>
          <cell r="G34099" t="str">
            <v>女</v>
          </cell>
          <cell r="H34099" t="str">
            <v>51112320061220386X</v>
          </cell>
        </row>
        <row r="34100">
          <cell r="E34100" t="str">
            <v>251060860422</v>
          </cell>
          <cell r="F34100" t="str">
            <v>王瑜</v>
          </cell>
          <cell r="G34100" t="str">
            <v>女</v>
          </cell>
          <cell r="H34100" t="str">
            <v>530623200709181169</v>
          </cell>
        </row>
        <row r="34101">
          <cell r="E34101" t="str">
            <v>251060860423</v>
          </cell>
          <cell r="F34101" t="str">
            <v>樊思含</v>
          </cell>
          <cell r="G34101" t="str">
            <v>女</v>
          </cell>
          <cell r="H34101" t="str">
            <v>510108200701140069</v>
          </cell>
        </row>
        <row r="34102">
          <cell r="E34102" t="str">
            <v>251060860424</v>
          </cell>
          <cell r="F34102" t="str">
            <v>杨思月</v>
          </cell>
          <cell r="G34102" t="str">
            <v>女</v>
          </cell>
          <cell r="H34102" t="str">
            <v>511721200709125722</v>
          </cell>
        </row>
        <row r="34103">
          <cell r="E34103" t="str">
            <v>251060860425</v>
          </cell>
          <cell r="F34103" t="str">
            <v>程雨欣</v>
          </cell>
          <cell r="G34103" t="str">
            <v>女</v>
          </cell>
          <cell r="H34103" t="str">
            <v>510603200707267664</v>
          </cell>
        </row>
        <row r="34104">
          <cell r="E34104" t="str">
            <v>251060860426</v>
          </cell>
          <cell r="F34104" t="str">
            <v>任琪琪</v>
          </cell>
          <cell r="G34104" t="str">
            <v>女</v>
          </cell>
          <cell r="H34104" t="str">
            <v>51130220070616352X</v>
          </cell>
        </row>
        <row r="34105">
          <cell r="E34105" t="str">
            <v>251060860427</v>
          </cell>
          <cell r="F34105" t="str">
            <v>黎芳</v>
          </cell>
          <cell r="G34105" t="str">
            <v>女</v>
          </cell>
          <cell r="H34105" t="str">
            <v>511011200511074906</v>
          </cell>
        </row>
        <row r="34106">
          <cell r="E34106" t="str">
            <v>251060860428</v>
          </cell>
          <cell r="F34106" t="str">
            <v>姜宇雨</v>
          </cell>
          <cell r="G34106" t="str">
            <v>女</v>
          </cell>
          <cell r="H34106" t="str">
            <v>511525200506173681</v>
          </cell>
        </row>
        <row r="34107">
          <cell r="E34107" t="str">
            <v>251060860429</v>
          </cell>
          <cell r="F34107" t="str">
            <v>雷佳仑</v>
          </cell>
          <cell r="G34107" t="str">
            <v>男</v>
          </cell>
          <cell r="H34107" t="str">
            <v>510121200512160176</v>
          </cell>
        </row>
        <row r="34108">
          <cell r="E34108" t="str">
            <v>251060860430</v>
          </cell>
          <cell r="F34108" t="str">
            <v>孙睿</v>
          </cell>
          <cell r="G34108" t="str">
            <v>男</v>
          </cell>
          <cell r="H34108" t="str">
            <v>513324200510070233</v>
          </cell>
        </row>
        <row r="34109">
          <cell r="E34109" t="str">
            <v>251060860431</v>
          </cell>
          <cell r="F34109" t="str">
            <v>汪相臣</v>
          </cell>
          <cell r="G34109" t="str">
            <v>男</v>
          </cell>
          <cell r="H34109" t="str">
            <v>511602200612166697</v>
          </cell>
        </row>
        <row r="34110">
          <cell r="E34110" t="str">
            <v>251060860432</v>
          </cell>
          <cell r="F34110" t="str">
            <v>彭琦翔</v>
          </cell>
          <cell r="G34110" t="str">
            <v>男</v>
          </cell>
          <cell r="H34110" t="str">
            <v>511181200608204812</v>
          </cell>
        </row>
        <row r="34111">
          <cell r="E34111" t="str">
            <v>251061150101</v>
          </cell>
          <cell r="F34111" t="str">
            <v>伍沿奇</v>
          </cell>
          <cell r="G34111" t="str">
            <v>男</v>
          </cell>
          <cell r="H34111" t="str">
            <v>511302200607210319</v>
          </cell>
        </row>
        <row r="34112">
          <cell r="E34112" t="str">
            <v>251061150102</v>
          </cell>
          <cell r="F34112" t="str">
            <v>白佳豪</v>
          </cell>
          <cell r="G34112" t="str">
            <v>男</v>
          </cell>
          <cell r="H34112" t="str">
            <v>511325200711244513</v>
          </cell>
        </row>
        <row r="34113">
          <cell r="E34113" t="str">
            <v>251061150103</v>
          </cell>
          <cell r="F34113" t="str">
            <v>吴家保</v>
          </cell>
          <cell r="G34113" t="str">
            <v>男</v>
          </cell>
          <cell r="H34113" t="str">
            <v>510923200604204611</v>
          </cell>
        </row>
        <row r="34114">
          <cell r="E34114" t="str">
            <v>251061150104</v>
          </cell>
          <cell r="F34114" t="str">
            <v>王浩宇</v>
          </cell>
          <cell r="G34114" t="str">
            <v>男</v>
          </cell>
          <cell r="H34114" t="str">
            <v>51102420060211563X</v>
          </cell>
        </row>
        <row r="34115">
          <cell r="E34115" t="str">
            <v>251061150105</v>
          </cell>
          <cell r="F34115" t="str">
            <v>张涵</v>
          </cell>
          <cell r="G34115" t="str">
            <v>男</v>
          </cell>
          <cell r="H34115" t="str">
            <v>511621200706080316</v>
          </cell>
        </row>
        <row r="34116">
          <cell r="E34116" t="str">
            <v>251061150106</v>
          </cell>
          <cell r="F34116" t="str">
            <v>杨鹏</v>
          </cell>
          <cell r="G34116" t="str">
            <v>男</v>
          </cell>
          <cell r="H34116" t="str">
            <v>511011200701115078</v>
          </cell>
        </row>
        <row r="34117">
          <cell r="E34117" t="str">
            <v>251061150107</v>
          </cell>
          <cell r="F34117" t="str">
            <v>杨荣华</v>
          </cell>
          <cell r="G34117" t="str">
            <v>男</v>
          </cell>
          <cell r="H34117" t="str">
            <v>512021200707187519</v>
          </cell>
        </row>
        <row r="34118">
          <cell r="E34118" t="str">
            <v>251061150108</v>
          </cell>
          <cell r="F34118" t="str">
            <v>杨佳庆</v>
          </cell>
          <cell r="G34118" t="str">
            <v>男</v>
          </cell>
          <cell r="H34118" t="str">
            <v>510903200611098356</v>
          </cell>
        </row>
        <row r="34119">
          <cell r="E34119" t="str">
            <v>251061150109</v>
          </cell>
          <cell r="F34119" t="str">
            <v>杜显忠</v>
          </cell>
          <cell r="G34119" t="str">
            <v>男</v>
          </cell>
          <cell r="H34119" t="str">
            <v>510521200511280215</v>
          </cell>
        </row>
        <row r="34120">
          <cell r="E34120" t="str">
            <v>251061150110</v>
          </cell>
          <cell r="F34120" t="str">
            <v>杨星</v>
          </cell>
          <cell r="G34120" t="str">
            <v>女</v>
          </cell>
          <cell r="H34120" t="str">
            <v>511123200704015364</v>
          </cell>
        </row>
        <row r="34121">
          <cell r="E34121" t="str">
            <v>251061150111</v>
          </cell>
          <cell r="F34121" t="str">
            <v>何俊蓉</v>
          </cell>
          <cell r="G34121" t="str">
            <v>女</v>
          </cell>
          <cell r="H34121" t="str">
            <v>511621200706027902</v>
          </cell>
        </row>
        <row r="34122">
          <cell r="E34122" t="str">
            <v>251061150112</v>
          </cell>
          <cell r="F34122" t="str">
            <v>李增思</v>
          </cell>
          <cell r="G34122" t="str">
            <v>女</v>
          </cell>
          <cell r="H34122" t="str">
            <v>511524200702155783</v>
          </cell>
        </row>
        <row r="34123">
          <cell r="E34123" t="str">
            <v>251061150113</v>
          </cell>
          <cell r="F34123" t="str">
            <v>陈思颖</v>
          </cell>
          <cell r="G34123" t="str">
            <v>女</v>
          </cell>
          <cell r="H34123" t="str">
            <v>511602200705165001</v>
          </cell>
        </row>
        <row r="34124">
          <cell r="E34124" t="str">
            <v>251061150114</v>
          </cell>
          <cell r="F34124" t="str">
            <v>万鑫</v>
          </cell>
          <cell r="G34124" t="str">
            <v>女</v>
          </cell>
          <cell r="H34124" t="str">
            <v>511502200607222927</v>
          </cell>
        </row>
        <row r="34125">
          <cell r="E34125" t="str">
            <v>251061150115</v>
          </cell>
          <cell r="F34125" t="str">
            <v>艾梦雪</v>
          </cell>
          <cell r="G34125" t="str">
            <v>女</v>
          </cell>
          <cell r="H34125" t="str">
            <v>510521200610120049</v>
          </cell>
        </row>
        <row r="34126">
          <cell r="E34126" t="str">
            <v>251061150116</v>
          </cell>
          <cell r="F34126" t="str">
            <v>潘星渝</v>
          </cell>
          <cell r="G34126" t="str">
            <v>女</v>
          </cell>
          <cell r="H34126" t="str">
            <v>511721200710073245</v>
          </cell>
        </row>
        <row r="34127">
          <cell r="E34127" t="str">
            <v>251061150117</v>
          </cell>
          <cell r="F34127" t="str">
            <v>陈蔓琳</v>
          </cell>
          <cell r="G34127" t="str">
            <v>女</v>
          </cell>
          <cell r="H34127" t="str">
            <v>510724200701254624</v>
          </cell>
        </row>
        <row r="34128">
          <cell r="E34128" t="str">
            <v>251061150118</v>
          </cell>
          <cell r="F34128" t="str">
            <v>杨镒楠</v>
          </cell>
          <cell r="G34128" t="str">
            <v>女</v>
          </cell>
          <cell r="H34128" t="str">
            <v>510722200610240822</v>
          </cell>
        </row>
        <row r="34129">
          <cell r="E34129" t="str">
            <v>251061150119</v>
          </cell>
          <cell r="F34129" t="str">
            <v>张佳欣</v>
          </cell>
          <cell r="G34129" t="str">
            <v>女</v>
          </cell>
          <cell r="H34129" t="str">
            <v>511923200511140066</v>
          </cell>
        </row>
        <row r="34130">
          <cell r="E34130" t="str">
            <v>251061150120</v>
          </cell>
          <cell r="F34130" t="str">
            <v>胡梦雪</v>
          </cell>
          <cell r="G34130" t="str">
            <v>女</v>
          </cell>
          <cell r="H34130" t="str">
            <v>510121200703030104</v>
          </cell>
        </row>
        <row r="34131">
          <cell r="E34131" t="str">
            <v>251061150121</v>
          </cell>
          <cell r="F34131" t="str">
            <v>何奕盈</v>
          </cell>
          <cell r="G34131" t="str">
            <v>女</v>
          </cell>
          <cell r="H34131" t="str">
            <v>51070320061105052X</v>
          </cell>
        </row>
        <row r="34132">
          <cell r="E34132" t="str">
            <v>251061150122</v>
          </cell>
          <cell r="F34132" t="str">
            <v>曹兴卫</v>
          </cell>
          <cell r="G34132" t="str">
            <v>女</v>
          </cell>
          <cell r="H34132" t="str">
            <v>511526200609023666</v>
          </cell>
        </row>
        <row r="34133">
          <cell r="E34133" t="str">
            <v>251061150123</v>
          </cell>
          <cell r="F34133" t="str">
            <v>陈好</v>
          </cell>
          <cell r="G34133" t="str">
            <v>女</v>
          </cell>
          <cell r="H34133" t="str">
            <v>510681200602153520</v>
          </cell>
        </row>
        <row r="34134">
          <cell r="E34134" t="str">
            <v>251061150124</v>
          </cell>
          <cell r="F34134" t="str">
            <v>冯钰童</v>
          </cell>
          <cell r="G34134" t="str">
            <v>女</v>
          </cell>
          <cell r="H34134" t="str">
            <v>511681200703125044</v>
          </cell>
        </row>
        <row r="34135">
          <cell r="E34135" t="str">
            <v>251061150125</v>
          </cell>
          <cell r="F34135" t="str">
            <v>朱煊怡</v>
          </cell>
          <cell r="G34135" t="str">
            <v>女</v>
          </cell>
          <cell r="H34135" t="str">
            <v>510321200701214680</v>
          </cell>
        </row>
        <row r="34136">
          <cell r="E34136" t="str">
            <v>251061150126</v>
          </cell>
          <cell r="F34136" t="str">
            <v>曾俐婷</v>
          </cell>
          <cell r="G34136" t="str">
            <v>女</v>
          </cell>
          <cell r="H34136" t="str">
            <v>512081200612048889</v>
          </cell>
        </row>
        <row r="34137">
          <cell r="E34137" t="str">
            <v>251061150127</v>
          </cell>
          <cell r="F34137" t="str">
            <v>高雨欣</v>
          </cell>
          <cell r="G34137" t="str">
            <v>女</v>
          </cell>
          <cell r="H34137" t="str">
            <v>341623200708264427</v>
          </cell>
        </row>
        <row r="34138">
          <cell r="E34138" t="str">
            <v>251061150128</v>
          </cell>
          <cell r="F34138" t="str">
            <v>张糠虹</v>
          </cell>
          <cell r="G34138" t="str">
            <v>女</v>
          </cell>
          <cell r="H34138" t="str">
            <v>510114200510260081</v>
          </cell>
        </row>
        <row r="34139">
          <cell r="E34139" t="str">
            <v>251061150129</v>
          </cell>
          <cell r="F34139" t="str">
            <v>李佳雪</v>
          </cell>
          <cell r="G34139" t="str">
            <v>女</v>
          </cell>
          <cell r="H34139" t="str">
            <v>511921200611274448</v>
          </cell>
        </row>
        <row r="34140">
          <cell r="E34140" t="str">
            <v>251061150130</v>
          </cell>
          <cell r="F34140" t="str">
            <v>岳诗翔</v>
          </cell>
          <cell r="G34140" t="str">
            <v>男</v>
          </cell>
          <cell r="H34140" t="str">
            <v>511922200702020511</v>
          </cell>
        </row>
        <row r="34141">
          <cell r="E34141" t="str">
            <v>251061150131</v>
          </cell>
          <cell r="F34141" t="str">
            <v>肖淋元</v>
          </cell>
          <cell r="G34141" t="str">
            <v>男</v>
          </cell>
          <cell r="H34141" t="str">
            <v>511024200709268214</v>
          </cell>
        </row>
        <row r="34142">
          <cell r="E34142" t="str">
            <v>251061150132</v>
          </cell>
          <cell r="F34142" t="str">
            <v>易靖枭</v>
          </cell>
          <cell r="G34142" t="str">
            <v>男</v>
          </cell>
          <cell r="H34142" t="str">
            <v>510113200709280032</v>
          </cell>
        </row>
        <row r="34143">
          <cell r="E34143" t="str">
            <v>251061150133</v>
          </cell>
          <cell r="F34143" t="str">
            <v>谢灿</v>
          </cell>
          <cell r="G34143" t="str">
            <v>男</v>
          </cell>
          <cell r="H34143" t="str">
            <v>511725200706107612</v>
          </cell>
        </row>
        <row r="34144">
          <cell r="E34144" t="str">
            <v>251061150134</v>
          </cell>
          <cell r="F34144" t="str">
            <v>曹刘灏</v>
          </cell>
          <cell r="G34144" t="str">
            <v>男</v>
          </cell>
          <cell r="H34144" t="str">
            <v>510114200607090058</v>
          </cell>
        </row>
        <row r="34145">
          <cell r="E34145" t="str">
            <v>251061150135</v>
          </cell>
          <cell r="F34145" t="str">
            <v>张陈寒诺</v>
          </cell>
          <cell r="G34145" t="str">
            <v>男</v>
          </cell>
          <cell r="H34145" t="str">
            <v>510521200706290296</v>
          </cell>
        </row>
        <row r="34146">
          <cell r="E34146" t="str">
            <v>251061150136</v>
          </cell>
          <cell r="F34146" t="str">
            <v>梁峻源</v>
          </cell>
          <cell r="G34146" t="str">
            <v>男</v>
          </cell>
          <cell r="H34146" t="str">
            <v>511622200610043111</v>
          </cell>
        </row>
        <row r="34147">
          <cell r="E34147" t="str">
            <v>251061150137</v>
          </cell>
          <cell r="F34147" t="str">
            <v>周浩洋</v>
          </cell>
          <cell r="G34147" t="str">
            <v>男</v>
          </cell>
          <cell r="H34147" t="str">
            <v>510683200610120318</v>
          </cell>
        </row>
        <row r="34148">
          <cell r="E34148" t="str">
            <v>251061150201</v>
          </cell>
          <cell r="F34148" t="str">
            <v>李欣怡</v>
          </cell>
          <cell r="G34148" t="str">
            <v>女</v>
          </cell>
          <cell r="H34148" t="str">
            <v>510682200704293205</v>
          </cell>
        </row>
        <row r="34149">
          <cell r="E34149" t="str">
            <v>251061150202</v>
          </cell>
          <cell r="F34149" t="str">
            <v>高文静</v>
          </cell>
          <cell r="G34149" t="str">
            <v>女</v>
          </cell>
          <cell r="H34149" t="str">
            <v>513426200601124063</v>
          </cell>
        </row>
        <row r="34150">
          <cell r="E34150" t="str">
            <v>251061150203</v>
          </cell>
          <cell r="F34150" t="str">
            <v>彭程</v>
          </cell>
          <cell r="G34150" t="str">
            <v>女</v>
          </cell>
          <cell r="H34150" t="str">
            <v>512021200609148866</v>
          </cell>
        </row>
        <row r="34151">
          <cell r="E34151" t="str">
            <v>251061150204</v>
          </cell>
          <cell r="F34151" t="str">
            <v>熊天雯</v>
          </cell>
          <cell r="G34151" t="str">
            <v>女</v>
          </cell>
          <cell r="H34151" t="str">
            <v>510521200603060367</v>
          </cell>
        </row>
        <row r="34152">
          <cell r="E34152" t="str">
            <v>251061150205</v>
          </cell>
          <cell r="F34152" t="str">
            <v>董诗漫</v>
          </cell>
          <cell r="G34152" t="str">
            <v>女</v>
          </cell>
          <cell r="H34152" t="str">
            <v>511321200807246809</v>
          </cell>
        </row>
        <row r="34153">
          <cell r="E34153" t="str">
            <v>251061150206</v>
          </cell>
          <cell r="F34153" t="str">
            <v>刘玉卿</v>
          </cell>
          <cell r="G34153" t="str">
            <v>女</v>
          </cell>
          <cell r="H34153" t="str">
            <v>512081200701176049</v>
          </cell>
        </row>
        <row r="34154">
          <cell r="E34154" t="str">
            <v>251061150207</v>
          </cell>
          <cell r="F34154" t="str">
            <v>张玉颍</v>
          </cell>
          <cell r="G34154" t="str">
            <v>女</v>
          </cell>
          <cell r="H34154" t="str">
            <v>341024200610239227</v>
          </cell>
        </row>
        <row r="34155">
          <cell r="E34155" t="str">
            <v>251061150208</v>
          </cell>
          <cell r="F34155" t="str">
            <v>谭雅丹</v>
          </cell>
          <cell r="G34155" t="str">
            <v>女</v>
          </cell>
          <cell r="H34155" t="str">
            <v>511521200611211007</v>
          </cell>
        </row>
        <row r="34156">
          <cell r="E34156" t="str">
            <v>251061150209</v>
          </cell>
          <cell r="F34156" t="str">
            <v>陶应丹</v>
          </cell>
          <cell r="G34156" t="str">
            <v>女</v>
          </cell>
          <cell r="H34156" t="str">
            <v>513426200705185928</v>
          </cell>
        </row>
        <row r="34157">
          <cell r="E34157" t="str">
            <v>251061150210</v>
          </cell>
          <cell r="F34157" t="str">
            <v>秦苏</v>
          </cell>
          <cell r="G34157" t="str">
            <v>女</v>
          </cell>
          <cell r="H34157" t="str">
            <v>510107200705070022</v>
          </cell>
        </row>
        <row r="34158">
          <cell r="E34158" t="str">
            <v>251061150211</v>
          </cell>
          <cell r="F34158" t="str">
            <v>苏天艺</v>
          </cell>
          <cell r="G34158" t="str">
            <v>女</v>
          </cell>
          <cell r="H34158" t="str">
            <v>510722200712158803</v>
          </cell>
        </row>
        <row r="34159">
          <cell r="E34159" t="str">
            <v>251061150212</v>
          </cell>
          <cell r="F34159" t="str">
            <v>刘倩</v>
          </cell>
          <cell r="G34159" t="str">
            <v>女</v>
          </cell>
          <cell r="H34159" t="str">
            <v>512021200701134520</v>
          </cell>
        </row>
        <row r="34160">
          <cell r="E34160" t="str">
            <v>251061150213</v>
          </cell>
          <cell r="F34160" t="str">
            <v>李升亭</v>
          </cell>
          <cell r="G34160" t="str">
            <v>女</v>
          </cell>
          <cell r="H34160" t="str">
            <v>511723200702084940</v>
          </cell>
        </row>
        <row r="34161">
          <cell r="E34161" t="str">
            <v>251061150214</v>
          </cell>
          <cell r="F34161" t="str">
            <v>肖梦燕</v>
          </cell>
          <cell r="G34161" t="str">
            <v>女</v>
          </cell>
          <cell r="H34161" t="str">
            <v>512021200710224667</v>
          </cell>
        </row>
        <row r="34162">
          <cell r="E34162" t="str">
            <v>251061150215</v>
          </cell>
          <cell r="F34162" t="str">
            <v>龚思宇</v>
          </cell>
          <cell r="G34162" t="str">
            <v>女</v>
          </cell>
          <cell r="H34162" t="str">
            <v>510115200709020049</v>
          </cell>
        </row>
        <row r="34163">
          <cell r="E34163" t="str">
            <v>251061150216</v>
          </cell>
          <cell r="F34163" t="str">
            <v>邱怡宁</v>
          </cell>
          <cell r="G34163" t="str">
            <v>女</v>
          </cell>
          <cell r="H34163" t="str">
            <v>510121200711070042</v>
          </cell>
        </row>
        <row r="34164">
          <cell r="E34164" t="str">
            <v>251061150217</v>
          </cell>
          <cell r="F34164" t="str">
            <v>龙雨洁</v>
          </cell>
          <cell r="G34164" t="str">
            <v>女</v>
          </cell>
          <cell r="H34164" t="str">
            <v>511324200605120481</v>
          </cell>
        </row>
        <row r="34165">
          <cell r="E34165" t="str">
            <v>251061150218</v>
          </cell>
          <cell r="F34165" t="str">
            <v>赵晓敏</v>
          </cell>
          <cell r="G34165" t="str">
            <v>女</v>
          </cell>
          <cell r="H34165" t="str">
            <v>511523200604216523</v>
          </cell>
        </row>
        <row r="34166">
          <cell r="E34166" t="str">
            <v>251061150219</v>
          </cell>
          <cell r="F34166" t="str">
            <v>杨冰莹</v>
          </cell>
          <cell r="G34166" t="str">
            <v>女</v>
          </cell>
          <cell r="H34166" t="str">
            <v>51180220060308122X</v>
          </cell>
        </row>
        <row r="34167">
          <cell r="E34167" t="str">
            <v>251061150220</v>
          </cell>
          <cell r="F34167" t="str">
            <v>唐璐</v>
          </cell>
          <cell r="G34167" t="str">
            <v>女</v>
          </cell>
          <cell r="H34167" t="str">
            <v>511124200607203685</v>
          </cell>
        </row>
        <row r="34168">
          <cell r="E34168" t="str">
            <v>251061150221</v>
          </cell>
          <cell r="F34168" t="str">
            <v>吴滔</v>
          </cell>
          <cell r="G34168" t="str">
            <v>男</v>
          </cell>
          <cell r="H34168" t="str">
            <v>511322200701081117</v>
          </cell>
        </row>
        <row r="34169">
          <cell r="E34169" t="str">
            <v>251061150222</v>
          </cell>
          <cell r="F34169" t="str">
            <v>杨易鸿</v>
          </cell>
          <cell r="G34169" t="str">
            <v>男</v>
          </cell>
          <cell r="H34169" t="str">
            <v>510122200511010236</v>
          </cell>
        </row>
        <row r="34170">
          <cell r="E34170" t="str">
            <v>251061150223</v>
          </cell>
          <cell r="F34170" t="str">
            <v>彭明东</v>
          </cell>
          <cell r="G34170" t="str">
            <v>男</v>
          </cell>
          <cell r="H34170" t="str">
            <v>511025200602144859</v>
          </cell>
        </row>
        <row r="34171">
          <cell r="E34171" t="str">
            <v>251061150224</v>
          </cell>
          <cell r="F34171" t="str">
            <v>丁洋洋</v>
          </cell>
          <cell r="G34171" t="str">
            <v>男</v>
          </cell>
          <cell r="H34171" t="str">
            <v>510525200610140053</v>
          </cell>
        </row>
        <row r="34172">
          <cell r="E34172" t="str">
            <v>251061150225</v>
          </cell>
          <cell r="F34172" t="str">
            <v>张雅博</v>
          </cell>
          <cell r="G34172" t="str">
            <v>男</v>
          </cell>
          <cell r="H34172" t="str">
            <v>511827200604130617</v>
          </cell>
        </row>
        <row r="34173">
          <cell r="E34173" t="str">
            <v>251061150226</v>
          </cell>
          <cell r="F34173" t="str">
            <v>蒋虎成</v>
          </cell>
          <cell r="G34173" t="str">
            <v>男</v>
          </cell>
          <cell r="H34173" t="str">
            <v>510724200612161231</v>
          </cell>
        </row>
        <row r="34174">
          <cell r="E34174" t="str">
            <v>251061150227</v>
          </cell>
          <cell r="F34174" t="str">
            <v>彭清宏</v>
          </cell>
          <cell r="G34174" t="str">
            <v>男</v>
          </cell>
          <cell r="H34174" t="str">
            <v>511781200610086897</v>
          </cell>
        </row>
        <row r="34175">
          <cell r="E34175" t="str">
            <v>251061150228</v>
          </cell>
          <cell r="F34175" t="str">
            <v>柯竣译</v>
          </cell>
          <cell r="G34175" t="str">
            <v>男</v>
          </cell>
          <cell r="H34175" t="str">
            <v>510122200506010215</v>
          </cell>
        </row>
        <row r="34176">
          <cell r="E34176" t="str">
            <v>251061150229</v>
          </cell>
          <cell r="F34176" t="str">
            <v>周瑞林</v>
          </cell>
          <cell r="G34176" t="str">
            <v>男</v>
          </cell>
          <cell r="H34176" t="str">
            <v>421381200609046915</v>
          </cell>
        </row>
        <row r="34177">
          <cell r="E34177" t="str">
            <v>251061150230</v>
          </cell>
          <cell r="F34177" t="str">
            <v>张何豪</v>
          </cell>
          <cell r="G34177" t="str">
            <v>男</v>
          </cell>
          <cell r="H34177" t="str">
            <v>511922200704230010</v>
          </cell>
        </row>
        <row r="34178">
          <cell r="E34178" t="str">
            <v>251061150231</v>
          </cell>
          <cell r="F34178" t="str">
            <v>刘书帆</v>
          </cell>
          <cell r="G34178" t="str">
            <v>男</v>
          </cell>
          <cell r="H34178" t="str">
            <v>510704200608030313</v>
          </cell>
        </row>
        <row r="34179">
          <cell r="E34179" t="str">
            <v>251061150232</v>
          </cell>
          <cell r="F34179" t="str">
            <v>倪浩杰</v>
          </cell>
          <cell r="G34179" t="str">
            <v>男</v>
          </cell>
          <cell r="H34179" t="str">
            <v>510184200705190035</v>
          </cell>
        </row>
        <row r="34180">
          <cell r="E34180" t="str">
            <v>251061150233</v>
          </cell>
          <cell r="F34180" t="str">
            <v>王胜湧</v>
          </cell>
          <cell r="G34180" t="str">
            <v>男</v>
          </cell>
          <cell r="H34180" t="str">
            <v>511324200707196698</v>
          </cell>
        </row>
        <row r="34181">
          <cell r="E34181" t="str">
            <v>251061150234</v>
          </cell>
          <cell r="F34181" t="str">
            <v>粟浩</v>
          </cell>
          <cell r="G34181" t="str">
            <v>男</v>
          </cell>
          <cell r="H34181" t="str">
            <v>511011200704224894</v>
          </cell>
        </row>
        <row r="34182">
          <cell r="E34182" t="str">
            <v>251061150235</v>
          </cell>
          <cell r="F34182" t="str">
            <v>赖虹平</v>
          </cell>
          <cell r="G34182" t="str">
            <v>男</v>
          </cell>
          <cell r="H34182" t="str">
            <v>51172220060929017X</v>
          </cell>
        </row>
        <row r="34183">
          <cell r="E34183" t="str">
            <v>251061150236</v>
          </cell>
          <cell r="F34183" t="str">
            <v>岳熙</v>
          </cell>
          <cell r="G34183" t="str">
            <v>男</v>
          </cell>
          <cell r="H34183" t="str">
            <v>511921200607084238</v>
          </cell>
        </row>
        <row r="34184">
          <cell r="E34184" t="str">
            <v>251061150237</v>
          </cell>
          <cell r="F34184" t="str">
            <v>左极川</v>
          </cell>
          <cell r="G34184" t="str">
            <v>男</v>
          </cell>
          <cell r="H34184" t="str">
            <v>511025200706081610</v>
          </cell>
        </row>
        <row r="34185">
          <cell r="E34185" t="str">
            <v>251061250101</v>
          </cell>
          <cell r="F34185" t="str">
            <v>陈旺</v>
          </cell>
          <cell r="G34185" t="str">
            <v>女</v>
          </cell>
          <cell r="H34185" t="str">
            <v>51192220060104416X</v>
          </cell>
        </row>
        <row r="34186">
          <cell r="E34186" t="str">
            <v>251061250102</v>
          </cell>
          <cell r="F34186" t="str">
            <v>黄雅琴</v>
          </cell>
          <cell r="G34186" t="str">
            <v>女</v>
          </cell>
          <cell r="H34186" t="str">
            <v>510121200703180321</v>
          </cell>
        </row>
        <row r="34187">
          <cell r="E34187" t="str">
            <v>251061250103</v>
          </cell>
          <cell r="F34187" t="str">
            <v>陈皓芸</v>
          </cell>
          <cell r="G34187" t="str">
            <v>女</v>
          </cell>
          <cell r="H34187" t="str">
            <v>431023200702112448</v>
          </cell>
        </row>
        <row r="34188">
          <cell r="E34188" t="str">
            <v>251061250104</v>
          </cell>
          <cell r="F34188" t="str">
            <v>代乔</v>
          </cell>
          <cell r="G34188" t="str">
            <v>女</v>
          </cell>
          <cell r="H34188" t="str">
            <v>511025200704288482</v>
          </cell>
        </row>
        <row r="34189">
          <cell r="E34189" t="str">
            <v>251061250105</v>
          </cell>
          <cell r="F34189" t="str">
            <v>王欢</v>
          </cell>
          <cell r="G34189" t="str">
            <v>女</v>
          </cell>
          <cell r="H34189" t="str">
            <v>510812200610286823</v>
          </cell>
        </row>
        <row r="34190">
          <cell r="E34190" t="str">
            <v>251061250106</v>
          </cell>
          <cell r="F34190" t="str">
            <v>谢静</v>
          </cell>
          <cell r="G34190" t="str">
            <v>女</v>
          </cell>
          <cell r="H34190" t="str">
            <v>510781200702190463</v>
          </cell>
        </row>
        <row r="34191">
          <cell r="E34191" t="str">
            <v>251061250107</v>
          </cell>
          <cell r="F34191" t="str">
            <v>杨思静</v>
          </cell>
          <cell r="G34191" t="str">
            <v>女</v>
          </cell>
          <cell r="H34191" t="str">
            <v>512021200711157224</v>
          </cell>
        </row>
        <row r="34192">
          <cell r="E34192" t="str">
            <v>251061250109</v>
          </cell>
          <cell r="F34192" t="str">
            <v>李念</v>
          </cell>
          <cell r="G34192" t="str">
            <v>女</v>
          </cell>
          <cell r="H34192" t="str">
            <v>51192320061029372X</v>
          </cell>
        </row>
        <row r="34193">
          <cell r="E34193" t="str">
            <v>251061250110</v>
          </cell>
          <cell r="F34193" t="str">
            <v>付津褚</v>
          </cell>
          <cell r="G34193" t="str">
            <v>女</v>
          </cell>
          <cell r="H34193" t="str">
            <v>510322200706150029</v>
          </cell>
        </row>
        <row r="34194">
          <cell r="E34194" t="str">
            <v>251061250111</v>
          </cell>
          <cell r="F34194" t="str">
            <v>唐舜皓</v>
          </cell>
          <cell r="G34194" t="str">
            <v>男</v>
          </cell>
          <cell r="H34194" t="str">
            <v>511702200512281415</v>
          </cell>
        </row>
        <row r="34195">
          <cell r="E34195" t="str">
            <v>251061250112</v>
          </cell>
          <cell r="F34195" t="str">
            <v>罗皓睿</v>
          </cell>
          <cell r="G34195" t="str">
            <v>男</v>
          </cell>
          <cell r="H34195" t="str">
            <v>512021200702281514</v>
          </cell>
        </row>
        <row r="34196">
          <cell r="E34196" t="str">
            <v>251061250113</v>
          </cell>
          <cell r="F34196" t="str">
            <v>白锦涛</v>
          </cell>
          <cell r="G34196" t="str">
            <v>男</v>
          </cell>
          <cell r="H34196" t="str">
            <v>511826200608041412</v>
          </cell>
        </row>
        <row r="34197">
          <cell r="E34197" t="str">
            <v>251061250114</v>
          </cell>
          <cell r="F34197" t="str">
            <v>梁锐</v>
          </cell>
          <cell r="G34197" t="str">
            <v>男</v>
          </cell>
          <cell r="H34197" t="str">
            <v>511321200510166074</v>
          </cell>
        </row>
        <row r="34198">
          <cell r="E34198" t="str">
            <v>251061250115</v>
          </cell>
          <cell r="F34198" t="str">
            <v>吕贤涛</v>
          </cell>
          <cell r="G34198" t="str">
            <v>男</v>
          </cell>
          <cell r="H34198" t="str">
            <v>510524200802030151</v>
          </cell>
        </row>
        <row r="34199">
          <cell r="E34199" t="str">
            <v>251061250116</v>
          </cell>
          <cell r="F34199" t="str">
            <v>谭合艺</v>
          </cell>
          <cell r="G34199" t="str">
            <v>男</v>
          </cell>
          <cell r="H34199" t="str">
            <v>51162320060510377X</v>
          </cell>
        </row>
        <row r="34200">
          <cell r="E34200" t="str">
            <v>251061250117</v>
          </cell>
          <cell r="F34200" t="str">
            <v>何骏</v>
          </cell>
          <cell r="G34200" t="str">
            <v>男</v>
          </cell>
          <cell r="H34200" t="str">
            <v>510107200610176019</v>
          </cell>
        </row>
        <row r="34201">
          <cell r="E34201" t="str">
            <v>251061250118</v>
          </cell>
          <cell r="F34201" t="str">
            <v>朱宇昊</v>
          </cell>
          <cell r="G34201" t="str">
            <v>男</v>
          </cell>
          <cell r="H34201" t="str">
            <v>51018220061227013X</v>
          </cell>
        </row>
        <row r="34202">
          <cell r="E34202" t="str">
            <v>251061250119</v>
          </cell>
          <cell r="F34202" t="str">
            <v>刘钰铖</v>
          </cell>
          <cell r="G34202" t="str">
            <v>男</v>
          </cell>
          <cell r="H34202" t="str">
            <v>511323200707110392</v>
          </cell>
        </row>
        <row r="34203">
          <cell r="E34203" t="str">
            <v>251061250120</v>
          </cell>
          <cell r="F34203" t="str">
            <v>胡吉鑫</v>
          </cell>
          <cell r="G34203" t="str">
            <v>男</v>
          </cell>
          <cell r="H34203" t="str">
            <v>511521200703103935</v>
          </cell>
        </row>
        <row r="34204">
          <cell r="E34204" t="str">
            <v>251061250121</v>
          </cell>
          <cell r="F34204" t="str">
            <v>张劭宇</v>
          </cell>
          <cell r="G34204" t="str">
            <v>男</v>
          </cell>
          <cell r="H34204" t="str">
            <v>51070320050928221X</v>
          </cell>
        </row>
        <row r="34205">
          <cell r="E34205" t="str">
            <v>251061250122</v>
          </cell>
          <cell r="F34205" t="str">
            <v>李欣鸿</v>
          </cell>
          <cell r="G34205" t="str">
            <v>男</v>
          </cell>
          <cell r="H34205" t="str">
            <v>511322200701231330</v>
          </cell>
        </row>
        <row r="34206">
          <cell r="E34206" t="str">
            <v>251061250124</v>
          </cell>
          <cell r="F34206" t="str">
            <v>黄清云</v>
          </cell>
          <cell r="G34206" t="str">
            <v>男</v>
          </cell>
          <cell r="H34206" t="str">
            <v>510704200703111816</v>
          </cell>
        </row>
        <row r="34207">
          <cell r="E34207" t="str">
            <v>251061250125</v>
          </cell>
          <cell r="F34207" t="str">
            <v>张泽雄</v>
          </cell>
          <cell r="G34207" t="str">
            <v>男</v>
          </cell>
          <cell r="H34207" t="str">
            <v>510725200502113411</v>
          </cell>
        </row>
        <row r="34208">
          <cell r="E34208" t="str">
            <v>251061250126</v>
          </cell>
          <cell r="F34208" t="str">
            <v>陶泽宏</v>
          </cell>
          <cell r="G34208" t="str">
            <v>男</v>
          </cell>
          <cell r="H34208" t="str">
            <v>510722200610124274</v>
          </cell>
        </row>
        <row r="34209">
          <cell r="E34209" t="str">
            <v>251061250127</v>
          </cell>
          <cell r="F34209" t="str">
            <v>谭勇</v>
          </cell>
          <cell r="G34209" t="str">
            <v>男</v>
          </cell>
          <cell r="H34209" t="str">
            <v>510422200312106418</v>
          </cell>
        </row>
        <row r="34210">
          <cell r="E34210" t="str">
            <v>251061250128</v>
          </cell>
          <cell r="F34210" t="str">
            <v>黎佳昊</v>
          </cell>
          <cell r="G34210" t="str">
            <v>男</v>
          </cell>
          <cell r="H34210" t="str">
            <v>511421200703287476</v>
          </cell>
        </row>
        <row r="34211">
          <cell r="E34211" t="str">
            <v>251061250129</v>
          </cell>
          <cell r="F34211" t="str">
            <v>白宗星</v>
          </cell>
          <cell r="G34211" t="str">
            <v>男</v>
          </cell>
          <cell r="H34211" t="str">
            <v>511721200607094996</v>
          </cell>
        </row>
        <row r="34212">
          <cell r="E34212" t="str">
            <v>251061250130</v>
          </cell>
          <cell r="F34212" t="str">
            <v>祁韵</v>
          </cell>
          <cell r="G34212" t="str">
            <v>男</v>
          </cell>
          <cell r="H34212" t="str">
            <v>622201200607121513</v>
          </cell>
        </row>
        <row r="34213">
          <cell r="E34213" t="str">
            <v>251061250131</v>
          </cell>
          <cell r="F34213" t="str">
            <v>上官峪可</v>
          </cell>
          <cell r="G34213" t="str">
            <v>男</v>
          </cell>
          <cell r="H34213" t="str">
            <v>51152120040330003X</v>
          </cell>
        </row>
        <row r="34214">
          <cell r="E34214" t="str">
            <v>251061250201</v>
          </cell>
          <cell r="F34214" t="str">
            <v>李柯潼</v>
          </cell>
          <cell r="G34214" t="str">
            <v>男</v>
          </cell>
          <cell r="H34214" t="str">
            <v>511722200605264898</v>
          </cell>
        </row>
        <row r="34215">
          <cell r="E34215" t="str">
            <v>251061250202</v>
          </cell>
          <cell r="F34215" t="str">
            <v>李俊锋</v>
          </cell>
          <cell r="G34215" t="str">
            <v>男</v>
          </cell>
          <cell r="H34215" t="str">
            <v>511721200707127855</v>
          </cell>
        </row>
        <row r="34216">
          <cell r="E34216" t="str">
            <v>251061250203</v>
          </cell>
          <cell r="F34216" t="str">
            <v>杜鉴</v>
          </cell>
          <cell r="G34216" t="str">
            <v>男</v>
          </cell>
          <cell r="H34216" t="str">
            <v>511529200604281155</v>
          </cell>
        </row>
        <row r="34217">
          <cell r="E34217" t="str">
            <v>251061250204</v>
          </cell>
          <cell r="F34217" t="str">
            <v>舒寅彬</v>
          </cell>
          <cell r="G34217" t="str">
            <v>男</v>
          </cell>
          <cell r="H34217" t="str">
            <v>510781200704031298</v>
          </cell>
        </row>
        <row r="34218">
          <cell r="E34218" t="str">
            <v>251061250205</v>
          </cell>
          <cell r="F34218" t="str">
            <v>刘柏羲</v>
          </cell>
          <cell r="G34218" t="str">
            <v>男</v>
          </cell>
          <cell r="H34218" t="str">
            <v>510106200708110038</v>
          </cell>
        </row>
        <row r="34219">
          <cell r="E34219" t="str">
            <v>251061250206</v>
          </cell>
          <cell r="F34219" t="str">
            <v>陈铭远</v>
          </cell>
          <cell r="G34219" t="str">
            <v>男</v>
          </cell>
          <cell r="H34219" t="str">
            <v>511528200406250634</v>
          </cell>
        </row>
        <row r="34220">
          <cell r="E34220" t="str">
            <v>251061250207</v>
          </cell>
          <cell r="F34220" t="str">
            <v>尹悉臻</v>
          </cell>
          <cell r="G34220" t="str">
            <v>男</v>
          </cell>
          <cell r="H34220" t="str">
            <v>510106200512150038</v>
          </cell>
        </row>
        <row r="34221">
          <cell r="E34221" t="str">
            <v>251061250208</v>
          </cell>
          <cell r="F34221" t="str">
            <v>陈智</v>
          </cell>
          <cell r="G34221" t="str">
            <v>男</v>
          </cell>
          <cell r="H34221" t="str">
            <v>510682200611023193</v>
          </cell>
        </row>
        <row r="34222">
          <cell r="E34222" t="str">
            <v>251061250209</v>
          </cell>
          <cell r="F34222" t="str">
            <v>杨琴</v>
          </cell>
          <cell r="G34222" t="str">
            <v>女</v>
          </cell>
          <cell r="H34222" t="str">
            <v>510781200607260849</v>
          </cell>
        </row>
        <row r="34223">
          <cell r="E34223" t="str">
            <v>251061250210</v>
          </cell>
          <cell r="F34223" t="str">
            <v>甯思琦</v>
          </cell>
          <cell r="G34223" t="str">
            <v>女</v>
          </cell>
          <cell r="H34223" t="str">
            <v>510682200703254028</v>
          </cell>
        </row>
        <row r="34224">
          <cell r="E34224" t="str">
            <v>251061250211</v>
          </cell>
          <cell r="F34224" t="str">
            <v>陈溶溶</v>
          </cell>
          <cell r="G34224" t="str">
            <v>女</v>
          </cell>
          <cell r="H34224" t="str">
            <v>510521200607120267</v>
          </cell>
        </row>
        <row r="34225">
          <cell r="E34225" t="str">
            <v>251061250212</v>
          </cell>
          <cell r="F34225" t="str">
            <v>黄冰冰</v>
          </cell>
          <cell r="G34225" t="str">
            <v>女</v>
          </cell>
          <cell r="H34225" t="str">
            <v>510722200512171827</v>
          </cell>
        </row>
        <row r="34226">
          <cell r="E34226" t="str">
            <v>251061250213</v>
          </cell>
          <cell r="F34226" t="str">
            <v>许茜茜</v>
          </cell>
          <cell r="G34226" t="str">
            <v>女</v>
          </cell>
          <cell r="H34226" t="str">
            <v>511702200512132022</v>
          </cell>
        </row>
        <row r="34227">
          <cell r="E34227" t="str">
            <v>251061250214</v>
          </cell>
          <cell r="F34227" t="str">
            <v>汪鑫</v>
          </cell>
          <cell r="G34227" t="str">
            <v>女</v>
          </cell>
          <cell r="H34227" t="str">
            <v>512081200611150961</v>
          </cell>
        </row>
        <row r="34228">
          <cell r="E34228" t="str">
            <v>251061250215</v>
          </cell>
          <cell r="F34228" t="str">
            <v>邱文谦</v>
          </cell>
          <cell r="G34228" t="str">
            <v>女</v>
          </cell>
          <cell r="H34228" t="str">
            <v>511923200702036368</v>
          </cell>
        </row>
        <row r="34229">
          <cell r="E34229" t="str">
            <v>251061250216</v>
          </cell>
          <cell r="F34229" t="str">
            <v>田恬</v>
          </cell>
          <cell r="G34229" t="str">
            <v>女</v>
          </cell>
          <cell r="H34229" t="str">
            <v>511381200703071545</v>
          </cell>
        </row>
        <row r="34230">
          <cell r="E34230" t="str">
            <v>251061250217</v>
          </cell>
          <cell r="F34230" t="str">
            <v>吴雯琪</v>
          </cell>
          <cell r="G34230" t="str">
            <v>女</v>
          </cell>
          <cell r="H34230" t="str">
            <v>511323200611126162</v>
          </cell>
        </row>
        <row r="34231">
          <cell r="E34231" t="str">
            <v>251061250218</v>
          </cell>
          <cell r="F34231" t="str">
            <v>覃建瑞</v>
          </cell>
          <cell r="G34231" t="str">
            <v>女</v>
          </cell>
          <cell r="H34231" t="str">
            <v>610924200607154541</v>
          </cell>
        </row>
        <row r="34232">
          <cell r="E34232" t="str">
            <v>251061250219</v>
          </cell>
          <cell r="F34232" t="str">
            <v>吴语婷</v>
          </cell>
          <cell r="G34232" t="str">
            <v>女</v>
          </cell>
          <cell r="H34232" t="str">
            <v>510182200612100085</v>
          </cell>
        </row>
        <row r="34233">
          <cell r="E34233" t="str">
            <v>251061250220</v>
          </cell>
          <cell r="F34233" t="str">
            <v>郭俊</v>
          </cell>
          <cell r="G34233" t="str">
            <v>男</v>
          </cell>
          <cell r="H34233" t="str">
            <v>511322200603152399</v>
          </cell>
        </row>
        <row r="34234">
          <cell r="E34234" t="str">
            <v>251061250221</v>
          </cell>
          <cell r="F34234" t="str">
            <v>苏明煌</v>
          </cell>
          <cell r="G34234" t="str">
            <v>男</v>
          </cell>
          <cell r="H34234" t="str">
            <v>350213200609270537</v>
          </cell>
        </row>
        <row r="34235">
          <cell r="E34235" t="str">
            <v>251061250222</v>
          </cell>
          <cell r="F34235" t="str">
            <v>徐振宇</v>
          </cell>
          <cell r="G34235" t="str">
            <v>男</v>
          </cell>
          <cell r="H34235" t="str">
            <v>510525200702110134</v>
          </cell>
        </row>
        <row r="34236">
          <cell r="E34236" t="str">
            <v>251061250223</v>
          </cell>
          <cell r="F34236" t="str">
            <v>陈洪</v>
          </cell>
          <cell r="G34236" t="str">
            <v>男</v>
          </cell>
          <cell r="H34236" t="str">
            <v>511724200708286814</v>
          </cell>
        </row>
        <row r="34237">
          <cell r="E34237" t="str">
            <v>251061250224</v>
          </cell>
          <cell r="F34237" t="str">
            <v>郭辉钢</v>
          </cell>
          <cell r="G34237" t="str">
            <v>男</v>
          </cell>
          <cell r="H34237" t="str">
            <v>510504200707090134</v>
          </cell>
        </row>
        <row r="34238">
          <cell r="E34238" t="str">
            <v>251061250225</v>
          </cell>
          <cell r="F34238" t="str">
            <v>彭嘉兴</v>
          </cell>
          <cell r="G34238" t="str">
            <v>男</v>
          </cell>
          <cell r="H34238" t="str">
            <v>511521200507164896</v>
          </cell>
        </row>
        <row r="34239">
          <cell r="E34239" t="str">
            <v>251061250226</v>
          </cell>
          <cell r="F34239" t="str">
            <v>晏良宵</v>
          </cell>
          <cell r="G34239" t="str">
            <v>男</v>
          </cell>
          <cell r="H34239" t="str">
            <v>510122200702180158</v>
          </cell>
        </row>
        <row r="34240">
          <cell r="E34240" t="str">
            <v>251061250227</v>
          </cell>
          <cell r="F34240" t="str">
            <v>陈俊杰</v>
          </cell>
          <cell r="G34240" t="str">
            <v>男</v>
          </cell>
          <cell r="H34240" t="str">
            <v>511902200710117318</v>
          </cell>
        </row>
        <row r="34241">
          <cell r="E34241" t="str">
            <v>251061250228</v>
          </cell>
          <cell r="F34241" t="str">
            <v>黄海涛</v>
          </cell>
          <cell r="G34241" t="str">
            <v>男</v>
          </cell>
          <cell r="H34241" t="str">
            <v>50022720060204391X</v>
          </cell>
        </row>
        <row r="34242">
          <cell r="E34242" t="str">
            <v>251061250229</v>
          </cell>
          <cell r="F34242" t="str">
            <v>陈鹏辉</v>
          </cell>
          <cell r="G34242" t="str">
            <v>男</v>
          </cell>
          <cell r="H34242" t="str">
            <v>610926200708013396</v>
          </cell>
        </row>
        <row r="34243">
          <cell r="E34243" t="str">
            <v>251061250230</v>
          </cell>
          <cell r="F34243" t="str">
            <v>马义杰</v>
          </cell>
          <cell r="G34243" t="str">
            <v>男</v>
          </cell>
          <cell r="H34243" t="str">
            <v>510802200602182511</v>
          </cell>
        </row>
        <row r="34244">
          <cell r="E34244" t="str">
            <v>251061250301</v>
          </cell>
          <cell r="F34244" t="str">
            <v>兰宸铭</v>
          </cell>
          <cell r="G34244" t="str">
            <v>男</v>
          </cell>
          <cell r="H34244" t="str">
            <v>511522200702210313</v>
          </cell>
        </row>
        <row r="34245">
          <cell r="E34245" t="str">
            <v>251061250302</v>
          </cell>
          <cell r="F34245" t="str">
            <v>陈汉阳</v>
          </cell>
          <cell r="G34245" t="str">
            <v>男</v>
          </cell>
          <cell r="H34245" t="str">
            <v>511623200607307477</v>
          </cell>
        </row>
        <row r="34246">
          <cell r="E34246" t="str">
            <v>251061250303</v>
          </cell>
          <cell r="F34246" t="str">
            <v>王瑞涵</v>
          </cell>
          <cell r="G34246" t="str">
            <v>男</v>
          </cell>
          <cell r="H34246" t="str">
            <v>500115200612305118</v>
          </cell>
        </row>
        <row r="34247">
          <cell r="E34247" t="str">
            <v>251061250304</v>
          </cell>
          <cell r="F34247" t="str">
            <v>张俊杰</v>
          </cell>
          <cell r="G34247" t="str">
            <v>男</v>
          </cell>
          <cell r="H34247" t="str">
            <v>510522200511210379</v>
          </cell>
        </row>
        <row r="34248">
          <cell r="E34248" t="str">
            <v>251061250305</v>
          </cell>
          <cell r="F34248" t="str">
            <v>邹航</v>
          </cell>
          <cell r="G34248" t="str">
            <v>男</v>
          </cell>
          <cell r="H34248" t="str">
            <v>51152620070410451X</v>
          </cell>
        </row>
        <row r="34249">
          <cell r="E34249" t="str">
            <v>251061250306</v>
          </cell>
          <cell r="F34249" t="str">
            <v>段翰林</v>
          </cell>
          <cell r="G34249" t="str">
            <v>男</v>
          </cell>
          <cell r="H34249" t="str">
            <v>610728200702080215</v>
          </cell>
        </row>
        <row r="34250">
          <cell r="E34250" t="str">
            <v>251061250307</v>
          </cell>
          <cell r="F34250" t="str">
            <v>潘律廷</v>
          </cell>
          <cell r="G34250" t="str">
            <v>男</v>
          </cell>
          <cell r="H34250" t="str">
            <v>511002200508256833</v>
          </cell>
        </row>
        <row r="34251">
          <cell r="E34251" t="str">
            <v>251061250308</v>
          </cell>
          <cell r="F34251" t="str">
            <v>刘耀强</v>
          </cell>
          <cell r="G34251" t="str">
            <v>男</v>
          </cell>
          <cell r="H34251" t="str">
            <v>512002200603085252</v>
          </cell>
        </row>
        <row r="34252">
          <cell r="E34252" t="str">
            <v>251061250309</v>
          </cell>
          <cell r="F34252" t="str">
            <v>吴文博</v>
          </cell>
          <cell r="G34252" t="str">
            <v>男</v>
          </cell>
          <cell r="H34252" t="str">
            <v>511724200705151455</v>
          </cell>
        </row>
        <row r="34253">
          <cell r="E34253" t="str">
            <v>251061250310</v>
          </cell>
          <cell r="F34253" t="str">
            <v>徐乙卜</v>
          </cell>
          <cell r="G34253" t="str">
            <v>男</v>
          </cell>
          <cell r="H34253" t="str">
            <v>511421200706038694</v>
          </cell>
        </row>
        <row r="34254">
          <cell r="E34254" t="str">
            <v>251061250311</v>
          </cell>
          <cell r="F34254" t="str">
            <v>杨淇</v>
          </cell>
          <cell r="G34254" t="str">
            <v>男</v>
          </cell>
          <cell r="H34254" t="str">
            <v>511129200704231815</v>
          </cell>
        </row>
        <row r="34255">
          <cell r="E34255" t="str">
            <v>251061250312</v>
          </cell>
          <cell r="F34255" t="str">
            <v>蒲磊</v>
          </cell>
          <cell r="G34255" t="str">
            <v>男</v>
          </cell>
          <cell r="H34255" t="str">
            <v>511902200612225614</v>
          </cell>
        </row>
        <row r="34256">
          <cell r="E34256" t="str">
            <v>251061250313</v>
          </cell>
          <cell r="F34256" t="str">
            <v>史明阳</v>
          </cell>
          <cell r="G34256" t="str">
            <v>男</v>
          </cell>
          <cell r="H34256" t="str">
            <v>610121200609130479</v>
          </cell>
        </row>
        <row r="34257">
          <cell r="E34257" t="str">
            <v>251061250314</v>
          </cell>
          <cell r="F34257" t="str">
            <v>赖理彤</v>
          </cell>
          <cell r="G34257" t="str">
            <v>男</v>
          </cell>
          <cell r="H34257" t="str">
            <v>511025200411195354</v>
          </cell>
        </row>
        <row r="34258">
          <cell r="E34258" t="str">
            <v>251061250315</v>
          </cell>
          <cell r="F34258" t="str">
            <v>杨天睿</v>
          </cell>
          <cell r="G34258" t="str">
            <v>男</v>
          </cell>
          <cell r="H34258" t="str">
            <v>510823200707076733</v>
          </cell>
        </row>
        <row r="34259">
          <cell r="E34259" t="str">
            <v>251061250316</v>
          </cell>
          <cell r="F34259" t="str">
            <v>李恩源</v>
          </cell>
          <cell r="G34259" t="str">
            <v>男</v>
          </cell>
          <cell r="H34259" t="str">
            <v>511024200706280031</v>
          </cell>
        </row>
        <row r="34260">
          <cell r="E34260" t="str">
            <v>251061250317</v>
          </cell>
          <cell r="F34260" t="str">
            <v>陈凯</v>
          </cell>
          <cell r="G34260" t="str">
            <v>男</v>
          </cell>
          <cell r="H34260" t="str">
            <v>511725200511229214</v>
          </cell>
        </row>
        <row r="34261">
          <cell r="E34261" t="str">
            <v>251061250318</v>
          </cell>
          <cell r="F34261" t="str">
            <v>黄昱杰</v>
          </cell>
          <cell r="G34261" t="str">
            <v>男</v>
          </cell>
          <cell r="H34261" t="str">
            <v>510114200610170032</v>
          </cell>
        </row>
        <row r="34262">
          <cell r="E34262" t="str">
            <v>251061250319</v>
          </cell>
          <cell r="F34262" t="str">
            <v>熊万晨</v>
          </cell>
          <cell r="G34262" t="str">
            <v>男</v>
          </cell>
          <cell r="H34262" t="str">
            <v>511725200705066337</v>
          </cell>
        </row>
        <row r="34263">
          <cell r="E34263" t="str">
            <v>251061250320</v>
          </cell>
          <cell r="F34263" t="str">
            <v>陈若婕</v>
          </cell>
          <cell r="G34263" t="str">
            <v>女</v>
          </cell>
          <cell r="H34263" t="str">
            <v>511322200707042901</v>
          </cell>
        </row>
        <row r="34264">
          <cell r="E34264" t="str">
            <v>251061250321</v>
          </cell>
          <cell r="F34264" t="str">
            <v>张钰敏</v>
          </cell>
          <cell r="G34264" t="str">
            <v>女</v>
          </cell>
          <cell r="H34264" t="str">
            <v>510822200705203528</v>
          </cell>
        </row>
        <row r="34265">
          <cell r="E34265" t="str">
            <v>251061250322</v>
          </cell>
          <cell r="F34265" t="str">
            <v>吴思雨</v>
          </cell>
          <cell r="G34265" t="str">
            <v>女</v>
          </cell>
          <cell r="H34265" t="str">
            <v>510904200611303600</v>
          </cell>
        </row>
        <row r="34266">
          <cell r="E34266" t="str">
            <v>251061250323</v>
          </cell>
          <cell r="F34266" t="str">
            <v>邓雨忆</v>
          </cell>
          <cell r="G34266" t="str">
            <v>女</v>
          </cell>
          <cell r="H34266" t="str">
            <v>513125200602142244</v>
          </cell>
        </row>
        <row r="34267">
          <cell r="E34267" t="str">
            <v>251061250324</v>
          </cell>
          <cell r="F34267" t="str">
            <v>张诗敏</v>
          </cell>
          <cell r="G34267" t="str">
            <v>女</v>
          </cell>
          <cell r="H34267" t="str">
            <v>511423200411035720</v>
          </cell>
        </row>
        <row r="34268">
          <cell r="E34268" t="str">
            <v>251061250325</v>
          </cell>
          <cell r="F34268" t="str">
            <v>秦燕</v>
          </cell>
          <cell r="G34268" t="str">
            <v>女</v>
          </cell>
          <cell r="H34268" t="str">
            <v>511923200610259126</v>
          </cell>
        </row>
        <row r="34269">
          <cell r="E34269" t="str">
            <v>251061250326</v>
          </cell>
          <cell r="F34269" t="str">
            <v>杨若兰</v>
          </cell>
          <cell r="G34269" t="str">
            <v>女</v>
          </cell>
          <cell r="H34269" t="str">
            <v>511112200608274324</v>
          </cell>
        </row>
        <row r="34270">
          <cell r="E34270" t="str">
            <v>251061250327</v>
          </cell>
          <cell r="F34270" t="str">
            <v>彭恩琳</v>
          </cell>
          <cell r="G34270" t="str">
            <v>女</v>
          </cell>
          <cell r="H34270" t="str">
            <v>350902200606080024</v>
          </cell>
        </row>
        <row r="34271">
          <cell r="E34271" t="str">
            <v>251061250328</v>
          </cell>
          <cell r="F34271" t="str">
            <v>欧珊美</v>
          </cell>
          <cell r="G34271" t="str">
            <v>女</v>
          </cell>
          <cell r="H34271" t="str">
            <v>511011200509012941</v>
          </cell>
        </row>
        <row r="34272">
          <cell r="E34272" t="str">
            <v>251061250329</v>
          </cell>
          <cell r="F34272" t="str">
            <v>杨钰瑶</v>
          </cell>
          <cell r="G34272" t="str">
            <v>女</v>
          </cell>
          <cell r="H34272" t="str">
            <v>510703200702161321</v>
          </cell>
        </row>
        <row r="34273">
          <cell r="E34273" t="str">
            <v>251061250330</v>
          </cell>
          <cell r="F34273" t="str">
            <v>饶显荟</v>
          </cell>
          <cell r="G34273" t="str">
            <v>女</v>
          </cell>
          <cell r="H34273" t="str">
            <v>510182200701240020</v>
          </cell>
        </row>
        <row r="34274">
          <cell r="E34274" t="str">
            <v>251061250401</v>
          </cell>
          <cell r="F34274" t="str">
            <v>韩香</v>
          </cell>
          <cell r="G34274" t="str">
            <v>女</v>
          </cell>
          <cell r="H34274" t="str">
            <v>500102200705222707</v>
          </cell>
        </row>
        <row r="34275">
          <cell r="E34275" t="str">
            <v>251061250402</v>
          </cell>
          <cell r="F34275" t="str">
            <v>向洋</v>
          </cell>
          <cell r="G34275" t="str">
            <v>女</v>
          </cell>
          <cell r="H34275" t="str">
            <v>510623200606179724</v>
          </cell>
        </row>
        <row r="34276">
          <cell r="E34276" t="str">
            <v>251061250403</v>
          </cell>
          <cell r="F34276" t="str">
            <v>杜如意</v>
          </cell>
          <cell r="G34276" t="str">
            <v>女</v>
          </cell>
          <cell r="H34276" t="str">
            <v>510823200603271489</v>
          </cell>
        </row>
        <row r="34277">
          <cell r="E34277" t="str">
            <v>251061250404</v>
          </cell>
          <cell r="F34277" t="str">
            <v>盛亚楠</v>
          </cell>
          <cell r="G34277" t="str">
            <v>女</v>
          </cell>
          <cell r="H34277" t="str">
            <v>340421200909060821</v>
          </cell>
        </row>
        <row r="34278">
          <cell r="E34278" t="str">
            <v>251061250405</v>
          </cell>
          <cell r="F34278" t="str">
            <v>赵惠娟</v>
          </cell>
          <cell r="G34278" t="str">
            <v>女</v>
          </cell>
          <cell r="H34278" t="str">
            <v>510723200711224262</v>
          </cell>
        </row>
        <row r="34279">
          <cell r="E34279" t="str">
            <v>251061250406</v>
          </cell>
          <cell r="F34279" t="str">
            <v>尹梦怡</v>
          </cell>
          <cell r="G34279" t="str">
            <v>女</v>
          </cell>
          <cell r="H34279" t="str">
            <v>512002200604131820</v>
          </cell>
        </row>
        <row r="34280">
          <cell r="E34280" t="str">
            <v>251061250407</v>
          </cell>
          <cell r="F34280" t="str">
            <v>刘露洋</v>
          </cell>
          <cell r="G34280" t="str">
            <v>女</v>
          </cell>
          <cell r="H34280" t="str">
            <v>510114200705240064</v>
          </cell>
        </row>
        <row r="34281">
          <cell r="E34281" t="str">
            <v>251061250408</v>
          </cell>
          <cell r="F34281" t="str">
            <v>田红瑶</v>
          </cell>
          <cell r="G34281" t="str">
            <v>女</v>
          </cell>
          <cell r="H34281" t="str">
            <v>51162120060426822X</v>
          </cell>
        </row>
        <row r="34282">
          <cell r="E34282" t="str">
            <v>251061250409</v>
          </cell>
          <cell r="F34282" t="str">
            <v>罗宏民</v>
          </cell>
          <cell r="G34282" t="str">
            <v>男</v>
          </cell>
          <cell r="H34282" t="str">
            <v>510524200612290155</v>
          </cell>
        </row>
        <row r="34283">
          <cell r="E34283" t="str">
            <v>251061250410</v>
          </cell>
          <cell r="F34283" t="str">
            <v>刘宇濠</v>
          </cell>
          <cell r="G34283" t="str">
            <v>男</v>
          </cell>
          <cell r="H34283" t="str">
            <v>511528200703051834</v>
          </cell>
        </row>
        <row r="34284">
          <cell r="E34284" t="str">
            <v>251061250411</v>
          </cell>
          <cell r="F34284" t="str">
            <v>陈文杰</v>
          </cell>
          <cell r="G34284" t="str">
            <v>男</v>
          </cell>
          <cell r="H34284" t="str">
            <v>511025200606081410</v>
          </cell>
        </row>
        <row r="34285">
          <cell r="E34285" t="str">
            <v>251061250412</v>
          </cell>
          <cell r="F34285" t="str">
            <v>杨科</v>
          </cell>
          <cell r="G34285" t="str">
            <v>男</v>
          </cell>
          <cell r="H34285" t="str">
            <v>510183200703180013</v>
          </cell>
        </row>
        <row r="34286">
          <cell r="E34286" t="str">
            <v>251061250413</v>
          </cell>
          <cell r="F34286" t="str">
            <v>刘祈阳</v>
          </cell>
          <cell r="G34286" t="str">
            <v>男</v>
          </cell>
          <cell r="H34286" t="str">
            <v>511424200704142817</v>
          </cell>
        </row>
        <row r="34287">
          <cell r="E34287" t="str">
            <v>251061250414</v>
          </cell>
          <cell r="F34287" t="str">
            <v>马君仪</v>
          </cell>
          <cell r="G34287" t="str">
            <v>男</v>
          </cell>
          <cell r="H34287" t="str">
            <v>500222200611106116</v>
          </cell>
        </row>
        <row r="34288">
          <cell r="E34288" t="str">
            <v>251061250415</v>
          </cell>
          <cell r="F34288" t="str">
            <v>胡清荃</v>
          </cell>
          <cell r="G34288" t="str">
            <v>男</v>
          </cell>
          <cell r="H34288" t="str">
            <v>512002200601073370</v>
          </cell>
        </row>
        <row r="34289">
          <cell r="E34289" t="str">
            <v>251061250416</v>
          </cell>
          <cell r="F34289" t="str">
            <v>游小霁</v>
          </cell>
          <cell r="G34289" t="str">
            <v>男</v>
          </cell>
          <cell r="H34289" t="str">
            <v>511181200706122714</v>
          </cell>
        </row>
        <row r="34290">
          <cell r="E34290" t="str">
            <v>251061250417</v>
          </cell>
          <cell r="F34290" t="str">
            <v>张桂源</v>
          </cell>
          <cell r="G34290" t="str">
            <v>男</v>
          </cell>
          <cell r="H34290" t="str">
            <v>510522200606220238</v>
          </cell>
        </row>
        <row r="34291">
          <cell r="E34291" t="str">
            <v>251061250418</v>
          </cell>
          <cell r="F34291" t="str">
            <v>左银枫</v>
          </cell>
          <cell r="G34291" t="str">
            <v>男</v>
          </cell>
          <cell r="H34291" t="str">
            <v>500233200610143432</v>
          </cell>
        </row>
        <row r="34292">
          <cell r="E34292" t="str">
            <v>251061250419</v>
          </cell>
          <cell r="F34292" t="str">
            <v>郭桂林</v>
          </cell>
          <cell r="G34292" t="str">
            <v>男</v>
          </cell>
          <cell r="H34292" t="str">
            <v>511724200702021030</v>
          </cell>
        </row>
        <row r="34293">
          <cell r="E34293" t="str">
            <v>251061250420</v>
          </cell>
          <cell r="F34293" t="str">
            <v>陈嗣杰</v>
          </cell>
          <cell r="G34293" t="str">
            <v>男</v>
          </cell>
          <cell r="H34293" t="str">
            <v>511521200706218033</v>
          </cell>
        </row>
        <row r="34294">
          <cell r="E34294" t="str">
            <v>251061250421</v>
          </cell>
          <cell r="F34294" t="str">
            <v>周清豪</v>
          </cell>
          <cell r="G34294" t="str">
            <v>男</v>
          </cell>
          <cell r="H34294" t="str">
            <v>510525200612110077</v>
          </cell>
        </row>
        <row r="34295">
          <cell r="E34295" t="str">
            <v>251061250422</v>
          </cell>
          <cell r="F34295" t="str">
            <v>魏星</v>
          </cell>
          <cell r="G34295" t="str">
            <v>男</v>
          </cell>
          <cell r="H34295" t="str">
            <v>512081200707192410</v>
          </cell>
        </row>
        <row r="34296">
          <cell r="E34296" t="str">
            <v>251061250423</v>
          </cell>
          <cell r="F34296" t="str">
            <v>唐小川</v>
          </cell>
          <cell r="G34296" t="str">
            <v>男</v>
          </cell>
          <cell r="H34296" t="str">
            <v>511011200701037639</v>
          </cell>
        </row>
        <row r="34297">
          <cell r="E34297" t="str">
            <v>251061250424</v>
          </cell>
          <cell r="F34297" t="str">
            <v>罗奇瑞</v>
          </cell>
          <cell r="G34297" t="str">
            <v>男</v>
          </cell>
          <cell r="H34297" t="str">
            <v>51182320070710001X</v>
          </cell>
        </row>
        <row r="34298">
          <cell r="E34298" t="str">
            <v>251061250425</v>
          </cell>
          <cell r="F34298" t="str">
            <v>巫浩源</v>
          </cell>
          <cell r="G34298" t="str">
            <v>男</v>
          </cell>
          <cell r="H34298" t="str">
            <v>511011200705089719</v>
          </cell>
        </row>
        <row r="34299">
          <cell r="E34299" t="str">
            <v>251061250426</v>
          </cell>
          <cell r="F34299" t="str">
            <v>李昊哲</v>
          </cell>
          <cell r="G34299" t="str">
            <v>男</v>
          </cell>
          <cell r="H34299" t="str">
            <v>610523200612058855</v>
          </cell>
        </row>
        <row r="34300">
          <cell r="E34300" t="str">
            <v>251061250427</v>
          </cell>
          <cell r="F34300" t="str">
            <v>江凯</v>
          </cell>
          <cell r="G34300" t="str">
            <v>男</v>
          </cell>
          <cell r="H34300" t="str">
            <v>511521200703221915</v>
          </cell>
        </row>
        <row r="34301">
          <cell r="E34301" t="str">
            <v>251061250428</v>
          </cell>
          <cell r="F34301" t="str">
            <v>简润秋</v>
          </cell>
          <cell r="G34301" t="str">
            <v>男</v>
          </cell>
          <cell r="H34301" t="str">
            <v>511922200607282118</v>
          </cell>
        </row>
        <row r="34302">
          <cell r="E34302" t="str">
            <v>251061250501</v>
          </cell>
          <cell r="F34302" t="str">
            <v>钟美玲</v>
          </cell>
          <cell r="G34302" t="str">
            <v>女</v>
          </cell>
          <cell r="H34302" t="str">
            <v>510122200511050027</v>
          </cell>
        </row>
        <row r="34303">
          <cell r="E34303" t="str">
            <v>251061250502</v>
          </cell>
          <cell r="F34303" t="str">
            <v>颜媛</v>
          </cell>
          <cell r="G34303" t="str">
            <v>女</v>
          </cell>
          <cell r="H34303" t="str">
            <v>513435200606184328</v>
          </cell>
        </row>
        <row r="34304">
          <cell r="E34304" t="str">
            <v>251061250503</v>
          </cell>
          <cell r="F34304" t="str">
            <v>钟许艳</v>
          </cell>
          <cell r="G34304" t="str">
            <v>女</v>
          </cell>
          <cell r="H34304" t="str">
            <v>511025200704286364</v>
          </cell>
        </row>
        <row r="34305">
          <cell r="E34305" t="str">
            <v>251061250504</v>
          </cell>
          <cell r="F34305" t="str">
            <v>彭馨仪</v>
          </cell>
          <cell r="G34305" t="str">
            <v>女</v>
          </cell>
          <cell r="H34305" t="str">
            <v>510181200710100146</v>
          </cell>
        </row>
        <row r="34306">
          <cell r="E34306" t="str">
            <v>251061250505</v>
          </cell>
          <cell r="F34306" t="str">
            <v>聂鸿滟</v>
          </cell>
          <cell r="G34306" t="str">
            <v>女</v>
          </cell>
          <cell r="H34306" t="str">
            <v>510525200603190204</v>
          </cell>
        </row>
        <row r="34307">
          <cell r="E34307" t="str">
            <v>251061250506</v>
          </cell>
          <cell r="F34307" t="str">
            <v>贾天月</v>
          </cell>
          <cell r="G34307" t="str">
            <v>女</v>
          </cell>
          <cell r="H34307" t="str">
            <v>140932200712080027</v>
          </cell>
        </row>
        <row r="34308">
          <cell r="E34308" t="str">
            <v>251061250507</v>
          </cell>
          <cell r="F34308" t="str">
            <v>赵小漫</v>
          </cell>
          <cell r="G34308" t="str">
            <v>女</v>
          </cell>
          <cell r="H34308" t="str">
            <v>510824200703098026</v>
          </cell>
        </row>
        <row r="34309">
          <cell r="E34309" t="str">
            <v>251061250508</v>
          </cell>
          <cell r="F34309" t="str">
            <v>伍敏</v>
          </cell>
          <cell r="G34309" t="str">
            <v>女</v>
          </cell>
          <cell r="H34309" t="str">
            <v>511921200602237661</v>
          </cell>
        </row>
        <row r="34310">
          <cell r="E34310" t="str">
            <v>251061250509</v>
          </cell>
          <cell r="F34310" t="str">
            <v>蒋美玲</v>
          </cell>
          <cell r="G34310" t="str">
            <v>女</v>
          </cell>
          <cell r="H34310" t="str">
            <v>510623200709023861</v>
          </cell>
        </row>
        <row r="34311">
          <cell r="E34311" t="str">
            <v>251061250510</v>
          </cell>
          <cell r="F34311" t="str">
            <v>刘唯一</v>
          </cell>
          <cell r="G34311" t="str">
            <v>女</v>
          </cell>
          <cell r="H34311" t="str">
            <v>511025200607097764</v>
          </cell>
        </row>
        <row r="34312">
          <cell r="E34312" t="str">
            <v>251061250511</v>
          </cell>
          <cell r="F34312" t="str">
            <v>付鑫莉</v>
          </cell>
          <cell r="G34312" t="str">
            <v>女</v>
          </cell>
          <cell r="H34312" t="str">
            <v>510112200610030088</v>
          </cell>
        </row>
        <row r="34313">
          <cell r="E34313" t="str">
            <v>251061250512</v>
          </cell>
          <cell r="F34313" t="str">
            <v>杨仁钰</v>
          </cell>
          <cell r="G34313" t="str">
            <v>男</v>
          </cell>
          <cell r="H34313" t="str">
            <v>511028200704183233</v>
          </cell>
        </row>
        <row r="34314">
          <cell r="E34314" t="str">
            <v>251061250513</v>
          </cell>
          <cell r="F34314" t="str">
            <v>黄家亿</v>
          </cell>
          <cell r="G34314" t="str">
            <v>男</v>
          </cell>
          <cell r="H34314" t="str">
            <v>350305200705195915</v>
          </cell>
        </row>
        <row r="34315">
          <cell r="E34315" t="str">
            <v>251061250514</v>
          </cell>
          <cell r="F34315" t="str">
            <v>龙云</v>
          </cell>
          <cell r="G34315" t="str">
            <v>男</v>
          </cell>
          <cell r="H34315" t="str">
            <v>510904200611033655</v>
          </cell>
        </row>
        <row r="34316">
          <cell r="E34316" t="str">
            <v>251061250515</v>
          </cell>
          <cell r="F34316" t="str">
            <v>武宇</v>
          </cell>
          <cell r="G34316" t="str">
            <v>男</v>
          </cell>
          <cell r="H34316" t="str">
            <v>51052120070328013X</v>
          </cell>
        </row>
        <row r="34317">
          <cell r="E34317" t="str">
            <v>251061250516</v>
          </cell>
          <cell r="F34317" t="str">
            <v>张然</v>
          </cell>
          <cell r="G34317" t="str">
            <v>男</v>
          </cell>
          <cell r="H34317" t="str">
            <v>511102200610112014</v>
          </cell>
        </row>
        <row r="34318">
          <cell r="E34318" t="str">
            <v>251061250517</v>
          </cell>
          <cell r="F34318" t="str">
            <v>宁杰</v>
          </cell>
          <cell r="G34318" t="str">
            <v>男</v>
          </cell>
          <cell r="H34318" t="str">
            <v>513426200606204214</v>
          </cell>
        </row>
        <row r="34319">
          <cell r="E34319" t="str">
            <v>251061250518</v>
          </cell>
          <cell r="F34319" t="str">
            <v>张进</v>
          </cell>
          <cell r="G34319" t="str">
            <v>男</v>
          </cell>
          <cell r="H34319" t="str">
            <v>360825200701050211</v>
          </cell>
        </row>
        <row r="34320">
          <cell r="E34320" t="str">
            <v>251061250519</v>
          </cell>
          <cell r="F34320" t="str">
            <v>吴宇杰</v>
          </cell>
          <cell r="G34320" t="str">
            <v>男</v>
          </cell>
          <cell r="H34320" t="str">
            <v>510124200610110016</v>
          </cell>
        </row>
        <row r="34321">
          <cell r="E34321" t="str">
            <v>251061250520</v>
          </cell>
          <cell r="F34321" t="str">
            <v>陈俊杰</v>
          </cell>
          <cell r="G34321" t="str">
            <v>男</v>
          </cell>
          <cell r="H34321" t="str">
            <v>511381200502220014</v>
          </cell>
        </row>
        <row r="34322">
          <cell r="E34322" t="str">
            <v>251061250521</v>
          </cell>
          <cell r="F34322" t="str">
            <v>曾成博</v>
          </cell>
          <cell r="G34322" t="str">
            <v>男</v>
          </cell>
          <cell r="H34322" t="str">
            <v>510682200702113610</v>
          </cell>
        </row>
        <row r="34323">
          <cell r="E34323" t="str">
            <v>251061250522</v>
          </cell>
          <cell r="F34323" t="str">
            <v>雍宗淇</v>
          </cell>
          <cell r="G34323" t="str">
            <v>男</v>
          </cell>
          <cell r="H34323" t="str">
            <v>511802200508230514</v>
          </cell>
        </row>
        <row r="34324">
          <cell r="E34324" t="str">
            <v>251061250523</v>
          </cell>
          <cell r="F34324" t="str">
            <v>刘馥铭</v>
          </cell>
          <cell r="G34324" t="str">
            <v>男</v>
          </cell>
          <cell r="H34324" t="str">
            <v>512021200704078798</v>
          </cell>
        </row>
        <row r="34325">
          <cell r="E34325" t="str">
            <v>251061250524</v>
          </cell>
          <cell r="F34325" t="str">
            <v>王俊杰</v>
          </cell>
          <cell r="G34325" t="str">
            <v>男</v>
          </cell>
          <cell r="H34325" t="str">
            <v>510722200612018555</v>
          </cell>
        </row>
        <row r="34326">
          <cell r="E34326" t="str">
            <v>251061250525</v>
          </cell>
          <cell r="F34326" t="str">
            <v>张浩轩</v>
          </cell>
          <cell r="G34326" t="str">
            <v>男</v>
          </cell>
          <cell r="H34326" t="str">
            <v>510322200702110556</v>
          </cell>
        </row>
        <row r="34327">
          <cell r="E34327" t="str">
            <v>251061250526</v>
          </cell>
          <cell r="F34327" t="str">
            <v>陈智霖</v>
          </cell>
          <cell r="G34327" t="str">
            <v>男</v>
          </cell>
          <cell r="H34327" t="str">
            <v>511822200607154612</v>
          </cell>
        </row>
        <row r="34328">
          <cell r="E34328" t="str">
            <v>251061250527</v>
          </cell>
          <cell r="F34328" t="str">
            <v>汪辉祥</v>
          </cell>
          <cell r="G34328" t="str">
            <v>男</v>
          </cell>
          <cell r="H34328" t="str">
            <v>510522200609300073</v>
          </cell>
        </row>
        <row r="34329">
          <cell r="E34329" t="str">
            <v>251061250528</v>
          </cell>
          <cell r="F34329" t="str">
            <v>翁发强</v>
          </cell>
          <cell r="G34329" t="str">
            <v>男</v>
          </cell>
          <cell r="H34329" t="str">
            <v>360826200610080016</v>
          </cell>
        </row>
        <row r="34330">
          <cell r="E34330" t="str">
            <v>251061250529</v>
          </cell>
          <cell r="F34330" t="str">
            <v>漆家富</v>
          </cell>
          <cell r="G34330" t="str">
            <v>男</v>
          </cell>
          <cell r="H34330" t="str">
            <v>510904200704276170</v>
          </cell>
        </row>
        <row r="34331">
          <cell r="E34331" t="str">
            <v>251061259901</v>
          </cell>
          <cell r="F34331" t="str">
            <v>艾凌宏</v>
          </cell>
          <cell r="G34331" t="str">
            <v>男</v>
          </cell>
          <cell r="H34331" t="str">
            <v>500234200612065438</v>
          </cell>
        </row>
        <row r="34332">
          <cell r="E34332" t="str">
            <v>251061259902</v>
          </cell>
          <cell r="F34332" t="str">
            <v>杜雨馨</v>
          </cell>
          <cell r="G34332" t="str">
            <v>女</v>
          </cell>
          <cell r="H34332" t="str">
            <v>511321200707200029</v>
          </cell>
        </row>
        <row r="34333">
          <cell r="E34333" t="str">
            <v>251061360101</v>
          </cell>
          <cell r="F34333" t="str">
            <v>姚晖</v>
          </cell>
          <cell r="G34333" t="str">
            <v>男</v>
          </cell>
          <cell r="H34333" t="str">
            <v>341721200606214413</v>
          </cell>
        </row>
        <row r="34334">
          <cell r="E34334" t="str">
            <v>251061360103</v>
          </cell>
          <cell r="F34334" t="str">
            <v>杨鑫怡</v>
          </cell>
          <cell r="G34334" t="str">
            <v>女</v>
          </cell>
          <cell r="H34334" t="str">
            <v>510124200703180144</v>
          </cell>
        </row>
        <row r="34335">
          <cell r="E34335" t="str">
            <v>251061360104</v>
          </cell>
          <cell r="F34335" t="str">
            <v>杨舒越</v>
          </cell>
          <cell r="G34335" t="str">
            <v>男</v>
          </cell>
          <cell r="H34335" t="str">
            <v>511902200703200017</v>
          </cell>
        </row>
        <row r="34336">
          <cell r="E34336" t="str">
            <v>251061360105</v>
          </cell>
          <cell r="F34336" t="str">
            <v>付佳毅</v>
          </cell>
          <cell r="G34336" t="str">
            <v>男</v>
          </cell>
          <cell r="H34336" t="str">
            <v>410902200702125030</v>
          </cell>
        </row>
        <row r="34337">
          <cell r="E34337" t="str">
            <v>251061360106</v>
          </cell>
          <cell r="F34337" t="str">
            <v>王淮</v>
          </cell>
          <cell r="G34337" t="str">
            <v>男</v>
          </cell>
          <cell r="H34337" t="str">
            <v>411326200608184439</v>
          </cell>
        </row>
        <row r="34338">
          <cell r="E34338" t="str">
            <v>251061360107</v>
          </cell>
          <cell r="F34338" t="str">
            <v>黄明波</v>
          </cell>
          <cell r="G34338" t="str">
            <v>男</v>
          </cell>
          <cell r="H34338" t="str">
            <v>510524200603220016</v>
          </cell>
        </row>
        <row r="34339">
          <cell r="E34339" t="str">
            <v>251061360108</v>
          </cell>
          <cell r="F34339" t="str">
            <v>李龙洋</v>
          </cell>
          <cell r="G34339" t="str">
            <v>男</v>
          </cell>
          <cell r="H34339" t="str">
            <v>510114200701270098</v>
          </cell>
        </row>
        <row r="34340">
          <cell r="E34340" t="str">
            <v>251061360109</v>
          </cell>
          <cell r="F34340" t="str">
            <v>吴钊宇</v>
          </cell>
          <cell r="G34340" t="str">
            <v>男</v>
          </cell>
          <cell r="H34340" t="str">
            <v>512021200510083871</v>
          </cell>
        </row>
        <row r="34341">
          <cell r="E34341" t="str">
            <v>251061360110</v>
          </cell>
          <cell r="F34341" t="str">
            <v>赵紫雯</v>
          </cell>
          <cell r="G34341" t="str">
            <v>女</v>
          </cell>
          <cell r="H34341" t="str">
            <v>511524200610067962</v>
          </cell>
        </row>
        <row r="34342">
          <cell r="E34342" t="str">
            <v>251061360111</v>
          </cell>
          <cell r="F34342" t="str">
            <v>李佩祺</v>
          </cell>
          <cell r="G34342" t="str">
            <v>女</v>
          </cell>
          <cell r="H34342" t="str">
            <v>51200220080102002X</v>
          </cell>
        </row>
        <row r="34343">
          <cell r="E34343" t="str">
            <v>251061360112</v>
          </cell>
          <cell r="F34343" t="str">
            <v>唐海韵</v>
          </cell>
          <cell r="G34343" t="str">
            <v>女</v>
          </cell>
          <cell r="H34343" t="str">
            <v>512022200608190305</v>
          </cell>
        </row>
        <row r="34344">
          <cell r="E34344" t="str">
            <v>251061360113</v>
          </cell>
          <cell r="F34344" t="str">
            <v>张闰舒</v>
          </cell>
          <cell r="G34344" t="str">
            <v>女</v>
          </cell>
          <cell r="H34344" t="str">
            <v>510106200609130041</v>
          </cell>
        </row>
        <row r="34345">
          <cell r="E34345" t="str">
            <v>251061360114</v>
          </cell>
          <cell r="F34345" t="str">
            <v>王陈怡</v>
          </cell>
          <cell r="G34345" t="str">
            <v>女</v>
          </cell>
          <cell r="H34345" t="str">
            <v>511025200611263884</v>
          </cell>
        </row>
        <row r="34346">
          <cell r="E34346" t="str">
            <v>251061360116</v>
          </cell>
          <cell r="F34346" t="str">
            <v>黄雅馨</v>
          </cell>
          <cell r="G34346" t="str">
            <v>女</v>
          </cell>
          <cell r="H34346" t="str">
            <v>511421200902128005</v>
          </cell>
        </row>
        <row r="34347">
          <cell r="E34347" t="str">
            <v>251061360117</v>
          </cell>
          <cell r="F34347" t="str">
            <v>孙语涵</v>
          </cell>
          <cell r="G34347" t="str">
            <v>女</v>
          </cell>
          <cell r="H34347" t="str">
            <v>511025200612282622</v>
          </cell>
        </row>
        <row r="34348">
          <cell r="E34348" t="str">
            <v>251061360118</v>
          </cell>
          <cell r="F34348" t="str">
            <v>杨苓珑</v>
          </cell>
          <cell r="G34348" t="str">
            <v>女</v>
          </cell>
          <cell r="H34348" t="str">
            <v>511525200702055623</v>
          </cell>
        </row>
        <row r="34349">
          <cell r="E34349" t="str">
            <v>251061360119</v>
          </cell>
          <cell r="F34349" t="str">
            <v>邓钰麟</v>
          </cell>
          <cell r="G34349" t="str">
            <v>女</v>
          </cell>
          <cell r="H34349" t="str">
            <v>430524200708222421</v>
          </cell>
        </row>
        <row r="34350">
          <cell r="E34350" t="str">
            <v>251061360120</v>
          </cell>
          <cell r="F34350" t="str">
            <v>吴涛</v>
          </cell>
          <cell r="G34350" t="str">
            <v>男</v>
          </cell>
          <cell r="H34350" t="str">
            <v>511011200609268012</v>
          </cell>
        </row>
        <row r="34351">
          <cell r="E34351" t="str">
            <v>251061360121</v>
          </cell>
          <cell r="F34351" t="str">
            <v>吴瑞</v>
          </cell>
          <cell r="G34351" t="str">
            <v>男</v>
          </cell>
          <cell r="H34351" t="str">
            <v>510525200604260358</v>
          </cell>
        </row>
        <row r="34352">
          <cell r="E34352" t="str">
            <v>251061360122</v>
          </cell>
          <cell r="F34352" t="str">
            <v>操小睿</v>
          </cell>
          <cell r="G34352" t="str">
            <v>男</v>
          </cell>
          <cell r="H34352" t="str">
            <v>510603200702105957</v>
          </cell>
        </row>
        <row r="34353">
          <cell r="E34353" t="str">
            <v>251061360123</v>
          </cell>
          <cell r="F34353" t="str">
            <v>刘语</v>
          </cell>
          <cell r="G34353" t="str">
            <v>男</v>
          </cell>
          <cell r="H34353" t="str">
            <v>511502200612024132</v>
          </cell>
        </row>
        <row r="34354">
          <cell r="E34354" t="str">
            <v>251061360124</v>
          </cell>
          <cell r="F34354" t="str">
            <v>曹轩</v>
          </cell>
          <cell r="G34354" t="str">
            <v>男</v>
          </cell>
          <cell r="H34354" t="str">
            <v>510802200610295217</v>
          </cell>
        </row>
        <row r="34355">
          <cell r="E34355" t="str">
            <v>251061360125</v>
          </cell>
          <cell r="F34355" t="str">
            <v>王海葳</v>
          </cell>
          <cell r="G34355" t="str">
            <v>男</v>
          </cell>
          <cell r="H34355" t="str">
            <v>513401200608192619</v>
          </cell>
        </row>
        <row r="34356">
          <cell r="E34356" t="str">
            <v>251061360126</v>
          </cell>
          <cell r="F34356" t="str">
            <v>张隽浦</v>
          </cell>
          <cell r="G34356" t="str">
            <v>男</v>
          </cell>
          <cell r="H34356" t="str">
            <v>650104200704105811</v>
          </cell>
        </row>
        <row r="34357">
          <cell r="E34357" t="str">
            <v>251070150101</v>
          </cell>
          <cell r="F34357" t="str">
            <v>许峻铜</v>
          </cell>
          <cell r="G34357" t="str">
            <v>男</v>
          </cell>
          <cell r="H34357" t="str">
            <v>51012420070419007X</v>
          </cell>
        </row>
        <row r="34358">
          <cell r="E34358" t="str">
            <v>251070150102</v>
          </cell>
          <cell r="F34358" t="str">
            <v>王泽</v>
          </cell>
          <cell r="G34358" t="str">
            <v>男</v>
          </cell>
          <cell r="H34358" t="str">
            <v>513433200610022118</v>
          </cell>
        </row>
        <row r="34359">
          <cell r="E34359" t="str">
            <v>251070150103</v>
          </cell>
          <cell r="F34359" t="str">
            <v>牛屹鸣</v>
          </cell>
          <cell r="G34359" t="str">
            <v>男</v>
          </cell>
          <cell r="H34359" t="str">
            <v>411303200703170030</v>
          </cell>
        </row>
        <row r="34360">
          <cell r="E34360" t="str">
            <v>251070150104</v>
          </cell>
          <cell r="F34360" t="str">
            <v>李灿</v>
          </cell>
          <cell r="G34360" t="str">
            <v>男</v>
          </cell>
          <cell r="H34360" t="str">
            <v>511303200510294057</v>
          </cell>
        </row>
        <row r="34361">
          <cell r="E34361" t="str">
            <v>251070150105</v>
          </cell>
          <cell r="F34361" t="str">
            <v>王成烁</v>
          </cell>
          <cell r="G34361" t="str">
            <v>男</v>
          </cell>
          <cell r="H34361" t="str">
            <v>410526200702140117</v>
          </cell>
        </row>
        <row r="34362">
          <cell r="E34362" t="str">
            <v>251070150106</v>
          </cell>
          <cell r="F34362" t="str">
            <v>冯建森</v>
          </cell>
          <cell r="G34362" t="str">
            <v>男</v>
          </cell>
          <cell r="H34362" t="str">
            <v>511028200609200816</v>
          </cell>
        </row>
        <row r="34363">
          <cell r="E34363" t="str">
            <v>251070150107</v>
          </cell>
          <cell r="F34363" t="str">
            <v>李羽蓉</v>
          </cell>
          <cell r="G34363" t="str">
            <v>女</v>
          </cell>
          <cell r="H34363" t="str">
            <v>513425200711011522</v>
          </cell>
        </row>
        <row r="34364">
          <cell r="E34364" t="str">
            <v>251070150108</v>
          </cell>
          <cell r="F34364" t="str">
            <v>黄月</v>
          </cell>
          <cell r="G34364" t="str">
            <v>女</v>
          </cell>
          <cell r="H34364" t="str">
            <v>510922200602061120</v>
          </cell>
        </row>
        <row r="34365">
          <cell r="E34365" t="str">
            <v>251070150109</v>
          </cell>
          <cell r="F34365" t="str">
            <v>李豫迅</v>
          </cell>
          <cell r="G34365" t="str">
            <v>女</v>
          </cell>
          <cell r="H34365" t="str">
            <v>512081200702137826</v>
          </cell>
        </row>
        <row r="34366">
          <cell r="E34366" t="str">
            <v>251070150110</v>
          </cell>
          <cell r="F34366" t="str">
            <v>詹新琦</v>
          </cell>
          <cell r="G34366" t="str">
            <v>女</v>
          </cell>
          <cell r="H34366" t="str">
            <v>469025200609175423</v>
          </cell>
        </row>
        <row r="34367">
          <cell r="E34367" t="str">
            <v>251070150111</v>
          </cell>
          <cell r="F34367" t="str">
            <v>毛金凤</v>
          </cell>
          <cell r="G34367" t="str">
            <v>女</v>
          </cell>
          <cell r="H34367" t="str">
            <v>511522200512235384</v>
          </cell>
        </row>
        <row r="34368">
          <cell r="E34368" t="str">
            <v>251070150112</v>
          </cell>
          <cell r="F34368" t="str">
            <v>姜晓辉</v>
          </cell>
          <cell r="G34368" t="str">
            <v>男</v>
          </cell>
          <cell r="H34368" t="str">
            <v>511421200612207610</v>
          </cell>
        </row>
        <row r="34369">
          <cell r="E34369" t="str">
            <v>251070150114</v>
          </cell>
          <cell r="F34369" t="str">
            <v>黄雨</v>
          </cell>
          <cell r="G34369" t="str">
            <v>男</v>
          </cell>
          <cell r="H34369" t="str">
            <v>511527200607080612</v>
          </cell>
        </row>
        <row r="34370">
          <cell r="E34370" t="str">
            <v>251070150115</v>
          </cell>
          <cell r="F34370" t="str">
            <v>范桂耀</v>
          </cell>
          <cell r="G34370" t="str">
            <v>男</v>
          </cell>
          <cell r="H34370" t="str">
            <v>511623200602167997</v>
          </cell>
        </row>
        <row r="34371">
          <cell r="E34371" t="str">
            <v>251070150117</v>
          </cell>
          <cell r="F34371" t="str">
            <v>朱宇豪</v>
          </cell>
          <cell r="G34371" t="str">
            <v>男</v>
          </cell>
          <cell r="H34371" t="str">
            <v>411725200708264036</v>
          </cell>
        </row>
        <row r="34372">
          <cell r="E34372" t="str">
            <v>251070150118</v>
          </cell>
          <cell r="F34372" t="str">
            <v>麦名啸</v>
          </cell>
          <cell r="G34372" t="str">
            <v>男</v>
          </cell>
          <cell r="H34372" t="str">
            <v>469026200610200813</v>
          </cell>
        </row>
        <row r="34373">
          <cell r="E34373" t="str">
            <v>251070150119</v>
          </cell>
          <cell r="F34373" t="str">
            <v>杨洪友</v>
          </cell>
          <cell r="G34373" t="str">
            <v>男</v>
          </cell>
          <cell r="H34373" t="str">
            <v>510311200507157034</v>
          </cell>
        </row>
        <row r="34374">
          <cell r="E34374" t="str">
            <v>251070150121</v>
          </cell>
          <cell r="F34374" t="str">
            <v>张杰</v>
          </cell>
          <cell r="G34374" t="str">
            <v>男</v>
          </cell>
          <cell r="H34374" t="str">
            <v>513430200610216255</v>
          </cell>
        </row>
        <row r="34375">
          <cell r="E34375" t="str">
            <v>251070150122</v>
          </cell>
          <cell r="F34375" t="str">
            <v>罗云帆</v>
          </cell>
          <cell r="G34375" t="str">
            <v>男</v>
          </cell>
          <cell r="H34375" t="str">
            <v>510121200610020038</v>
          </cell>
        </row>
        <row r="34376">
          <cell r="E34376" t="str">
            <v>251070150123</v>
          </cell>
          <cell r="F34376" t="str">
            <v>周雨涛</v>
          </cell>
          <cell r="G34376" t="str">
            <v>男</v>
          </cell>
          <cell r="H34376" t="str">
            <v>510923200608291716</v>
          </cell>
        </row>
        <row r="34377">
          <cell r="E34377" t="str">
            <v>251070150124</v>
          </cell>
          <cell r="F34377" t="str">
            <v>姚宇</v>
          </cell>
          <cell r="G34377" t="str">
            <v>男</v>
          </cell>
          <cell r="H34377" t="str">
            <v>511528200603291873</v>
          </cell>
        </row>
        <row r="34378">
          <cell r="E34378" t="str">
            <v>251070150125</v>
          </cell>
          <cell r="F34378" t="str">
            <v>李俊辰</v>
          </cell>
          <cell r="G34378" t="str">
            <v>男</v>
          </cell>
          <cell r="H34378" t="str">
            <v>51162220060818007X</v>
          </cell>
        </row>
        <row r="34379">
          <cell r="E34379" t="str">
            <v>251070150126</v>
          </cell>
          <cell r="F34379" t="str">
            <v>余天豪</v>
          </cell>
          <cell r="G34379" t="str">
            <v>男</v>
          </cell>
          <cell r="H34379" t="str">
            <v>512081200611261856</v>
          </cell>
        </row>
        <row r="34380">
          <cell r="E34380" t="str">
            <v>251070150127</v>
          </cell>
          <cell r="F34380" t="str">
            <v>王福乐</v>
          </cell>
          <cell r="G34380" t="str">
            <v>男</v>
          </cell>
          <cell r="H34380" t="str">
            <v>469003200702191219</v>
          </cell>
        </row>
        <row r="34381">
          <cell r="E34381" t="str">
            <v>251070150128</v>
          </cell>
          <cell r="F34381" t="str">
            <v>吕忠骏</v>
          </cell>
          <cell r="G34381" t="str">
            <v>男</v>
          </cell>
          <cell r="H34381" t="str">
            <v>511322200609071311</v>
          </cell>
        </row>
        <row r="34382">
          <cell r="E34382" t="str">
            <v>251070150129</v>
          </cell>
          <cell r="F34382" t="str">
            <v>温铜</v>
          </cell>
          <cell r="G34382" t="str">
            <v>男</v>
          </cell>
          <cell r="H34382" t="str">
            <v>511528200604032435</v>
          </cell>
        </row>
        <row r="34383">
          <cell r="E34383" t="str">
            <v>251070150130</v>
          </cell>
          <cell r="F34383" t="str">
            <v>王康旭</v>
          </cell>
          <cell r="G34383" t="str">
            <v>男</v>
          </cell>
          <cell r="H34383" t="str">
            <v>460105200512125413</v>
          </cell>
        </row>
        <row r="34384">
          <cell r="E34384" t="str">
            <v>251070250101</v>
          </cell>
          <cell r="F34384" t="str">
            <v>唐宇</v>
          </cell>
          <cell r="G34384" t="str">
            <v>男</v>
          </cell>
          <cell r="H34384" t="str">
            <v>510112200702010033</v>
          </cell>
        </row>
        <row r="34385">
          <cell r="E34385" t="str">
            <v>251070250102</v>
          </cell>
          <cell r="F34385" t="str">
            <v>彭章铧</v>
          </cell>
          <cell r="G34385" t="str">
            <v>男</v>
          </cell>
          <cell r="H34385" t="str">
            <v>510322200702058110</v>
          </cell>
        </row>
        <row r="34386">
          <cell r="E34386" t="str">
            <v>251070250103</v>
          </cell>
          <cell r="F34386" t="str">
            <v>王仲博</v>
          </cell>
          <cell r="G34386" t="str">
            <v>男</v>
          </cell>
          <cell r="H34386" t="str">
            <v>510322200707065491</v>
          </cell>
        </row>
        <row r="34387">
          <cell r="E34387" t="str">
            <v>251070250104</v>
          </cell>
          <cell r="F34387" t="str">
            <v>吴忠骏</v>
          </cell>
          <cell r="G34387" t="str">
            <v>男</v>
          </cell>
          <cell r="H34387" t="str">
            <v>511011200608233192</v>
          </cell>
        </row>
        <row r="34388">
          <cell r="E34388" t="str">
            <v>251070250105</v>
          </cell>
          <cell r="F34388" t="str">
            <v>吴抒航</v>
          </cell>
          <cell r="G34388" t="str">
            <v>男</v>
          </cell>
          <cell r="H34388" t="str">
            <v>411425200511273338</v>
          </cell>
        </row>
        <row r="34389">
          <cell r="E34389" t="str">
            <v>251070250106</v>
          </cell>
          <cell r="F34389" t="str">
            <v>胡宇杰</v>
          </cell>
          <cell r="G34389" t="str">
            <v>男</v>
          </cell>
          <cell r="H34389" t="str">
            <v>510132200612080076</v>
          </cell>
        </row>
        <row r="34390">
          <cell r="E34390" t="str">
            <v>251070250107</v>
          </cell>
          <cell r="F34390" t="str">
            <v>李本源</v>
          </cell>
          <cell r="G34390" t="str">
            <v>男</v>
          </cell>
          <cell r="H34390" t="str">
            <v>513401200610122716</v>
          </cell>
        </row>
        <row r="34391">
          <cell r="E34391" t="str">
            <v>251070250108</v>
          </cell>
          <cell r="F34391" t="str">
            <v>耿誉堃</v>
          </cell>
          <cell r="G34391" t="str">
            <v>男</v>
          </cell>
          <cell r="H34391" t="str">
            <v>513336200705050019</v>
          </cell>
        </row>
        <row r="34392">
          <cell r="E34392" t="str">
            <v>251070250109</v>
          </cell>
          <cell r="F34392" t="str">
            <v>何世杰</v>
          </cell>
          <cell r="G34392" t="str">
            <v>男</v>
          </cell>
          <cell r="H34392" t="str">
            <v>511528200704303810</v>
          </cell>
        </row>
        <row r="34393">
          <cell r="E34393" t="str">
            <v>251070250110</v>
          </cell>
          <cell r="F34393" t="str">
            <v>郭豪</v>
          </cell>
          <cell r="G34393" t="str">
            <v>男</v>
          </cell>
          <cell r="H34393" t="str">
            <v>512081200609112317</v>
          </cell>
        </row>
        <row r="34394">
          <cell r="E34394" t="str">
            <v>251070250111</v>
          </cell>
          <cell r="F34394" t="str">
            <v>王维</v>
          </cell>
          <cell r="G34394" t="str">
            <v>男</v>
          </cell>
          <cell r="H34394" t="str">
            <v>510322200609120514</v>
          </cell>
        </row>
        <row r="34395">
          <cell r="E34395" t="str">
            <v>251070250112</v>
          </cell>
          <cell r="F34395" t="str">
            <v>肖程力</v>
          </cell>
          <cell r="G34395" t="str">
            <v>男</v>
          </cell>
          <cell r="H34395" t="str">
            <v>512002200507142317</v>
          </cell>
        </row>
        <row r="34396">
          <cell r="E34396" t="str">
            <v>251070250113</v>
          </cell>
          <cell r="F34396" t="str">
            <v>薛鹏</v>
          </cell>
          <cell r="G34396" t="str">
            <v>男</v>
          </cell>
          <cell r="H34396" t="str">
            <v>512002200605201819</v>
          </cell>
        </row>
        <row r="34397">
          <cell r="E34397" t="str">
            <v>251070250114</v>
          </cell>
          <cell r="F34397" t="str">
            <v>何文</v>
          </cell>
          <cell r="G34397" t="str">
            <v>男</v>
          </cell>
          <cell r="H34397" t="str">
            <v>510821200604036816</v>
          </cell>
        </row>
        <row r="34398">
          <cell r="E34398" t="str">
            <v>251070250115</v>
          </cell>
          <cell r="F34398" t="str">
            <v>易奇伟</v>
          </cell>
          <cell r="G34398" t="str">
            <v>男</v>
          </cell>
          <cell r="H34398" t="str">
            <v>510322200703097170</v>
          </cell>
        </row>
        <row r="34399">
          <cell r="E34399" t="str">
            <v>251070250116</v>
          </cell>
          <cell r="F34399" t="str">
            <v>宋永德</v>
          </cell>
          <cell r="G34399" t="str">
            <v>男</v>
          </cell>
          <cell r="H34399" t="str">
            <v>410928200507195416</v>
          </cell>
        </row>
        <row r="34400">
          <cell r="E34400" t="str">
            <v>251070250118</v>
          </cell>
          <cell r="F34400" t="str">
            <v>任浩田</v>
          </cell>
          <cell r="G34400" t="str">
            <v>男</v>
          </cell>
          <cell r="H34400" t="str">
            <v>410223200604220492</v>
          </cell>
        </row>
        <row r="34401">
          <cell r="E34401" t="str">
            <v>251070250119</v>
          </cell>
          <cell r="F34401" t="str">
            <v>黄围</v>
          </cell>
          <cell r="G34401" t="str">
            <v>男</v>
          </cell>
          <cell r="H34401" t="str">
            <v>511324200802050013</v>
          </cell>
        </row>
        <row r="34402">
          <cell r="E34402" t="str">
            <v>251070250120</v>
          </cell>
          <cell r="F34402" t="str">
            <v>秦浩然</v>
          </cell>
          <cell r="G34402" t="str">
            <v>男</v>
          </cell>
          <cell r="H34402" t="str">
            <v>511621200808173337</v>
          </cell>
        </row>
        <row r="34403">
          <cell r="E34403" t="str">
            <v>251070250121</v>
          </cell>
          <cell r="F34403" t="str">
            <v>邓奕成</v>
          </cell>
          <cell r="G34403" t="str">
            <v>男</v>
          </cell>
          <cell r="H34403" t="str">
            <v>510112200612300037</v>
          </cell>
        </row>
        <row r="34404">
          <cell r="E34404" t="str">
            <v>251070250122</v>
          </cell>
          <cell r="F34404" t="str">
            <v>杨国锐</v>
          </cell>
          <cell r="G34404" t="str">
            <v>男</v>
          </cell>
          <cell r="H34404" t="str">
            <v>513424200703061611</v>
          </cell>
        </row>
        <row r="34405">
          <cell r="E34405" t="str">
            <v>251070250123</v>
          </cell>
          <cell r="F34405" t="str">
            <v>魏宇浩</v>
          </cell>
          <cell r="G34405" t="str">
            <v>男</v>
          </cell>
          <cell r="H34405" t="str">
            <v>410527200608160054</v>
          </cell>
        </row>
        <row r="34406">
          <cell r="E34406" t="str">
            <v>251070250124</v>
          </cell>
          <cell r="F34406" t="str">
            <v>周语莎</v>
          </cell>
          <cell r="G34406" t="str">
            <v>女</v>
          </cell>
          <cell r="H34406" t="str">
            <v>510521200705070160</v>
          </cell>
        </row>
        <row r="34407">
          <cell r="E34407" t="str">
            <v>251070250125</v>
          </cell>
          <cell r="F34407" t="str">
            <v>许宇彤</v>
          </cell>
          <cell r="G34407" t="str">
            <v>女</v>
          </cell>
          <cell r="H34407" t="str">
            <v>411627200612012560</v>
          </cell>
        </row>
        <row r="34408">
          <cell r="E34408" t="str">
            <v>251070250126</v>
          </cell>
          <cell r="F34408" t="str">
            <v>鲁隆英</v>
          </cell>
          <cell r="G34408" t="str">
            <v>女</v>
          </cell>
          <cell r="H34408" t="str">
            <v>511524200610286727</v>
          </cell>
        </row>
        <row r="34409">
          <cell r="E34409" t="str">
            <v>251070250127</v>
          </cell>
          <cell r="F34409" t="str">
            <v>谭彬艳</v>
          </cell>
          <cell r="G34409" t="str">
            <v>女</v>
          </cell>
          <cell r="H34409" t="str">
            <v>43048120060516016X</v>
          </cell>
        </row>
        <row r="34410">
          <cell r="E34410" t="str">
            <v>251070250128</v>
          </cell>
          <cell r="F34410" t="str">
            <v>张富群</v>
          </cell>
          <cell r="G34410" t="str">
            <v>女</v>
          </cell>
          <cell r="H34410" t="str">
            <v>510524200701090040</v>
          </cell>
        </row>
        <row r="34411">
          <cell r="E34411" t="str">
            <v>251070250129</v>
          </cell>
          <cell r="F34411" t="str">
            <v>阿首阿英</v>
          </cell>
          <cell r="G34411" t="str">
            <v>女</v>
          </cell>
          <cell r="H34411" t="str">
            <v>511133200610223229</v>
          </cell>
        </row>
        <row r="34412">
          <cell r="E34412" t="str">
            <v>251070250130</v>
          </cell>
          <cell r="F34412" t="str">
            <v>晏奕轩</v>
          </cell>
          <cell r="G34412" t="str">
            <v>男</v>
          </cell>
          <cell r="H34412" t="str">
            <v>511521200710188914</v>
          </cell>
        </row>
        <row r="34413">
          <cell r="E34413" t="str">
            <v>251070250201</v>
          </cell>
          <cell r="F34413" t="str">
            <v>王露</v>
          </cell>
          <cell r="G34413" t="str">
            <v>女</v>
          </cell>
          <cell r="H34413" t="str">
            <v>510322200704040723</v>
          </cell>
        </row>
        <row r="34414">
          <cell r="E34414" t="str">
            <v>251070250202</v>
          </cell>
          <cell r="F34414" t="str">
            <v>郑露</v>
          </cell>
          <cell r="G34414" t="str">
            <v>女</v>
          </cell>
          <cell r="H34414" t="str">
            <v>511321200708020329</v>
          </cell>
        </row>
        <row r="34415">
          <cell r="E34415" t="str">
            <v>251070250203</v>
          </cell>
          <cell r="F34415" t="str">
            <v>杨红妍</v>
          </cell>
          <cell r="G34415" t="str">
            <v>女</v>
          </cell>
          <cell r="H34415" t="str">
            <v>511621200704085308</v>
          </cell>
        </row>
        <row r="34416">
          <cell r="E34416" t="str">
            <v>251070250204</v>
          </cell>
          <cell r="F34416" t="str">
            <v>鞠紫杨</v>
          </cell>
          <cell r="G34416" t="str">
            <v>女</v>
          </cell>
          <cell r="H34416" t="str">
            <v>511181200603312128</v>
          </cell>
        </row>
        <row r="34417">
          <cell r="E34417" t="str">
            <v>251070250205</v>
          </cell>
          <cell r="F34417" t="str">
            <v>肖慧灵</v>
          </cell>
          <cell r="G34417" t="str">
            <v>女</v>
          </cell>
          <cell r="H34417" t="str">
            <v>510703200708191222</v>
          </cell>
        </row>
        <row r="34418">
          <cell r="E34418" t="str">
            <v>251070250206</v>
          </cell>
          <cell r="F34418" t="str">
            <v>杨洋</v>
          </cell>
          <cell r="G34418" t="str">
            <v>女</v>
          </cell>
          <cell r="H34418" t="str">
            <v>510922200610271101</v>
          </cell>
        </row>
        <row r="34419">
          <cell r="E34419" t="str">
            <v>251070250207</v>
          </cell>
          <cell r="F34419" t="str">
            <v>杨华林</v>
          </cell>
          <cell r="G34419" t="str">
            <v>男</v>
          </cell>
          <cell r="H34419" t="str">
            <v>510921200608113132</v>
          </cell>
        </row>
        <row r="34420">
          <cell r="E34420" t="str">
            <v>251070250209</v>
          </cell>
          <cell r="F34420" t="str">
            <v>郭鑫志</v>
          </cell>
          <cell r="G34420" t="str">
            <v>男</v>
          </cell>
          <cell r="H34420" t="str">
            <v>510132200701040033</v>
          </cell>
        </row>
        <row r="34421">
          <cell r="E34421" t="str">
            <v>251070250210</v>
          </cell>
          <cell r="F34421" t="str">
            <v>李建勋</v>
          </cell>
          <cell r="G34421" t="str">
            <v>男</v>
          </cell>
          <cell r="H34421" t="str">
            <v>522428200608285015</v>
          </cell>
        </row>
        <row r="34422">
          <cell r="E34422" t="str">
            <v>251070250211</v>
          </cell>
          <cell r="F34422" t="str">
            <v>陈智文</v>
          </cell>
          <cell r="G34422" t="str">
            <v>男</v>
          </cell>
          <cell r="H34422" t="str">
            <v>511502200703221270</v>
          </cell>
        </row>
        <row r="34423">
          <cell r="E34423" t="str">
            <v>251070250212</v>
          </cell>
          <cell r="F34423" t="str">
            <v>唐鹤铭</v>
          </cell>
          <cell r="G34423" t="str">
            <v>男</v>
          </cell>
          <cell r="H34423" t="str">
            <v>511126200611186710</v>
          </cell>
        </row>
        <row r="34424">
          <cell r="E34424" t="str">
            <v>251070250213</v>
          </cell>
          <cell r="F34424" t="str">
            <v>许俊熙</v>
          </cell>
          <cell r="G34424" t="str">
            <v>男</v>
          </cell>
          <cell r="H34424" t="str">
            <v>510113200706270154</v>
          </cell>
        </row>
        <row r="34425">
          <cell r="E34425" t="str">
            <v>251070250214</v>
          </cell>
          <cell r="F34425" t="str">
            <v>张雯浩</v>
          </cell>
          <cell r="G34425" t="str">
            <v>男</v>
          </cell>
          <cell r="H34425" t="str">
            <v>513223200708100010</v>
          </cell>
        </row>
        <row r="34426">
          <cell r="E34426" t="str">
            <v>251070250215</v>
          </cell>
          <cell r="F34426" t="str">
            <v>张程</v>
          </cell>
          <cell r="G34426" t="str">
            <v>男</v>
          </cell>
          <cell r="H34426" t="str">
            <v>410882200609240137</v>
          </cell>
        </row>
        <row r="34427">
          <cell r="E34427" t="str">
            <v>251070250216</v>
          </cell>
          <cell r="F34427" t="str">
            <v>苟吉金华</v>
          </cell>
          <cell r="G34427" t="str">
            <v>男</v>
          </cell>
          <cell r="H34427" t="str">
            <v>513428200612201717</v>
          </cell>
        </row>
        <row r="34428">
          <cell r="E34428" t="str">
            <v>251070250217</v>
          </cell>
          <cell r="F34428" t="str">
            <v>杨俊豪</v>
          </cell>
          <cell r="G34428" t="str">
            <v>男</v>
          </cell>
          <cell r="H34428" t="str">
            <v>510183200706260051</v>
          </cell>
        </row>
        <row r="34429">
          <cell r="E34429" t="str">
            <v>251070250218</v>
          </cell>
          <cell r="F34429" t="str">
            <v>吴忠杰</v>
          </cell>
          <cell r="G34429" t="str">
            <v>男</v>
          </cell>
          <cell r="H34429" t="str">
            <v>510521200610070416</v>
          </cell>
        </row>
        <row r="34430">
          <cell r="E34430" t="str">
            <v>251070250219</v>
          </cell>
          <cell r="F34430" t="str">
            <v>周豪</v>
          </cell>
          <cell r="G34430" t="str">
            <v>男</v>
          </cell>
          <cell r="H34430" t="str">
            <v>513424200604011213</v>
          </cell>
        </row>
        <row r="34431">
          <cell r="E34431" t="str">
            <v>251070250220</v>
          </cell>
          <cell r="F34431" t="str">
            <v>高宇童</v>
          </cell>
          <cell r="G34431" t="str">
            <v>男</v>
          </cell>
          <cell r="H34431" t="str">
            <v>510107200610276079</v>
          </cell>
        </row>
        <row r="34432">
          <cell r="E34432" t="str">
            <v>251070250221</v>
          </cell>
          <cell r="F34432" t="str">
            <v>郑万嘉禾</v>
          </cell>
          <cell r="G34432" t="str">
            <v>男</v>
          </cell>
          <cell r="H34432" t="str">
            <v>511527200706134516</v>
          </cell>
        </row>
        <row r="34433">
          <cell r="E34433" t="str">
            <v>251070250222</v>
          </cell>
          <cell r="F34433" t="str">
            <v>刘丛瑄</v>
          </cell>
          <cell r="G34433" t="str">
            <v>男</v>
          </cell>
          <cell r="H34433" t="str">
            <v>511802200610036013</v>
          </cell>
        </row>
        <row r="34434">
          <cell r="E34434" t="str">
            <v>251070250223</v>
          </cell>
          <cell r="F34434" t="str">
            <v>徐剑</v>
          </cell>
          <cell r="G34434" t="str">
            <v>男</v>
          </cell>
          <cell r="H34434" t="str">
            <v>513426200510156131</v>
          </cell>
        </row>
        <row r="34435">
          <cell r="E34435" t="str">
            <v>251070250224</v>
          </cell>
          <cell r="F34435" t="str">
            <v>杨益</v>
          </cell>
          <cell r="G34435" t="str">
            <v>男</v>
          </cell>
          <cell r="H34435" t="str">
            <v>510321200701164150</v>
          </cell>
        </row>
        <row r="34436">
          <cell r="E34436" t="str">
            <v>251070250225</v>
          </cell>
          <cell r="F34436" t="str">
            <v>代杰</v>
          </cell>
          <cell r="G34436" t="str">
            <v>男</v>
          </cell>
          <cell r="H34436" t="str">
            <v>510623200508239711</v>
          </cell>
        </row>
        <row r="34437">
          <cell r="E34437" t="str">
            <v>251070250226</v>
          </cell>
          <cell r="F34437" t="str">
            <v>段翔昆</v>
          </cell>
          <cell r="G34437" t="str">
            <v>男</v>
          </cell>
          <cell r="H34437" t="str">
            <v>410205200607210019</v>
          </cell>
        </row>
        <row r="34438">
          <cell r="E34438" t="str">
            <v>251070250227</v>
          </cell>
          <cell r="F34438" t="str">
            <v>刘大程</v>
          </cell>
          <cell r="G34438" t="str">
            <v>男</v>
          </cell>
          <cell r="H34438" t="str">
            <v>511526200606281934</v>
          </cell>
        </row>
        <row r="34439">
          <cell r="E34439" t="str">
            <v>251070250228</v>
          </cell>
          <cell r="F34439" t="str">
            <v>徐顺</v>
          </cell>
          <cell r="G34439" t="str">
            <v>男</v>
          </cell>
          <cell r="H34439" t="str">
            <v>511402200702161071</v>
          </cell>
        </row>
        <row r="34440">
          <cell r="E34440" t="str">
            <v>251070250229</v>
          </cell>
          <cell r="F34440" t="str">
            <v>何宗灿</v>
          </cell>
          <cell r="G34440" t="str">
            <v>男</v>
          </cell>
          <cell r="H34440" t="str">
            <v>510703200704181318</v>
          </cell>
        </row>
        <row r="34441">
          <cell r="E34441" t="str">
            <v>251070250230</v>
          </cell>
          <cell r="F34441" t="str">
            <v>张艺潇</v>
          </cell>
          <cell r="G34441" t="str">
            <v>男</v>
          </cell>
          <cell r="H34441" t="str">
            <v>512081200703318215</v>
          </cell>
        </row>
        <row r="34442">
          <cell r="E34442" t="str">
            <v>251070250231</v>
          </cell>
          <cell r="F34442" t="str">
            <v>易润川</v>
          </cell>
          <cell r="G34442" t="str">
            <v>男</v>
          </cell>
          <cell r="H34442" t="str">
            <v>51052220060717005X</v>
          </cell>
        </row>
        <row r="34443">
          <cell r="E34443" t="str">
            <v>251070250232</v>
          </cell>
          <cell r="F34443" t="str">
            <v>罗一航</v>
          </cell>
          <cell r="G34443" t="str">
            <v>男</v>
          </cell>
          <cell r="H34443" t="str">
            <v>440307200702265417</v>
          </cell>
        </row>
        <row r="34444">
          <cell r="E34444" t="str">
            <v>251070250301</v>
          </cell>
          <cell r="F34444" t="str">
            <v>彭琪霖</v>
          </cell>
          <cell r="G34444" t="str">
            <v>女</v>
          </cell>
          <cell r="H34444" t="str">
            <v>510603200612127968</v>
          </cell>
        </row>
        <row r="34445">
          <cell r="E34445" t="str">
            <v>251070250302</v>
          </cell>
          <cell r="F34445" t="str">
            <v>陈丹</v>
          </cell>
          <cell r="G34445" t="str">
            <v>女</v>
          </cell>
          <cell r="H34445" t="str">
            <v>511622200512076729</v>
          </cell>
        </row>
        <row r="34446">
          <cell r="E34446" t="str">
            <v>251070250303</v>
          </cell>
          <cell r="F34446" t="str">
            <v>王艳丽</v>
          </cell>
          <cell r="G34446" t="str">
            <v>女</v>
          </cell>
          <cell r="H34446" t="str">
            <v>510422200604059027</v>
          </cell>
        </row>
        <row r="34447">
          <cell r="E34447" t="str">
            <v>251070250304</v>
          </cell>
          <cell r="F34447" t="str">
            <v>赵梓彤</v>
          </cell>
          <cell r="G34447" t="str">
            <v>女</v>
          </cell>
          <cell r="H34447" t="str">
            <v>410181200702130106</v>
          </cell>
        </row>
        <row r="34448">
          <cell r="E34448" t="str">
            <v>251070250305</v>
          </cell>
          <cell r="F34448" t="str">
            <v>张瑞</v>
          </cell>
          <cell r="G34448" t="str">
            <v>女</v>
          </cell>
          <cell r="H34448" t="str">
            <v>510822200610074583</v>
          </cell>
        </row>
        <row r="34449">
          <cell r="E34449" t="str">
            <v>251070250306</v>
          </cell>
          <cell r="F34449" t="str">
            <v>袁琴瑶</v>
          </cell>
          <cell r="G34449" t="str">
            <v>女</v>
          </cell>
          <cell r="H34449" t="str">
            <v>510522200703190325</v>
          </cell>
        </row>
        <row r="34450">
          <cell r="E34450" t="str">
            <v>251070250307</v>
          </cell>
          <cell r="F34450" t="str">
            <v>詹智</v>
          </cell>
          <cell r="G34450" t="str">
            <v>男</v>
          </cell>
          <cell r="H34450" t="str">
            <v>511524200606222712</v>
          </cell>
        </row>
        <row r="34451">
          <cell r="E34451" t="str">
            <v>251070250308</v>
          </cell>
          <cell r="F34451" t="str">
            <v>姚荣超</v>
          </cell>
          <cell r="G34451" t="str">
            <v>男</v>
          </cell>
          <cell r="H34451" t="str">
            <v>513425200707171814</v>
          </cell>
        </row>
        <row r="34452">
          <cell r="E34452" t="str">
            <v>251070250309</v>
          </cell>
          <cell r="F34452" t="str">
            <v>肖后彬</v>
          </cell>
          <cell r="G34452" t="str">
            <v>男</v>
          </cell>
          <cell r="H34452" t="str">
            <v>51162320060913037X</v>
          </cell>
        </row>
        <row r="34453">
          <cell r="E34453" t="str">
            <v>251070250310</v>
          </cell>
          <cell r="F34453" t="str">
            <v>李禹翰</v>
          </cell>
          <cell r="G34453" t="str">
            <v>男</v>
          </cell>
          <cell r="H34453" t="str">
            <v>510131200612160096</v>
          </cell>
        </row>
        <row r="34454">
          <cell r="E34454" t="str">
            <v>251070250311</v>
          </cell>
          <cell r="F34454" t="str">
            <v>杨俊杰</v>
          </cell>
          <cell r="G34454" t="str">
            <v>男</v>
          </cell>
          <cell r="H34454" t="str">
            <v>510922200605276135</v>
          </cell>
        </row>
        <row r="34455">
          <cell r="E34455" t="str">
            <v>251070250312</v>
          </cell>
          <cell r="F34455" t="str">
            <v>廖儒诚</v>
          </cell>
          <cell r="G34455" t="str">
            <v>男</v>
          </cell>
          <cell r="H34455" t="str">
            <v>510781200701083017</v>
          </cell>
        </row>
        <row r="34456">
          <cell r="E34456" t="str">
            <v>251070250313</v>
          </cell>
          <cell r="F34456" t="str">
            <v>李详</v>
          </cell>
          <cell r="G34456" t="str">
            <v>男</v>
          </cell>
          <cell r="H34456" t="str">
            <v>41133020050909001X</v>
          </cell>
        </row>
        <row r="34457">
          <cell r="E34457" t="str">
            <v>251070250314</v>
          </cell>
          <cell r="F34457" t="str">
            <v>郑卓宵</v>
          </cell>
          <cell r="G34457" t="str">
            <v>男</v>
          </cell>
          <cell r="H34457" t="str">
            <v>511822200701200419</v>
          </cell>
        </row>
        <row r="34458">
          <cell r="E34458" t="str">
            <v>251070250315</v>
          </cell>
          <cell r="F34458" t="str">
            <v>蔡林朗</v>
          </cell>
          <cell r="G34458" t="str">
            <v>男</v>
          </cell>
          <cell r="H34458" t="str">
            <v>512021200704299873</v>
          </cell>
        </row>
        <row r="34459">
          <cell r="E34459" t="str">
            <v>251070250316</v>
          </cell>
          <cell r="F34459" t="str">
            <v>邓海涛</v>
          </cell>
          <cell r="G34459" t="str">
            <v>男</v>
          </cell>
          <cell r="H34459" t="str">
            <v>341421200507264312</v>
          </cell>
        </row>
        <row r="34460">
          <cell r="E34460" t="str">
            <v>251070250317</v>
          </cell>
          <cell r="F34460" t="str">
            <v>邱康杰</v>
          </cell>
          <cell r="G34460" t="str">
            <v>男</v>
          </cell>
          <cell r="H34460" t="str">
            <v>510311200612062918</v>
          </cell>
        </row>
        <row r="34461">
          <cell r="E34461" t="str">
            <v>251070250318</v>
          </cell>
          <cell r="F34461" t="str">
            <v>周榆杰</v>
          </cell>
          <cell r="G34461" t="str">
            <v>男</v>
          </cell>
          <cell r="H34461" t="str">
            <v>510132200702030056</v>
          </cell>
        </row>
        <row r="34462">
          <cell r="E34462" t="str">
            <v>251070250319</v>
          </cell>
          <cell r="F34462" t="str">
            <v>张逢齐</v>
          </cell>
          <cell r="G34462" t="str">
            <v>男</v>
          </cell>
          <cell r="H34462" t="str">
            <v>510821200602187813</v>
          </cell>
        </row>
        <row r="34463">
          <cell r="E34463" t="str">
            <v>251070250320</v>
          </cell>
          <cell r="F34463" t="str">
            <v>徐红豆</v>
          </cell>
          <cell r="G34463" t="str">
            <v>男</v>
          </cell>
          <cell r="H34463" t="str">
            <v>410922200608041610</v>
          </cell>
        </row>
        <row r="34464">
          <cell r="E34464" t="str">
            <v>251070250321</v>
          </cell>
          <cell r="F34464" t="str">
            <v>伍俊伟</v>
          </cell>
          <cell r="G34464" t="str">
            <v>男</v>
          </cell>
          <cell r="H34464" t="str">
            <v>510521200601180437</v>
          </cell>
        </row>
        <row r="34465">
          <cell r="E34465" t="str">
            <v>251070250322</v>
          </cell>
          <cell r="F34465" t="str">
            <v>彭思宇</v>
          </cell>
          <cell r="G34465" t="str">
            <v>男</v>
          </cell>
          <cell r="H34465" t="str">
            <v>510114200708280192</v>
          </cell>
        </row>
        <row r="34466">
          <cell r="E34466" t="str">
            <v>251070250323</v>
          </cell>
          <cell r="F34466" t="str">
            <v>李金斌</v>
          </cell>
          <cell r="G34466" t="str">
            <v>男</v>
          </cell>
          <cell r="H34466" t="str">
            <v>511528200610010419</v>
          </cell>
        </row>
        <row r="34467">
          <cell r="E34467" t="str">
            <v>251070250324</v>
          </cell>
          <cell r="F34467" t="str">
            <v>谷进霖</v>
          </cell>
          <cell r="G34467" t="str">
            <v>男</v>
          </cell>
          <cell r="H34467" t="str">
            <v>510781200602283558</v>
          </cell>
        </row>
        <row r="34468">
          <cell r="E34468" t="str">
            <v>251070250325</v>
          </cell>
          <cell r="F34468" t="str">
            <v>李香运</v>
          </cell>
          <cell r="G34468" t="str">
            <v>男</v>
          </cell>
          <cell r="H34468" t="str">
            <v>51152620060529301X</v>
          </cell>
        </row>
        <row r="34469">
          <cell r="E34469" t="str">
            <v>251070250326</v>
          </cell>
          <cell r="F34469" t="str">
            <v>张迪</v>
          </cell>
          <cell r="G34469" t="str">
            <v>男</v>
          </cell>
          <cell r="H34469" t="str">
            <v>411628200512270358</v>
          </cell>
        </row>
        <row r="34470">
          <cell r="E34470" t="str">
            <v>251070250327</v>
          </cell>
          <cell r="F34470" t="str">
            <v>李宸烨</v>
          </cell>
          <cell r="G34470" t="str">
            <v>男</v>
          </cell>
          <cell r="H34470" t="str">
            <v>510106200703300019</v>
          </cell>
        </row>
        <row r="34471">
          <cell r="E34471" t="str">
            <v>251070250328</v>
          </cell>
          <cell r="F34471" t="str">
            <v>王麒皓</v>
          </cell>
          <cell r="G34471" t="str">
            <v>男</v>
          </cell>
          <cell r="H34471" t="str">
            <v>411329200703210016</v>
          </cell>
        </row>
        <row r="34472">
          <cell r="E34472" t="str">
            <v>251070250329</v>
          </cell>
          <cell r="F34472" t="str">
            <v>杜彦锡</v>
          </cell>
          <cell r="G34472" t="str">
            <v>男</v>
          </cell>
          <cell r="H34472" t="str">
            <v>511402200701074574</v>
          </cell>
        </row>
        <row r="34473">
          <cell r="E34473" t="str">
            <v>251070250330</v>
          </cell>
          <cell r="F34473" t="str">
            <v>金旭东</v>
          </cell>
          <cell r="G34473" t="str">
            <v>男</v>
          </cell>
          <cell r="H34473" t="str">
            <v>510322200604084737</v>
          </cell>
        </row>
        <row r="34474">
          <cell r="E34474" t="str">
            <v>251070250331</v>
          </cell>
          <cell r="F34474" t="str">
            <v>阚文波</v>
          </cell>
          <cell r="G34474" t="str">
            <v>男</v>
          </cell>
          <cell r="H34474" t="str">
            <v>511526200706164815</v>
          </cell>
        </row>
        <row r="34475">
          <cell r="E34475" t="str">
            <v>251070250332</v>
          </cell>
          <cell r="F34475" t="str">
            <v>丁俊浩</v>
          </cell>
          <cell r="G34475" t="str">
            <v>男</v>
          </cell>
          <cell r="H34475" t="str">
            <v>511526200709011953</v>
          </cell>
        </row>
        <row r="34476">
          <cell r="E34476" t="str">
            <v>251070250333</v>
          </cell>
          <cell r="F34476" t="str">
            <v>刘明哲</v>
          </cell>
          <cell r="G34476" t="str">
            <v>男</v>
          </cell>
          <cell r="H34476" t="str">
            <v>511421200704298070</v>
          </cell>
        </row>
        <row r="34477">
          <cell r="E34477" t="str">
            <v>251070350101</v>
          </cell>
          <cell r="F34477" t="str">
            <v>胡毅豪</v>
          </cell>
          <cell r="G34477" t="str">
            <v>男</v>
          </cell>
          <cell r="H34477" t="str">
            <v>511521200704204279</v>
          </cell>
        </row>
        <row r="34478">
          <cell r="E34478" t="str">
            <v>251070350102</v>
          </cell>
          <cell r="F34478" t="str">
            <v>谢景岐</v>
          </cell>
          <cell r="G34478" t="str">
            <v>男</v>
          </cell>
          <cell r="H34478" t="str">
            <v>511702200705021011</v>
          </cell>
        </row>
        <row r="34479">
          <cell r="E34479" t="str">
            <v>251070350103</v>
          </cell>
          <cell r="F34479" t="str">
            <v>庞川博</v>
          </cell>
          <cell r="G34479" t="str">
            <v>男</v>
          </cell>
          <cell r="H34479" t="str">
            <v>510723200610014696</v>
          </cell>
        </row>
        <row r="34480">
          <cell r="E34480" t="str">
            <v>251070350104</v>
          </cell>
          <cell r="F34480" t="str">
            <v>张依阳</v>
          </cell>
          <cell r="G34480" t="str">
            <v>男</v>
          </cell>
          <cell r="H34480" t="str">
            <v>510411200703070070</v>
          </cell>
        </row>
        <row r="34481">
          <cell r="E34481" t="str">
            <v>251070350105</v>
          </cell>
          <cell r="F34481" t="str">
            <v>何强</v>
          </cell>
          <cell r="G34481" t="str">
            <v>男</v>
          </cell>
          <cell r="H34481" t="str">
            <v>511304200706146917</v>
          </cell>
        </row>
        <row r="34482">
          <cell r="E34482" t="str">
            <v>251070350106</v>
          </cell>
          <cell r="F34482" t="str">
            <v>罗家俊</v>
          </cell>
          <cell r="G34482" t="str">
            <v>男</v>
          </cell>
          <cell r="H34482" t="str">
            <v>51162120051207353X</v>
          </cell>
        </row>
        <row r="34483">
          <cell r="E34483" t="str">
            <v>251070350108</v>
          </cell>
          <cell r="F34483" t="str">
            <v>陈星宇</v>
          </cell>
          <cell r="G34483" t="str">
            <v>女</v>
          </cell>
          <cell r="H34483" t="str">
            <v>510921200702221746</v>
          </cell>
        </row>
        <row r="34484">
          <cell r="E34484" t="str">
            <v>251070350109</v>
          </cell>
          <cell r="F34484" t="str">
            <v>曾可艺</v>
          </cell>
          <cell r="G34484" t="str">
            <v>女</v>
          </cell>
          <cell r="H34484" t="str">
            <v>51012120071021012X</v>
          </cell>
        </row>
        <row r="34485">
          <cell r="E34485" t="str">
            <v>251070350110</v>
          </cell>
          <cell r="F34485" t="str">
            <v>何美云</v>
          </cell>
          <cell r="G34485" t="str">
            <v>女</v>
          </cell>
          <cell r="H34485" t="str">
            <v>511325200509270048</v>
          </cell>
        </row>
        <row r="34486">
          <cell r="E34486" t="str">
            <v>251070350111</v>
          </cell>
          <cell r="F34486" t="str">
            <v>刘欣婷</v>
          </cell>
          <cell r="G34486" t="str">
            <v>女</v>
          </cell>
          <cell r="H34486" t="str">
            <v>51200220060920382X</v>
          </cell>
        </row>
        <row r="34487">
          <cell r="E34487" t="str">
            <v>251070350112</v>
          </cell>
          <cell r="F34487" t="str">
            <v>胡雨洁</v>
          </cell>
          <cell r="G34487" t="str">
            <v>女</v>
          </cell>
          <cell r="H34487" t="str">
            <v>510322200701123507</v>
          </cell>
        </row>
        <row r="34488">
          <cell r="E34488" t="str">
            <v>251070350113</v>
          </cell>
          <cell r="F34488" t="str">
            <v>边婧</v>
          </cell>
          <cell r="G34488" t="str">
            <v>女</v>
          </cell>
          <cell r="H34488" t="str">
            <v>510106200509160083</v>
          </cell>
        </row>
        <row r="34489">
          <cell r="E34489" t="str">
            <v>251070350114</v>
          </cell>
          <cell r="F34489" t="str">
            <v>廖欣怡</v>
          </cell>
          <cell r="G34489" t="str">
            <v>女</v>
          </cell>
          <cell r="H34489" t="str">
            <v>512081200702161367</v>
          </cell>
        </row>
        <row r="34490">
          <cell r="E34490" t="str">
            <v>251070350115</v>
          </cell>
          <cell r="F34490" t="str">
            <v>李兴燕</v>
          </cell>
          <cell r="G34490" t="str">
            <v>女</v>
          </cell>
          <cell r="H34490" t="str">
            <v>511722200411037064</v>
          </cell>
        </row>
        <row r="34491">
          <cell r="E34491" t="str">
            <v>251070350116</v>
          </cell>
          <cell r="F34491" t="str">
            <v>高雨晨</v>
          </cell>
          <cell r="G34491" t="str">
            <v>女</v>
          </cell>
          <cell r="H34491" t="str">
            <v>411082200610107904</v>
          </cell>
        </row>
        <row r="34492">
          <cell r="E34492" t="str">
            <v>251070350117</v>
          </cell>
          <cell r="F34492" t="str">
            <v>李雨晴</v>
          </cell>
          <cell r="G34492" t="str">
            <v>女</v>
          </cell>
          <cell r="H34492" t="str">
            <v>510824200707103048</v>
          </cell>
        </row>
        <row r="34493">
          <cell r="E34493" t="str">
            <v>251070350118</v>
          </cell>
          <cell r="F34493" t="str">
            <v>周钰</v>
          </cell>
          <cell r="G34493" t="str">
            <v>女</v>
          </cell>
          <cell r="H34493" t="str">
            <v>510521200601180429</v>
          </cell>
        </row>
        <row r="34494">
          <cell r="E34494" t="str">
            <v>251070350119</v>
          </cell>
          <cell r="F34494" t="str">
            <v>阿衣拉哈莫</v>
          </cell>
          <cell r="G34494" t="str">
            <v>女</v>
          </cell>
          <cell r="H34494" t="str">
            <v>513435200404170040</v>
          </cell>
        </row>
        <row r="34495">
          <cell r="E34495" t="str">
            <v>251070350120</v>
          </cell>
          <cell r="F34495" t="str">
            <v>周姿秀</v>
          </cell>
          <cell r="G34495" t="str">
            <v>女</v>
          </cell>
          <cell r="H34495" t="str">
            <v>511323200711050580</v>
          </cell>
        </row>
        <row r="34496">
          <cell r="E34496" t="str">
            <v>251070350121</v>
          </cell>
          <cell r="F34496" t="str">
            <v>曾缘媛</v>
          </cell>
          <cell r="G34496" t="str">
            <v>女</v>
          </cell>
          <cell r="H34496" t="str">
            <v>510502200705140086</v>
          </cell>
        </row>
        <row r="34497">
          <cell r="E34497" t="str">
            <v>251070350122</v>
          </cell>
          <cell r="F34497" t="str">
            <v>尤梓伊</v>
          </cell>
          <cell r="G34497" t="str">
            <v>女</v>
          </cell>
          <cell r="H34497" t="str">
            <v>510304200608284426</v>
          </cell>
        </row>
        <row r="34498">
          <cell r="E34498" t="str">
            <v>251070350123</v>
          </cell>
          <cell r="F34498" t="str">
            <v>粟榆乔</v>
          </cell>
          <cell r="G34498" t="str">
            <v>女</v>
          </cell>
          <cell r="H34498" t="str">
            <v>510503200708140280</v>
          </cell>
        </row>
        <row r="34499">
          <cell r="E34499" t="str">
            <v>251070350124</v>
          </cell>
          <cell r="F34499" t="str">
            <v>王芳</v>
          </cell>
          <cell r="G34499" t="str">
            <v>女</v>
          </cell>
          <cell r="H34499" t="str">
            <v>510525200411092781</v>
          </cell>
        </row>
        <row r="34500">
          <cell r="E34500" t="str">
            <v>251070350125</v>
          </cell>
          <cell r="F34500" t="str">
            <v>杨崇熙</v>
          </cell>
          <cell r="G34500" t="str">
            <v>女</v>
          </cell>
          <cell r="H34500" t="str">
            <v>510704200602272426</v>
          </cell>
        </row>
        <row r="34501">
          <cell r="E34501" t="str">
            <v>251070350126</v>
          </cell>
          <cell r="F34501" t="str">
            <v>文惠</v>
          </cell>
          <cell r="G34501" t="str">
            <v>女</v>
          </cell>
          <cell r="H34501" t="str">
            <v>511302200611301926</v>
          </cell>
        </row>
        <row r="34502">
          <cell r="E34502" t="str">
            <v>251070350127</v>
          </cell>
          <cell r="F34502" t="str">
            <v>彭雨欣</v>
          </cell>
          <cell r="G34502" t="str">
            <v>女</v>
          </cell>
          <cell r="H34502" t="str">
            <v>511402200706052227</v>
          </cell>
        </row>
        <row r="34503">
          <cell r="E34503" t="str">
            <v>251070350128</v>
          </cell>
          <cell r="F34503" t="str">
            <v>闫冬怡</v>
          </cell>
          <cell r="G34503" t="str">
            <v>女</v>
          </cell>
          <cell r="H34503" t="str">
            <v>511025200612147762</v>
          </cell>
        </row>
        <row r="34504">
          <cell r="E34504" t="str">
            <v>251070350129</v>
          </cell>
          <cell r="F34504" t="str">
            <v>庞思雨</v>
          </cell>
          <cell r="G34504" t="str">
            <v>女</v>
          </cell>
          <cell r="H34504" t="str">
            <v>510521200512200424</v>
          </cell>
        </row>
        <row r="34505">
          <cell r="E34505" t="str">
            <v>251070350130</v>
          </cell>
          <cell r="F34505" t="str">
            <v>李仪岭</v>
          </cell>
          <cell r="G34505" t="str">
            <v>女</v>
          </cell>
          <cell r="H34505" t="str">
            <v>511123200708102043</v>
          </cell>
        </row>
        <row r="34506">
          <cell r="E34506" t="str">
            <v>251070350131</v>
          </cell>
          <cell r="F34506" t="str">
            <v>伍先钰</v>
          </cell>
          <cell r="G34506" t="str">
            <v>女</v>
          </cell>
          <cell r="H34506" t="str">
            <v>511521200404073828</v>
          </cell>
        </row>
        <row r="34507">
          <cell r="E34507" t="str">
            <v>251070350201</v>
          </cell>
          <cell r="F34507" t="str">
            <v>周俊吉</v>
          </cell>
          <cell r="G34507" t="str">
            <v>男</v>
          </cell>
          <cell r="H34507" t="str">
            <v>510183200610020053</v>
          </cell>
        </row>
        <row r="34508">
          <cell r="E34508" t="str">
            <v>251070350202</v>
          </cell>
          <cell r="F34508" t="str">
            <v>贺成宇</v>
          </cell>
          <cell r="G34508" t="str">
            <v>男</v>
          </cell>
          <cell r="H34508" t="str">
            <v>511024200704020738</v>
          </cell>
        </row>
        <row r="34509">
          <cell r="E34509" t="str">
            <v>251070350203</v>
          </cell>
          <cell r="F34509" t="str">
            <v>冯鑫</v>
          </cell>
          <cell r="G34509" t="str">
            <v>男</v>
          </cell>
          <cell r="H34509" t="str">
            <v>511722200707121839</v>
          </cell>
        </row>
        <row r="34510">
          <cell r="E34510" t="str">
            <v>251070350204</v>
          </cell>
          <cell r="F34510" t="str">
            <v>黎博宇</v>
          </cell>
          <cell r="G34510" t="str">
            <v>男</v>
          </cell>
          <cell r="H34510" t="str">
            <v>511721200701084073</v>
          </cell>
        </row>
        <row r="34511">
          <cell r="E34511" t="str">
            <v>251070350206</v>
          </cell>
          <cell r="F34511" t="str">
            <v>师浩伦</v>
          </cell>
          <cell r="G34511" t="str">
            <v>男</v>
          </cell>
          <cell r="H34511" t="str">
            <v>530423200609280636</v>
          </cell>
        </row>
        <row r="34512">
          <cell r="E34512" t="str">
            <v>251070350207</v>
          </cell>
          <cell r="F34512" t="str">
            <v>杨子蝶</v>
          </cell>
          <cell r="G34512" t="str">
            <v>女</v>
          </cell>
          <cell r="H34512" t="str">
            <v>510402200710097021</v>
          </cell>
        </row>
        <row r="34513">
          <cell r="E34513" t="str">
            <v>251070350208</v>
          </cell>
          <cell r="F34513" t="str">
            <v>沈云珠</v>
          </cell>
          <cell r="G34513" t="str">
            <v>女</v>
          </cell>
          <cell r="H34513" t="str">
            <v>510181200609170086</v>
          </cell>
        </row>
        <row r="34514">
          <cell r="E34514" t="str">
            <v>251070350209</v>
          </cell>
          <cell r="F34514" t="str">
            <v>罗凤</v>
          </cell>
          <cell r="G34514" t="str">
            <v>女</v>
          </cell>
          <cell r="H34514" t="str">
            <v>51142120070204742X</v>
          </cell>
        </row>
        <row r="34515">
          <cell r="E34515" t="str">
            <v>251070350210</v>
          </cell>
          <cell r="F34515" t="str">
            <v>刘善宇</v>
          </cell>
          <cell r="G34515" t="str">
            <v>女</v>
          </cell>
          <cell r="H34515" t="str">
            <v>510903200701312483</v>
          </cell>
        </row>
        <row r="34516">
          <cell r="E34516" t="str">
            <v>251070350211</v>
          </cell>
          <cell r="F34516" t="str">
            <v>徐莫涵</v>
          </cell>
          <cell r="G34516" t="str">
            <v>女</v>
          </cell>
          <cell r="H34516" t="str">
            <v>51340120070911242X</v>
          </cell>
        </row>
        <row r="34517">
          <cell r="E34517" t="str">
            <v>251070350212</v>
          </cell>
          <cell r="F34517" t="str">
            <v>张诗淇</v>
          </cell>
          <cell r="G34517" t="str">
            <v>女</v>
          </cell>
          <cell r="H34517" t="str">
            <v>512081200707281421</v>
          </cell>
        </row>
        <row r="34518">
          <cell r="E34518" t="str">
            <v>251070350213</v>
          </cell>
          <cell r="F34518" t="str">
            <v>代宇</v>
          </cell>
          <cell r="G34518" t="str">
            <v>女</v>
          </cell>
          <cell r="H34518" t="str">
            <v>511524200802251967</v>
          </cell>
        </row>
        <row r="34519">
          <cell r="E34519" t="str">
            <v>251070350214</v>
          </cell>
          <cell r="F34519" t="str">
            <v>朱陈陈</v>
          </cell>
          <cell r="G34519" t="str">
            <v>女</v>
          </cell>
          <cell r="H34519" t="str">
            <v>510724200605180880</v>
          </cell>
        </row>
        <row r="34520">
          <cell r="E34520" t="str">
            <v>251070350215</v>
          </cell>
          <cell r="F34520" t="str">
            <v>文睿杰</v>
          </cell>
          <cell r="G34520" t="str">
            <v>女</v>
          </cell>
          <cell r="H34520" t="str">
            <v>510114200702010028</v>
          </cell>
        </row>
        <row r="34521">
          <cell r="E34521" t="str">
            <v>251070350216</v>
          </cell>
          <cell r="F34521" t="str">
            <v>赵贵兰</v>
          </cell>
          <cell r="G34521" t="str">
            <v>女</v>
          </cell>
          <cell r="H34521" t="str">
            <v>513423200605291062</v>
          </cell>
        </row>
        <row r="34522">
          <cell r="E34522" t="str">
            <v>251070350217</v>
          </cell>
          <cell r="F34522" t="str">
            <v>程兰</v>
          </cell>
          <cell r="G34522" t="str">
            <v>女</v>
          </cell>
          <cell r="H34522" t="str">
            <v>51152420061213652X</v>
          </cell>
        </row>
        <row r="34523">
          <cell r="E34523" t="str">
            <v>251070350218</v>
          </cell>
          <cell r="F34523" t="str">
            <v>许小茜</v>
          </cell>
          <cell r="G34523" t="str">
            <v>女</v>
          </cell>
          <cell r="H34523" t="str">
            <v>469028200612161267</v>
          </cell>
        </row>
        <row r="34524">
          <cell r="E34524" t="str">
            <v>251070350219</v>
          </cell>
          <cell r="F34524" t="str">
            <v>陶怡</v>
          </cell>
          <cell r="G34524" t="str">
            <v>女</v>
          </cell>
          <cell r="H34524" t="str">
            <v>512081200703319445</v>
          </cell>
        </row>
        <row r="34525">
          <cell r="E34525" t="str">
            <v>251070350220</v>
          </cell>
          <cell r="F34525" t="str">
            <v>李启琳</v>
          </cell>
          <cell r="G34525" t="str">
            <v>女</v>
          </cell>
          <cell r="H34525" t="str">
            <v>510522200608210383</v>
          </cell>
        </row>
        <row r="34526">
          <cell r="E34526" t="str">
            <v>251070350221</v>
          </cell>
          <cell r="F34526" t="str">
            <v>黄钰涵</v>
          </cell>
          <cell r="G34526" t="str">
            <v>女</v>
          </cell>
          <cell r="H34526" t="str">
            <v>511502200704102943</v>
          </cell>
        </row>
        <row r="34527">
          <cell r="E34527" t="str">
            <v>251070350222</v>
          </cell>
          <cell r="F34527" t="str">
            <v>罗琰</v>
          </cell>
          <cell r="G34527" t="str">
            <v>女</v>
          </cell>
          <cell r="H34527" t="str">
            <v>513336200702255529</v>
          </cell>
        </row>
        <row r="34528">
          <cell r="E34528" t="str">
            <v>251070350223</v>
          </cell>
          <cell r="F34528" t="str">
            <v>江雨彤</v>
          </cell>
          <cell r="G34528" t="str">
            <v>女</v>
          </cell>
          <cell r="H34528" t="str">
            <v>511126200612045426</v>
          </cell>
        </row>
        <row r="34529">
          <cell r="E34529" t="str">
            <v>251070350224</v>
          </cell>
          <cell r="F34529" t="str">
            <v>杨智茹</v>
          </cell>
          <cell r="G34529" t="str">
            <v>女</v>
          </cell>
          <cell r="H34529" t="str">
            <v>511621200712150042</v>
          </cell>
        </row>
        <row r="34530">
          <cell r="E34530" t="str">
            <v>251070350225</v>
          </cell>
          <cell r="F34530" t="str">
            <v>刘羽佳</v>
          </cell>
          <cell r="G34530" t="str">
            <v>女</v>
          </cell>
          <cell r="H34530" t="str">
            <v>510303200702263027</v>
          </cell>
        </row>
        <row r="34531">
          <cell r="E34531" t="str">
            <v>251070350226</v>
          </cell>
          <cell r="F34531" t="str">
            <v>张菁钰</v>
          </cell>
          <cell r="G34531" t="str">
            <v>女</v>
          </cell>
          <cell r="H34531" t="str">
            <v>510522200612280202</v>
          </cell>
        </row>
        <row r="34532">
          <cell r="E34532" t="str">
            <v>251070350227</v>
          </cell>
          <cell r="F34532" t="str">
            <v>万艾佳</v>
          </cell>
          <cell r="G34532" t="str">
            <v>女</v>
          </cell>
          <cell r="H34532" t="str">
            <v>511102200610207726</v>
          </cell>
        </row>
        <row r="34533">
          <cell r="E34533" t="str">
            <v>251070350228</v>
          </cell>
          <cell r="F34533" t="str">
            <v>汪杰妮</v>
          </cell>
          <cell r="G34533" t="str">
            <v>女</v>
          </cell>
          <cell r="H34533" t="str">
            <v>511423200707102128</v>
          </cell>
        </row>
        <row r="34534">
          <cell r="E34534" t="str">
            <v>251070350229</v>
          </cell>
          <cell r="F34534" t="str">
            <v>陈雨娜</v>
          </cell>
          <cell r="G34534" t="str">
            <v>女</v>
          </cell>
          <cell r="H34534" t="str">
            <v>65400320070322452X</v>
          </cell>
        </row>
        <row r="34535">
          <cell r="E34535" t="str">
            <v>251070350230</v>
          </cell>
          <cell r="F34535" t="str">
            <v>王应梅</v>
          </cell>
          <cell r="G34535" t="str">
            <v>女</v>
          </cell>
          <cell r="H34535" t="str">
            <v>510411200611110821</v>
          </cell>
        </row>
        <row r="34536">
          <cell r="E34536" t="str">
            <v>251070350301</v>
          </cell>
          <cell r="F34536" t="str">
            <v>罗董仡轩</v>
          </cell>
          <cell r="G34536" t="str">
            <v>男</v>
          </cell>
          <cell r="H34536" t="str">
            <v>510922200707047253</v>
          </cell>
        </row>
        <row r="34537">
          <cell r="E34537" t="str">
            <v>251070350302</v>
          </cell>
          <cell r="F34537" t="str">
            <v>王孝康</v>
          </cell>
          <cell r="G34537" t="str">
            <v>男</v>
          </cell>
          <cell r="H34537" t="str">
            <v>510682200601051959</v>
          </cell>
        </row>
        <row r="34538">
          <cell r="E34538" t="str">
            <v>251070350303</v>
          </cell>
          <cell r="F34538" t="str">
            <v>王江旗</v>
          </cell>
          <cell r="G34538" t="str">
            <v>男</v>
          </cell>
          <cell r="H34538" t="str">
            <v>469001200707171919</v>
          </cell>
        </row>
        <row r="34539">
          <cell r="E34539" t="str">
            <v>251070350304</v>
          </cell>
          <cell r="F34539" t="str">
            <v>周佳鑫</v>
          </cell>
          <cell r="G34539" t="str">
            <v>男</v>
          </cell>
          <cell r="H34539" t="str">
            <v>510181200708050135</v>
          </cell>
        </row>
        <row r="34540">
          <cell r="E34540" t="str">
            <v>251070350305</v>
          </cell>
          <cell r="F34540" t="str">
            <v>何雨岑</v>
          </cell>
          <cell r="G34540" t="str">
            <v>女</v>
          </cell>
          <cell r="H34540" t="str">
            <v>511521200610224607</v>
          </cell>
        </row>
        <row r="34541">
          <cell r="E34541" t="str">
            <v>251070350306</v>
          </cell>
          <cell r="F34541" t="str">
            <v>唐宇</v>
          </cell>
          <cell r="G34541" t="str">
            <v>女</v>
          </cell>
          <cell r="H34541" t="str">
            <v>511421200705020046</v>
          </cell>
        </row>
        <row r="34542">
          <cell r="E34542" t="str">
            <v>251070350307</v>
          </cell>
          <cell r="F34542" t="str">
            <v>李怡欣</v>
          </cell>
          <cell r="G34542" t="str">
            <v>女</v>
          </cell>
          <cell r="H34542" t="str">
            <v>500226200604123562</v>
          </cell>
        </row>
        <row r="34543">
          <cell r="E34543" t="str">
            <v>251070350308</v>
          </cell>
          <cell r="F34543" t="str">
            <v>李钰莹</v>
          </cell>
          <cell r="G34543" t="str">
            <v>女</v>
          </cell>
          <cell r="H34543" t="str">
            <v>510129200701250104</v>
          </cell>
        </row>
        <row r="34544">
          <cell r="E34544" t="str">
            <v>251070350309</v>
          </cell>
          <cell r="F34544" t="str">
            <v>陈川</v>
          </cell>
          <cell r="G34544" t="str">
            <v>女</v>
          </cell>
          <cell r="H34544" t="str">
            <v>429006200707171227</v>
          </cell>
        </row>
        <row r="34545">
          <cell r="E34545" t="str">
            <v>251070350310</v>
          </cell>
          <cell r="F34545" t="str">
            <v>谢兴渝</v>
          </cell>
          <cell r="G34545" t="str">
            <v>女</v>
          </cell>
          <cell r="H34545" t="str">
            <v>500225200703251627</v>
          </cell>
        </row>
        <row r="34546">
          <cell r="E34546" t="str">
            <v>251070350311</v>
          </cell>
          <cell r="F34546" t="str">
            <v>秦子玥</v>
          </cell>
          <cell r="G34546" t="str">
            <v>女</v>
          </cell>
          <cell r="H34546" t="str">
            <v>511402200708281226</v>
          </cell>
        </row>
        <row r="34547">
          <cell r="E34547" t="str">
            <v>251070350312</v>
          </cell>
          <cell r="F34547" t="str">
            <v>付宇桦</v>
          </cell>
          <cell r="G34547" t="str">
            <v>女</v>
          </cell>
          <cell r="H34547" t="str">
            <v>511725200704038027</v>
          </cell>
        </row>
        <row r="34548">
          <cell r="E34548" t="str">
            <v>251070350313</v>
          </cell>
          <cell r="F34548" t="str">
            <v>张诗雨</v>
          </cell>
          <cell r="G34548" t="str">
            <v>女</v>
          </cell>
          <cell r="H34548" t="str">
            <v>511602200703021944</v>
          </cell>
        </row>
        <row r="34549">
          <cell r="E34549" t="str">
            <v>251070350314</v>
          </cell>
          <cell r="F34549" t="str">
            <v>税英</v>
          </cell>
          <cell r="G34549" t="str">
            <v>女</v>
          </cell>
          <cell r="H34549" t="str">
            <v>510522200501289749</v>
          </cell>
        </row>
        <row r="34550">
          <cell r="E34550" t="str">
            <v>251070350315</v>
          </cell>
          <cell r="F34550" t="str">
            <v>李佳虹</v>
          </cell>
          <cell r="G34550" t="str">
            <v>女</v>
          </cell>
          <cell r="H34550" t="str">
            <v>51052220050604752X</v>
          </cell>
        </row>
        <row r="34551">
          <cell r="E34551" t="str">
            <v>251070350316</v>
          </cell>
          <cell r="F34551" t="str">
            <v>李华兰</v>
          </cell>
          <cell r="G34551" t="str">
            <v>女</v>
          </cell>
          <cell r="H34551" t="str">
            <v>510522200606190649</v>
          </cell>
        </row>
        <row r="34552">
          <cell r="E34552" t="str">
            <v>251070350317</v>
          </cell>
          <cell r="F34552" t="str">
            <v>倪萌涵</v>
          </cell>
          <cell r="G34552" t="str">
            <v>女</v>
          </cell>
          <cell r="H34552" t="str">
            <v>511722200705130029</v>
          </cell>
        </row>
        <row r="34553">
          <cell r="E34553" t="str">
            <v>251070350318</v>
          </cell>
          <cell r="F34553" t="str">
            <v>刘焱清</v>
          </cell>
          <cell r="G34553" t="str">
            <v>女</v>
          </cell>
          <cell r="H34553" t="str">
            <v>511722200709031685</v>
          </cell>
        </row>
        <row r="34554">
          <cell r="E34554" t="str">
            <v>251070350319</v>
          </cell>
          <cell r="F34554" t="str">
            <v>张溢栖</v>
          </cell>
          <cell r="G34554" t="str">
            <v>女</v>
          </cell>
          <cell r="H34554" t="str">
            <v>512002200702285321</v>
          </cell>
        </row>
        <row r="34555">
          <cell r="E34555" t="str">
            <v>251070350320</v>
          </cell>
          <cell r="F34555" t="str">
            <v>张语欣</v>
          </cell>
          <cell r="G34555" t="str">
            <v>女</v>
          </cell>
          <cell r="H34555" t="str">
            <v>51112320070217066X</v>
          </cell>
        </row>
        <row r="34556">
          <cell r="E34556" t="str">
            <v>251070350321</v>
          </cell>
          <cell r="F34556" t="str">
            <v>张睿涵</v>
          </cell>
          <cell r="G34556" t="str">
            <v>女</v>
          </cell>
          <cell r="H34556" t="str">
            <v>511381200708290085</v>
          </cell>
        </row>
        <row r="34557">
          <cell r="E34557" t="str">
            <v>251070350322</v>
          </cell>
          <cell r="F34557" t="str">
            <v>刘思贝</v>
          </cell>
          <cell r="G34557" t="str">
            <v>女</v>
          </cell>
          <cell r="H34557" t="str">
            <v>510722200706088845</v>
          </cell>
        </row>
        <row r="34558">
          <cell r="E34558" t="str">
            <v>251070350323</v>
          </cell>
          <cell r="F34558" t="str">
            <v>叶敏</v>
          </cell>
          <cell r="G34558" t="str">
            <v>女</v>
          </cell>
          <cell r="H34558" t="str">
            <v>511523200703180626</v>
          </cell>
        </row>
        <row r="34559">
          <cell r="E34559" t="str">
            <v>251070350324</v>
          </cell>
          <cell r="F34559" t="str">
            <v>王源</v>
          </cell>
          <cell r="G34559" t="str">
            <v>女</v>
          </cell>
          <cell r="H34559" t="str">
            <v>510522200705270206</v>
          </cell>
        </row>
        <row r="34560">
          <cell r="E34560" t="str">
            <v>251070350325</v>
          </cell>
          <cell r="F34560" t="str">
            <v>陈宣凝</v>
          </cell>
          <cell r="G34560" t="str">
            <v>女</v>
          </cell>
          <cell r="H34560" t="str">
            <v>533526200704191225</v>
          </cell>
        </row>
        <row r="34561">
          <cell r="E34561" t="str">
            <v>251070350326</v>
          </cell>
          <cell r="F34561" t="str">
            <v>游媛婷</v>
          </cell>
          <cell r="G34561" t="str">
            <v>女</v>
          </cell>
          <cell r="H34561" t="str">
            <v>511621200611180023</v>
          </cell>
        </row>
        <row r="34562">
          <cell r="E34562" t="str">
            <v>251070350327</v>
          </cell>
          <cell r="F34562" t="str">
            <v>杨芙蓉</v>
          </cell>
          <cell r="G34562" t="str">
            <v>女</v>
          </cell>
          <cell r="H34562" t="str">
            <v>530724200703152123</v>
          </cell>
        </row>
        <row r="34563">
          <cell r="E34563" t="str">
            <v>251070350328</v>
          </cell>
          <cell r="F34563" t="str">
            <v>朱欣雨</v>
          </cell>
          <cell r="G34563" t="str">
            <v>女</v>
          </cell>
          <cell r="H34563" t="str">
            <v>51142120060625746X</v>
          </cell>
        </row>
        <row r="34564">
          <cell r="E34564" t="str">
            <v>251070350329</v>
          </cell>
          <cell r="F34564" t="str">
            <v>江祖航</v>
          </cell>
          <cell r="G34564" t="str">
            <v>男</v>
          </cell>
          <cell r="H34564" t="str">
            <v>512002200703290210</v>
          </cell>
        </row>
        <row r="34565">
          <cell r="E34565" t="str">
            <v>251070350330</v>
          </cell>
          <cell r="F34565" t="str">
            <v>廖培极</v>
          </cell>
          <cell r="G34565" t="str">
            <v>男</v>
          </cell>
          <cell r="H34565" t="str">
            <v>510181200706070116</v>
          </cell>
        </row>
        <row r="34566">
          <cell r="E34566" t="str">
            <v>251070350401</v>
          </cell>
          <cell r="F34566" t="str">
            <v>伍斯忆</v>
          </cell>
          <cell r="G34566" t="str">
            <v>女</v>
          </cell>
          <cell r="H34566" t="str">
            <v>511024200709290067</v>
          </cell>
        </row>
        <row r="34567">
          <cell r="E34567" t="str">
            <v>251070350402</v>
          </cell>
          <cell r="F34567" t="str">
            <v>梁宇玥</v>
          </cell>
          <cell r="G34567" t="str">
            <v>女</v>
          </cell>
          <cell r="H34567" t="str">
            <v>510182200703240040</v>
          </cell>
        </row>
        <row r="34568">
          <cell r="E34568" t="str">
            <v>251070350403</v>
          </cell>
          <cell r="F34568" t="str">
            <v>陈莱熙</v>
          </cell>
          <cell r="G34568" t="str">
            <v>女</v>
          </cell>
          <cell r="H34568" t="str">
            <v>511623200606175740</v>
          </cell>
        </row>
        <row r="34569">
          <cell r="E34569" t="str">
            <v>251070350404</v>
          </cell>
          <cell r="F34569" t="str">
            <v>何菲</v>
          </cell>
          <cell r="G34569" t="str">
            <v>女</v>
          </cell>
          <cell r="H34569" t="str">
            <v>511325200611043829</v>
          </cell>
        </row>
        <row r="34570">
          <cell r="E34570" t="str">
            <v>251070350405</v>
          </cell>
          <cell r="F34570" t="str">
            <v>刘雨欣</v>
          </cell>
          <cell r="G34570" t="str">
            <v>女</v>
          </cell>
          <cell r="H34570" t="str">
            <v>510303200703223721</v>
          </cell>
        </row>
        <row r="34571">
          <cell r="E34571" t="str">
            <v>251070350406</v>
          </cell>
          <cell r="F34571" t="str">
            <v>丁雪薇</v>
          </cell>
          <cell r="G34571" t="str">
            <v>女</v>
          </cell>
          <cell r="H34571" t="str">
            <v>511823200701030161</v>
          </cell>
        </row>
        <row r="34572">
          <cell r="E34572" t="str">
            <v>251070350407</v>
          </cell>
          <cell r="F34572" t="str">
            <v>张美琳</v>
          </cell>
          <cell r="G34572" t="str">
            <v>女</v>
          </cell>
          <cell r="H34572" t="str">
            <v>510923200706172948</v>
          </cell>
        </row>
        <row r="34573">
          <cell r="E34573" t="str">
            <v>251070350408</v>
          </cell>
          <cell r="F34573" t="str">
            <v>谭芷曦</v>
          </cell>
          <cell r="G34573" t="str">
            <v>女</v>
          </cell>
          <cell r="H34573" t="str">
            <v>500102200801261765</v>
          </cell>
        </row>
        <row r="34574">
          <cell r="E34574" t="str">
            <v>251070350409</v>
          </cell>
          <cell r="F34574" t="str">
            <v>徐漫沙</v>
          </cell>
          <cell r="G34574" t="str">
            <v>女</v>
          </cell>
          <cell r="H34574" t="str">
            <v>511725200706292029</v>
          </cell>
        </row>
        <row r="34575">
          <cell r="E34575" t="str">
            <v>251070350410</v>
          </cell>
          <cell r="F34575" t="str">
            <v>申奥雪</v>
          </cell>
          <cell r="G34575" t="str">
            <v>女</v>
          </cell>
          <cell r="H34575" t="str">
            <v>510725200612115426</v>
          </cell>
        </row>
        <row r="34576">
          <cell r="E34576" t="str">
            <v>251070350411</v>
          </cell>
          <cell r="F34576" t="str">
            <v>李柯佳</v>
          </cell>
          <cell r="G34576" t="str">
            <v>女</v>
          </cell>
          <cell r="H34576" t="str">
            <v>511112200709093223</v>
          </cell>
        </row>
        <row r="34577">
          <cell r="E34577" t="str">
            <v>251070350412</v>
          </cell>
          <cell r="F34577" t="str">
            <v>周颖</v>
          </cell>
          <cell r="G34577" t="str">
            <v>女</v>
          </cell>
          <cell r="H34577" t="str">
            <v>513434200603250987</v>
          </cell>
        </row>
        <row r="34578">
          <cell r="E34578" t="str">
            <v>251070350413</v>
          </cell>
          <cell r="F34578" t="str">
            <v>母其涛</v>
          </cell>
          <cell r="G34578" t="str">
            <v>女</v>
          </cell>
          <cell r="H34578" t="str">
            <v>513426200611182822</v>
          </cell>
        </row>
        <row r="34579">
          <cell r="E34579" t="str">
            <v>251070350414</v>
          </cell>
          <cell r="F34579" t="str">
            <v>寇桂香</v>
          </cell>
          <cell r="G34579" t="str">
            <v>女</v>
          </cell>
          <cell r="H34579" t="str">
            <v>511722200612016083</v>
          </cell>
        </row>
        <row r="34580">
          <cell r="E34580" t="str">
            <v>251070350415</v>
          </cell>
          <cell r="F34580" t="str">
            <v>范银珊</v>
          </cell>
          <cell r="G34580" t="str">
            <v>女</v>
          </cell>
          <cell r="H34580" t="str">
            <v>510362200604068607</v>
          </cell>
        </row>
        <row r="34581">
          <cell r="E34581" t="str">
            <v>251070350416</v>
          </cell>
          <cell r="F34581" t="str">
            <v>喻利湘</v>
          </cell>
          <cell r="G34581" t="str">
            <v>女</v>
          </cell>
          <cell r="H34581" t="str">
            <v>510183200704250060</v>
          </cell>
        </row>
        <row r="34582">
          <cell r="E34582" t="str">
            <v>251070350417</v>
          </cell>
          <cell r="F34582" t="str">
            <v>唐澜</v>
          </cell>
          <cell r="G34582" t="str">
            <v>女</v>
          </cell>
          <cell r="H34582" t="str">
            <v>510322200501053487</v>
          </cell>
        </row>
        <row r="34583">
          <cell r="E34583" t="str">
            <v>251070350418</v>
          </cell>
          <cell r="F34583" t="str">
            <v>杨佳乐</v>
          </cell>
          <cell r="G34583" t="str">
            <v>女</v>
          </cell>
          <cell r="H34583" t="str">
            <v>510922200608280180</v>
          </cell>
        </row>
        <row r="34584">
          <cell r="E34584" t="str">
            <v>251070350419</v>
          </cell>
          <cell r="F34584" t="str">
            <v>吕校一</v>
          </cell>
          <cell r="G34584" t="str">
            <v>女</v>
          </cell>
          <cell r="H34584" t="str">
            <v>511721200704010328</v>
          </cell>
        </row>
        <row r="34585">
          <cell r="E34585" t="str">
            <v>251070350420</v>
          </cell>
          <cell r="F34585" t="str">
            <v>杨若熙</v>
          </cell>
          <cell r="G34585" t="str">
            <v>女</v>
          </cell>
          <cell r="H34585" t="str">
            <v>511325200803171120</v>
          </cell>
        </row>
        <row r="34586">
          <cell r="E34586" t="str">
            <v>251070350421</v>
          </cell>
          <cell r="F34586" t="str">
            <v>谭碧林</v>
          </cell>
          <cell r="G34586" t="str">
            <v>女</v>
          </cell>
          <cell r="H34586" t="str">
            <v>511923200708159844</v>
          </cell>
        </row>
        <row r="34587">
          <cell r="E34587" t="str">
            <v>251070350422</v>
          </cell>
          <cell r="F34587" t="str">
            <v>丁泓喻</v>
          </cell>
          <cell r="G34587" t="str">
            <v>女</v>
          </cell>
          <cell r="H34587" t="str">
            <v>511524200605032722</v>
          </cell>
        </row>
        <row r="34588">
          <cell r="E34588" t="str">
            <v>251070350423</v>
          </cell>
          <cell r="F34588" t="str">
            <v>陆国琴</v>
          </cell>
          <cell r="G34588" t="str">
            <v>女</v>
          </cell>
          <cell r="H34588" t="str">
            <v>511622200704169428</v>
          </cell>
        </row>
        <row r="34589">
          <cell r="E34589" t="str">
            <v>251070350424</v>
          </cell>
          <cell r="F34589" t="str">
            <v>黄钟焰</v>
          </cell>
          <cell r="G34589" t="str">
            <v>女</v>
          </cell>
          <cell r="H34589" t="str">
            <v>510521200509050269</v>
          </cell>
        </row>
        <row r="34590">
          <cell r="E34590" t="str">
            <v>251070350425</v>
          </cell>
          <cell r="F34590" t="str">
            <v>温鼎柱</v>
          </cell>
          <cell r="G34590" t="str">
            <v>男</v>
          </cell>
          <cell r="H34590" t="str">
            <v>511123200701261674</v>
          </cell>
        </row>
        <row r="34591">
          <cell r="E34591" t="str">
            <v>251070350426</v>
          </cell>
          <cell r="F34591" t="str">
            <v>唐源</v>
          </cell>
          <cell r="G34591" t="str">
            <v>男</v>
          </cell>
          <cell r="H34591" t="str">
            <v>511622200507130014</v>
          </cell>
        </row>
        <row r="34592">
          <cell r="E34592" t="str">
            <v>251070350427</v>
          </cell>
          <cell r="F34592" t="str">
            <v>李林宣</v>
          </cell>
          <cell r="G34592" t="str">
            <v>男</v>
          </cell>
          <cell r="H34592" t="str">
            <v>51208120070115291X</v>
          </cell>
        </row>
        <row r="34593">
          <cell r="E34593" t="str">
            <v>251070350428</v>
          </cell>
          <cell r="F34593" t="str">
            <v>杨俊杰</v>
          </cell>
          <cell r="G34593" t="str">
            <v>男</v>
          </cell>
          <cell r="H34593" t="str">
            <v>511123200703011476</v>
          </cell>
        </row>
        <row r="34594">
          <cell r="E34594" t="str">
            <v>251070350429</v>
          </cell>
          <cell r="F34594" t="str">
            <v>陈旺</v>
          </cell>
          <cell r="G34594" t="str">
            <v>男</v>
          </cell>
          <cell r="H34594" t="str">
            <v>510681200707165018</v>
          </cell>
        </row>
        <row r="34595">
          <cell r="E34595" t="str">
            <v>251070350430</v>
          </cell>
          <cell r="F34595" t="str">
            <v>胡洋</v>
          </cell>
          <cell r="G34595" t="str">
            <v>男</v>
          </cell>
          <cell r="H34595" t="str">
            <v>511323200704071711</v>
          </cell>
        </row>
        <row r="34596">
          <cell r="E34596" t="str">
            <v>251070350501</v>
          </cell>
          <cell r="F34596" t="str">
            <v>伍悦</v>
          </cell>
          <cell r="G34596" t="str">
            <v>女</v>
          </cell>
          <cell r="H34596" t="str">
            <v>510121200708090085</v>
          </cell>
        </row>
        <row r="34597">
          <cell r="E34597" t="str">
            <v>251070350502</v>
          </cell>
          <cell r="F34597" t="str">
            <v>李心甜</v>
          </cell>
          <cell r="G34597" t="str">
            <v>女</v>
          </cell>
          <cell r="H34597" t="str">
            <v>510923200704277922</v>
          </cell>
        </row>
        <row r="34598">
          <cell r="E34598" t="str">
            <v>251070350503</v>
          </cell>
          <cell r="F34598" t="str">
            <v>魏莉</v>
          </cell>
          <cell r="G34598" t="str">
            <v>女</v>
          </cell>
          <cell r="H34598" t="str">
            <v>511025200606136645</v>
          </cell>
        </row>
        <row r="34599">
          <cell r="E34599" t="str">
            <v>251070350504</v>
          </cell>
          <cell r="F34599" t="str">
            <v>黎琪</v>
          </cell>
          <cell r="G34599" t="str">
            <v>女</v>
          </cell>
          <cell r="H34599" t="str">
            <v>51062320061003822X</v>
          </cell>
        </row>
        <row r="34600">
          <cell r="E34600" t="str">
            <v>251070350505</v>
          </cell>
          <cell r="F34600" t="str">
            <v>李妤雯</v>
          </cell>
          <cell r="G34600" t="str">
            <v>女</v>
          </cell>
          <cell r="H34600" t="str">
            <v>511922200611025229</v>
          </cell>
        </row>
        <row r="34601">
          <cell r="E34601" t="str">
            <v>251070350506</v>
          </cell>
          <cell r="F34601" t="str">
            <v>杨停停</v>
          </cell>
          <cell r="G34601" t="str">
            <v>女</v>
          </cell>
          <cell r="H34601" t="str">
            <v>510522200612140429</v>
          </cell>
        </row>
        <row r="34602">
          <cell r="E34602" t="str">
            <v>251070350507</v>
          </cell>
          <cell r="F34602" t="str">
            <v>李佳颖</v>
          </cell>
          <cell r="G34602" t="str">
            <v>女</v>
          </cell>
          <cell r="H34602" t="str">
            <v>510122200612080081</v>
          </cell>
        </row>
        <row r="34603">
          <cell r="E34603" t="str">
            <v>251070350508</v>
          </cell>
          <cell r="F34603" t="str">
            <v>唐佳</v>
          </cell>
          <cell r="G34603" t="str">
            <v>女</v>
          </cell>
          <cell r="H34603" t="str">
            <v>51202220071120586X</v>
          </cell>
        </row>
        <row r="34604">
          <cell r="E34604" t="str">
            <v>251070350509</v>
          </cell>
          <cell r="F34604" t="str">
            <v>文慧</v>
          </cell>
          <cell r="G34604" t="str">
            <v>女</v>
          </cell>
          <cell r="H34604" t="str">
            <v>512081200701153824</v>
          </cell>
        </row>
        <row r="34605">
          <cell r="E34605" t="str">
            <v>251070350510</v>
          </cell>
          <cell r="F34605" t="str">
            <v>李昀晓</v>
          </cell>
          <cell r="G34605" t="str">
            <v>女</v>
          </cell>
          <cell r="H34605" t="str">
            <v>510421200509264026</v>
          </cell>
        </row>
        <row r="34606">
          <cell r="E34606" t="str">
            <v>251070350511</v>
          </cell>
          <cell r="F34606" t="str">
            <v>何姝颖</v>
          </cell>
          <cell r="G34606" t="str">
            <v>女</v>
          </cell>
          <cell r="H34606" t="str">
            <v>511325200603250123</v>
          </cell>
        </row>
        <row r="34607">
          <cell r="E34607" t="str">
            <v>251070350512</v>
          </cell>
          <cell r="F34607" t="str">
            <v>谭佳欣</v>
          </cell>
          <cell r="G34607" t="str">
            <v>女</v>
          </cell>
          <cell r="H34607" t="str">
            <v>511722200701221687</v>
          </cell>
        </row>
        <row r="34608">
          <cell r="E34608" t="str">
            <v>251070350513</v>
          </cell>
          <cell r="F34608" t="str">
            <v>尧诗棋</v>
          </cell>
          <cell r="G34608" t="str">
            <v>女</v>
          </cell>
          <cell r="H34608" t="str">
            <v>512021200701118424</v>
          </cell>
        </row>
        <row r="34609">
          <cell r="E34609" t="str">
            <v>251070350514</v>
          </cell>
          <cell r="F34609" t="str">
            <v>周璐</v>
          </cell>
          <cell r="G34609" t="str">
            <v>女</v>
          </cell>
          <cell r="H34609" t="str">
            <v>512081200702036742</v>
          </cell>
        </row>
        <row r="34610">
          <cell r="E34610" t="str">
            <v>251070350515</v>
          </cell>
          <cell r="F34610" t="str">
            <v>宾晓娅</v>
          </cell>
          <cell r="G34610" t="str">
            <v>女</v>
          </cell>
          <cell r="H34610" t="str">
            <v>512081200710166723</v>
          </cell>
        </row>
        <row r="34611">
          <cell r="E34611" t="str">
            <v>251070350516</v>
          </cell>
          <cell r="F34611" t="str">
            <v>向晋娴</v>
          </cell>
          <cell r="G34611" t="str">
            <v>女</v>
          </cell>
          <cell r="H34611" t="str">
            <v>511722200708242720</v>
          </cell>
        </row>
        <row r="34612">
          <cell r="E34612" t="str">
            <v>251070350517</v>
          </cell>
          <cell r="F34612" t="str">
            <v>何晓嫚</v>
          </cell>
          <cell r="G34612" t="str">
            <v>女</v>
          </cell>
          <cell r="H34612" t="str">
            <v>51178120070216950X</v>
          </cell>
        </row>
        <row r="34613">
          <cell r="E34613" t="str">
            <v>251070350518</v>
          </cell>
          <cell r="F34613" t="str">
            <v>刘洋婷</v>
          </cell>
          <cell r="G34613" t="str">
            <v>女</v>
          </cell>
          <cell r="H34613" t="str">
            <v>510722200602201161</v>
          </cell>
        </row>
        <row r="34614">
          <cell r="E34614" t="str">
            <v>251070350519</v>
          </cell>
          <cell r="F34614" t="str">
            <v>周苏涵</v>
          </cell>
          <cell r="G34614" t="str">
            <v>女</v>
          </cell>
          <cell r="H34614" t="str">
            <v>511303200612254427</v>
          </cell>
        </row>
        <row r="34615">
          <cell r="E34615" t="str">
            <v>251070350520</v>
          </cell>
          <cell r="F34615" t="str">
            <v>都利虹</v>
          </cell>
          <cell r="G34615" t="str">
            <v>女</v>
          </cell>
          <cell r="H34615" t="str">
            <v>512081200608303883</v>
          </cell>
        </row>
        <row r="34616">
          <cell r="E34616" t="str">
            <v>251070350521</v>
          </cell>
          <cell r="F34616" t="str">
            <v>余佳芯</v>
          </cell>
          <cell r="G34616" t="str">
            <v>女</v>
          </cell>
          <cell r="H34616" t="str">
            <v>511028200704165721</v>
          </cell>
        </row>
        <row r="34617">
          <cell r="E34617" t="str">
            <v>251070350522</v>
          </cell>
          <cell r="F34617" t="str">
            <v>沈子柠</v>
          </cell>
          <cell r="G34617" t="str">
            <v>女</v>
          </cell>
          <cell r="H34617" t="str">
            <v>532524200702260369</v>
          </cell>
        </row>
        <row r="34618">
          <cell r="E34618" t="str">
            <v>251070350523</v>
          </cell>
          <cell r="F34618" t="str">
            <v>巴久志琳</v>
          </cell>
          <cell r="G34618" t="str">
            <v>女</v>
          </cell>
          <cell r="H34618" t="str">
            <v>513432200608313622</v>
          </cell>
        </row>
        <row r="34619">
          <cell r="E34619" t="str">
            <v>251070350524</v>
          </cell>
          <cell r="F34619" t="str">
            <v>刘颖</v>
          </cell>
          <cell r="G34619" t="str">
            <v>女</v>
          </cell>
          <cell r="H34619" t="str">
            <v>421083200708113526</v>
          </cell>
        </row>
        <row r="34620">
          <cell r="E34620" t="str">
            <v>251070350525</v>
          </cell>
          <cell r="F34620" t="str">
            <v>肖海锟</v>
          </cell>
          <cell r="G34620" t="str">
            <v>男</v>
          </cell>
          <cell r="H34620" t="str">
            <v>51050420070811007X</v>
          </cell>
        </row>
        <row r="34621">
          <cell r="E34621" t="str">
            <v>251070350526</v>
          </cell>
          <cell r="F34621" t="str">
            <v>虞旺晟</v>
          </cell>
          <cell r="G34621" t="str">
            <v>男</v>
          </cell>
          <cell r="H34621" t="str">
            <v>654027200705080719</v>
          </cell>
        </row>
        <row r="34622">
          <cell r="E34622" t="str">
            <v>251070350527</v>
          </cell>
          <cell r="F34622" t="str">
            <v>周珈庆</v>
          </cell>
          <cell r="G34622" t="str">
            <v>男</v>
          </cell>
          <cell r="H34622" t="str">
            <v>512021200708064975</v>
          </cell>
        </row>
        <row r="34623">
          <cell r="E34623" t="str">
            <v>251070350528</v>
          </cell>
          <cell r="F34623" t="str">
            <v>陈思睿</v>
          </cell>
          <cell r="G34623" t="str">
            <v>男</v>
          </cell>
          <cell r="H34623" t="str">
            <v>510724200706110013</v>
          </cell>
        </row>
        <row r="34624">
          <cell r="E34624" t="str">
            <v>251070350529</v>
          </cell>
          <cell r="F34624" t="str">
            <v>程飞扬</v>
          </cell>
          <cell r="G34624" t="str">
            <v>男</v>
          </cell>
          <cell r="H34624" t="str">
            <v>511324200601130279</v>
          </cell>
        </row>
        <row r="34625">
          <cell r="E34625" t="str">
            <v>251070350530</v>
          </cell>
          <cell r="F34625" t="str">
            <v>唐贝源</v>
          </cell>
          <cell r="G34625" t="str">
            <v>男</v>
          </cell>
          <cell r="H34625" t="str">
            <v>511623200710203377</v>
          </cell>
        </row>
        <row r="34626">
          <cell r="E34626" t="str">
            <v>251070350601</v>
          </cell>
          <cell r="F34626" t="str">
            <v>任韵芝</v>
          </cell>
          <cell r="G34626" t="str">
            <v>女</v>
          </cell>
          <cell r="H34626" t="str">
            <v>511722200510074581</v>
          </cell>
        </row>
        <row r="34627">
          <cell r="E34627" t="str">
            <v>251070350602</v>
          </cell>
          <cell r="F34627" t="str">
            <v>张雅琪</v>
          </cell>
          <cell r="G34627" t="str">
            <v>女</v>
          </cell>
          <cell r="H34627" t="str">
            <v>510121200710080046</v>
          </cell>
        </row>
        <row r="34628">
          <cell r="E34628" t="str">
            <v>251070350603</v>
          </cell>
          <cell r="F34628" t="str">
            <v>钟诗淇</v>
          </cell>
          <cell r="G34628" t="str">
            <v>女</v>
          </cell>
          <cell r="H34628" t="str">
            <v>511025200611177222</v>
          </cell>
        </row>
        <row r="34629">
          <cell r="E34629" t="str">
            <v>251070350604</v>
          </cell>
          <cell r="F34629" t="str">
            <v>万双燕</v>
          </cell>
          <cell r="G34629" t="str">
            <v>女</v>
          </cell>
          <cell r="H34629" t="str">
            <v>511722200709096067</v>
          </cell>
        </row>
        <row r="34630">
          <cell r="E34630" t="str">
            <v>251070350605</v>
          </cell>
          <cell r="F34630" t="str">
            <v>王裕慧</v>
          </cell>
          <cell r="G34630" t="str">
            <v>女</v>
          </cell>
          <cell r="H34630" t="str">
            <v>510522200606020260</v>
          </cell>
        </row>
        <row r="34631">
          <cell r="E34631" t="str">
            <v>251070350606</v>
          </cell>
          <cell r="F34631" t="str">
            <v>彭方俐</v>
          </cell>
          <cell r="G34631" t="str">
            <v>女</v>
          </cell>
          <cell r="H34631" t="str">
            <v>511724200602056826</v>
          </cell>
        </row>
        <row r="34632">
          <cell r="E34632" t="str">
            <v>251070350607</v>
          </cell>
          <cell r="F34632" t="str">
            <v>杨梅</v>
          </cell>
          <cell r="G34632" t="str">
            <v>女</v>
          </cell>
          <cell r="H34632" t="str">
            <v>510522200602060265</v>
          </cell>
        </row>
        <row r="34633">
          <cell r="E34633" t="str">
            <v>251070350608</v>
          </cell>
          <cell r="F34633" t="str">
            <v>银纯</v>
          </cell>
          <cell r="G34633" t="str">
            <v>女</v>
          </cell>
          <cell r="H34633" t="str">
            <v>510302200701184021</v>
          </cell>
        </row>
        <row r="34634">
          <cell r="E34634" t="str">
            <v>251070350609</v>
          </cell>
          <cell r="F34634" t="str">
            <v>董婧婷</v>
          </cell>
          <cell r="G34634" t="str">
            <v>女</v>
          </cell>
          <cell r="H34634" t="str">
            <v>510522200602250042</v>
          </cell>
        </row>
        <row r="34635">
          <cell r="E34635" t="str">
            <v>251070350610</v>
          </cell>
          <cell r="F34635" t="str">
            <v>王敏</v>
          </cell>
          <cell r="G34635" t="str">
            <v>女</v>
          </cell>
          <cell r="H34635" t="str">
            <v>51052220070112026X</v>
          </cell>
        </row>
        <row r="34636">
          <cell r="E34636" t="str">
            <v>251070350611</v>
          </cell>
          <cell r="F34636" t="str">
            <v>刘洋希</v>
          </cell>
          <cell r="G34636" t="str">
            <v>女</v>
          </cell>
          <cell r="H34636" t="str">
            <v>510182200709060163</v>
          </cell>
        </row>
        <row r="34637">
          <cell r="E34637" t="str">
            <v>251070350612</v>
          </cell>
          <cell r="F34637" t="str">
            <v>李宇涵</v>
          </cell>
          <cell r="G34637" t="str">
            <v>女</v>
          </cell>
          <cell r="H34637" t="str">
            <v>511823200607080664</v>
          </cell>
        </row>
        <row r="34638">
          <cell r="E34638" t="str">
            <v>251070350613</v>
          </cell>
          <cell r="F34638" t="str">
            <v>莫晓瑞</v>
          </cell>
          <cell r="G34638" t="str">
            <v>女</v>
          </cell>
          <cell r="H34638" t="str">
            <v>530425200708200024</v>
          </cell>
        </row>
        <row r="34639">
          <cell r="E34639" t="str">
            <v>251070350614</v>
          </cell>
          <cell r="F34639" t="str">
            <v>李小艺</v>
          </cell>
          <cell r="G34639" t="str">
            <v>女</v>
          </cell>
          <cell r="H34639" t="str">
            <v>512002200608311028</v>
          </cell>
        </row>
        <row r="34640">
          <cell r="E34640" t="str">
            <v>251070350615</v>
          </cell>
          <cell r="F34640" t="str">
            <v>黄欣雨</v>
          </cell>
          <cell r="G34640" t="str">
            <v>女</v>
          </cell>
          <cell r="H34640" t="str">
            <v>512081200704200403</v>
          </cell>
        </row>
        <row r="34641">
          <cell r="E34641" t="str">
            <v>251070350616</v>
          </cell>
          <cell r="F34641" t="str">
            <v>吴婉玉</v>
          </cell>
          <cell r="G34641" t="str">
            <v>女</v>
          </cell>
          <cell r="H34641" t="str">
            <v>510184200701120128</v>
          </cell>
        </row>
        <row r="34642">
          <cell r="E34642" t="str">
            <v>251070350617</v>
          </cell>
          <cell r="F34642" t="str">
            <v>廖乾艳</v>
          </cell>
          <cell r="G34642" t="str">
            <v>女</v>
          </cell>
          <cell r="H34642" t="str">
            <v>513426200602192826</v>
          </cell>
        </row>
        <row r="34643">
          <cell r="E34643" t="str">
            <v>251070350618</v>
          </cell>
          <cell r="F34643" t="str">
            <v>杨婷</v>
          </cell>
          <cell r="G34643" t="str">
            <v>女</v>
          </cell>
          <cell r="H34643" t="str">
            <v>510521200608190160</v>
          </cell>
        </row>
        <row r="34644">
          <cell r="E34644" t="str">
            <v>251070350619</v>
          </cell>
          <cell r="F34644" t="str">
            <v>刘一冉</v>
          </cell>
          <cell r="G34644" t="str">
            <v>女</v>
          </cell>
          <cell r="H34644" t="str">
            <v>511821200604130627</v>
          </cell>
        </row>
        <row r="34645">
          <cell r="E34645" t="str">
            <v>251070350620</v>
          </cell>
          <cell r="F34645" t="str">
            <v>周畅</v>
          </cell>
          <cell r="G34645" t="str">
            <v>女</v>
          </cell>
          <cell r="H34645" t="str">
            <v>512081200610260405</v>
          </cell>
        </row>
        <row r="34646">
          <cell r="E34646" t="str">
            <v>251070350621</v>
          </cell>
          <cell r="F34646" t="str">
            <v>孙亚婷</v>
          </cell>
          <cell r="G34646" t="str">
            <v>女</v>
          </cell>
          <cell r="H34646" t="str">
            <v>230183200701162623</v>
          </cell>
        </row>
        <row r="34647">
          <cell r="E34647" t="str">
            <v>251070350622</v>
          </cell>
          <cell r="F34647" t="str">
            <v>袁肸睿</v>
          </cell>
          <cell r="G34647" t="str">
            <v>女</v>
          </cell>
          <cell r="H34647" t="str">
            <v>510112200610010028</v>
          </cell>
        </row>
        <row r="34648">
          <cell r="E34648" t="str">
            <v>251070350623</v>
          </cell>
          <cell r="F34648" t="str">
            <v>田芝星</v>
          </cell>
          <cell r="G34648" t="str">
            <v>女</v>
          </cell>
          <cell r="H34648" t="str">
            <v>530325200712110368</v>
          </cell>
        </row>
        <row r="34649">
          <cell r="E34649" t="str">
            <v>251070350624</v>
          </cell>
          <cell r="F34649" t="str">
            <v>孙志瑞</v>
          </cell>
          <cell r="G34649" t="str">
            <v>女</v>
          </cell>
          <cell r="H34649" t="str">
            <v>510504200702220040</v>
          </cell>
        </row>
        <row r="34650">
          <cell r="E34650" t="str">
            <v>251070350625</v>
          </cell>
          <cell r="F34650" t="str">
            <v>张锦佳</v>
          </cell>
          <cell r="G34650" t="str">
            <v>女</v>
          </cell>
          <cell r="H34650" t="str">
            <v>530421200708232143</v>
          </cell>
        </row>
        <row r="34651">
          <cell r="E34651" t="str">
            <v>251070350626</v>
          </cell>
          <cell r="F34651" t="str">
            <v>邱羽翔</v>
          </cell>
          <cell r="G34651" t="str">
            <v>男</v>
          </cell>
          <cell r="H34651" t="str">
            <v>532524200607281815</v>
          </cell>
        </row>
        <row r="34652">
          <cell r="E34652" t="str">
            <v>251070350627</v>
          </cell>
          <cell r="F34652" t="str">
            <v>郑智文</v>
          </cell>
          <cell r="G34652" t="str">
            <v>男</v>
          </cell>
          <cell r="H34652" t="str">
            <v>460108200703191711</v>
          </cell>
        </row>
        <row r="34653">
          <cell r="E34653" t="str">
            <v>251070350628</v>
          </cell>
          <cell r="F34653" t="str">
            <v>李红禹</v>
          </cell>
          <cell r="G34653" t="str">
            <v>男</v>
          </cell>
          <cell r="H34653" t="str">
            <v>511723200706270011</v>
          </cell>
        </row>
        <row r="34654">
          <cell r="E34654" t="str">
            <v>251070350629</v>
          </cell>
          <cell r="F34654" t="str">
            <v>李兴坷</v>
          </cell>
          <cell r="G34654" t="str">
            <v>男</v>
          </cell>
          <cell r="H34654" t="str">
            <v>510681200612275038</v>
          </cell>
        </row>
        <row r="34655">
          <cell r="E34655" t="str">
            <v>251070350630</v>
          </cell>
          <cell r="F34655" t="str">
            <v>任展升</v>
          </cell>
          <cell r="G34655" t="str">
            <v>男</v>
          </cell>
          <cell r="H34655" t="str">
            <v>511721200507222591</v>
          </cell>
        </row>
        <row r="34656">
          <cell r="E34656" t="str">
            <v>251070350701</v>
          </cell>
          <cell r="F34656" t="str">
            <v>何依静</v>
          </cell>
          <cell r="G34656" t="str">
            <v>女</v>
          </cell>
          <cell r="H34656" t="str">
            <v>513427200609082829</v>
          </cell>
        </row>
        <row r="34657">
          <cell r="E34657" t="str">
            <v>251070350702</v>
          </cell>
          <cell r="F34657" t="str">
            <v>黄馨</v>
          </cell>
          <cell r="G34657" t="str">
            <v>女</v>
          </cell>
          <cell r="H34657" t="str">
            <v>510603200707191866</v>
          </cell>
        </row>
        <row r="34658">
          <cell r="E34658" t="str">
            <v>251070350703</v>
          </cell>
          <cell r="F34658" t="str">
            <v>宋美颖</v>
          </cell>
          <cell r="G34658" t="str">
            <v>女</v>
          </cell>
          <cell r="H34658" t="str">
            <v>51070420060901282X</v>
          </cell>
        </row>
        <row r="34659">
          <cell r="E34659" t="str">
            <v>251070350704</v>
          </cell>
          <cell r="F34659" t="str">
            <v>曾琰卓</v>
          </cell>
          <cell r="G34659" t="str">
            <v>女</v>
          </cell>
          <cell r="H34659" t="str">
            <v>510722200610182300</v>
          </cell>
        </row>
        <row r="34660">
          <cell r="E34660" t="str">
            <v>251070350705</v>
          </cell>
          <cell r="F34660" t="str">
            <v>李天雪</v>
          </cell>
          <cell r="G34660" t="str">
            <v>女</v>
          </cell>
          <cell r="H34660" t="str">
            <v>510422200701280428</v>
          </cell>
        </row>
        <row r="34661">
          <cell r="E34661" t="str">
            <v>251070350706</v>
          </cell>
          <cell r="F34661" t="str">
            <v>周锐锐</v>
          </cell>
          <cell r="G34661" t="str">
            <v>女</v>
          </cell>
          <cell r="H34661" t="str">
            <v>513424200703261322</v>
          </cell>
        </row>
        <row r="34662">
          <cell r="E34662" t="str">
            <v>251070350707</v>
          </cell>
          <cell r="F34662" t="str">
            <v>李沂蔓</v>
          </cell>
          <cell r="G34662" t="str">
            <v>女</v>
          </cell>
          <cell r="H34662" t="str">
            <v>511321200609184547</v>
          </cell>
        </row>
        <row r="34663">
          <cell r="E34663" t="str">
            <v>251070350708</v>
          </cell>
          <cell r="F34663" t="str">
            <v>刘海燕</v>
          </cell>
          <cell r="G34663" t="str">
            <v>女</v>
          </cell>
          <cell r="H34663" t="str">
            <v>510725200507286629</v>
          </cell>
        </row>
        <row r="34664">
          <cell r="E34664" t="str">
            <v>251070350709</v>
          </cell>
          <cell r="F34664" t="str">
            <v>李彦洁</v>
          </cell>
          <cell r="G34664" t="str">
            <v>女</v>
          </cell>
          <cell r="H34664" t="str">
            <v>51182320061017192X</v>
          </cell>
        </row>
        <row r="34665">
          <cell r="E34665" t="str">
            <v>251070350710</v>
          </cell>
          <cell r="F34665" t="str">
            <v>王彤</v>
          </cell>
          <cell r="G34665" t="str">
            <v>女</v>
          </cell>
          <cell r="H34665" t="str">
            <v>511324200606098028</v>
          </cell>
        </row>
        <row r="34666">
          <cell r="E34666" t="str">
            <v>251070350711</v>
          </cell>
          <cell r="F34666" t="str">
            <v>潘俊伶</v>
          </cell>
          <cell r="G34666" t="str">
            <v>女</v>
          </cell>
          <cell r="H34666" t="str">
            <v>51112620070720002X</v>
          </cell>
        </row>
        <row r="34667">
          <cell r="E34667" t="str">
            <v>251070350712</v>
          </cell>
          <cell r="F34667" t="str">
            <v>刘若萱</v>
          </cell>
          <cell r="G34667" t="str">
            <v>女</v>
          </cell>
          <cell r="H34667" t="str">
            <v>511402200612030027</v>
          </cell>
        </row>
        <row r="34668">
          <cell r="E34668" t="str">
            <v>251070350713</v>
          </cell>
          <cell r="F34668" t="str">
            <v>王丽涓</v>
          </cell>
          <cell r="G34668" t="str">
            <v>女</v>
          </cell>
          <cell r="H34668" t="str">
            <v>51010620070106012X</v>
          </cell>
        </row>
        <row r="34669">
          <cell r="E34669" t="str">
            <v>251070350714</v>
          </cell>
          <cell r="F34669" t="str">
            <v>李思钰</v>
          </cell>
          <cell r="G34669" t="str">
            <v>女</v>
          </cell>
          <cell r="H34669" t="str">
            <v>512002200610092928</v>
          </cell>
        </row>
        <row r="34670">
          <cell r="E34670" t="str">
            <v>251070350715</v>
          </cell>
          <cell r="F34670" t="str">
            <v>李悦</v>
          </cell>
          <cell r="G34670" t="str">
            <v>女</v>
          </cell>
          <cell r="H34670" t="str">
            <v>51072620070208202X</v>
          </cell>
        </row>
        <row r="34671">
          <cell r="E34671" t="str">
            <v>251070350716</v>
          </cell>
          <cell r="F34671" t="str">
            <v>孙春燕</v>
          </cell>
          <cell r="G34671" t="str">
            <v>女</v>
          </cell>
          <cell r="H34671" t="str">
            <v>510322200703166367</v>
          </cell>
        </row>
        <row r="34672">
          <cell r="E34672" t="str">
            <v>251070350717</v>
          </cell>
          <cell r="F34672" t="str">
            <v>赵雨渟</v>
          </cell>
          <cell r="G34672" t="str">
            <v>女</v>
          </cell>
          <cell r="H34672" t="str">
            <v>510524200607270205</v>
          </cell>
        </row>
        <row r="34673">
          <cell r="E34673" t="str">
            <v>251070350718</v>
          </cell>
          <cell r="F34673" t="str">
            <v>王斯韩</v>
          </cell>
          <cell r="G34673" t="str">
            <v>女</v>
          </cell>
          <cell r="H34673" t="str">
            <v>51172520061122172X</v>
          </cell>
        </row>
        <row r="34674">
          <cell r="E34674" t="str">
            <v>251070350719</v>
          </cell>
          <cell r="F34674" t="str">
            <v>吴相</v>
          </cell>
          <cell r="G34674" t="str">
            <v>女</v>
          </cell>
          <cell r="H34674" t="str">
            <v>511304200708186824</v>
          </cell>
        </row>
        <row r="34675">
          <cell r="E34675" t="str">
            <v>251070350720</v>
          </cell>
          <cell r="F34675" t="str">
            <v>罗纯聪</v>
          </cell>
          <cell r="G34675" t="str">
            <v>女</v>
          </cell>
          <cell r="H34675" t="str">
            <v>511502200610255180</v>
          </cell>
        </row>
        <row r="34676">
          <cell r="E34676" t="str">
            <v>251070350721</v>
          </cell>
          <cell r="F34676" t="str">
            <v>吉彦西</v>
          </cell>
          <cell r="G34676" t="str">
            <v>女</v>
          </cell>
          <cell r="H34676" t="str">
            <v>511681200705010021</v>
          </cell>
        </row>
        <row r="34677">
          <cell r="E34677" t="str">
            <v>251070350722</v>
          </cell>
          <cell r="F34677" t="str">
            <v>康思雨</v>
          </cell>
          <cell r="G34677" t="str">
            <v>女</v>
          </cell>
          <cell r="H34677" t="str">
            <v>510623200703312128</v>
          </cell>
        </row>
        <row r="34678">
          <cell r="E34678" t="str">
            <v>251070350723</v>
          </cell>
          <cell r="F34678" t="str">
            <v>宋燕飞</v>
          </cell>
          <cell r="G34678" t="str">
            <v>女</v>
          </cell>
          <cell r="H34678" t="str">
            <v>513433200703082726</v>
          </cell>
        </row>
        <row r="34679">
          <cell r="E34679" t="str">
            <v>251070350724</v>
          </cell>
          <cell r="F34679" t="str">
            <v>杨钦淮</v>
          </cell>
          <cell r="G34679" t="str">
            <v>女</v>
          </cell>
          <cell r="H34679" t="str">
            <v>511621200611211387</v>
          </cell>
        </row>
        <row r="34680">
          <cell r="E34680" t="str">
            <v>251070350725</v>
          </cell>
          <cell r="F34680" t="str">
            <v>马嘉琳</v>
          </cell>
          <cell r="G34680" t="str">
            <v>女</v>
          </cell>
          <cell r="H34680" t="str">
            <v>510623200710156549</v>
          </cell>
        </row>
        <row r="34681">
          <cell r="E34681" t="str">
            <v>251070350726</v>
          </cell>
          <cell r="F34681" t="str">
            <v>雷玉</v>
          </cell>
          <cell r="G34681" t="str">
            <v>男</v>
          </cell>
          <cell r="H34681" t="str">
            <v>511602200704304495</v>
          </cell>
        </row>
        <row r="34682">
          <cell r="E34682" t="str">
            <v>251070350727</v>
          </cell>
          <cell r="F34682" t="str">
            <v>杜道君</v>
          </cell>
          <cell r="G34682" t="str">
            <v>男</v>
          </cell>
          <cell r="H34682" t="str">
            <v>510107200409126052</v>
          </cell>
        </row>
        <row r="34683">
          <cell r="E34683" t="str">
            <v>251070350728</v>
          </cell>
          <cell r="F34683" t="str">
            <v>何宜宸</v>
          </cell>
          <cell r="G34683" t="str">
            <v>男</v>
          </cell>
          <cell r="H34683" t="str">
            <v>510623200506238918</v>
          </cell>
        </row>
        <row r="34684">
          <cell r="E34684" t="str">
            <v>251070350729</v>
          </cell>
          <cell r="F34684" t="str">
            <v>罗键</v>
          </cell>
          <cell r="G34684" t="str">
            <v>男</v>
          </cell>
          <cell r="H34684" t="str">
            <v>51342320051129641X</v>
          </cell>
        </row>
        <row r="34685">
          <cell r="E34685" t="str">
            <v>251070350730</v>
          </cell>
          <cell r="F34685" t="str">
            <v>胡健</v>
          </cell>
          <cell r="G34685" t="str">
            <v>男</v>
          </cell>
          <cell r="H34685" t="str">
            <v>510524200707060256</v>
          </cell>
        </row>
        <row r="34686">
          <cell r="E34686" t="str">
            <v>251070350801</v>
          </cell>
          <cell r="F34686" t="str">
            <v>蒲文娜</v>
          </cell>
          <cell r="G34686" t="str">
            <v>女</v>
          </cell>
          <cell r="H34686" t="str">
            <v>511781200610110826</v>
          </cell>
        </row>
        <row r="34687">
          <cell r="E34687" t="str">
            <v>251070350802</v>
          </cell>
          <cell r="F34687" t="str">
            <v>李心语</v>
          </cell>
          <cell r="G34687" t="str">
            <v>女</v>
          </cell>
          <cell r="H34687" t="str">
            <v>510115200704140025</v>
          </cell>
        </row>
        <row r="34688">
          <cell r="E34688" t="str">
            <v>251070350803</v>
          </cell>
          <cell r="F34688" t="str">
            <v>王雨露</v>
          </cell>
          <cell r="G34688" t="str">
            <v>女</v>
          </cell>
          <cell r="H34688" t="str">
            <v>530325200704130588</v>
          </cell>
        </row>
        <row r="34689">
          <cell r="E34689" t="str">
            <v>251070350804</v>
          </cell>
          <cell r="F34689" t="str">
            <v>李钰</v>
          </cell>
          <cell r="G34689" t="str">
            <v>女</v>
          </cell>
          <cell r="H34689" t="str">
            <v>469003200704238228</v>
          </cell>
        </row>
        <row r="34690">
          <cell r="E34690" t="str">
            <v>251070350805</v>
          </cell>
          <cell r="F34690" t="str">
            <v>吴欣瑶</v>
          </cell>
          <cell r="G34690" t="str">
            <v>女</v>
          </cell>
          <cell r="H34690" t="str">
            <v>510104200509130084</v>
          </cell>
        </row>
        <row r="34691">
          <cell r="E34691" t="str">
            <v>251070350806</v>
          </cell>
          <cell r="F34691" t="str">
            <v>邓雨玫</v>
          </cell>
          <cell r="G34691" t="str">
            <v>女</v>
          </cell>
          <cell r="H34691" t="str">
            <v>511129200611063023</v>
          </cell>
        </row>
        <row r="34692">
          <cell r="E34692" t="str">
            <v>251070350807</v>
          </cell>
          <cell r="F34692" t="str">
            <v>彭嘉英</v>
          </cell>
          <cell r="G34692" t="str">
            <v>女</v>
          </cell>
          <cell r="H34692" t="str">
            <v>511922200705111080</v>
          </cell>
        </row>
        <row r="34693">
          <cell r="E34693" t="str">
            <v>251070350808</v>
          </cell>
          <cell r="F34693" t="str">
            <v>唐思琪</v>
          </cell>
          <cell r="G34693" t="str">
            <v>女</v>
          </cell>
          <cell r="H34693" t="str">
            <v>512022200708123142</v>
          </cell>
        </row>
        <row r="34694">
          <cell r="E34694" t="str">
            <v>251070350809</v>
          </cell>
          <cell r="F34694" t="str">
            <v>唐天宇</v>
          </cell>
          <cell r="G34694" t="str">
            <v>女</v>
          </cell>
          <cell r="H34694" t="str">
            <v>513425200706071520</v>
          </cell>
        </row>
        <row r="34695">
          <cell r="E34695" t="str">
            <v>251070350810</v>
          </cell>
          <cell r="F34695" t="str">
            <v>吉子吃作</v>
          </cell>
          <cell r="G34695" t="str">
            <v>女</v>
          </cell>
          <cell r="H34695" t="str">
            <v>513431200601052822</v>
          </cell>
        </row>
        <row r="34696">
          <cell r="E34696" t="str">
            <v>251070350811</v>
          </cell>
          <cell r="F34696" t="str">
            <v>雷灵</v>
          </cell>
          <cell r="G34696" t="str">
            <v>女</v>
          </cell>
          <cell r="H34696" t="str">
            <v>510903200705058523</v>
          </cell>
        </row>
        <row r="34697">
          <cell r="E34697" t="str">
            <v>251070350812</v>
          </cell>
          <cell r="F34697" t="str">
            <v>魏宇晗</v>
          </cell>
          <cell r="G34697" t="str">
            <v>女</v>
          </cell>
          <cell r="H34697" t="str">
            <v>512081200708306141</v>
          </cell>
        </row>
        <row r="34698">
          <cell r="E34698" t="str">
            <v>251070350813</v>
          </cell>
          <cell r="F34698" t="str">
            <v>冯傲琪</v>
          </cell>
          <cell r="G34698" t="str">
            <v>女</v>
          </cell>
          <cell r="H34698" t="str">
            <v>361002200708060626</v>
          </cell>
        </row>
        <row r="34699">
          <cell r="E34699" t="str">
            <v>251070350814</v>
          </cell>
          <cell r="F34699" t="str">
            <v>肖芸瑶</v>
          </cell>
          <cell r="G34699" t="str">
            <v>女</v>
          </cell>
          <cell r="H34699" t="str">
            <v>511621200709128362</v>
          </cell>
        </row>
        <row r="34700">
          <cell r="E34700" t="str">
            <v>251070350815</v>
          </cell>
          <cell r="F34700" t="str">
            <v>郑莉</v>
          </cell>
          <cell r="G34700" t="str">
            <v>女</v>
          </cell>
          <cell r="H34700" t="str">
            <v>510322200707088140</v>
          </cell>
        </row>
        <row r="34701">
          <cell r="E34701" t="str">
            <v>251070350816</v>
          </cell>
          <cell r="F34701" t="str">
            <v>齐语欣</v>
          </cell>
          <cell r="G34701" t="str">
            <v>女</v>
          </cell>
          <cell r="H34701" t="str">
            <v>51162120061205116X</v>
          </cell>
        </row>
        <row r="34702">
          <cell r="E34702" t="str">
            <v>251070350817</v>
          </cell>
          <cell r="F34702" t="str">
            <v>董忆彤</v>
          </cell>
          <cell r="G34702" t="str">
            <v>女</v>
          </cell>
          <cell r="H34702" t="str">
            <v>510132200705110027</v>
          </cell>
        </row>
        <row r="34703">
          <cell r="E34703" t="str">
            <v>251070350818</v>
          </cell>
          <cell r="F34703" t="str">
            <v>游镜美</v>
          </cell>
          <cell r="G34703" t="str">
            <v>女</v>
          </cell>
          <cell r="H34703" t="str">
            <v>511602200710292689</v>
          </cell>
        </row>
        <row r="34704">
          <cell r="E34704" t="str">
            <v>251070350819</v>
          </cell>
          <cell r="F34704" t="str">
            <v>袁意</v>
          </cell>
          <cell r="G34704" t="str">
            <v>女</v>
          </cell>
          <cell r="H34704" t="str">
            <v>511722200611165941</v>
          </cell>
        </row>
        <row r="34705">
          <cell r="E34705" t="str">
            <v>251070350820</v>
          </cell>
          <cell r="F34705" t="str">
            <v>张佳悦</v>
          </cell>
          <cell r="G34705" t="str">
            <v>女</v>
          </cell>
          <cell r="H34705" t="str">
            <v>51132120061124596X</v>
          </cell>
        </row>
        <row r="34706">
          <cell r="E34706" t="str">
            <v>251070350821</v>
          </cell>
          <cell r="F34706" t="str">
            <v>许佳怡</v>
          </cell>
          <cell r="G34706" t="str">
            <v>女</v>
          </cell>
          <cell r="H34706" t="str">
            <v>510184200612020061</v>
          </cell>
        </row>
        <row r="34707">
          <cell r="E34707" t="str">
            <v>251070350822</v>
          </cell>
          <cell r="F34707" t="str">
            <v>刘姿含</v>
          </cell>
          <cell r="G34707" t="str">
            <v>女</v>
          </cell>
          <cell r="H34707" t="str">
            <v>510322200707220025</v>
          </cell>
        </row>
        <row r="34708">
          <cell r="E34708" t="str">
            <v>251070350823</v>
          </cell>
          <cell r="F34708" t="str">
            <v>沈苗</v>
          </cell>
          <cell r="G34708" t="str">
            <v>女</v>
          </cell>
          <cell r="H34708" t="str">
            <v>510121200708180048</v>
          </cell>
        </row>
        <row r="34709">
          <cell r="E34709" t="str">
            <v>251070350824</v>
          </cell>
          <cell r="F34709" t="str">
            <v>何蕊辰</v>
          </cell>
          <cell r="G34709" t="str">
            <v>女</v>
          </cell>
          <cell r="H34709" t="str">
            <v>511425200705101845</v>
          </cell>
        </row>
        <row r="34710">
          <cell r="E34710" t="str">
            <v>251070350825</v>
          </cell>
          <cell r="F34710" t="str">
            <v>王家福</v>
          </cell>
          <cell r="G34710" t="str">
            <v>男</v>
          </cell>
          <cell r="H34710" t="str">
            <v>51032120070502645X</v>
          </cell>
        </row>
        <row r="34711">
          <cell r="E34711" t="str">
            <v>251070350826</v>
          </cell>
          <cell r="F34711" t="str">
            <v>荣乾旭</v>
          </cell>
          <cell r="G34711" t="str">
            <v>男</v>
          </cell>
          <cell r="H34711" t="str">
            <v>510311200611177211</v>
          </cell>
        </row>
        <row r="34712">
          <cell r="E34712" t="str">
            <v>251070350827</v>
          </cell>
          <cell r="F34712" t="str">
            <v>伍远江</v>
          </cell>
          <cell r="G34712" t="str">
            <v>男</v>
          </cell>
          <cell r="H34712" t="str">
            <v>510522200505176979</v>
          </cell>
        </row>
        <row r="34713">
          <cell r="E34713" t="str">
            <v>251070350828</v>
          </cell>
          <cell r="F34713" t="str">
            <v>唐雄</v>
          </cell>
          <cell r="G34713" t="str">
            <v>男</v>
          </cell>
          <cell r="H34713" t="str">
            <v>510921200612135115</v>
          </cell>
        </row>
        <row r="34714">
          <cell r="E34714" t="str">
            <v>251070350829</v>
          </cell>
          <cell r="F34714" t="str">
            <v>石裕祥</v>
          </cell>
          <cell r="G34714" t="str">
            <v>男</v>
          </cell>
          <cell r="H34714" t="str">
            <v>51332220051210051X</v>
          </cell>
        </row>
        <row r="34715">
          <cell r="E34715" t="str">
            <v>251070350901</v>
          </cell>
          <cell r="F34715" t="str">
            <v>雷知寰</v>
          </cell>
          <cell r="G34715" t="str">
            <v>女</v>
          </cell>
          <cell r="H34715" t="str">
            <v>51170220070717162X</v>
          </cell>
        </row>
        <row r="34716">
          <cell r="E34716" t="str">
            <v>251070350902</v>
          </cell>
          <cell r="F34716" t="str">
            <v>王玉莹</v>
          </cell>
          <cell r="G34716" t="str">
            <v>女</v>
          </cell>
          <cell r="H34716" t="str">
            <v>510922200705053166</v>
          </cell>
        </row>
        <row r="34717">
          <cell r="E34717" t="str">
            <v>251070350903</v>
          </cell>
          <cell r="F34717" t="str">
            <v>陈丛丽</v>
          </cell>
          <cell r="G34717" t="str">
            <v>女</v>
          </cell>
          <cell r="H34717" t="str">
            <v>510502200704230063</v>
          </cell>
        </row>
        <row r="34718">
          <cell r="E34718" t="str">
            <v>251070350904</v>
          </cell>
          <cell r="F34718" t="str">
            <v>云彦玉</v>
          </cell>
          <cell r="G34718" t="str">
            <v>女</v>
          </cell>
          <cell r="H34718" t="str">
            <v>51052520061106008X</v>
          </cell>
        </row>
        <row r="34719">
          <cell r="E34719" t="str">
            <v>251070350905</v>
          </cell>
          <cell r="F34719" t="str">
            <v>刘燕嘉</v>
          </cell>
          <cell r="G34719" t="str">
            <v>女</v>
          </cell>
          <cell r="H34719" t="str">
            <v>51018320061017006X</v>
          </cell>
        </row>
        <row r="34720">
          <cell r="E34720" t="str">
            <v>251070350906</v>
          </cell>
          <cell r="F34720" t="str">
            <v>黄敏</v>
          </cell>
          <cell r="G34720" t="str">
            <v>女</v>
          </cell>
          <cell r="H34720" t="str">
            <v>511421200703114823</v>
          </cell>
        </row>
        <row r="34721">
          <cell r="E34721" t="str">
            <v>251070350907</v>
          </cell>
          <cell r="F34721" t="str">
            <v>李婉婷</v>
          </cell>
          <cell r="G34721" t="str">
            <v>女</v>
          </cell>
          <cell r="H34721" t="str">
            <v>510723200604010226</v>
          </cell>
        </row>
        <row r="34722">
          <cell r="E34722" t="str">
            <v>251070350908</v>
          </cell>
          <cell r="F34722" t="str">
            <v>邓镁</v>
          </cell>
          <cell r="G34722" t="str">
            <v>女</v>
          </cell>
          <cell r="H34722" t="str">
            <v>510521200611280327</v>
          </cell>
        </row>
        <row r="34723">
          <cell r="E34723" t="str">
            <v>251070350909</v>
          </cell>
          <cell r="F34723" t="str">
            <v>黄梁紫萱</v>
          </cell>
          <cell r="G34723" t="str">
            <v>女</v>
          </cell>
          <cell r="H34723" t="str">
            <v>51011420070912014X</v>
          </cell>
        </row>
        <row r="34724">
          <cell r="E34724" t="str">
            <v>251070350910</v>
          </cell>
          <cell r="F34724" t="str">
            <v>张馨之</v>
          </cell>
          <cell r="G34724" t="str">
            <v>女</v>
          </cell>
          <cell r="H34724" t="str">
            <v>511028200703270028</v>
          </cell>
        </row>
        <row r="34725">
          <cell r="E34725" t="str">
            <v>251070350911</v>
          </cell>
          <cell r="F34725" t="str">
            <v>杨宇琪</v>
          </cell>
          <cell r="G34725" t="str">
            <v>女</v>
          </cell>
          <cell r="H34725" t="str">
            <v>51072520060405482X</v>
          </cell>
        </row>
        <row r="34726">
          <cell r="E34726" t="str">
            <v>251070350912</v>
          </cell>
          <cell r="F34726" t="str">
            <v>胡玉琪</v>
          </cell>
          <cell r="G34726" t="str">
            <v>女</v>
          </cell>
          <cell r="H34726" t="str">
            <v>512002200610175221</v>
          </cell>
        </row>
        <row r="34727">
          <cell r="E34727" t="str">
            <v>251070350913</v>
          </cell>
          <cell r="F34727" t="str">
            <v>尤欣琳</v>
          </cell>
          <cell r="G34727" t="str">
            <v>女</v>
          </cell>
          <cell r="H34727" t="str">
            <v>511525200611163004</v>
          </cell>
        </row>
        <row r="34728">
          <cell r="E34728" t="str">
            <v>251070350914</v>
          </cell>
          <cell r="F34728" t="str">
            <v>李波</v>
          </cell>
          <cell r="G34728" t="str">
            <v>女</v>
          </cell>
          <cell r="H34728" t="str">
            <v>510522200608150480</v>
          </cell>
        </row>
        <row r="34729">
          <cell r="E34729" t="str">
            <v>251070350915</v>
          </cell>
          <cell r="F34729" t="str">
            <v>刘梓宁</v>
          </cell>
          <cell r="G34729" t="str">
            <v>女</v>
          </cell>
          <cell r="H34729" t="str">
            <v>51162220060213702X</v>
          </cell>
        </row>
        <row r="34730">
          <cell r="E34730" t="str">
            <v>251070350916</v>
          </cell>
          <cell r="F34730" t="str">
            <v>李娇</v>
          </cell>
          <cell r="G34730" t="str">
            <v>女</v>
          </cell>
          <cell r="H34730" t="str">
            <v>511823200605201768</v>
          </cell>
        </row>
        <row r="34731">
          <cell r="E34731" t="str">
            <v>251070350917</v>
          </cell>
          <cell r="F34731" t="str">
            <v>胡鸿佳</v>
          </cell>
          <cell r="G34731" t="str">
            <v>女</v>
          </cell>
          <cell r="H34731" t="str">
            <v>511381200602086545</v>
          </cell>
        </row>
        <row r="34732">
          <cell r="E34732" t="str">
            <v>251070350918</v>
          </cell>
          <cell r="F34732" t="str">
            <v>王奕婷</v>
          </cell>
          <cell r="G34732" t="str">
            <v>女</v>
          </cell>
          <cell r="H34732" t="str">
            <v>51118120070317552X</v>
          </cell>
        </row>
        <row r="34733">
          <cell r="E34733" t="str">
            <v>251070350919</v>
          </cell>
          <cell r="F34733" t="str">
            <v>周雨忱</v>
          </cell>
          <cell r="G34733" t="str">
            <v>女</v>
          </cell>
          <cell r="H34733" t="str">
            <v>511722200803044327</v>
          </cell>
        </row>
        <row r="34734">
          <cell r="E34734" t="str">
            <v>251070350920</v>
          </cell>
          <cell r="F34734" t="str">
            <v>严佳莹</v>
          </cell>
          <cell r="G34734" t="str">
            <v>女</v>
          </cell>
          <cell r="H34734" t="str">
            <v>512002200608170026</v>
          </cell>
        </row>
        <row r="34735">
          <cell r="E34735" t="str">
            <v>251070350921</v>
          </cell>
          <cell r="F34735" t="str">
            <v>文佳欣</v>
          </cell>
          <cell r="G34735" t="str">
            <v>女</v>
          </cell>
          <cell r="H34735" t="str">
            <v>510132200611280068</v>
          </cell>
        </row>
        <row r="34736">
          <cell r="E34736" t="str">
            <v>251070350922</v>
          </cell>
          <cell r="F34736" t="str">
            <v>杨蕊蔓</v>
          </cell>
          <cell r="G34736" t="str">
            <v>女</v>
          </cell>
          <cell r="H34736" t="str">
            <v>512002200706292924</v>
          </cell>
        </row>
        <row r="34737">
          <cell r="E34737" t="str">
            <v>251070350923</v>
          </cell>
          <cell r="F34737" t="str">
            <v>卿含玉</v>
          </cell>
          <cell r="G34737" t="str">
            <v>女</v>
          </cell>
          <cell r="H34737" t="str">
            <v>512081200701055343</v>
          </cell>
        </row>
        <row r="34738">
          <cell r="E34738" t="str">
            <v>251070350924</v>
          </cell>
          <cell r="F34738" t="str">
            <v>廖诗琪</v>
          </cell>
          <cell r="G34738" t="str">
            <v>女</v>
          </cell>
          <cell r="H34738" t="str">
            <v>511722200610220902</v>
          </cell>
        </row>
        <row r="34739">
          <cell r="E34739" t="str">
            <v>251070350925</v>
          </cell>
          <cell r="F34739" t="str">
            <v>赵梓良</v>
          </cell>
          <cell r="G34739" t="str">
            <v>男</v>
          </cell>
          <cell r="H34739" t="str">
            <v>511381200705248471</v>
          </cell>
        </row>
        <row r="34740">
          <cell r="E34740" t="str">
            <v>251070350926</v>
          </cell>
          <cell r="F34740" t="str">
            <v>陈治燃</v>
          </cell>
          <cell r="G34740" t="str">
            <v>男</v>
          </cell>
          <cell r="H34740" t="str">
            <v>511303200609063873</v>
          </cell>
        </row>
        <row r="34741">
          <cell r="E34741" t="str">
            <v>251070350927</v>
          </cell>
          <cell r="F34741" t="str">
            <v>蒲世林</v>
          </cell>
          <cell r="G34741" t="str">
            <v>男</v>
          </cell>
          <cell r="H34741" t="str">
            <v>51152120070303823X</v>
          </cell>
        </row>
        <row r="34742">
          <cell r="E34742" t="str">
            <v>251070350928</v>
          </cell>
          <cell r="F34742" t="str">
            <v>李金城</v>
          </cell>
          <cell r="G34742" t="str">
            <v>男</v>
          </cell>
          <cell r="H34742" t="str">
            <v>511823200706213215</v>
          </cell>
        </row>
        <row r="34743">
          <cell r="E34743" t="str">
            <v>251070350929</v>
          </cell>
          <cell r="F34743" t="str">
            <v>陈华江</v>
          </cell>
          <cell r="G34743" t="str">
            <v>男</v>
          </cell>
          <cell r="H34743" t="str">
            <v>511521200503151211</v>
          </cell>
        </row>
        <row r="34744">
          <cell r="E34744" t="str">
            <v>251070350930</v>
          </cell>
          <cell r="F34744" t="str">
            <v>李俊峰</v>
          </cell>
          <cell r="G34744" t="str">
            <v>男</v>
          </cell>
          <cell r="H34744" t="str">
            <v>510524200708190116</v>
          </cell>
        </row>
        <row r="34745">
          <cell r="E34745" t="str">
            <v>251070351001</v>
          </cell>
          <cell r="F34745" t="str">
            <v>何苗</v>
          </cell>
          <cell r="G34745" t="str">
            <v>女</v>
          </cell>
          <cell r="H34745" t="str">
            <v>510921200702275883</v>
          </cell>
        </row>
        <row r="34746">
          <cell r="E34746" t="str">
            <v>251070351002</v>
          </cell>
          <cell r="F34746" t="str">
            <v>王晓萌</v>
          </cell>
          <cell r="G34746" t="str">
            <v>女</v>
          </cell>
          <cell r="H34746" t="str">
            <v>510114200704300045</v>
          </cell>
        </row>
        <row r="34747">
          <cell r="E34747" t="str">
            <v>251070351003</v>
          </cell>
          <cell r="F34747" t="str">
            <v>陈宝儿</v>
          </cell>
          <cell r="G34747" t="str">
            <v>女</v>
          </cell>
          <cell r="H34747" t="str">
            <v>512002200612270660</v>
          </cell>
        </row>
        <row r="34748">
          <cell r="E34748" t="str">
            <v>251070351004</v>
          </cell>
          <cell r="F34748" t="str">
            <v>代阳林</v>
          </cell>
          <cell r="G34748" t="str">
            <v>女</v>
          </cell>
          <cell r="H34748" t="str">
            <v>511902200511250124</v>
          </cell>
        </row>
        <row r="34749">
          <cell r="E34749" t="str">
            <v>251070351005</v>
          </cell>
          <cell r="F34749" t="str">
            <v>胡蓉</v>
          </cell>
          <cell r="G34749" t="str">
            <v>女</v>
          </cell>
          <cell r="H34749" t="str">
            <v>510322200705078125</v>
          </cell>
        </row>
        <row r="34750">
          <cell r="E34750" t="str">
            <v>251070351006</v>
          </cell>
          <cell r="F34750" t="str">
            <v>范露予</v>
          </cell>
          <cell r="G34750" t="str">
            <v>女</v>
          </cell>
          <cell r="H34750" t="str">
            <v>510321200708285801</v>
          </cell>
        </row>
        <row r="34751">
          <cell r="E34751" t="str">
            <v>251070351007</v>
          </cell>
          <cell r="F34751" t="str">
            <v>葛永琳</v>
          </cell>
          <cell r="G34751" t="str">
            <v>女</v>
          </cell>
          <cell r="H34751" t="str">
            <v>511102200612292821</v>
          </cell>
        </row>
        <row r="34752">
          <cell r="E34752" t="str">
            <v>251070351008</v>
          </cell>
          <cell r="F34752" t="str">
            <v>邓凤</v>
          </cell>
          <cell r="G34752" t="str">
            <v>女</v>
          </cell>
          <cell r="H34752" t="str">
            <v>510681200604064126</v>
          </cell>
        </row>
        <row r="34753">
          <cell r="E34753" t="str">
            <v>251070351009</v>
          </cell>
          <cell r="F34753" t="str">
            <v>王玉婷</v>
          </cell>
          <cell r="G34753" t="str">
            <v>女</v>
          </cell>
          <cell r="H34753" t="str">
            <v>510525200611110147</v>
          </cell>
        </row>
        <row r="34754">
          <cell r="E34754" t="str">
            <v>251070351010</v>
          </cell>
          <cell r="F34754" t="str">
            <v>许诗涵</v>
          </cell>
          <cell r="G34754" t="str">
            <v>女</v>
          </cell>
          <cell r="H34754" t="str">
            <v>513325200703280022</v>
          </cell>
        </row>
        <row r="34755">
          <cell r="E34755" t="str">
            <v>251070351011</v>
          </cell>
          <cell r="F34755" t="str">
            <v>杜思媛</v>
          </cell>
          <cell r="G34755" t="str">
            <v>女</v>
          </cell>
          <cell r="H34755" t="str">
            <v>511304200608174025</v>
          </cell>
        </row>
        <row r="34756">
          <cell r="E34756" t="str">
            <v>251070351012</v>
          </cell>
          <cell r="F34756" t="str">
            <v>李欣宇</v>
          </cell>
          <cell r="G34756" t="str">
            <v>女</v>
          </cell>
          <cell r="H34756" t="str">
            <v>511024200709073142</v>
          </cell>
        </row>
        <row r="34757">
          <cell r="E34757" t="str">
            <v>251070351013</v>
          </cell>
          <cell r="F34757" t="str">
            <v>罗文嘉</v>
          </cell>
          <cell r="G34757" t="str">
            <v>女</v>
          </cell>
          <cell r="H34757" t="str">
            <v>510183200705280149</v>
          </cell>
        </row>
        <row r="34758">
          <cell r="E34758" t="str">
            <v>251070351014</v>
          </cell>
          <cell r="F34758" t="str">
            <v>杜焰艳</v>
          </cell>
          <cell r="G34758" t="str">
            <v>女</v>
          </cell>
          <cell r="H34758" t="str">
            <v>510522200602210307</v>
          </cell>
        </row>
        <row r="34759">
          <cell r="E34759" t="str">
            <v>251070351015</v>
          </cell>
          <cell r="F34759" t="str">
            <v>冯敏</v>
          </cell>
          <cell r="G34759" t="str">
            <v>女</v>
          </cell>
          <cell r="H34759" t="str">
            <v>510522200501317009</v>
          </cell>
        </row>
        <row r="34760">
          <cell r="E34760" t="str">
            <v>251070351016</v>
          </cell>
          <cell r="F34760" t="str">
            <v>傅静涵</v>
          </cell>
          <cell r="G34760" t="str">
            <v>女</v>
          </cell>
          <cell r="H34760" t="str">
            <v>510522200511094064</v>
          </cell>
        </row>
        <row r="34761">
          <cell r="E34761" t="str">
            <v>251070351017</v>
          </cell>
          <cell r="F34761" t="str">
            <v>王梦珍</v>
          </cell>
          <cell r="G34761" t="str">
            <v>女</v>
          </cell>
          <cell r="H34761" t="str">
            <v>510522200403259642</v>
          </cell>
        </row>
        <row r="34762">
          <cell r="E34762" t="str">
            <v>251070351018</v>
          </cell>
          <cell r="F34762" t="str">
            <v>漆昱君</v>
          </cell>
          <cell r="G34762" t="str">
            <v>女</v>
          </cell>
          <cell r="H34762" t="str">
            <v>510114200708290147</v>
          </cell>
        </row>
        <row r="34763">
          <cell r="E34763" t="str">
            <v>251070351019</v>
          </cell>
          <cell r="F34763" t="str">
            <v>杨芷怡</v>
          </cell>
          <cell r="G34763" t="str">
            <v>女</v>
          </cell>
          <cell r="H34763" t="str">
            <v>510683200709148521</v>
          </cell>
        </row>
        <row r="34764">
          <cell r="E34764" t="str">
            <v>251070351020</v>
          </cell>
          <cell r="F34764" t="str">
            <v>杨心岚</v>
          </cell>
          <cell r="G34764" t="str">
            <v>女</v>
          </cell>
          <cell r="H34764" t="str">
            <v>510703200708112221</v>
          </cell>
        </row>
        <row r="34765">
          <cell r="E34765" t="str">
            <v>251070351021</v>
          </cell>
          <cell r="F34765" t="str">
            <v>王思蕊</v>
          </cell>
          <cell r="G34765" t="str">
            <v>女</v>
          </cell>
          <cell r="H34765" t="str">
            <v>510182200702270168</v>
          </cell>
        </row>
        <row r="34766">
          <cell r="E34766" t="str">
            <v>251070351022</v>
          </cell>
          <cell r="F34766" t="str">
            <v>罗名倢</v>
          </cell>
          <cell r="G34766" t="str">
            <v>女</v>
          </cell>
          <cell r="H34766" t="str">
            <v>510682200606154420</v>
          </cell>
        </row>
        <row r="34767">
          <cell r="E34767" t="str">
            <v>251070351023</v>
          </cell>
          <cell r="F34767" t="str">
            <v>杜为俣</v>
          </cell>
          <cell r="G34767" t="str">
            <v>女</v>
          </cell>
          <cell r="H34767" t="str">
            <v>510522200609040320</v>
          </cell>
        </row>
        <row r="34768">
          <cell r="E34768" t="str">
            <v>251070351024</v>
          </cell>
          <cell r="F34768" t="str">
            <v>胥锦瑞</v>
          </cell>
          <cell r="G34768" t="str">
            <v>女</v>
          </cell>
          <cell r="H34768" t="str">
            <v>511681200708230329</v>
          </cell>
        </row>
        <row r="34769">
          <cell r="E34769" t="str">
            <v>251070351025</v>
          </cell>
          <cell r="F34769" t="str">
            <v>薛瑞寒</v>
          </cell>
          <cell r="G34769" t="str">
            <v>女</v>
          </cell>
          <cell r="H34769" t="str">
            <v>510802200612165424</v>
          </cell>
        </row>
        <row r="34770">
          <cell r="E34770" t="str">
            <v>251070351026</v>
          </cell>
          <cell r="F34770" t="str">
            <v>夏扬喜</v>
          </cell>
          <cell r="G34770" t="str">
            <v>男</v>
          </cell>
          <cell r="H34770" t="str">
            <v>511521200707251919</v>
          </cell>
        </row>
        <row r="34771">
          <cell r="E34771" t="str">
            <v>251070351027</v>
          </cell>
          <cell r="F34771" t="str">
            <v>郭金鹏</v>
          </cell>
          <cell r="G34771" t="str">
            <v>男</v>
          </cell>
          <cell r="H34771" t="str">
            <v>511621200705030018</v>
          </cell>
        </row>
        <row r="34772">
          <cell r="E34772" t="str">
            <v>251070351028</v>
          </cell>
          <cell r="F34772" t="str">
            <v>黄中强</v>
          </cell>
          <cell r="G34772" t="str">
            <v>男</v>
          </cell>
          <cell r="H34772" t="str">
            <v>510522200607160310</v>
          </cell>
        </row>
        <row r="34773">
          <cell r="E34773" t="str">
            <v>251070351029</v>
          </cell>
          <cell r="F34773" t="str">
            <v>吕佳伦</v>
          </cell>
          <cell r="G34773" t="str">
            <v>男</v>
          </cell>
          <cell r="H34773" t="str">
            <v>511323200611185517</v>
          </cell>
        </row>
        <row r="34774">
          <cell r="E34774" t="str">
            <v>251070351030</v>
          </cell>
          <cell r="F34774" t="str">
            <v>唐浩天</v>
          </cell>
          <cell r="G34774" t="str">
            <v>男</v>
          </cell>
          <cell r="H34774" t="str">
            <v>511621200710166171</v>
          </cell>
        </row>
        <row r="34775">
          <cell r="E34775" t="str">
            <v>251070359901</v>
          </cell>
          <cell r="F34775" t="str">
            <v>凌睿祥</v>
          </cell>
          <cell r="G34775" t="str">
            <v>男</v>
          </cell>
          <cell r="H34775" t="str">
            <v>511302200612111913</v>
          </cell>
        </row>
        <row r="34776">
          <cell r="E34776" t="str">
            <v>251070359902</v>
          </cell>
          <cell r="F34776" t="str">
            <v>谢欣怡</v>
          </cell>
          <cell r="G34776" t="str">
            <v>女</v>
          </cell>
          <cell r="H34776" t="str">
            <v>510106200612210026</v>
          </cell>
        </row>
        <row r="34777">
          <cell r="E34777" t="str">
            <v>251070359903</v>
          </cell>
          <cell r="F34777" t="str">
            <v>姚珂钰</v>
          </cell>
          <cell r="G34777" t="str">
            <v>女</v>
          </cell>
          <cell r="H34777" t="str">
            <v>512002200510090722</v>
          </cell>
        </row>
        <row r="34778">
          <cell r="E34778" t="str">
            <v>251070359904</v>
          </cell>
          <cell r="F34778" t="str">
            <v>刘文秒</v>
          </cell>
          <cell r="G34778" t="str">
            <v>女</v>
          </cell>
          <cell r="H34778" t="str">
            <v>500224200610032322</v>
          </cell>
        </row>
        <row r="34779">
          <cell r="E34779" t="str">
            <v>251070359905</v>
          </cell>
          <cell r="F34779" t="str">
            <v>王梓余</v>
          </cell>
          <cell r="G34779" t="str">
            <v>女</v>
          </cell>
          <cell r="H34779" t="str">
            <v>510122200703300086</v>
          </cell>
        </row>
        <row r="34780">
          <cell r="E34780" t="str">
            <v>251070359906</v>
          </cell>
          <cell r="F34780" t="str">
            <v>苟褰褰</v>
          </cell>
          <cell r="G34780" t="str">
            <v>女</v>
          </cell>
          <cell r="H34780" t="str">
            <v>511381200607131560</v>
          </cell>
        </row>
        <row r="34781">
          <cell r="E34781" t="str">
            <v>251070359907</v>
          </cell>
          <cell r="F34781" t="str">
            <v>刘欣玥</v>
          </cell>
          <cell r="G34781" t="str">
            <v>女</v>
          </cell>
          <cell r="H34781" t="str">
            <v>510105200710040044</v>
          </cell>
        </row>
        <row r="34782">
          <cell r="E34782" t="str">
            <v>251070460101</v>
          </cell>
          <cell r="F34782" t="str">
            <v>康欣怡</v>
          </cell>
          <cell r="G34782" t="str">
            <v>女</v>
          </cell>
          <cell r="H34782" t="str">
            <v>513328200611300021</v>
          </cell>
        </row>
        <row r="34783">
          <cell r="E34783" t="str">
            <v>251070460102</v>
          </cell>
          <cell r="F34783" t="str">
            <v>漆瑞</v>
          </cell>
          <cell r="G34783" t="str">
            <v>女</v>
          </cell>
          <cell r="H34783" t="str">
            <v>51018220050206006X</v>
          </cell>
        </row>
        <row r="34784">
          <cell r="E34784" t="str">
            <v>251070460103</v>
          </cell>
          <cell r="F34784" t="str">
            <v>秦诗羽</v>
          </cell>
          <cell r="G34784" t="str">
            <v>女</v>
          </cell>
          <cell r="H34784" t="str">
            <v>510903200703263304</v>
          </cell>
        </row>
        <row r="34785">
          <cell r="E34785" t="str">
            <v>251070460104</v>
          </cell>
          <cell r="F34785" t="str">
            <v>王紫玮</v>
          </cell>
          <cell r="G34785" t="str">
            <v>女</v>
          </cell>
          <cell r="H34785" t="str">
            <v>510903200702269165</v>
          </cell>
        </row>
        <row r="34786">
          <cell r="E34786" t="str">
            <v>251070460105</v>
          </cell>
          <cell r="F34786" t="str">
            <v>文玉佳</v>
          </cell>
          <cell r="G34786" t="str">
            <v>女</v>
          </cell>
          <cell r="H34786" t="str">
            <v>511323200701253069</v>
          </cell>
        </row>
        <row r="34787">
          <cell r="E34787" t="str">
            <v>251070460106</v>
          </cell>
          <cell r="F34787" t="str">
            <v>曾琳玲</v>
          </cell>
          <cell r="G34787" t="str">
            <v>女</v>
          </cell>
          <cell r="H34787" t="str">
            <v>51030220070205312X</v>
          </cell>
        </row>
        <row r="34788">
          <cell r="E34788" t="str">
            <v>251070460107</v>
          </cell>
          <cell r="F34788" t="str">
            <v>陈永佳</v>
          </cell>
          <cell r="G34788" t="str">
            <v>女</v>
          </cell>
          <cell r="H34788" t="str">
            <v>512021200709060263</v>
          </cell>
        </row>
        <row r="34789">
          <cell r="E34789" t="str">
            <v>251070460108</v>
          </cell>
          <cell r="F34789" t="str">
            <v>李乌呷</v>
          </cell>
          <cell r="G34789" t="str">
            <v>女</v>
          </cell>
          <cell r="H34789" t="str">
            <v>513324200611293022</v>
          </cell>
        </row>
        <row r="34790">
          <cell r="E34790" t="str">
            <v>251070460109</v>
          </cell>
          <cell r="F34790" t="str">
            <v>蒲心怡</v>
          </cell>
          <cell r="G34790" t="str">
            <v>女</v>
          </cell>
          <cell r="H34790" t="str">
            <v>510122200704240062</v>
          </cell>
        </row>
        <row r="34791">
          <cell r="E34791" t="str">
            <v>251070460110</v>
          </cell>
          <cell r="F34791" t="str">
            <v>那马木日则</v>
          </cell>
          <cell r="G34791" t="str">
            <v>女</v>
          </cell>
          <cell r="H34791" t="str">
            <v>513430200106015024</v>
          </cell>
        </row>
        <row r="34792">
          <cell r="E34792" t="str">
            <v>251070460111</v>
          </cell>
          <cell r="F34792" t="str">
            <v>辜诗芮</v>
          </cell>
          <cell r="G34792" t="str">
            <v>女</v>
          </cell>
          <cell r="H34792" t="str">
            <v>510321200708250027</v>
          </cell>
        </row>
        <row r="34793">
          <cell r="E34793" t="str">
            <v>251070460112</v>
          </cell>
          <cell r="F34793" t="str">
            <v>杨秋月</v>
          </cell>
          <cell r="G34793" t="str">
            <v>女</v>
          </cell>
          <cell r="H34793" t="str">
            <v>512021200808267622</v>
          </cell>
        </row>
        <row r="34794">
          <cell r="E34794" t="str">
            <v>251070460114</v>
          </cell>
          <cell r="F34794" t="str">
            <v>林传飞燕</v>
          </cell>
          <cell r="G34794" t="str">
            <v>女</v>
          </cell>
          <cell r="H34794" t="str">
            <v>513423200609230400</v>
          </cell>
        </row>
        <row r="34795">
          <cell r="E34795" t="str">
            <v>251070460115</v>
          </cell>
          <cell r="F34795" t="str">
            <v>胡鑫雨</v>
          </cell>
          <cell r="G34795" t="str">
            <v>女</v>
          </cell>
          <cell r="H34795" t="str">
            <v>510124200703200141</v>
          </cell>
        </row>
        <row r="34796">
          <cell r="E34796" t="str">
            <v>251070460116</v>
          </cell>
          <cell r="F34796" t="str">
            <v>莫心怡</v>
          </cell>
          <cell r="G34796" t="str">
            <v>女</v>
          </cell>
          <cell r="H34796" t="str">
            <v>51162120070120616X</v>
          </cell>
        </row>
        <row r="34797">
          <cell r="E34797" t="str">
            <v>251070460117</v>
          </cell>
          <cell r="F34797" t="str">
            <v>靳丹</v>
          </cell>
          <cell r="G34797" t="str">
            <v>女</v>
          </cell>
          <cell r="H34797" t="str">
            <v>510524200610190222</v>
          </cell>
        </row>
        <row r="34798">
          <cell r="E34798" t="str">
            <v>251070460118</v>
          </cell>
          <cell r="F34798" t="str">
            <v>杨庭娅</v>
          </cell>
          <cell r="G34798" t="str">
            <v>女</v>
          </cell>
          <cell r="H34798" t="str">
            <v>510181200705240048</v>
          </cell>
        </row>
        <row r="34799">
          <cell r="E34799" t="str">
            <v>251070460119</v>
          </cell>
          <cell r="F34799" t="str">
            <v>杨惠岚</v>
          </cell>
          <cell r="G34799" t="str">
            <v>女</v>
          </cell>
          <cell r="H34799" t="str">
            <v>510524200612070021</v>
          </cell>
        </row>
        <row r="34800">
          <cell r="E34800" t="str">
            <v>251070460120</v>
          </cell>
          <cell r="F34800" t="str">
            <v>朱庆琳</v>
          </cell>
          <cell r="G34800" t="str">
            <v>女</v>
          </cell>
          <cell r="H34800" t="str">
            <v>513424200611200020</v>
          </cell>
        </row>
        <row r="34801">
          <cell r="E34801" t="str">
            <v>251070460121</v>
          </cell>
          <cell r="F34801" t="str">
            <v>余化梅</v>
          </cell>
          <cell r="G34801" t="str">
            <v>女</v>
          </cell>
          <cell r="H34801" t="str">
            <v>510812200603251841</v>
          </cell>
        </row>
        <row r="34802">
          <cell r="E34802" t="str">
            <v>251070460122</v>
          </cell>
          <cell r="F34802" t="str">
            <v>张栎</v>
          </cell>
          <cell r="G34802" t="str">
            <v>女</v>
          </cell>
          <cell r="H34802" t="str">
            <v>510322200609147346</v>
          </cell>
        </row>
        <row r="34803">
          <cell r="E34803" t="str">
            <v>251070460123</v>
          </cell>
          <cell r="F34803" t="str">
            <v>简欣雨</v>
          </cell>
          <cell r="G34803" t="str">
            <v>女</v>
          </cell>
          <cell r="H34803" t="str">
            <v>510623200704218328</v>
          </cell>
        </row>
        <row r="34804">
          <cell r="E34804" t="str">
            <v>251070460124</v>
          </cell>
          <cell r="F34804" t="str">
            <v>蒋涵</v>
          </cell>
          <cell r="G34804" t="str">
            <v>女</v>
          </cell>
          <cell r="H34804" t="str">
            <v>511623200609076502</v>
          </cell>
        </row>
        <row r="34805">
          <cell r="E34805" t="str">
            <v>251070460125</v>
          </cell>
          <cell r="F34805" t="str">
            <v>朱臣莹</v>
          </cell>
          <cell r="G34805" t="str">
            <v>女</v>
          </cell>
          <cell r="H34805" t="str">
            <v>511621200706290321</v>
          </cell>
        </row>
        <row r="34806">
          <cell r="E34806" t="str">
            <v>251070460126</v>
          </cell>
          <cell r="F34806" t="str">
            <v>范秋佟</v>
          </cell>
          <cell r="G34806" t="str">
            <v>女</v>
          </cell>
          <cell r="H34806" t="str">
            <v>511724200706011040</v>
          </cell>
        </row>
        <row r="34807">
          <cell r="E34807" t="str">
            <v>251070460127</v>
          </cell>
          <cell r="F34807" t="str">
            <v>何靓</v>
          </cell>
          <cell r="G34807" t="str">
            <v>女</v>
          </cell>
          <cell r="H34807" t="str">
            <v>511324200702266503</v>
          </cell>
        </row>
        <row r="34808">
          <cell r="E34808" t="str">
            <v>251070460128</v>
          </cell>
          <cell r="F34808" t="str">
            <v>胥秋如</v>
          </cell>
          <cell r="G34808" t="str">
            <v>女</v>
          </cell>
          <cell r="H34808" t="str">
            <v>510121200706020024</v>
          </cell>
        </row>
        <row r="34809">
          <cell r="E34809" t="str">
            <v>251070460129</v>
          </cell>
          <cell r="F34809" t="str">
            <v>谢欣李</v>
          </cell>
          <cell r="G34809" t="str">
            <v>女</v>
          </cell>
          <cell r="H34809" t="str">
            <v>510723200708292168</v>
          </cell>
        </row>
        <row r="34810">
          <cell r="E34810" t="str">
            <v>251070460130</v>
          </cell>
          <cell r="F34810" t="str">
            <v>曾思语</v>
          </cell>
          <cell r="G34810" t="str">
            <v>女</v>
          </cell>
          <cell r="H34810" t="str">
            <v>510113200709250028</v>
          </cell>
        </row>
        <row r="34811">
          <cell r="E34811" t="str">
            <v>251070460131</v>
          </cell>
          <cell r="F34811" t="str">
            <v>张锦</v>
          </cell>
          <cell r="G34811" t="str">
            <v>男</v>
          </cell>
          <cell r="H34811" t="str">
            <v>513126200611180214</v>
          </cell>
        </row>
        <row r="34812">
          <cell r="E34812" t="str">
            <v>251070460132</v>
          </cell>
          <cell r="F34812" t="str">
            <v>王一多</v>
          </cell>
          <cell r="G34812" t="str">
            <v>男</v>
          </cell>
          <cell r="H34812" t="str">
            <v>511725200708245015</v>
          </cell>
        </row>
        <row r="34813">
          <cell r="E34813" t="str">
            <v>251070460133</v>
          </cell>
          <cell r="F34813" t="str">
            <v>江昆</v>
          </cell>
          <cell r="G34813" t="str">
            <v>男</v>
          </cell>
          <cell r="H34813" t="str">
            <v>511702200509203213</v>
          </cell>
        </row>
        <row r="34814">
          <cell r="E34814" t="str">
            <v>251070460134</v>
          </cell>
          <cell r="F34814" t="str">
            <v>陈石林</v>
          </cell>
          <cell r="G34814" t="str">
            <v>男</v>
          </cell>
          <cell r="H34814" t="str">
            <v>511922200611086371</v>
          </cell>
        </row>
        <row r="34815">
          <cell r="E34815" t="str">
            <v>251070460135</v>
          </cell>
          <cell r="F34815" t="str">
            <v>王久鸣</v>
          </cell>
          <cell r="G34815" t="str">
            <v>男</v>
          </cell>
          <cell r="H34815" t="str">
            <v>510724200612167991</v>
          </cell>
        </row>
        <row r="34816">
          <cell r="E34816" t="str">
            <v>251070460136</v>
          </cell>
          <cell r="F34816" t="str">
            <v>唐仁和</v>
          </cell>
          <cell r="G34816" t="str">
            <v>男</v>
          </cell>
          <cell r="H34816" t="str">
            <v>510302200611170013</v>
          </cell>
        </row>
        <row r="34817">
          <cell r="E34817" t="str">
            <v>251070460137</v>
          </cell>
          <cell r="F34817" t="str">
            <v>熊振东</v>
          </cell>
          <cell r="G34817" t="str">
            <v>男</v>
          </cell>
          <cell r="H34817" t="str">
            <v>511921200704308395</v>
          </cell>
        </row>
        <row r="34818">
          <cell r="E34818" t="str">
            <v>251070460138</v>
          </cell>
          <cell r="F34818" t="str">
            <v>秦文杰</v>
          </cell>
          <cell r="G34818" t="str">
            <v>男</v>
          </cell>
          <cell r="H34818" t="str">
            <v>510421200607054815</v>
          </cell>
        </row>
        <row r="34819">
          <cell r="E34819" t="str">
            <v>251070460139</v>
          </cell>
          <cell r="F34819" t="str">
            <v>彭星睿</v>
          </cell>
          <cell r="G34819" t="str">
            <v>男</v>
          </cell>
          <cell r="H34819" t="str">
            <v>512022200611141993</v>
          </cell>
        </row>
        <row r="34820">
          <cell r="E34820" t="str">
            <v>251070460140</v>
          </cell>
          <cell r="F34820" t="str">
            <v>吴汶聪</v>
          </cell>
          <cell r="G34820" t="str">
            <v>男</v>
          </cell>
          <cell r="H34820" t="str">
            <v>510502200701110111</v>
          </cell>
        </row>
        <row r="34821">
          <cell r="E34821" t="str">
            <v>251070460141</v>
          </cell>
          <cell r="F34821" t="str">
            <v>周潘品</v>
          </cell>
          <cell r="G34821" t="str">
            <v>男</v>
          </cell>
          <cell r="H34821" t="str">
            <v>511304200611263416</v>
          </cell>
        </row>
        <row r="34822">
          <cell r="E34822" t="str">
            <v>251070460142</v>
          </cell>
          <cell r="F34822" t="str">
            <v>魏士博</v>
          </cell>
          <cell r="G34822" t="str">
            <v>男</v>
          </cell>
          <cell r="H34822" t="str">
            <v>51130320070731455X</v>
          </cell>
        </row>
        <row r="34823">
          <cell r="E34823" t="str">
            <v>251070460201</v>
          </cell>
          <cell r="F34823" t="str">
            <v>刘彦彤</v>
          </cell>
          <cell r="G34823" t="str">
            <v>女</v>
          </cell>
          <cell r="H34823" t="str">
            <v>510181200601040041</v>
          </cell>
        </row>
        <row r="34824">
          <cell r="E34824" t="str">
            <v>251070460202</v>
          </cell>
          <cell r="F34824" t="str">
            <v>马嘉怡</v>
          </cell>
          <cell r="G34824" t="str">
            <v>女</v>
          </cell>
          <cell r="H34824" t="str">
            <v>510503200702010143</v>
          </cell>
        </row>
        <row r="34825">
          <cell r="E34825" t="str">
            <v>251070460203</v>
          </cell>
          <cell r="F34825" t="str">
            <v>冯诗扬</v>
          </cell>
          <cell r="G34825" t="str">
            <v>女</v>
          </cell>
          <cell r="H34825" t="str">
            <v>511133200608260020</v>
          </cell>
        </row>
        <row r="34826">
          <cell r="E34826" t="str">
            <v>251070460204</v>
          </cell>
          <cell r="F34826" t="str">
            <v>朱诗语</v>
          </cell>
          <cell r="G34826" t="str">
            <v>女</v>
          </cell>
          <cell r="H34826" t="str">
            <v>511181200706105340</v>
          </cell>
        </row>
        <row r="34827">
          <cell r="E34827" t="str">
            <v>251070460205</v>
          </cell>
          <cell r="F34827" t="str">
            <v>马香君</v>
          </cell>
          <cell r="G34827" t="str">
            <v>女</v>
          </cell>
          <cell r="H34827" t="str">
            <v>650203200703242127</v>
          </cell>
        </row>
        <row r="34828">
          <cell r="E34828" t="str">
            <v>251070460206</v>
          </cell>
          <cell r="F34828" t="str">
            <v>商雨彤</v>
          </cell>
          <cell r="G34828" t="str">
            <v>女</v>
          </cell>
          <cell r="H34828" t="str">
            <v>510524200706270067</v>
          </cell>
        </row>
        <row r="34829">
          <cell r="E34829" t="str">
            <v>251070460207</v>
          </cell>
          <cell r="F34829" t="str">
            <v>庞喃月</v>
          </cell>
          <cell r="G34829" t="str">
            <v>女</v>
          </cell>
          <cell r="H34829" t="str">
            <v>511702200703230848</v>
          </cell>
        </row>
        <row r="34830">
          <cell r="E34830" t="str">
            <v>251070460208</v>
          </cell>
          <cell r="F34830" t="str">
            <v>徐如意</v>
          </cell>
          <cell r="G34830" t="str">
            <v>女</v>
          </cell>
          <cell r="H34830" t="str">
            <v>512021200703217522</v>
          </cell>
        </row>
        <row r="34831">
          <cell r="E34831" t="str">
            <v>251070460209</v>
          </cell>
          <cell r="F34831" t="str">
            <v>易涵蕾</v>
          </cell>
          <cell r="G34831" t="str">
            <v>女</v>
          </cell>
          <cell r="H34831" t="str">
            <v>51031120070827232X</v>
          </cell>
        </row>
        <row r="34832">
          <cell r="E34832" t="str">
            <v>251070460210</v>
          </cell>
          <cell r="F34832" t="str">
            <v>范芯瑗</v>
          </cell>
          <cell r="G34832" t="str">
            <v>女</v>
          </cell>
          <cell r="H34832" t="str">
            <v>511325200604060022</v>
          </cell>
        </row>
        <row r="34833">
          <cell r="E34833" t="str">
            <v>251070460211</v>
          </cell>
          <cell r="F34833" t="str">
            <v>潘亚梅</v>
          </cell>
          <cell r="G34833" t="str">
            <v>女</v>
          </cell>
          <cell r="H34833" t="str">
            <v>510122200612110164</v>
          </cell>
        </row>
        <row r="34834">
          <cell r="E34834" t="str">
            <v>251070460212</v>
          </cell>
          <cell r="F34834" t="str">
            <v>徐慧娟</v>
          </cell>
          <cell r="G34834" t="str">
            <v>女</v>
          </cell>
          <cell r="H34834" t="str">
            <v>512081200610040840</v>
          </cell>
        </row>
        <row r="34835">
          <cell r="E34835" t="str">
            <v>251070460213</v>
          </cell>
          <cell r="F34835" t="str">
            <v>张兰莹</v>
          </cell>
          <cell r="G34835" t="str">
            <v>女</v>
          </cell>
          <cell r="H34835" t="str">
            <v>511028200707258229</v>
          </cell>
        </row>
        <row r="34836">
          <cell r="E34836" t="str">
            <v>251070460214</v>
          </cell>
          <cell r="F34836" t="str">
            <v>王婷</v>
          </cell>
          <cell r="G34836" t="str">
            <v>女</v>
          </cell>
          <cell r="H34836" t="str">
            <v>512021200610266923</v>
          </cell>
        </row>
        <row r="34837">
          <cell r="E34837" t="str">
            <v>251070460215</v>
          </cell>
          <cell r="F34837" t="str">
            <v>陈欣</v>
          </cell>
          <cell r="G34837" t="str">
            <v>女</v>
          </cell>
          <cell r="H34837" t="str">
            <v>511321200708010446</v>
          </cell>
        </row>
        <row r="34838">
          <cell r="E34838" t="str">
            <v>251070460216</v>
          </cell>
          <cell r="F34838" t="str">
            <v>周小渝</v>
          </cell>
          <cell r="G34838" t="str">
            <v>女</v>
          </cell>
          <cell r="H34838" t="str">
            <v>511721200708187841</v>
          </cell>
        </row>
        <row r="34839">
          <cell r="E34839" t="str">
            <v>251070460217</v>
          </cell>
          <cell r="F34839" t="str">
            <v>刘言</v>
          </cell>
          <cell r="G34839" t="str">
            <v>女</v>
          </cell>
          <cell r="H34839" t="str">
            <v>510923200708138540</v>
          </cell>
        </row>
        <row r="34840">
          <cell r="E34840" t="str">
            <v>251070460218</v>
          </cell>
          <cell r="F34840" t="str">
            <v>梁钰</v>
          </cell>
          <cell r="G34840" t="str">
            <v>女</v>
          </cell>
          <cell r="H34840" t="str">
            <v>510921200702094169</v>
          </cell>
        </row>
        <row r="34841">
          <cell r="E34841" t="str">
            <v>251070460219</v>
          </cell>
          <cell r="F34841" t="str">
            <v>李宇鑫</v>
          </cell>
          <cell r="G34841" t="str">
            <v>女</v>
          </cell>
          <cell r="H34841" t="str">
            <v>511823200609131023</v>
          </cell>
        </row>
        <row r="34842">
          <cell r="E34842" t="str">
            <v>251070460220</v>
          </cell>
          <cell r="F34842" t="str">
            <v>张译丹</v>
          </cell>
          <cell r="G34842" t="str">
            <v>女</v>
          </cell>
          <cell r="H34842" t="str">
            <v>510922200703183581</v>
          </cell>
        </row>
        <row r="34843">
          <cell r="E34843" t="str">
            <v>251070460221</v>
          </cell>
          <cell r="F34843" t="str">
            <v>文歆妍</v>
          </cell>
          <cell r="G34843" t="str">
            <v>女</v>
          </cell>
          <cell r="H34843" t="str">
            <v>511622200612270027</v>
          </cell>
        </row>
        <row r="34844">
          <cell r="E34844" t="str">
            <v>251070460222</v>
          </cell>
          <cell r="F34844" t="str">
            <v>燕好好</v>
          </cell>
          <cell r="G34844" t="str">
            <v>女</v>
          </cell>
          <cell r="H34844" t="str">
            <v>511781200701187669</v>
          </cell>
        </row>
        <row r="34845">
          <cell r="E34845" t="str">
            <v>251070460223</v>
          </cell>
          <cell r="F34845" t="str">
            <v>张欣妍</v>
          </cell>
          <cell r="G34845" t="str">
            <v>女</v>
          </cell>
          <cell r="H34845" t="str">
            <v>510302200709232825</v>
          </cell>
        </row>
        <row r="34846">
          <cell r="E34846" t="str">
            <v>251070460224</v>
          </cell>
          <cell r="F34846" t="str">
            <v>余诗语</v>
          </cell>
          <cell r="G34846" t="str">
            <v>女</v>
          </cell>
          <cell r="H34846" t="str">
            <v>51011420070314030X</v>
          </cell>
        </row>
        <row r="34847">
          <cell r="E34847" t="str">
            <v>251070460225</v>
          </cell>
          <cell r="F34847" t="str">
            <v>董芳宇</v>
          </cell>
          <cell r="G34847" t="str">
            <v>女</v>
          </cell>
          <cell r="H34847" t="str">
            <v>511902200712152862</v>
          </cell>
        </row>
        <row r="34848">
          <cell r="E34848" t="str">
            <v>251070460226</v>
          </cell>
          <cell r="F34848" t="str">
            <v>郭欣</v>
          </cell>
          <cell r="G34848" t="str">
            <v>女</v>
          </cell>
          <cell r="H34848" t="str">
            <v>511129200611275421</v>
          </cell>
        </row>
        <row r="34849">
          <cell r="E34849" t="str">
            <v>251070460227</v>
          </cell>
          <cell r="F34849" t="str">
            <v>鄢霏洋</v>
          </cell>
          <cell r="G34849" t="str">
            <v>男</v>
          </cell>
          <cell r="H34849" t="str">
            <v>512081200701150017</v>
          </cell>
        </row>
        <row r="34850">
          <cell r="E34850" t="str">
            <v>251070460228</v>
          </cell>
          <cell r="F34850" t="str">
            <v>李明洋</v>
          </cell>
          <cell r="G34850" t="str">
            <v>男</v>
          </cell>
          <cell r="H34850" t="str">
            <v>510824200707074013</v>
          </cell>
        </row>
        <row r="34851">
          <cell r="E34851" t="str">
            <v>251070460229</v>
          </cell>
          <cell r="F34851" t="str">
            <v>杨松霖</v>
          </cell>
          <cell r="G34851" t="str">
            <v>男</v>
          </cell>
          <cell r="H34851" t="str">
            <v>511325200710080019</v>
          </cell>
        </row>
        <row r="34852">
          <cell r="E34852" t="str">
            <v>251070460230</v>
          </cell>
          <cell r="F34852" t="str">
            <v>张权</v>
          </cell>
          <cell r="G34852" t="str">
            <v>男</v>
          </cell>
          <cell r="H34852" t="str">
            <v>513426200306285438</v>
          </cell>
        </row>
        <row r="34853">
          <cell r="E34853" t="str">
            <v>251070460231</v>
          </cell>
          <cell r="F34853" t="str">
            <v>邹俊志</v>
          </cell>
          <cell r="G34853" t="str">
            <v>男</v>
          </cell>
          <cell r="H34853" t="str">
            <v>511724200612301637</v>
          </cell>
        </row>
        <row r="34854">
          <cell r="E34854" t="str">
            <v>251070460232</v>
          </cell>
          <cell r="F34854" t="str">
            <v>王冠睿</v>
          </cell>
          <cell r="G34854" t="str">
            <v>男</v>
          </cell>
          <cell r="H34854" t="str">
            <v>511621200701230039</v>
          </cell>
        </row>
        <row r="34855">
          <cell r="E34855" t="str">
            <v>251070460233</v>
          </cell>
          <cell r="F34855" t="str">
            <v>王润林</v>
          </cell>
          <cell r="G34855" t="str">
            <v>男</v>
          </cell>
          <cell r="H34855" t="str">
            <v>510522200607080134</v>
          </cell>
        </row>
        <row r="34856">
          <cell r="E34856" t="str">
            <v>251070460235</v>
          </cell>
          <cell r="F34856" t="str">
            <v>兰军</v>
          </cell>
          <cell r="G34856" t="str">
            <v>男</v>
          </cell>
          <cell r="H34856" t="str">
            <v>513433200610264811</v>
          </cell>
        </row>
        <row r="34857">
          <cell r="E34857" t="str">
            <v>251070460237</v>
          </cell>
          <cell r="F34857" t="str">
            <v>邹雨哲</v>
          </cell>
          <cell r="G34857" t="str">
            <v>男</v>
          </cell>
          <cell r="H34857" t="str">
            <v>512021200610022494</v>
          </cell>
        </row>
        <row r="34858">
          <cell r="E34858" t="str">
            <v>251070460238</v>
          </cell>
          <cell r="F34858" t="str">
            <v>伍宇皓</v>
          </cell>
          <cell r="G34858" t="str">
            <v>男</v>
          </cell>
          <cell r="H34858" t="str">
            <v>511102200604261216</v>
          </cell>
        </row>
        <row r="34859">
          <cell r="E34859" t="str">
            <v>251070460239</v>
          </cell>
          <cell r="F34859" t="str">
            <v>孔瑞</v>
          </cell>
          <cell r="G34859" t="str">
            <v>女</v>
          </cell>
          <cell r="H34859" t="str">
            <v>51170220070228182X</v>
          </cell>
        </row>
        <row r="34860">
          <cell r="E34860" t="str">
            <v>251070460301</v>
          </cell>
          <cell r="F34860" t="str">
            <v>马玛歌</v>
          </cell>
          <cell r="G34860" t="str">
            <v>女</v>
          </cell>
          <cell r="H34860" t="str">
            <v>511902200701228921</v>
          </cell>
        </row>
        <row r="34861">
          <cell r="E34861" t="str">
            <v>251070460303</v>
          </cell>
          <cell r="F34861" t="str">
            <v>郭美希</v>
          </cell>
          <cell r="G34861" t="str">
            <v>女</v>
          </cell>
          <cell r="H34861" t="str">
            <v>511725200708210023</v>
          </cell>
        </row>
        <row r="34862">
          <cell r="E34862" t="str">
            <v>251070460304</v>
          </cell>
          <cell r="F34862" t="str">
            <v>黄春铃</v>
          </cell>
          <cell r="G34862" t="str">
            <v>女</v>
          </cell>
          <cell r="H34862" t="str">
            <v>511521200706113063</v>
          </cell>
        </row>
        <row r="34863">
          <cell r="E34863" t="str">
            <v>251070460305</v>
          </cell>
          <cell r="F34863" t="str">
            <v>朱美秋</v>
          </cell>
          <cell r="G34863" t="str">
            <v>女</v>
          </cell>
          <cell r="H34863" t="str">
            <v>511702200704160247</v>
          </cell>
        </row>
        <row r="34864">
          <cell r="E34864" t="str">
            <v>251070460306</v>
          </cell>
          <cell r="F34864" t="str">
            <v>熊绣莲</v>
          </cell>
          <cell r="G34864" t="str">
            <v>女</v>
          </cell>
          <cell r="H34864" t="str">
            <v>510904200609074546</v>
          </cell>
        </row>
        <row r="34865">
          <cell r="E34865" t="str">
            <v>251070460307</v>
          </cell>
          <cell r="F34865" t="str">
            <v>王成意</v>
          </cell>
          <cell r="G34865" t="str">
            <v>女</v>
          </cell>
          <cell r="H34865" t="str">
            <v>511724200703081369</v>
          </cell>
        </row>
        <row r="34866">
          <cell r="E34866" t="str">
            <v>251070460308</v>
          </cell>
          <cell r="F34866" t="str">
            <v>王彦力</v>
          </cell>
          <cell r="G34866" t="str">
            <v>女</v>
          </cell>
          <cell r="H34866" t="str">
            <v>51162120061110002X</v>
          </cell>
        </row>
        <row r="34867">
          <cell r="E34867" t="str">
            <v>251070460309</v>
          </cell>
          <cell r="F34867" t="str">
            <v>王熙</v>
          </cell>
          <cell r="G34867" t="str">
            <v>女</v>
          </cell>
          <cell r="H34867" t="str">
            <v>511802200609190523</v>
          </cell>
        </row>
        <row r="34868">
          <cell r="E34868" t="str">
            <v>251070460310</v>
          </cell>
          <cell r="F34868" t="str">
            <v>陈芃希</v>
          </cell>
          <cell r="G34868" t="str">
            <v>女</v>
          </cell>
          <cell r="H34868" t="str">
            <v>511702200702090281</v>
          </cell>
        </row>
        <row r="34869">
          <cell r="E34869" t="str">
            <v>251070460311</v>
          </cell>
          <cell r="F34869" t="str">
            <v>刘雅玲</v>
          </cell>
          <cell r="G34869" t="str">
            <v>女</v>
          </cell>
          <cell r="H34869" t="str">
            <v>513401200610135023</v>
          </cell>
        </row>
        <row r="34870">
          <cell r="E34870" t="str">
            <v>251070460312</v>
          </cell>
          <cell r="F34870" t="str">
            <v>郭铭华</v>
          </cell>
          <cell r="G34870" t="str">
            <v>女</v>
          </cell>
          <cell r="H34870" t="str">
            <v>510703200707191327</v>
          </cell>
        </row>
        <row r="34871">
          <cell r="E34871" t="str">
            <v>251070460313</v>
          </cell>
          <cell r="F34871" t="str">
            <v>邓金羿</v>
          </cell>
          <cell r="G34871" t="str">
            <v>女</v>
          </cell>
          <cell r="H34871" t="str">
            <v>510681200611220625</v>
          </cell>
        </row>
        <row r="34872">
          <cell r="E34872" t="str">
            <v>251070460314</v>
          </cell>
          <cell r="F34872" t="str">
            <v>何春霖</v>
          </cell>
          <cell r="G34872" t="str">
            <v>女</v>
          </cell>
          <cell r="H34872" t="str">
            <v>511724200705310022</v>
          </cell>
        </row>
        <row r="34873">
          <cell r="E34873" t="str">
            <v>251070460315</v>
          </cell>
          <cell r="F34873" t="str">
            <v>田甜</v>
          </cell>
          <cell r="G34873" t="str">
            <v>女</v>
          </cell>
          <cell r="H34873" t="str">
            <v>510823200702185180</v>
          </cell>
        </row>
        <row r="34874">
          <cell r="E34874" t="str">
            <v>251070460316</v>
          </cell>
          <cell r="F34874" t="str">
            <v>张艺</v>
          </cell>
          <cell r="G34874" t="str">
            <v>女</v>
          </cell>
          <cell r="H34874" t="str">
            <v>511323200608240124</v>
          </cell>
        </row>
        <row r="34875">
          <cell r="E34875" t="str">
            <v>251070460317</v>
          </cell>
          <cell r="F34875" t="str">
            <v>王美平</v>
          </cell>
          <cell r="G34875" t="str">
            <v>女</v>
          </cell>
          <cell r="H34875" t="str">
            <v>511681200705224580</v>
          </cell>
        </row>
        <row r="34876">
          <cell r="E34876" t="str">
            <v>251070460318</v>
          </cell>
          <cell r="F34876" t="str">
            <v>张钰彤</v>
          </cell>
          <cell r="G34876" t="str">
            <v>女</v>
          </cell>
          <cell r="H34876" t="str">
            <v>510603200708280043</v>
          </cell>
        </row>
        <row r="34877">
          <cell r="E34877" t="str">
            <v>251070460319</v>
          </cell>
          <cell r="F34877" t="str">
            <v>黄丽</v>
          </cell>
          <cell r="G34877" t="str">
            <v>女</v>
          </cell>
          <cell r="H34877" t="str">
            <v>511133200704103420</v>
          </cell>
        </row>
        <row r="34878">
          <cell r="E34878" t="str">
            <v>251070460320</v>
          </cell>
          <cell r="F34878" t="str">
            <v>唐欣雨</v>
          </cell>
          <cell r="G34878" t="str">
            <v>女</v>
          </cell>
          <cell r="H34878" t="str">
            <v>512022200612051228</v>
          </cell>
        </row>
        <row r="34879">
          <cell r="E34879" t="str">
            <v>251070460321</v>
          </cell>
          <cell r="F34879" t="str">
            <v>何历</v>
          </cell>
          <cell r="G34879" t="str">
            <v>女</v>
          </cell>
          <cell r="H34879" t="str">
            <v>513721200610132203</v>
          </cell>
        </row>
        <row r="34880">
          <cell r="E34880" t="str">
            <v>251070460322</v>
          </cell>
          <cell r="F34880" t="str">
            <v>鲁玉甜</v>
          </cell>
          <cell r="G34880" t="str">
            <v>女</v>
          </cell>
          <cell r="H34880" t="str">
            <v>513434200610181801</v>
          </cell>
        </row>
        <row r="34881">
          <cell r="E34881" t="str">
            <v>251070460323</v>
          </cell>
          <cell r="F34881" t="str">
            <v>汤昕冉</v>
          </cell>
          <cell r="G34881" t="str">
            <v>女</v>
          </cell>
          <cell r="H34881" t="str">
            <v>511502200706162923</v>
          </cell>
        </row>
        <row r="34882">
          <cell r="E34882" t="str">
            <v>251070460324</v>
          </cell>
          <cell r="F34882" t="str">
            <v>任媛媛</v>
          </cell>
          <cell r="G34882" t="str">
            <v>女</v>
          </cell>
          <cell r="H34882" t="str">
            <v>511725200703032029</v>
          </cell>
        </row>
        <row r="34883">
          <cell r="E34883" t="str">
            <v>251070460325</v>
          </cell>
          <cell r="F34883" t="str">
            <v>周宇虹</v>
          </cell>
          <cell r="G34883" t="str">
            <v>女</v>
          </cell>
          <cell r="H34883" t="str">
            <v>513401200702040822</v>
          </cell>
        </row>
        <row r="34884">
          <cell r="E34884" t="str">
            <v>251070460326</v>
          </cell>
          <cell r="F34884" t="str">
            <v>李星池</v>
          </cell>
          <cell r="G34884" t="str">
            <v>女</v>
          </cell>
          <cell r="H34884" t="str">
            <v>510703200607184226</v>
          </cell>
        </row>
        <row r="34885">
          <cell r="E34885" t="str">
            <v>251070460327</v>
          </cell>
          <cell r="F34885" t="str">
            <v>魏琳丽</v>
          </cell>
          <cell r="G34885" t="str">
            <v>女</v>
          </cell>
          <cell r="H34885" t="str">
            <v>511923200602107560</v>
          </cell>
        </row>
        <row r="34886">
          <cell r="E34886" t="str">
            <v>251070460328</v>
          </cell>
          <cell r="F34886" t="str">
            <v>李春</v>
          </cell>
          <cell r="G34886" t="str">
            <v>女</v>
          </cell>
          <cell r="H34886" t="str">
            <v>511922200707236362</v>
          </cell>
        </row>
        <row r="34887">
          <cell r="E34887" t="str">
            <v>251070460329</v>
          </cell>
          <cell r="F34887" t="str">
            <v>李欣莹</v>
          </cell>
          <cell r="G34887" t="str">
            <v>女</v>
          </cell>
          <cell r="H34887" t="str">
            <v>510725200703194529</v>
          </cell>
        </row>
        <row r="34888">
          <cell r="E34888" t="str">
            <v>251070460330</v>
          </cell>
          <cell r="F34888" t="str">
            <v>刘洁</v>
          </cell>
          <cell r="G34888" t="str">
            <v>女</v>
          </cell>
          <cell r="H34888" t="str">
            <v>513423200601230027</v>
          </cell>
        </row>
        <row r="34889">
          <cell r="E34889" t="str">
            <v>251070460332</v>
          </cell>
          <cell r="F34889" t="str">
            <v>罗开元</v>
          </cell>
          <cell r="G34889" t="str">
            <v>男</v>
          </cell>
          <cell r="H34889" t="str">
            <v>510502200612090171</v>
          </cell>
        </row>
        <row r="34890">
          <cell r="E34890" t="str">
            <v>251070460333</v>
          </cell>
          <cell r="F34890" t="str">
            <v>张艺川</v>
          </cell>
          <cell r="G34890" t="str">
            <v>男</v>
          </cell>
          <cell r="H34890" t="str">
            <v>510922200710164338</v>
          </cell>
        </row>
        <row r="34891">
          <cell r="E34891" t="str">
            <v>251070460334</v>
          </cell>
          <cell r="F34891" t="str">
            <v>冯博</v>
          </cell>
          <cell r="G34891" t="str">
            <v>男</v>
          </cell>
          <cell r="H34891" t="str">
            <v>51072520070113301X</v>
          </cell>
        </row>
        <row r="34892">
          <cell r="E34892" t="str">
            <v>251070460335</v>
          </cell>
          <cell r="F34892" t="str">
            <v>张俊楠</v>
          </cell>
          <cell r="G34892" t="str">
            <v>男</v>
          </cell>
          <cell r="H34892" t="str">
            <v>511623200406097493</v>
          </cell>
        </row>
        <row r="34893">
          <cell r="E34893" t="str">
            <v>251070460336</v>
          </cell>
          <cell r="F34893" t="str">
            <v>吕昊</v>
          </cell>
          <cell r="G34893" t="str">
            <v>男</v>
          </cell>
          <cell r="H34893" t="str">
            <v>513423200706260492</v>
          </cell>
        </row>
        <row r="34894">
          <cell r="E34894" t="str">
            <v>251070460337</v>
          </cell>
          <cell r="F34894" t="str">
            <v>张瑞杰</v>
          </cell>
          <cell r="G34894" t="str">
            <v>男</v>
          </cell>
          <cell r="H34894" t="str">
            <v>511923200712039474</v>
          </cell>
        </row>
        <row r="34895">
          <cell r="E34895" t="str">
            <v>251070460338</v>
          </cell>
          <cell r="F34895" t="str">
            <v>王宇彬</v>
          </cell>
          <cell r="G34895" t="str">
            <v>男</v>
          </cell>
          <cell r="H34895" t="str">
            <v>513433200705110014</v>
          </cell>
        </row>
        <row r="34896">
          <cell r="E34896" t="str">
            <v>251070460339</v>
          </cell>
          <cell r="F34896" t="str">
            <v>沈欣宇</v>
          </cell>
          <cell r="G34896" t="str">
            <v>男</v>
          </cell>
          <cell r="H34896" t="str">
            <v>511323200702261917</v>
          </cell>
        </row>
        <row r="34897">
          <cell r="E34897" t="str">
            <v>251070460401</v>
          </cell>
          <cell r="F34897" t="str">
            <v>张熙祥</v>
          </cell>
          <cell r="G34897" t="str">
            <v>男</v>
          </cell>
          <cell r="H34897" t="str">
            <v>511381200707234751</v>
          </cell>
        </row>
        <row r="34898">
          <cell r="E34898" t="str">
            <v>251070460402</v>
          </cell>
          <cell r="F34898" t="str">
            <v>江宇轩</v>
          </cell>
          <cell r="G34898" t="str">
            <v>男</v>
          </cell>
          <cell r="H34898" t="str">
            <v>510106200708030070</v>
          </cell>
        </row>
        <row r="34899">
          <cell r="E34899" t="str">
            <v>251070460403</v>
          </cell>
          <cell r="F34899" t="str">
            <v>李东轩</v>
          </cell>
          <cell r="G34899" t="str">
            <v>男</v>
          </cell>
          <cell r="H34899" t="str">
            <v>51162120070830001X</v>
          </cell>
        </row>
        <row r="34900">
          <cell r="E34900" t="str">
            <v>251070460404</v>
          </cell>
          <cell r="F34900" t="str">
            <v>黄睿杨</v>
          </cell>
          <cell r="G34900" t="str">
            <v>男</v>
          </cell>
          <cell r="H34900" t="str">
            <v>513401200612304636</v>
          </cell>
        </row>
        <row r="34901">
          <cell r="E34901" t="str">
            <v>251070460405</v>
          </cell>
          <cell r="F34901" t="str">
            <v>赵世杰</v>
          </cell>
          <cell r="G34901" t="str">
            <v>男</v>
          </cell>
          <cell r="H34901" t="str">
            <v>513435200609210018</v>
          </cell>
        </row>
        <row r="34902">
          <cell r="E34902" t="str">
            <v>251070460406</v>
          </cell>
          <cell r="F34902" t="str">
            <v>徐敬棠</v>
          </cell>
          <cell r="G34902" t="str">
            <v>男</v>
          </cell>
          <cell r="H34902" t="str">
            <v>513424200702120018</v>
          </cell>
        </row>
        <row r="34903">
          <cell r="E34903" t="str">
            <v>251070460407</v>
          </cell>
          <cell r="F34903" t="str">
            <v>刘涵瑜</v>
          </cell>
          <cell r="G34903" t="str">
            <v>男</v>
          </cell>
          <cell r="H34903" t="str">
            <v>512002200705024514</v>
          </cell>
        </row>
        <row r="34904">
          <cell r="E34904" t="str">
            <v>251070460408</v>
          </cell>
          <cell r="F34904" t="str">
            <v>黎江镐</v>
          </cell>
          <cell r="G34904" t="str">
            <v>男</v>
          </cell>
          <cell r="H34904" t="str">
            <v>511124200707224635</v>
          </cell>
        </row>
        <row r="34905">
          <cell r="E34905" t="str">
            <v>251070460409</v>
          </cell>
          <cell r="F34905" t="str">
            <v>张国安</v>
          </cell>
          <cell r="G34905" t="str">
            <v>男</v>
          </cell>
          <cell r="H34905" t="str">
            <v>51132120070630431X</v>
          </cell>
        </row>
        <row r="34906">
          <cell r="E34906" t="str">
            <v>251070460411</v>
          </cell>
          <cell r="F34906" t="str">
            <v>钟雲飞</v>
          </cell>
          <cell r="G34906" t="str">
            <v>男</v>
          </cell>
          <cell r="H34906" t="str">
            <v>500238200703186118</v>
          </cell>
        </row>
        <row r="34907">
          <cell r="E34907" t="str">
            <v>251070460412</v>
          </cell>
          <cell r="F34907" t="str">
            <v>吴峻锋</v>
          </cell>
          <cell r="G34907" t="str">
            <v>男</v>
          </cell>
          <cell r="H34907" t="str">
            <v>510421200509210036</v>
          </cell>
        </row>
        <row r="34908">
          <cell r="E34908" t="str">
            <v>251070460413</v>
          </cell>
          <cell r="F34908" t="str">
            <v>刘帅</v>
          </cell>
          <cell r="G34908" t="str">
            <v>男</v>
          </cell>
          <cell r="H34908" t="str">
            <v>511722200607120097</v>
          </cell>
        </row>
        <row r="34909">
          <cell r="E34909" t="str">
            <v>251070460414</v>
          </cell>
          <cell r="F34909" t="str">
            <v>吴雨欽</v>
          </cell>
          <cell r="G34909" t="str">
            <v>女</v>
          </cell>
          <cell r="H34909" t="str">
            <v>510121200702210082</v>
          </cell>
        </row>
        <row r="34910">
          <cell r="E34910" t="str">
            <v>251070460415</v>
          </cell>
          <cell r="F34910" t="str">
            <v>干洋杨</v>
          </cell>
          <cell r="G34910" t="str">
            <v>女</v>
          </cell>
          <cell r="H34910" t="str">
            <v>510105200708100247</v>
          </cell>
        </row>
        <row r="34911">
          <cell r="E34911" t="str">
            <v>251070460416</v>
          </cell>
          <cell r="F34911" t="str">
            <v>李培</v>
          </cell>
          <cell r="G34911" t="str">
            <v>女</v>
          </cell>
          <cell r="H34911" t="str">
            <v>510129200511020025</v>
          </cell>
        </row>
        <row r="34912">
          <cell r="E34912" t="str">
            <v>251070460417</v>
          </cell>
          <cell r="F34912" t="str">
            <v>喻悦</v>
          </cell>
          <cell r="G34912" t="str">
            <v>女</v>
          </cell>
          <cell r="H34912" t="str">
            <v>510122200703200288</v>
          </cell>
        </row>
        <row r="34913">
          <cell r="E34913" t="str">
            <v>251070460418</v>
          </cell>
          <cell r="F34913" t="str">
            <v>苏慧美</v>
          </cell>
          <cell r="G34913" t="str">
            <v>女</v>
          </cell>
          <cell r="H34913" t="str">
            <v>510812200702022147</v>
          </cell>
        </row>
        <row r="34914">
          <cell r="E34914" t="str">
            <v>251070460419</v>
          </cell>
          <cell r="F34914" t="str">
            <v>袁俪嘉</v>
          </cell>
          <cell r="G34914" t="str">
            <v>女</v>
          </cell>
          <cell r="H34914" t="str">
            <v>512021200702249768</v>
          </cell>
        </row>
        <row r="34915">
          <cell r="E34915" t="str">
            <v>251070460420</v>
          </cell>
          <cell r="F34915" t="str">
            <v>杨瑶</v>
          </cell>
          <cell r="G34915" t="str">
            <v>女</v>
          </cell>
          <cell r="H34915" t="str">
            <v>511323200707163080</v>
          </cell>
        </row>
        <row r="34916">
          <cell r="E34916" t="str">
            <v>251070460421</v>
          </cell>
          <cell r="F34916" t="str">
            <v>刘耀徽</v>
          </cell>
          <cell r="G34916" t="str">
            <v>女</v>
          </cell>
          <cell r="H34916" t="str">
            <v>510623200611223822</v>
          </cell>
        </row>
        <row r="34917">
          <cell r="E34917" t="str">
            <v>251070460422</v>
          </cell>
          <cell r="F34917" t="str">
            <v>吴鑫怡</v>
          </cell>
          <cell r="G34917" t="str">
            <v>女</v>
          </cell>
          <cell r="H34917" t="str">
            <v>510821200705280041</v>
          </cell>
        </row>
        <row r="34918">
          <cell r="E34918" t="str">
            <v>251070460423</v>
          </cell>
          <cell r="F34918" t="str">
            <v>尹耀瑶</v>
          </cell>
          <cell r="G34918" t="str">
            <v>女</v>
          </cell>
          <cell r="H34918" t="str">
            <v>511123200711053860</v>
          </cell>
        </row>
        <row r="34919">
          <cell r="E34919" t="str">
            <v>251070460424</v>
          </cell>
          <cell r="F34919" t="str">
            <v>汤诗雅</v>
          </cell>
          <cell r="G34919" t="str">
            <v>女</v>
          </cell>
          <cell r="H34919" t="str">
            <v>51068120060715002X</v>
          </cell>
        </row>
        <row r="34920">
          <cell r="E34920" t="str">
            <v>251070460425</v>
          </cell>
          <cell r="F34920" t="str">
            <v>侯星妤</v>
          </cell>
          <cell r="G34920" t="str">
            <v>女</v>
          </cell>
          <cell r="H34920" t="str">
            <v>510302200706304029</v>
          </cell>
        </row>
        <row r="34921">
          <cell r="E34921" t="str">
            <v>251070460426</v>
          </cell>
          <cell r="F34921" t="str">
            <v>张馨文</v>
          </cell>
          <cell r="G34921" t="str">
            <v>女</v>
          </cell>
          <cell r="H34921" t="str">
            <v>511325200708230145</v>
          </cell>
        </row>
        <row r="34922">
          <cell r="E34922" t="str">
            <v>251070460427</v>
          </cell>
          <cell r="F34922" t="str">
            <v>贺秋萍</v>
          </cell>
          <cell r="G34922" t="str">
            <v>女</v>
          </cell>
          <cell r="H34922" t="str">
            <v>511621200607048361</v>
          </cell>
        </row>
        <row r="34923">
          <cell r="E34923" t="str">
            <v>251070460428</v>
          </cell>
          <cell r="F34923" t="str">
            <v>唐雯</v>
          </cell>
          <cell r="G34923" t="str">
            <v>女</v>
          </cell>
          <cell r="H34923" t="str">
            <v>511725200701140026</v>
          </cell>
        </row>
        <row r="34924">
          <cell r="E34924" t="str">
            <v>251070460429</v>
          </cell>
          <cell r="F34924" t="str">
            <v>李茂尧</v>
          </cell>
          <cell r="G34924" t="str">
            <v>女</v>
          </cell>
          <cell r="H34924" t="str">
            <v>510821200610050024</v>
          </cell>
        </row>
        <row r="34925">
          <cell r="E34925" t="str">
            <v>251070460430</v>
          </cell>
          <cell r="F34925" t="str">
            <v>瞿心童</v>
          </cell>
          <cell r="G34925" t="str">
            <v>女</v>
          </cell>
          <cell r="H34925" t="str">
            <v>511621200611140865</v>
          </cell>
        </row>
        <row r="34926">
          <cell r="E34926" t="str">
            <v>251070460431</v>
          </cell>
          <cell r="F34926" t="str">
            <v>冯紫瑶</v>
          </cell>
          <cell r="G34926" t="str">
            <v>女</v>
          </cell>
          <cell r="H34926" t="str">
            <v>510303200708083721</v>
          </cell>
        </row>
        <row r="34927">
          <cell r="E34927" t="str">
            <v>251070460432</v>
          </cell>
          <cell r="F34927" t="str">
            <v>苏欣晨</v>
          </cell>
          <cell r="G34927" t="str">
            <v>女</v>
          </cell>
          <cell r="H34927" t="str">
            <v>511923200712193981</v>
          </cell>
        </row>
        <row r="34928">
          <cell r="E34928" t="str">
            <v>251070460433</v>
          </cell>
          <cell r="F34928" t="str">
            <v>曹梓琪</v>
          </cell>
          <cell r="G34928" t="str">
            <v>女</v>
          </cell>
          <cell r="H34928" t="str">
            <v>511381200711180282</v>
          </cell>
        </row>
        <row r="34929">
          <cell r="E34929" t="str">
            <v>251070460434</v>
          </cell>
          <cell r="F34929" t="str">
            <v>孔墁妮</v>
          </cell>
          <cell r="G34929" t="str">
            <v>女</v>
          </cell>
          <cell r="H34929" t="str">
            <v>511721200710248906</v>
          </cell>
        </row>
        <row r="34930">
          <cell r="E34930" t="str">
            <v>251070460435</v>
          </cell>
          <cell r="F34930" t="str">
            <v>杨晨诗琪</v>
          </cell>
          <cell r="G34930" t="str">
            <v>女</v>
          </cell>
          <cell r="H34930" t="str">
            <v>500102200611200507</v>
          </cell>
        </row>
        <row r="34931">
          <cell r="E34931" t="str">
            <v>251070460436</v>
          </cell>
          <cell r="F34931" t="str">
            <v>刘林佳</v>
          </cell>
          <cell r="G34931" t="str">
            <v>女</v>
          </cell>
          <cell r="H34931" t="str">
            <v>511725200701170321</v>
          </cell>
        </row>
        <row r="34932">
          <cell r="E34932" t="str">
            <v>251070460437</v>
          </cell>
          <cell r="F34932" t="str">
            <v>邓沐非</v>
          </cell>
          <cell r="G34932" t="str">
            <v>女</v>
          </cell>
          <cell r="H34932" t="str">
            <v>510682200710300061</v>
          </cell>
        </row>
        <row r="34933">
          <cell r="E34933" t="str">
            <v>251070460438</v>
          </cell>
          <cell r="F34933" t="str">
            <v>扶静鸿</v>
          </cell>
          <cell r="G34933" t="str">
            <v>女</v>
          </cell>
          <cell r="H34933" t="str">
            <v>510525200705060101</v>
          </cell>
        </row>
        <row r="34934">
          <cell r="E34934" t="str">
            <v>251070460439</v>
          </cell>
          <cell r="F34934" t="str">
            <v>冯宇双</v>
          </cell>
          <cell r="G34934" t="str">
            <v>女</v>
          </cell>
          <cell r="H34934" t="str">
            <v>320382200704082529</v>
          </cell>
        </row>
        <row r="34935">
          <cell r="E34935" t="str">
            <v>251070460440</v>
          </cell>
          <cell r="F34935" t="str">
            <v>黄萌</v>
          </cell>
          <cell r="G34935" t="str">
            <v>女</v>
          </cell>
          <cell r="H34935" t="str">
            <v>511723200704300029</v>
          </cell>
        </row>
        <row r="34936">
          <cell r="E34936" t="str">
            <v>251070460441</v>
          </cell>
          <cell r="F34936" t="str">
            <v>央金卓玛</v>
          </cell>
          <cell r="G34936" t="str">
            <v>女</v>
          </cell>
          <cell r="H34936" t="str">
            <v>513338200602280025</v>
          </cell>
        </row>
        <row r="34937">
          <cell r="E34937" t="str">
            <v>251070560101</v>
          </cell>
          <cell r="F34937" t="str">
            <v>张钰莲</v>
          </cell>
          <cell r="G34937" t="str">
            <v>女</v>
          </cell>
          <cell r="H34937" t="str">
            <v>51030220070918312X</v>
          </cell>
        </row>
        <row r="34938">
          <cell r="E34938" t="str">
            <v>251070560102</v>
          </cell>
          <cell r="F34938" t="str">
            <v>蒲朝莉</v>
          </cell>
          <cell r="G34938" t="str">
            <v>女</v>
          </cell>
          <cell r="H34938" t="str">
            <v>511722200703065008</v>
          </cell>
        </row>
        <row r="34939">
          <cell r="E34939" t="str">
            <v>251070560103</v>
          </cell>
          <cell r="F34939" t="str">
            <v>王瀚祥</v>
          </cell>
          <cell r="G34939" t="str">
            <v>男</v>
          </cell>
          <cell r="H34939" t="str">
            <v>511126200704121211</v>
          </cell>
        </row>
        <row r="34940">
          <cell r="E34940" t="str">
            <v>251070560104</v>
          </cell>
          <cell r="F34940" t="str">
            <v>饶孟涵</v>
          </cell>
          <cell r="G34940" t="str">
            <v>男</v>
          </cell>
          <cell r="H34940" t="str">
            <v>511102200705292417</v>
          </cell>
        </row>
        <row r="34941">
          <cell r="E34941" t="str">
            <v>251070560105</v>
          </cell>
          <cell r="F34941" t="str">
            <v>黄俊贤</v>
          </cell>
          <cell r="G34941" t="str">
            <v>男</v>
          </cell>
          <cell r="H34941" t="str">
            <v>511725200511076238</v>
          </cell>
        </row>
        <row r="34942">
          <cell r="E34942" t="str">
            <v>251070560106</v>
          </cell>
          <cell r="F34942" t="str">
            <v>林浩钧</v>
          </cell>
          <cell r="G34942" t="str">
            <v>男</v>
          </cell>
          <cell r="H34942" t="str">
            <v>510304200604191011</v>
          </cell>
        </row>
        <row r="34943">
          <cell r="E34943" t="str">
            <v>251070560107</v>
          </cell>
          <cell r="F34943" t="str">
            <v>王华</v>
          </cell>
          <cell r="G34943" t="str">
            <v>男</v>
          </cell>
          <cell r="H34943" t="str">
            <v>51172220051222167X</v>
          </cell>
        </row>
        <row r="34944">
          <cell r="E34944" t="str">
            <v>251070560110</v>
          </cell>
          <cell r="F34944" t="str">
            <v>付若城</v>
          </cell>
          <cell r="G34944" t="str">
            <v>男</v>
          </cell>
          <cell r="H34944" t="str">
            <v>511902200710300016</v>
          </cell>
        </row>
        <row r="34945">
          <cell r="E34945" t="str">
            <v>251070560111</v>
          </cell>
          <cell r="F34945" t="str">
            <v>陈卓</v>
          </cell>
          <cell r="G34945" t="str">
            <v>男</v>
          </cell>
          <cell r="H34945" t="str">
            <v>510121200512190033</v>
          </cell>
        </row>
        <row r="34946">
          <cell r="E34946" t="str">
            <v>251070560113</v>
          </cell>
          <cell r="F34946" t="str">
            <v>彭平</v>
          </cell>
          <cell r="G34946" t="str">
            <v>男</v>
          </cell>
          <cell r="H34946" t="str">
            <v>511602200802037036</v>
          </cell>
        </row>
        <row r="34947">
          <cell r="E34947" t="str">
            <v>251070560114</v>
          </cell>
          <cell r="F34947" t="str">
            <v>刘鸿鑫</v>
          </cell>
          <cell r="G34947" t="str">
            <v>男</v>
          </cell>
          <cell r="H34947" t="str">
            <v>51162220060901003X</v>
          </cell>
        </row>
        <row r="34948">
          <cell r="E34948" t="str">
            <v>251070560115</v>
          </cell>
          <cell r="F34948" t="str">
            <v>周冬宇</v>
          </cell>
          <cell r="G34948" t="str">
            <v>男</v>
          </cell>
          <cell r="H34948" t="str">
            <v>51152120060911163X</v>
          </cell>
        </row>
        <row r="34949">
          <cell r="E34949" t="str">
            <v>251070560116</v>
          </cell>
          <cell r="F34949" t="str">
            <v>温侨洋</v>
          </cell>
          <cell r="G34949" t="str">
            <v>男</v>
          </cell>
          <cell r="H34949" t="str">
            <v>511722200604207576</v>
          </cell>
        </row>
        <row r="34950">
          <cell r="E34950" t="str">
            <v>251070560117</v>
          </cell>
          <cell r="F34950" t="str">
            <v>冯轩</v>
          </cell>
          <cell r="G34950" t="str">
            <v>男</v>
          </cell>
          <cell r="H34950" t="str">
            <v>513223200606034219</v>
          </cell>
        </row>
        <row r="34951">
          <cell r="E34951" t="str">
            <v>251070560118</v>
          </cell>
          <cell r="F34951" t="str">
            <v>苟瑞钦</v>
          </cell>
          <cell r="G34951" t="str">
            <v>男</v>
          </cell>
          <cell r="H34951" t="str">
            <v>511923200703091617</v>
          </cell>
        </row>
        <row r="34952">
          <cell r="E34952" t="str">
            <v>251070560119</v>
          </cell>
          <cell r="F34952" t="str">
            <v>王鹏博</v>
          </cell>
          <cell r="G34952" t="str">
            <v>男</v>
          </cell>
          <cell r="H34952" t="str">
            <v>510823200707261592</v>
          </cell>
        </row>
        <row r="34953">
          <cell r="E34953" t="str">
            <v>251070560120</v>
          </cell>
          <cell r="F34953" t="str">
            <v>郭北平</v>
          </cell>
          <cell r="G34953" t="str">
            <v>男</v>
          </cell>
          <cell r="H34953" t="str">
            <v>511923200712298433</v>
          </cell>
        </row>
        <row r="34954">
          <cell r="E34954" t="str">
            <v>251070560201</v>
          </cell>
          <cell r="F34954" t="str">
            <v>张汉唐</v>
          </cell>
          <cell r="G34954" t="str">
            <v>男</v>
          </cell>
          <cell r="H34954" t="str">
            <v>510402200511170011</v>
          </cell>
        </row>
        <row r="34955">
          <cell r="E34955" t="str">
            <v>251070560202</v>
          </cell>
          <cell r="F34955" t="str">
            <v>徐磊</v>
          </cell>
          <cell r="G34955" t="str">
            <v>男</v>
          </cell>
          <cell r="H34955" t="str">
            <v>511324200610284851</v>
          </cell>
        </row>
        <row r="34956">
          <cell r="E34956" t="str">
            <v>251070560203</v>
          </cell>
          <cell r="F34956" t="str">
            <v>罗锐</v>
          </cell>
          <cell r="G34956" t="str">
            <v>男</v>
          </cell>
          <cell r="H34956" t="str">
            <v>510704200609142819</v>
          </cell>
        </row>
        <row r="34957">
          <cell r="E34957" t="str">
            <v>251070560204</v>
          </cell>
          <cell r="F34957" t="str">
            <v>蔡子涵</v>
          </cell>
          <cell r="G34957" t="str">
            <v>男</v>
          </cell>
          <cell r="H34957" t="str">
            <v>51090320070202001X</v>
          </cell>
        </row>
        <row r="34958">
          <cell r="E34958" t="str">
            <v>251070560205</v>
          </cell>
          <cell r="F34958" t="str">
            <v>郭洪宇</v>
          </cell>
          <cell r="G34958" t="str">
            <v>男</v>
          </cell>
          <cell r="H34958" t="str">
            <v>511322200606187319</v>
          </cell>
        </row>
        <row r="34959">
          <cell r="E34959" t="str">
            <v>251070560206</v>
          </cell>
          <cell r="F34959" t="str">
            <v>龙忻睿</v>
          </cell>
          <cell r="G34959" t="str">
            <v>男</v>
          </cell>
          <cell r="H34959" t="str">
            <v>51018120070206013X</v>
          </cell>
        </row>
        <row r="34960">
          <cell r="E34960" t="str">
            <v>251070560208</v>
          </cell>
          <cell r="F34960" t="str">
            <v>林锦辉</v>
          </cell>
          <cell r="G34960" t="str">
            <v>男</v>
          </cell>
          <cell r="H34960" t="str">
            <v>511621200607120351</v>
          </cell>
        </row>
        <row r="34961">
          <cell r="E34961" t="str">
            <v>251070560209</v>
          </cell>
          <cell r="F34961" t="str">
            <v>冉智鑫</v>
          </cell>
          <cell r="G34961" t="str">
            <v>男</v>
          </cell>
          <cell r="H34961" t="str">
            <v>511722200612133714</v>
          </cell>
        </row>
        <row r="34962">
          <cell r="E34962" t="str">
            <v>251070560210</v>
          </cell>
          <cell r="F34962" t="str">
            <v>李胜杰</v>
          </cell>
          <cell r="G34962" t="str">
            <v>男</v>
          </cell>
          <cell r="H34962" t="str">
            <v>512021200703049178</v>
          </cell>
        </row>
        <row r="34963">
          <cell r="E34963" t="str">
            <v>251070560211</v>
          </cell>
          <cell r="F34963" t="str">
            <v>李珈熹</v>
          </cell>
          <cell r="G34963" t="str">
            <v>男</v>
          </cell>
          <cell r="H34963" t="str">
            <v>512081200609298377</v>
          </cell>
        </row>
        <row r="34964">
          <cell r="E34964" t="str">
            <v>251070560212</v>
          </cell>
          <cell r="F34964" t="str">
            <v>袁丽嘉</v>
          </cell>
          <cell r="G34964" t="str">
            <v>女</v>
          </cell>
          <cell r="H34964" t="str">
            <v>510112200611090023</v>
          </cell>
        </row>
        <row r="34965">
          <cell r="E34965" t="str">
            <v>251070560213</v>
          </cell>
          <cell r="F34965" t="str">
            <v>赖柃馨</v>
          </cell>
          <cell r="G34965" t="str">
            <v>女</v>
          </cell>
          <cell r="H34965" t="str">
            <v>510302200708213921</v>
          </cell>
        </row>
        <row r="34966">
          <cell r="E34966" t="str">
            <v>251070560216</v>
          </cell>
          <cell r="F34966" t="str">
            <v>梁宇恒</v>
          </cell>
          <cell r="G34966" t="str">
            <v>男</v>
          </cell>
          <cell r="H34966" t="str">
            <v>510107200612290018</v>
          </cell>
        </row>
        <row r="34967">
          <cell r="E34967" t="str">
            <v>251070560217</v>
          </cell>
          <cell r="F34967" t="str">
            <v>杨云皓</v>
          </cell>
          <cell r="G34967" t="str">
            <v>男</v>
          </cell>
          <cell r="H34967" t="str">
            <v>511781200507147858</v>
          </cell>
        </row>
        <row r="34968">
          <cell r="E34968" t="str">
            <v>251070560219</v>
          </cell>
          <cell r="F34968" t="str">
            <v>肖鑫梅</v>
          </cell>
          <cell r="G34968" t="str">
            <v>女</v>
          </cell>
          <cell r="H34968" t="str">
            <v>512081200707232208</v>
          </cell>
        </row>
        <row r="34969">
          <cell r="E34969" t="str">
            <v>251070560222</v>
          </cell>
          <cell r="F34969" t="str">
            <v>颜钰桓</v>
          </cell>
          <cell r="G34969" t="str">
            <v>男</v>
          </cell>
          <cell r="H34969" t="str">
            <v>511502200504050018</v>
          </cell>
        </row>
        <row r="34970">
          <cell r="E34970" t="str">
            <v>251070560223</v>
          </cell>
          <cell r="F34970" t="str">
            <v>吴功泽</v>
          </cell>
          <cell r="G34970" t="str">
            <v>男</v>
          </cell>
          <cell r="H34970" t="str">
            <v>510821200611106317</v>
          </cell>
        </row>
        <row r="34971">
          <cell r="E34971" t="str">
            <v>251070650101</v>
          </cell>
          <cell r="F34971" t="str">
            <v>李柯皓</v>
          </cell>
          <cell r="G34971" t="str">
            <v>男</v>
          </cell>
          <cell r="H34971" t="str">
            <v>513423200508274738</v>
          </cell>
        </row>
        <row r="34972">
          <cell r="E34972" t="str">
            <v>251070650102</v>
          </cell>
          <cell r="F34972" t="str">
            <v>刘东阳</v>
          </cell>
          <cell r="G34972" t="str">
            <v>男</v>
          </cell>
          <cell r="H34972" t="str">
            <v>510811200708023873</v>
          </cell>
        </row>
        <row r="34973">
          <cell r="E34973" t="str">
            <v>251070650103</v>
          </cell>
          <cell r="F34973" t="str">
            <v>杨子恒</v>
          </cell>
          <cell r="G34973" t="str">
            <v>男</v>
          </cell>
          <cell r="H34973" t="str">
            <v>510182200703050036</v>
          </cell>
        </row>
        <row r="34974">
          <cell r="E34974" t="str">
            <v>251070650104</v>
          </cell>
          <cell r="F34974" t="str">
            <v>梁雨溪</v>
          </cell>
          <cell r="G34974" t="str">
            <v>女</v>
          </cell>
          <cell r="H34974" t="str">
            <v>510724200612161629</v>
          </cell>
        </row>
        <row r="34975">
          <cell r="E34975" t="str">
            <v>251070650105</v>
          </cell>
          <cell r="F34975" t="str">
            <v>刘文彤</v>
          </cell>
          <cell r="G34975" t="str">
            <v>女</v>
          </cell>
          <cell r="H34975" t="str">
            <v>511721200709151760</v>
          </cell>
        </row>
        <row r="34976">
          <cell r="E34976" t="str">
            <v>251070650106</v>
          </cell>
          <cell r="F34976" t="str">
            <v>易馨语</v>
          </cell>
          <cell r="G34976" t="str">
            <v>女</v>
          </cell>
          <cell r="H34976" t="str">
            <v>512002200701040648</v>
          </cell>
        </row>
        <row r="34977">
          <cell r="E34977" t="str">
            <v>251070650107</v>
          </cell>
          <cell r="F34977" t="str">
            <v>刘媛媛</v>
          </cell>
          <cell r="G34977" t="str">
            <v>女</v>
          </cell>
          <cell r="H34977" t="str">
            <v>511923200605157168</v>
          </cell>
        </row>
        <row r="34978">
          <cell r="E34978" t="str">
            <v>251070650108</v>
          </cell>
          <cell r="F34978" t="str">
            <v>王晓洪</v>
          </cell>
          <cell r="G34978" t="str">
            <v>女</v>
          </cell>
          <cell r="H34978" t="str">
            <v>510525200701020145</v>
          </cell>
        </row>
        <row r="34979">
          <cell r="E34979" t="str">
            <v>251070650109</v>
          </cell>
          <cell r="F34979" t="str">
            <v>李茂莹</v>
          </cell>
          <cell r="G34979" t="str">
            <v>女</v>
          </cell>
          <cell r="H34979" t="str">
            <v>51172120070117890X</v>
          </cell>
        </row>
        <row r="34980">
          <cell r="E34980" t="str">
            <v>251070650110</v>
          </cell>
          <cell r="F34980" t="str">
            <v>曲比英作</v>
          </cell>
          <cell r="G34980" t="str">
            <v>女</v>
          </cell>
          <cell r="H34980" t="str">
            <v>513431200612313426</v>
          </cell>
        </row>
        <row r="34981">
          <cell r="E34981" t="str">
            <v>251070650111</v>
          </cell>
          <cell r="F34981" t="str">
            <v>李明珠</v>
          </cell>
          <cell r="G34981" t="str">
            <v>女</v>
          </cell>
          <cell r="H34981" t="str">
            <v>511102200705205926</v>
          </cell>
        </row>
        <row r="34982">
          <cell r="E34982" t="str">
            <v>251070650112</v>
          </cell>
          <cell r="F34982" t="str">
            <v>李文素</v>
          </cell>
          <cell r="G34982" t="str">
            <v>女</v>
          </cell>
          <cell r="H34982" t="str">
            <v>511421200611053242</v>
          </cell>
        </row>
        <row r="34983">
          <cell r="E34983" t="str">
            <v>251070650113</v>
          </cell>
          <cell r="F34983" t="str">
            <v>刘悦</v>
          </cell>
          <cell r="G34983" t="str">
            <v>女</v>
          </cell>
          <cell r="H34983" t="str">
            <v>510682200709181341</v>
          </cell>
        </row>
        <row r="34984">
          <cell r="E34984" t="str">
            <v>251070650114</v>
          </cell>
          <cell r="F34984" t="str">
            <v>王瑗</v>
          </cell>
          <cell r="G34984" t="str">
            <v>女</v>
          </cell>
          <cell r="H34984" t="str">
            <v>510623200608040961</v>
          </cell>
        </row>
        <row r="34985">
          <cell r="E34985" t="str">
            <v>251070650115</v>
          </cell>
          <cell r="F34985" t="str">
            <v>胡敬茹</v>
          </cell>
          <cell r="G34985" t="str">
            <v>女</v>
          </cell>
          <cell r="H34985" t="str">
            <v>510322200702280520</v>
          </cell>
        </row>
        <row r="34986">
          <cell r="E34986" t="str">
            <v>251070650116</v>
          </cell>
          <cell r="F34986" t="str">
            <v>康亭</v>
          </cell>
          <cell r="G34986" t="str">
            <v>女</v>
          </cell>
          <cell r="H34986" t="str">
            <v>510821200509308828</v>
          </cell>
        </row>
        <row r="34987">
          <cell r="E34987" t="str">
            <v>251070650117</v>
          </cell>
          <cell r="F34987" t="str">
            <v>吴佳琦</v>
          </cell>
          <cell r="G34987" t="str">
            <v>女</v>
          </cell>
          <cell r="H34987" t="str">
            <v>512021200702177725</v>
          </cell>
        </row>
        <row r="34988">
          <cell r="E34988" t="str">
            <v>251070650118</v>
          </cell>
          <cell r="F34988" t="str">
            <v>张敏</v>
          </cell>
          <cell r="G34988" t="str">
            <v>女</v>
          </cell>
          <cell r="H34988" t="str">
            <v>511722200701272724</v>
          </cell>
        </row>
        <row r="34989">
          <cell r="E34989" t="str">
            <v>251070650119</v>
          </cell>
          <cell r="F34989" t="str">
            <v>李雪</v>
          </cell>
          <cell r="G34989" t="str">
            <v>女</v>
          </cell>
          <cell r="H34989" t="str">
            <v>511421200502201103</v>
          </cell>
        </row>
        <row r="34990">
          <cell r="E34990" t="str">
            <v>251070650120</v>
          </cell>
          <cell r="F34990" t="str">
            <v>邓佳慧</v>
          </cell>
          <cell r="G34990" t="str">
            <v>女</v>
          </cell>
          <cell r="H34990" t="str">
            <v>511321200710251484</v>
          </cell>
        </row>
        <row r="34991">
          <cell r="E34991" t="str">
            <v>251070650121</v>
          </cell>
          <cell r="F34991" t="str">
            <v>舒冰燕</v>
          </cell>
          <cell r="G34991" t="str">
            <v>女</v>
          </cell>
          <cell r="H34991" t="str">
            <v>511322200610222922</v>
          </cell>
        </row>
        <row r="34992">
          <cell r="E34992" t="str">
            <v>251070650122</v>
          </cell>
          <cell r="F34992" t="str">
            <v>张怡</v>
          </cell>
          <cell r="G34992" t="str">
            <v>女</v>
          </cell>
          <cell r="H34992" t="str">
            <v>51202220060208494X</v>
          </cell>
        </row>
        <row r="34993">
          <cell r="E34993" t="str">
            <v>251070650123</v>
          </cell>
          <cell r="F34993" t="str">
            <v>彭沂楠</v>
          </cell>
          <cell r="G34993" t="str">
            <v>女</v>
          </cell>
          <cell r="H34993" t="str">
            <v>511821200607280823</v>
          </cell>
        </row>
        <row r="34994">
          <cell r="E34994" t="str">
            <v>251070650124</v>
          </cell>
          <cell r="F34994" t="str">
            <v>邓萧语</v>
          </cell>
          <cell r="G34994" t="str">
            <v>女</v>
          </cell>
          <cell r="H34994" t="str">
            <v>511322200609122588</v>
          </cell>
        </row>
        <row r="34995">
          <cell r="E34995" t="str">
            <v>251070650125</v>
          </cell>
          <cell r="F34995" t="str">
            <v>王苑燕</v>
          </cell>
          <cell r="G34995" t="str">
            <v>女</v>
          </cell>
          <cell r="H34995" t="str">
            <v>510132200703090026</v>
          </cell>
        </row>
        <row r="34996">
          <cell r="E34996" t="str">
            <v>251070650126</v>
          </cell>
          <cell r="F34996" t="str">
            <v>向艳秋</v>
          </cell>
          <cell r="G34996" t="str">
            <v>女</v>
          </cell>
          <cell r="H34996" t="str">
            <v>511521200610230927</v>
          </cell>
        </row>
        <row r="34997">
          <cell r="E34997" t="str">
            <v>251070650127</v>
          </cell>
          <cell r="F34997" t="str">
            <v>邓素砚</v>
          </cell>
          <cell r="G34997" t="str">
            <v>女</v>
          </cell>
          <cell r="H34997" t="str">
            <v>512022200701174262</v>
          </cell>
        </row>
        <row r="34998">
          <cell r="E34998" t="str">
            <v>251070650128</v>
          </cell>
          <cell r="F34998" t="str">
            <v>彭诗琦</v>
          </cell>
          <cell r="G34998" t="str">
            <v>女</v>
          </cell>
          <cell r="H34998" t="str">
            <v>512022200608114062</v>
          </cell>
        </row>
        <row r="34999">
          <cell r="E34999" t="str">
            <v>251070650129</v>
          </cell>
          <cell r="F34999" t="str">
            <v>陈晓琳</v>
          </cell>
          <cell r="G34999" t="str">
            <v>女</v>
          </cell>
          <cell r="H34999" t="str">
            <v>51031120060504704X</v>
          </cell>
        </row>
        <row r="35000">
          <cell r="E35000" t="str">
            <v>251070650130</v>
          </cell>
          <cell r="F35000" t="str">
            <v>李月</v>
          </cell>
          <cell r="G35000" t="str">
            <v>女</v>
          </cell>
          <cell r="H35000" t="str">
            <v>510824200607034049</v>
          </cell>
        </row>
        <row r="35001">
          <cell r="E35001" t="str">
            <v>251070650131</v>
          </cell>
          <cell r="F35001" t="str">
            <v>袁琴</v>
          </cell>
          <cell r="G35001" t="str">
            <v>女</v>
          </cell>
          <cell r="H35001" t="str">
            <v>510623200604057520</v>
          </cell>
        </row>
        <row r="35002">
          <cell r="E35002" t="str">
            <v>251070650132</v>
          </cell>
          <cell r="F35002" t="str">
            <v>李钇虹</v>
          </cell>
          <cell r="G35002" t="str">
            <v>女</v>
          </cell>
          <cell r="H35002" t="str">
            <v>511724200611044069</v>
          </cell>
        </row>
        <row r="35003">
          <cell r="E35003" t="str">
            <v>251070650133</v>
          </cell>
          <cell r="F35003" t="str">
            <v>彭浩凌</v>
          </cell>
          <cell r="G35003" t="str">
            <v>男</v>
          </cell>
          <cell r="H35003" t="str">
            <v>511024200703234574</v>
          </cell>
        </row>
        <row r="35004">
          <cell r="E35004" t="str">
            <v>251070650134</v>
          </cell>
          <cell r="F35004" t="str">
            <v>王宇建</v>
          </cell>
          <cell r="G35004" t="str">
            <v>男</v>
          </cell>
          <cell r="H35004" t="str">
            <v>511522200606052212</v>
          </cell>
        </row>
        <row r="35005">
          <cell r="E35005" t="str">
            <v>251070650135</v>
          </cell>
          <cell r="F35005" t="str">
            <v>周远涛</v>
          </cell>
          <cell r="G35005" t="str">
            <v>男</v>
          </cell>
          <cell r="H35005" t="str">
            <v>510525200606260319</v>
          </cell>
        </row>
        <row r="35006">
          <cell r="E35006" t="str">
            <v>251070650136</v>
          </cell>
          <cell r="F35006" t="str">
            <v>漆进士</v>
          </cell>
          <cell r="G35006" t="str">
            <v>男</v>
          </cell>
          <cell r="H35006" t="str">
            <v>511324200607043918</v>
          </cell>
        </row>
        <row r="35007">
          <cell r="E35007" t="str">
            <v>251070650137</v>
          </cell>
          <cell r="F35007" t="str">
            <v>郎方元</v>
          </cell>
          <cell r="G35007" t="str">
            <v>男</v>
          </cell>
          <cell r="H35007" t="str">
            <v>511722200704231418</v>
          </cell>
        </row>
        <row r="35008">
          <cell r="E35008" t="str">
            <v>251070650138</v>
          </cell>
          <cell r="F35008" t="str">
            <v>黑日此鬼</v>
          </cell>
          <cell r="G35008" t="str">
            <v>男</v>
          </cell>
          <cell r="H35008" t="str">
            <v>513429200605218613</v>
          </cell>
        </row>
        <row r="35009">
          <cell r="E35009" t="str">
            <v>251070650139</v>
          </cell>
          <cell r="F35009" t="str">
            <v>胡贵文</v>
          </cell>
          <cell r="G35009" t="str">
            <v>男</v>
          </cell>
          <cell r="H35009" t="str">
            <v>511323200706096015</v>
          </cell>
        </row>
        <row r="35010">
          <cell r="E35010" t="str">
            <v>251070750101</v>
          </cell>
          <cell r="F35010" t="str">
            <v>范德鑫</v>
          </cell>
          <cell r="G35010" t="str">
            <v>男</v>
          </cell>
          <cell r="H35010" t="str">
            <v>511526200611234817</v>
          </cell>
        </row>
        <row r="35011">
          <cell r="E35011" t="str">
            <v>251070750102</v>
          </cell>
          <cell r="F35011" t="str">
            <v>王鑫</v>
          </cell>
          <cell r="G35011" t="str">
            <v>男</v>
          </cell>
          <cell r="H35011" t="str">
            <v>510322200708195490</v>
          </cell>
        </row>
        <row r="35012">
          <cell r="E35012" t="str">
            <v>251070750103</v>
          </cell>
          <cell r="F35012" t="str">
            <v>刘星辰</v>
          </cell>
          <cell r="G35012" t="str">
            <v>男</v>
          </cell>
          <cell r="H35012" t="str">
            <v>511902200709156352</v>
          </cell>
        </row>
        <row r="35013">
          <cell r="E35013" t="str">
            <v>251070750104</v>
          </cell>
          <cell r="F35013" t="str">
            <v>甘文冰</v>
          </cell>
          <cell r="G35013" t="str">
            <v>男</v>
          </cell>
          <cell r="H35013" t="str">
            <v>511526200609130314</v>
          </cell>
        </row>
        <row r="35014">
          <cell r="E35014" t="str">
            <v>251070750105</v>
          </cell>
          <cell r="F35014" t="str">
            <v>李宇奇</v>
          </cell>
          <cell r="G35014" t="str">
            <v>男</v>
          </cell>
          <cell r="H35014" t="str">
            <v>511112200605260015</v>
          </cell>
        </row>
        <row r="35015">
          <cell r="E35015" t="str">
            <v>251070750106</v>
          </cell>
          <cell r="F35015" t="str">
            <v>徐云飞</v>
          </cell>
          <cell r="G35015" t="str">
            <v>男</v>
          </cell>
          <cell r="H35015" t="str">
            <v>51081220060414153X</v>
          </cell>
        </row>
        <row r="35016">
          <cell r="E35016" t="str">
            <v>251070750107</v>
          </cell>
          <cell r="F35016" t="str">
            <v>阿加伍达</v>
          </cell>
          <cell r="G35016" t="str">
            <v>男</v>
          </cell>
          <cell r="H35016" t="str">
            <v>513432200510250213</v>
          </cell>
        </row>
        <row r="35017">
          <cell r="E35017" t="str">
            <v>251070750108</v>
          </cell>
          <cell r="F35017" t="str">
            <v>何少游</v>
          </cell>
          <cell r="G35017" t="str">
            <v>男</v>
          </cell>
          <cell r="H35017" t="str">
            <v>510921200701123394</v>
          </cell>
        </row>
        <row r="35018">
          <cell r="E35018" t="str">
            <v>251070750109</v>
          </cell>
          <cell r="F35018" t="str">
            <v>杨家俊</v>
          </cell>
          <cell r="G35018" t="str">
            <v>男</v>
          </cell>
          <cell r="H35018" t="str">
            <v>511002200910217939</v>
          </cell>
        </row>
        <row r="35019">
          <cell r="E35019" t="str">
            <v>251070750110</v>
          </cell>
          <cell r="F35019" t="str">
            <v>常思远</v>
          </cell>
          <cell r="G35019" t="str">
            <v>男</v>
          </cell>
          <cell r="H35019" t="str">
            <v>511028200610043213</v>
          </cell>
        </row>
        <row r="35020">
          <cell r="E35020" t="str">
            <v>251070750111</v>
          </cell>
          <cell r="F35020" t="str">
            <v>丰磊</v>
          </cell>
          <cell r="G35020" t="str">
            <v>男</v>
          </cell>
          <cell r="H35020" t="str">
            <v>513424200506262318</v>
          </cell>
        </row>
        <row r="35021">
          <cell r="E35021" t="str">
            <v>251070750112</v>
          </cell>
          <cell r="F35021" t="str">
            <v>张祎</v>
          </cell>
          <cell r="G35021" t="str">
            <v>男</v>
          </cell>
          <cell r="H35021" t="str">
            <v>510107200603170057</v>
          </cell>
        </row>
        <row r="35022">
          <cell r="E35022" t="str">
            <v>251070750113</v>
          </cell>
          <cell r="F35022" t="str">
            <v>夏子浩</v>
          </cell>
          <cell r="G35022" t="str">
            <v>男</v>
          </cell>
          <cell r="H35022" t="str">
            <v>51152120060907615X</v>
          </cell>
        </row>
        <row r="35023">
          <cell r="E35023" t="str">
            <v>251070750114</v>
          </cell>
          <cell r="F35023" t="str">
            <v>胥凌峰</v>
          </cell>
          <cell r="G35023" t="str">
            <v>男</v>
          </cell>
          <cell r="H35023" t="str">
            <v>513221200610080813</v>
          </cell>
        </row>
        <row r="35024">
          <cell r="E35024" t="str">
            <v>251070750115</v>
          </cell>
          <cell r="F35024" t="str">
            <v>刘永豪</v>
          </cell>
          <cell r="G35024" t="str">
            <v>男</v>
          </cell>
          <cell r="H35024" t="str">
            <v>510503200502267032</v>
          </cell>
        </row>
        <row r="35025">
          <cell r="E35025" t="str">
            <v>251070750116</v>
          </cell>
          <cell r="F35025" t="str">
            <v>张宇鑫</v>
          </cell>
          <cell r="G35025" t="str">
            <v>男</v>
          </cell>
          <cell r="H35025" t="str">
            <v>510115200706070059</v>
          </cell>
        </row>
        <row r="35026">
          <cell r="E35026" t="str">
            <v>251070750117</v>
          </cell>
          <cell r="F35026" t="str">
            <v>黄宇鑫</v>
          </cell>
          <cell r="G35026" t="str">
            <v>男</v>
          </cell>
          <cell r="H35026" t="str">
            <v>500232200703130036</v>
          </cell>
        </row>
        <row r="35027">
          <cell r="E35027" t="str">
            <v>251070750118</v>
          </cell>
          <cell r="F35027" t="str">
            <v>王思炎</v>
          </cell>
          <cell r="G35027" t="str">
            <v>男</v>
          </cell>
          <cell r="H35027" t="str">
            <v>510115200704160034</v>
          </cell>
        </row>
        <row r="35028">
          <cell r="E35028" t="str">
            <v>251070750119</v>
          </cell>
          <cell r="F35028" t="str">
            <v>卢志鸿</v>
          </cell>
          <cell r="G35028" t="str">
            <v>男</v>
          </cell>
          <cell r="H35028" t="str">
            <v>511521200707198038</v>
          </cell>
        </row>
        <row r="35029">
          <cell r="E35029" t="str">
            <v>251070750120</v>
          </cell>
          <cell r="F35029" t="str">
            <v>刘为康</v>
          </cell>
          <cell r="G35029" t="str">
            <v>男</v>
          </cell>
          <cell r="H35029" t="str">
            <v>510623200510260210</v>
          </cell>
        </row>
        <row r="35030">
          <cell r="E35030" t="str">
            <v>251070750121</v>
          </cell>
          <cell r="F35030" t="str">
            <v>李铭</v>
          </cell>
          <cell r="G35030" t="str">
            <v>男</v>
          </cell>
          <cell r="H35030" t="str">
            <v>510502200701180179</v>
          </cell>
        </row>
        <row r="35031">
          <cell r="E35031" t="str">
            <v>251070750122</v>
          </cell>
          <cell r="F35031" t="str">
            <v>樊子豪</v>
          </cell>
          <cell r="G35031" t="str">
            <v>男</v>
          </cell>
          <cell r="H35031" t="str">
            <v>510802200704091733</v>
          </cell>
        </row>
        <row r="35032">
          <cell r="E35032" t="str">
            <v>251070750123</v>
          </cell>
          <cell r="F35032" t="str">
            <v>李元钛</v>
          </cell>
          <cell r="G35032" t="str">
            <v>男</v>
          </cell>
          <cell r="H35032" t="str">
            <v>510822200705191491</v>
          </cell>
        </row>
        <row r="35033">
          <cell r="E35033" t="str">
            <v>251070750124</v>
          </cell>
          <cell r="F35033" t="str">
            <v>杨乐乐</v>
          </cell>
          <cell r="G35033" t="str">
            <v>女</v>
          </cell>
          <cell r="H35033" t="str">
            <v>511133200704211229</v>
          </cell>
        </row>
        <row r="35034">
          <cell r="E35034" t="str">
            <v>251070750125</v>
          </cell>
          <cell r="F35034" t="str">
            <v>刘梦凌</v>
          </cell>
          <cell r="G35034" t="str">
            <v>女</v>
          </cell>
          <cell r="H35034" t="str">
            <v>510525200706220023</v>
          </cell>
        </row>
        <row r="35035">
          <cell r="E35035" t="str">
            <v>251070750126</v>
          </cell>
          <cell r="F35035" t="str">
            <v>蔡佳馨</v>
          </cell>
          <cell r="G35035" t="str">
            <v>女</v>
          </cell>
          <cell r="H35035" t="str">
            <v>51112320061222322X</v>
          </cell>
        </row>
        <row r="35036">
          <cell r="E35036" t="str">
            <v>251070750127</v>
          </cell>
          <cell r="F35036" t="str">
            <v>安妮佳</v>
          </cell>
          <cell r="G35036" t="str">
            <v>女</v>
          </cell>
          <cell r="H35036" t="str">
            <v>510525200610140088</v>
          </cell>
        </row>
        <row r="35037">
          <cell r="E35037" t="str">
            <v>251070750128</v>
          </cell>
          <cell r="F35037" t="str">
            <v>王曦</v>
          </cell>
          <cell r="G35037" t="str">
            <v>女</v>
          </cell>
          <cell r="H35037" t="str">
            <v>511725200704097924</v>
          </cell>
        </row>
        <row r="35038">
          <cell r="E35038" t="str">
            <v>251070750129</v>
          </cell>
          <cell r="F35038" t="str">
            <v>黄梦</v>
          </cell>
          <cell r="G35038" t="str">
            <v>女</v>
          </cell>
          <cell r="H35038" t="str">
            <v>510525200609160161</v>
          </cell>
        </row>
        <row r="35039">
          <cell r="E35039" t="str">
            <v>251070750130</v>
          </cell>
          <cell r="F35039" t="str">
            <v>王玉渟</v>
          </cell>
          <cell r="G35039" t="str">
            <v>女</v>
          </cell>
          <cell r="H35039" t="str">
            <v>511525200703136388</v>
          </cell>
        </row>
        <row r="35040">
          <cell r="E35040" t="str">
            <v>251070750201</v>
          </cell>
          <cell r="F35040" t="str">
            <v>王帅</v>
          </cell>
          <cell r="G35040" t="str">
            <v>男</v>
          </cell>
          <cell r="H35040" t="str">
            <v>500223200709144459</v>
          </cell>
        </row>
        <row r="35041">
          <cell r="E35041" t="str">
            <v>251070750202</v>
          </cell>
          <cell r="F35041" t="str">
            <v>杨子超</v>
          </cell>
          <cell r="G35041" t="str">
            <v>男</v>
          </cell>
          <cell r="H35041" t="str">
            <v>640122200702152412</v>
          </cell>
        </row>
        <row r="35042">
          <cell r="E35042" t="str">
            <v>251070750203</v>
          </cell>
          <cell r="F35042" t="str">
            <v>张恒</v>
          </cell>
          <cell r="G35042" t="str">
            <v>男</v>
          </cell>
          <cell r="H35042" t="str">
            <v>51152720070528001X</v>
          </cell>
        </row>
        <row r="35043">
          <cell r="E35043" t="str">
            <v>251070750204</v>
          </cell>
          <cell r="F35043" t="str">
            <v>易俊杰</v>
          </cell>
          <cell r="G35043" t="str">
            <v>男</v>
          </cell>
          <cell r="H35043" t="str">
            <v>511025200606206439</v>
          </cell>
        </row>
        <row r="35044">
          <cell r="E35044" t="str">
            <v>251070750205</v>
          </cell>
          <cell r="F35044" t="str">
            <v>文浩</v>
          </cell>
          <cell r="G35044" t="str">
            <v>男</v>
          </cell>
          <cell r="H35044" t="str">
            <v>511524200707096073</v>
          </cell>
        </row>
        <row r="35045">
          <cell r="E35045" t="str">
            <v>251070750206</v>
          </cell>
          <cell r="F35045" t="str">
            <v>冯鑫</v>
          </cell>
          <cell r="G35045" t="str">
            <v>男</v>
          </cell>
          <cell r="H35045" t="str">
            <v>51172220061004307X</v>
          </cell>
        </row>
        <row r="35046">
          <cell r="E35046" t="str">
            <v>251070750207</v>
          </cell>
          <cell r="F35046" t="str">
            <v>李雨珂</v>
          </cell>
          <cell r="G35046" t="str">
            <v>男</v>
          </cell>
          <cell r="H35046" t="str">
            <v>511725200705162011</v>
          </cell>
        </row>
        <row r="35047">
          <cell r="E35047" t="str">
            <v>251070750208</v>
          </cell>
          <cell r="F35047" t="str">
            <v>喻海峰</v>
          </cell>
          <cell r="G35047" t="str">
            <v>男</v>
          </cell>
          <cell r="H35047" t="str">
            <v>510904200707034871</v>
          </cell>
        </row>
        <row r="35048">
          <cell r="E35048" t="str">
            <v>251070750209</v>
          </cell>
          <cell r="F35048" t="str">
            <v>曾李连</v>
          </cell>
          <cell r="G35048" t="str">
            <v>男</v>
          </cell>
          <cell r="H35048" t="str">
            <v>511011200511297050</v>
          </cell>
        </row>
        <row r="35049">
          <cell r="E35049" t="str">
            <v>251070750210</v>
          </cell>
          <cell r="F35049" t="str">
            <v>赵耀</v>
          </cell>
          <cell r="G35049" t="str">
            <v>男</v>
          </cell>
          <cell r="H35049" t="str">
            <v>510524200710120117</v>
          </cell>
        </row>
        <row r="35050">
          <cell r="E35050" t="str">
            <v>251070750211</v>
          </cell>
          <cell r="F35050" t="str">
            <v>顶真扎西</v>
          </cell>
          <cell r="G35050" t="str">
            <v>男</v>
          </cell>
          <cell r="H35050" t="str">
            <v>513328200606122291</v>
          </cell>
        </row>
        <row r="35051">
          <cell r="E35051" t="str">
            <v>251070750212</v>
          </cell>
          <cell r="F35051" t="str">
            <v>叶文皓</v>
          </cell>
          <cell r="G35051" t="str">
            <v>男</v>
          </cell>
          <cell r="H35051" t="str">
            <v>511725200702059211</v>
          </cell>
        </row>
        <row r="35052">
          <cell r="E35052" t="str">
            <v>251070750213</v>
          </cell>
          <cell r="F35052" t="str">
            <v>黄颖龙</v>
          </cell>
          <cell r="G35052" t="str">
            <v>男</v>
          </cell>
          <cell r="H35052" t="str">
            <v>511102200709286110</v>
          </cell>
        </row>
        <row r="35053">
          <cell r="E35053" t="str">
            <v>251070750214</v>
          </cell>
          <cell r="F35053" t="str">
            <v>马致远</v>
          </cell>
          <cell r="G35053" t="str">
            <v>男</v>
          </cell>
          <cell r="H35053" t="str">
            <v>120114200705220132</v>
          </cell>
        </row>
        <row r="35054">
          <cell r="E35054" t="str">
            <v>251070750215</v>
          </cell>
          <cell r="F35054" t="str">
            <v>范桂榜</v>
          </cell>
          <cell r="G35054" t="str">
            <v>男</v>
          </cell>
          <cell r="H35054" t="str">
            <v>511523200410192092</v>
          </cell>
        </row>
        <row r="35055">
          <cell r="E35055" t="str">
            <v>251070750216</v>
          </cell>
          <cell r="F35055" t="str">
            <v>梁洪嘉</v>
          </cell>
          <cell r="G35055" t="str">
            <v>男</v>
          </cell>
          <cell r="H35055" t="str">
            <v>51072520070625681X</v>
          </cell>
        </row>
        <row r="35056">
          <cell r="E35056" t="str">
            <v>251070750217</v>
          </cell>
          <cell r="F35056" t="str">
            <v>刘旭桉</v>
          </cell>
          <cell r="G35056" t="str">
            <v>男</v>
          </cell>
          <cell r="H35056" t="str">
            <v>510322200607126357</v>
          </cell>
        </row>
        <row r="35057">
          <cell r="E35057" t="str">
            <v>251070750218</v>
          </cell>
          <cell r="F35057" t="str">
            <v>张冠第</v>
          </cell>
          <cell r="G35057" t="str">
            <v>男</v>
          </cell>
          <cell r="H35057" t="str">
            <v>411322200606252914</v>
          </cell>
        </row>
        <row r="35058">
          <cell r="E35058" t="str">
            <v>251070750219</v>
          </cell>
          <cell r="F35058" t="str">
            <v>唐寿良</v>
          </cell>
          <cell r="G35058" t="str">
            <v>男</v>
          </cell>
          <cell r="H35058" t="str">
            <v>510322200610174317</v>
          </cell>
        </row>
        <row r="35059">
          <cell r="E35059" t="str">
            <v>251070750220</v>
          </cell>
          <cell r="F35059" t="str">
            <v>张露兵</v>
          </cell>
          <cell r="G35059" t="str">
            <v>男</v>
          </cell>
          <cell r="H35059" t="str">
            <v>511524200601290038</v>
          </cell>
        </row>
        <row r="35060">
          <cell r="E35060" t="str">
            <v>251070750221</v>
          </cell>
          <cell r="F35060" t="str">
            <v>向釜霆</v>
          </cell>
          <cell r="G35060" t="str">
            <v>男</v>
          </cell>
          <cell r="H35060" t="str">
            <v>511722200703130754</v>
          </cell>
        </row>
        <row r="35061">
          <cell r="E35061" t="str">
            <v>251070750222</v>
          </cell>
          <cell r="F35061" t="str">
            <v>汪椿烔</v>
          </cell>
          <cell r="G35061" t="str">
            <v>男</v>
          </cell>
          <cell r="H35061" t="str">
            <v>510921200411301615</v>
          </cell>
        </row>
        <row r="35062">
          <cell r="E35062" t="str">
            <v>251070750223</v>
          </cell>
          <cell r="F35062" t="str">
            <v>阳旭</v>
          </cell>
          <cell r="G35062" t="str">
            <v>男</v>
          </cell>
          <cell r="H35062" t="str">
            <v>510904200512086735</v>
          </cell>
        </row>
        <row r="35063">
          <cell r="E35063" t="str">
            <v>251070750224</v>
          </cell>
          <cell r="F35063" t="str">
            <v>易恩熙</v>
          </cell>
          <cell r="G35063" t="str">
            <v>女</v>
          </cell>
          <cell r="H35063" t="str">
            <v>510724200707115529</v>
          </cell>
        </row>
        <row r="35064">
          <cell r="E35064" t="str">
            <v>251070750226</v>
          </cell>
          <cell r="F35064" t="str">
            <v>伍习秋</v>
          </cell>
          <cell r="G35064" t="str">
            <v>女</v>
          </cell>
          <cell r="H35064" t="str">
            <v>511722200511088168</v>
          </cell>
        </row>
        <row r="35065">
          <cell r="E35065" t="str">
            <v>251070750227</v>
          </cell>
          <cell r="F35065" t="str">
            <v>王馨蕊</v>
          </cell>
          <cell r="G35065" t="str">
            <v>女</v>
          </cell>
          <cell r="H35065" t="str">
            <v>511129200609202223</v>
          </cell>
        </row>
        <row r="35066">
          <cell r="E35066" t="str">
            <v>251070750228</v>
          </cell>
          <cell r="F35066" t="str">
            <v>隆湘琳</v>
          </cell>
          <cell r="G35066" t="str">
            <v>女</v>
          </cell>
          <cell r="H35066" t="str">
            <v>511025200705300789</v>
          </cell>
        </row>
        <row r="35067">
          <cell r="E35067" t="str">
            <v>251070750229</v>
          </cell>
          <cell r="F35067" t="str">
            <v>熊甫鑫</v>
          </cell>
          <cell r="G35067" t="str">
            <v>女</v>
          </cell>
          <cell r="H35067" t="str">
            <v>610925200706217620</v>
          </cell>
        </row>
        <row r="35068">
          <cell r="E35068" t="str">
            <v>251070750230</v>
          </cell>
          <cell r="F35068" t="str">
            <v>高浩朵</v>
          </cell>
          <cell r="G35068" t="str">
            <v>女</v>
          </cell>
          <cell r="H35068" t="str">
            <v>513322200702055529</v>
          </cell>
        </row>
        <row r="35069">
          <cell r="E35069" t="str">
            <v>251070750301</v>
          </cell>
          <cell r="F35069" t="str">
            <v>卢吉友</v>
          </cell>
          <cell r="G35069" t="str">
            <v>男</v>
          </cell>
          <cell r="H35069" t="str">
            <v>513424200606240810</v>
          </cell>
        </row>
        <row r="35070">
          <cell r="E35070" t="str">
            <v>251070750302</v>
          </cell>
          <cell r="F35070" t="str">
            <v>俄地罗依</v>
          </cell>
          <cell r="G35070" t="str">
            <v>男</v>
          </cell>
          <cell r="H35070" t="str">
            <v>513429200506247013</v>
          </cell>
        </row>
        <row r="35071">
          <cell r="E35071" t="str">
            <v>251070750303</v>
          </cell>
          <cell r="F35071" t="str">
            <v>杨承帅</v>
          </cell>
          <cell r="G35071" t="str">
            <v>男</v>
          </cell>
          <cell r="H35071" t="str">
            <v>512002200605210432</v>
          </cell>
        </row>
        <row r="35072">
          <cell r="E35072" t="str">
            <v>251070750305</v>
          </cell>
          <cell r="F35072" t="str">
            <v>余学霖</v>
          </cell>
          <cell r="G35072" t="str">
            <v>男</v>
          </cell>
          <cell r="H35072" t="str">
            <v>511722200604055250</v>
          </cell>
        </row>
        <row r="35073">
          <cell r="E35073" t="str">
            <v>251070750306</v>
          </cell>
          <cell r="F35073" t="str">
            <v>胡浩</v>
          </cell>
          <cell r="G35073" t="str">
            <v>男</v>
          </cell>
          <cell r="H35073" t="str">
            <v>512022200706265999</v>
          </cell>
        </row>
        <row r="35074">
          <cell r="E35074" t="str">
            <v>251070750307</v>
          </cell>
          <cell r="F35074" t="str">
            <v>余宏远</v>
          </cell>
          <cell r="G35074" t="str">
            <v>男</v>
          </cell>
          <cell r="H35074" t="str">
            <v>360427200706292755</v>
          </cell>
        </row>
        <row r="35075">
          <cell r="E35075" t="str">
            <v>251070750308</v>
          </cell>
          <cell r="F35075" t="str">
            <v>向大航</v>
          </cell>
          <cell r="G35075" t="str">
            <v>男</v>
          </cell>
          <cell r="H35075" t="str">
            <v>511902200507278132</v>
          </cell>
        </row>
        <row r="35076">
          <cell r="E35076" t="str">
            <v>251070750309</v>
          </cell>
          <cell r="F35076" t="str">
            <v>陈顺治</v>
          </cell>
          <cell r="G35076" t="str">
            <v>男</v>
          </cell>
          <cell r="H35076" t="str">
            <v>510921200712223139</v>
          </cell>
        </row>
        <row r="35077">
          <cell r="E35077" t="str">
            <v>251070750310</v>
          </cell>
          <cell r="F35077" t="str">
            <v>周理智</v>
          </cell>
          <cell r="G35077" t="str">
            <v>男</v>
          </cell>
          <cell r="H35077" t="str">
            <v>511011200611223550</v>
          </cell>
        </row>
        <row r="35078">
          <cell r="E35078" t="str">
            <v>251070750311</v>
          </cell>
          <cell r="F35078" t="str">
            <v>罗凯</v>
          </cell>
          <cell r="G35078" t="str">
            <v>男</v>
          </cell>
          <cell r="H35078" t="str">
            <v>510824200501118113</v>
          </cell>
        </row>
        <row r="35079">
          <cell r="E35079" t="str">
            <v>251070750312</v>
          </cell>
          <cell r="F35079" t="str">
            <v>杨粒</v>
          </cell>
          <cell r="G35079" t="str">
            <v>男</v>
          </cell>
          <cell r="H35079" t="str">
            <v>511822200701012610</v>
          </cell>
        </row>
        <row r="35080">
          <cell r="E35080" t="str">
            <v>251070750313</v>
          </cell>
          <cell r="F35080" t="str">
            <v>任博文</v>
          </cell>
          <cell r="G35080" t="str">
            <v>男</v>
          </cell>
          <cell r="H35080" t="str">
            <v>51182320061010177X</v>
          </cell>
        </row>
        <row r="35081">
          <cell r="E35081" t="str">
            <v>251070750314</v>
          </cell>
          <cell r="F35081" t="str">
            <v>刘文宇</v>
          </cell>
          <cell r="G35081" t="str">
            <v>男</v>
          </cell>
          <cell r="H35081" t="str">
            <v>51182220050605441X</v>
          </cell>
        </row>
        <row r="35082">
          <cell r="E35082" t="str">
            <v>251070750315</v>
          </cell>
          <cell r="F35082" t="str">
            <v>杨沁衡</v>
          </cell>
          <cell r="G35082" t="str">
            <v>男</v>
          </cell>
          <cell r="H35082" t="str">
            <v>511721200603236256</v>
          </cell>
        </row>
        <row r="35083">
          <cell r="E35083" t="str">
            <v>251070750316</v>
          </cell>
          <cell r="F35083" t="str">
            <v>苟澜潇</v>
          </cell>
          <cell r="G35083" t="str">
            <v>男</v>
          </cell>
          <cell r="H35083" t="str">
            <v>511323200608190112</v>
          </cell>
        </row>
        <row r="35084">
          <cell r="E35084" t="str">
            <v>251070750317</v>
          </cell>
          <cell r="F35084" t="str">
            <v>周成俊</v>
          </cell>
          <cell r="G35084" t="str">
            <v>男</v>
          </cell>
          <cell r="H35084" t="str">
            <v>510781200604257118</v>
          </cell>
        </row>
        <row r="35085">
          <cell r="E35085" t="str">
            <v>251070750318</v>
          </cell>
          <cell r="F35085" t="str">
            <v>马军</v>
          </cell>
          <cell r="G35085" t="str">
            <v>男</v>
          </cell>
          <cell r="H35085" t="str">
            <v>513401200412228114</v>
          </cell>
        </row>
        <row r="35086">
          <cell r="E35086" t="str">
            <v>251070750319</v>
          </cell>
          <cell r="F35086" t="str">
            <v>穆蛟龙</v>
          </cell>
          <cell r="G35086" t="str">
            <v>男</v>
          </cell>
          <cell r="H35086" t="str">
            <v>511802200512232117</v>
          </cell>
        </row>
        <row r="35087">
          <cell r="E35087" t="str">
            <v>251070750320</v>
          </cell>
          <cell r="F35087" t="str">
            <v>税涌</v>
          </cell>
          <cell r="G35087" t="str">
            <v>男</v>
          </cell>
          <cell r="H35087" t="str">
            <v>510522200609020039</v>
          </cell>
        </row>
        <row r="35088">
          <cell r="E35088" t="str">
            <v>251070750321</v>
          </cell>
          <cell r="F35088" t="str">
            <v>秦梓榆</v>
          </cell>
          <cell r="G35088" t="str">
            <v>男</v>
          </cell>
          <cell r="H35088" t="str">
            <v>511102200706015139</v>
          </cell>
        </row>
        <row r="35089">
          <cell r="E35089" t="str">
            <v>251070750322</v>
          </cell>
          <cell r="F35089" t="str">
            <v>胡克文</v>
          </cell>
          <cell r="G35089" t="str">
            <v>男</v>
          </cell>
          <cell r="H35089" t="str">
            <v>120114200701280090</v>
          </cell>
        </row>
        <row r="35090">
          <cell r="E35090" t="str">
            <v>251070750323</v>
          </cell>
          <cell r="F35090" t="str">
            <v>王星博</v>
          </cell>
          <cell r="G35090" t="str">
            <v>男</v>
          </cell>
          <cell r="H35090" t="str">
            <v>120114200705120115</v>
          </cell>
        </row>
        <row r="35091">
          <cell r="E35091" t="str">
            <v>251070750324</v>
          </cell>
          <cell r="F35091" t="str">
            <v>吉地么日呷</v>
          </cell>
          <cell r="G35091" t="str">
            <v>女</v>
          </cell>
          <cell r="H35091" t="str">
            <v>513428200608154727</v>
          </cell>
        </row>
        <row r="35092">
          <cell r="E35092" t="str">
            <v>251070750325</v>
          </cell>
          <cell r="F35092" t="str">
            <v>龚怡琳</v>
          </cell>
          <cell r="G35092" t="str">
            <v>女</v>
          </cell>
          <cell r="H35092" t="str">
            <v>510722200610056806</v>
          </cell>
        </row>
        <row r="35093">
          <cell r="E35093" t="str">
            <v>251070750326</v>
          </cell>
          <cell r="F35093" t="str">
            <v>鄢粤凤</v>
          </cell>
          <cell r="G35093" t="str">
            <v>女</v>
          </cell>
          <cell r="H35093" t="str">
            <v>512081200612186982</v>
          </cell>
        </row>
        <row r="35094">
          <cell r="E35094" t="str">
            <v>251070750327</v>
          </cell>
          <cell r="F35094" t="str">
            <v>何梦鑫</v>
          </cell>
          <cell r="G35094" t="str">
            <v>女</v>
          </cell>
          <cell r="H35094" t="str">
            <v>511524200610215769</v>
          </cell>
        </row>
        <row r="35095">
          <cell r="E35095" t="str">
            <v>251070750328</v>
          </cell>
          <cell r="F35095" t="str">
            <v>刘力萍</v>
          </cell>
          <cell r="G35095" t="str">
            <v>女</v>
          </cell>
          <cell r="H35095" t="str">
            <v>511602200701225302</v>
          </cell>
        </row>
        <row r="35096">
          <cell r="E35096" t="str">
            <v>251070750329</v>
          </cell>
          <cell r="F35096" t="str">
            <v>洛依莫</v>
          </cell>
          <cell r="G35096" t="str">
            <v>女</v>
          </cell>
          <cell r="H35096" t="str">
            <v>513431200503042620</v>
          </cell>
        </row>
        <row r="35097">
          <cell r="E35097" t="str">
            <v>251070750330</v>
          </cell>
          <cell r="F35097" t="str">
            <v>杨惜文</v>
          </cell>
          <cell r="G35097" t="str">
            <v>女</v>
          </cell>
          <cell r="H35097" t="str">
            <v>610528200609251824</v>
          </cell>
        </row>
        <row r="35098">
          <cell r="E35098" t="str">
            <v>251070750401</v>
          </cell>
          <cell r="F35098" t="str">
            <v>李涵</v>
          </cell>
          <cell r="G35098" t="str">
            <v>男</v>
          </cell>
          <cell r="H35098" t="str">
            <v>511725200511162013</v>
          </cell>
        </row>
        <row r="35099">
          <cell r="E35099" t="str">
            <v>251070750402</v>
          </cell>
          <cell r="F35099" t="str">
            <v>李源森</v>
          </cell>
          <cell r="G35099" t="str">
            <v>男</v>
          </cell>
          <cell r="H35099" t="str">
            <v>431025200608275278</v>
          </cell>
        </row>
        <row r="35100">
          <cell r="E35100" t="str">
            <v>251070750403</v>
          </cell>
          <cell r="F35100" t="str">
            <v>宁旭</v>
          </cell>
          <cell r="G35100" t="str">
            <v>男</v>
          </cell>
          <cell r="H35100" t="str">
            <v>361022200705066817</v>
          </cell>
        </row>
        <row r="35101">
          <cell r="E35101" t="str">
            <v>251070750404</v>
          </cell>
          <cell r="F35101" t="str">
            <v>冯家鑫</v>
          </cell>
          <cell r="G35101" t="str">
            <v>男</v>
          </cell>
          <cell r="H35101" t="str">
            <v>510114200706160015</v>
          </cell>
        </row>
        <row r="35102">
          <cell r="E35102" t="str">
            <v>251070750405</v>
          </cell>
          <cell r="F35102" t="str">
            <v>柳文杰</v>
          </cell>
          <cell r="G35102" t="str">
            <v>男</v>
          </cell>
          <cell r="H35102" t="str">
            <v>51343720060401511X</v>
          </cell>
        </row>
        <row r="35103">
          <cell r="E35103" t="str">
            <v>251070750406</v>
          </cell>
          <cell r="F35103" t="str">
            <v>赵俊懿</v>
          </cell>
          <cell r="G35103" t="str">
            <v>男</v>
          </cell>
          <cell r="H35103" t="str">
            <v>511524200603212279</v>
          </cell>
        </row>
        <row r="35104">
          <cell r="E35104" t="str">
            <v>251070750407</v>
          </cell>
          <cell r="F35104" t="str">
            <v>谭智益</v>
          </cell>
          <cell r="G35104" t="str">
            <v>男</v>
          </cell>
          <cell r="H35104" t="str">
            <v>511526200607271914</v>
          </cell>
        </row>
        <row r="35105">
          <cell r="E35105" t="str">
            <v>251070750408</v>
          </cell>
          <cell r="F35105" t="str">
            <v>李彬</v>
          </cell>
          <cell r="G35105" t="str">
            <v>男</v>
          </cell>
          <cell r="H35105" t="str">
            <v>510322200603228591</v>
          </cell>
        </row>
        <row r="35106">
          <cell r="E35106" t="str">
            <v>251070750409</v>
          </cell>
          <cell r="F35106" t="str">
            <v>吴文韬</v>
          </cell>
          <cell r="G35106" t="str">
            <v>男</v>
          </cell>
          <cell r="H35106" t="str">
            <v>51202120070227017X</v>
          </cell>
        </row>
        <row r="35107">
          <cell r="E35107" t="str">
            <v>251070750410</v>
          </cell>
          <cell r="F35107" t="str">
            <v>彭世豪</v>
          </cell>
          <cell r="G35107" t="str">
            <v>男</v>
          </cell>
          <cell r="H35107" t="str">
            <v>510112200611140035</v>
          </cell>
        </row>
        <row r="35108">
          <cell r="E35108" t="str">
            <v>251070750411</v>
          </cell>
          <cell r="F35108" t="str">
            <v>李闰稀</v>
          </cell>
          <cell r="G35108" t="str">
            <v>男</v>
          </cell>
          <cell r="H35108" t="str">
            <v>511011200611078752</v>
          </cell>
        </row>
        <row r="35109">
          <cell r="E35109" t="str">
            <v>251070750412</v>
          </cell>
          <cell r="F35109" t="str">
            <v>段芃玮</v>
          </cell>
          <cell r="G35109" t="str">
            <v>男</v>
          </cell>
          <cell r="H35109" t="str">
            <v>510503200609160075</v>
          </cell>
        </row>
        <row r="35110">
          <cell r="E35110" t="str">
            <v>251070750413</v>
          </cell>
          <cell r="F35110" t="str">
            <v>雷志豪</v>
          </cell>
          <cell r="G35110" t="str">
            <v>男</v>
          </cell>
          <cell r="H35110" t="str">
            <v>510903200608222512</v>
          </cell>
        </row>
        <row r="35111">
          <cell r="E35111" t="str">
            <v>251070750414</v>
          </cell>
          <cell r="F35111" t="str">
            <v>肖劲松</v>
          </cell>
          <cell r="G35111" t="str">
            <v>男</v>
          </cell>
          <cell r="H35111" t="str">
            <v>510304200701166870</v>
          </cell>
        </row>
        <row r="35112">
          <cell r="E35112" t="str">
            <v>251070750415</v>
          </cell>
          <cell r="F35112" t="str">
            <v>杨鑫荣</v>
          </cell>
          <cell r="G35112" t="str">
            <v>男</v>
          </cell>
          <cell r="H35112" t="str">
            <v>511824200612150811</v>
          </cell>
        </row>
        <row r="35113">
          <cell r="E35113" t="str">
            <v>251070750416</v>
          </cell>
          <cell r="F35113" t="str">
            <v>陈冠洁</v>
          </cell>
          <cell r="G35113" t="str">
            <v>男</v>
          </cell>
          <cell r="H35113" t="str">
            <v>411521200702178317</v>
          </cell>
        </row>
        <row r="35114">
          <cell r="E35114" t="str">
            <v>251070750417</v>
          </cell>
          <cell r="F35114" t="str">
            <v>林峰</v>
          </cell>
          <cell r="G35114" t="str">
            <v>男</v>
          </cell>
          <cell r="H35114" t="str">
            <v>511028200611220816</v>
          </cell>
        </row>
        <row r="35115">
          <cell r="E35115" t="str">
            <v>251070750418</v>
          </cell>
          <cell r="F35115" t="str">
            <v>沈扬</v>
          </cell>
          <cell r="G35115" t="str">
            <v>男</v>
          </cell>
          <cell r="H35115" t="str">
            <v>511526200603150314</v>
          </cell>
        </row>
        <row r="35116">
          <cell r="E35116" t="str">
            <v>251070750419</v>
          </cell>
          <cell r="F35116" t="str">
            <v>胡泽林</v>
          </cell>
          <cell r="G35116" t="str">
            <v>男</v>
          </cell>
          <cell r="H35116" t="str">
            <v>511025200507188810</v>
          </cell>
        </row>
        <row r="35117">
          <cell r="E35117" t="str">
            <v>251070750420</v>
          </cell>
          <cell r="F35117" t="str">
            <v>文俊懿</v>
          </cell>
          <cell r="G35117" t="str">
            <v>男</v>
          </cell>
          <cell r="H35117" t="str">
            <v>51172220060924611X</v>
          </cell>
        </row>
        <row r="35118">
          <cell r="E35118" t="str">
            <v>251070750421</v>
          </cell>
          <cell r="F35118" t="str">
            <v>杨腾熙</v>
          </cell>
          <cell r="G35118" t="str">
            <v>男</v>
          </cell>
          <cell r="H35118" t="str">
            <v>510122200610260177</v>
          </cell>
        </row>
        <row r="35119">
          <cell r="E35119" t="str">
            <v>251070750422</v>
          </cell>
          <cell r="F35119" t="str">
            <v>尹宇飞</v>
          </cell>
          <cell r="G35119" t="str">
            <v>男</v>
          </cell>
          <cell r="H35119" t="str">
            <v>231282200706150090</v>
          </cell>
        </row>
        <row r="35120">
          <cell r="E35120" t="str">
            <v>251070750423</v>
          </cell>
          <cell r="F35120" t="str">
            <v>任天宇</v>
          </cell>
          <cell r="G35120" t="str">
            <v>男</v>
          </cell>
          <cell r="H35120" t="str">
            <v>510723200705093753</v>
          </cell>
        </row>
        <row r="35121">
          <cell r="E35121" t="str">
            <v>251070750424</v>
          </cell>
          <cell r="F35121" t="str">
            <v>程佳</v>
          </cell>
          <cell r="G35121" t="str">
            <v>女</v>
          </cell>
          <cell r="H35121" t="str">
            <v>511421200707055808</v>
          </cell>
        </row>
        <row r="35122">
          <cell r="E35122" t="str">
            <v>251070750425</v>
          </cell>
          <cell r="F35122" t="str">
            <v>赵鑫源</v>
          </cell>
          <cell r="G35122" t="str">
            <v>女</v>
          </cell>
          <cell r="H35122" t="str">
            <v>511502200605128486</v>
          </cell>
        </row>
        <row r="35123">
          <cell r="E35123" t="str">
            <v>251070750426</v>
          </cell>
          <cell r="F35123" t="str">
            <v>郑雪</v>
          </cell>
          <cell r="G35123" t="str">
            <v>女</v>
          </cell>
          <cell r="H35123" t="str">
            <v>511527200708120329</v>
          </cell>
        </row>
        <row r="35124">
          <cell r="E35124" t="str">
            <v>251070750427</v>
          </cell>
          <cell r="F35124" t="str">
            <v>杨智慧</v>
          </cell>
          <cell r="G35124" t="str">
            <v>女</v>
          </cell>
          <cell r="H35124" t="str">
            <v>510921200704201423</v>
          </cell>
        </row>
        <row r="35125">
          <cell r="E35125" t="str">
            <v>251070750428</v>
          </cell>
          <cell r="F35125" t="str">
            <v>苏呷阿各</v>
          </cell>
          <cell r="G35125" t="str">
            <v>女</v>
          </cell>
          <cell r="H35125" t="str">
            <v>513434200206047387</v>
          </cell>
        </row>
        <row r="35126">
          <cell r="E35126" t="str">
            <v>251070750429</v>
          </cell>
          <cell r="F35126" t="str">
            <v>何晓琴</v>
          </cell>
          <cell r="G35126" t="str">
            <v>女</v>
          </cell>
          <cell r="H35126" t="str">
            <v>511124200611264624</v>
          </cell>
        </row>
        <row r="35127">
          <cell r="E35127" t="str">
            <v>251070750430</v>
          </cell>
          <cell r="F35127" t="str">
            <v>陆列会</v>
          </cell>
          <cell r="G35127" t="str">
            <v>女</v>
          </cell>
          <cell r="H35127" t="str">
            <v>513426200805063223</v>
          </cell>
        </row>
        <row r="35128">
          <cell r="E35128" t="str">
            <v>251070750501</v>
          </cell>
          <cell r="F35128" t="str">
            <v>王嘉奕</v>
          </cell>
          <cell r="G35128" t="str">
            <v>男</v>
          </cell>
          <cell r="H35128" t="str">
            <v>640106200610290615</v>
          </cell>
        </row>
        <row r="35129">
          <cell r="E35129" t="str">
            <v>251070750502</v>
          </cell>
          <cell r="F35129" t="str">
            <v>李祯</v>
          </cell>
          <cell r="G35129" t="str">
            <v>男</v>
          </cell>
          <cell r="H35129" t="str">
            <v>120115200710120052</v>
          </cell>
        </row>
        <row r="35130">
          <cell r="E35130" t="str">
            <v>251070750503</v>
          </cell>
          <cell r="F35130" t="str">
            <v>李星亿</v>
          </cell>
          <cell r="G35130" t="str">
            <v>男</v>
          </cell>
          <cell r="H35130" t="str">
            <v>510724200604272417</v>
          </cell>
        </row>
        <row r="35131">
          <cell r="E35131" t="str">
            <v>251070750504</v>
          </cell>
          <cell r="F35131" t="str">
            <v>陈益民</v>
          </cell>
          <cell r="G35131" t="str">
            <v>男</v>
          </cell>
          <cell r="H35131" t="str">
            <v>512021200607102872</v>
          </cell>
        </row>
        <row r="35132">
          <cell r="E35132" t="str">
            <v>251070750505</v>
          </cell>
          <cell r="F35132" t="str">
            <v>梁俊豪</v>
          </cell>
          <cell r="G35132" t="str">
            <v>男</v>
          </cell>
          <cell r="H35132" t="str">
            <v>511528200603153817</v>
          </cell>
        </row>
        <row r="35133">
          <cell r="E35133" t="str">
            <v>251070750506</v>
          </cell>
          <cell r="F35133" t="str">
            <v>唐博文</v>
          </cell>
          <cell r="G35133" t="str">
            <v>男</v>
          </cell>
          <cell r="H35133" t="str">
            <v>511304200611110815</v>
          </cell>
        </row>
        <row r="35134">
          <cell r="E35134" t="str">
            <v>251070750507</v>
          </cell>
          <cell r="F35134" t="str">
            <v>罗杨</v>
          </cell>
          <cell r="G35134" t="str">
            <v>男</v>
          </cell>
          <cell r="H35134" t="str">
            <v>511324200706283191</v>
          </cell>
        </row>
        <row r="35135">
          <cell r="E35135" t="str">
            <v>251070750508</v>
          </cell>
          <cell r="F35135" t="str">
            <v>黄伟铭</v>
          </cell>
          <cell r="G35135" t="str">
            <v>男</v>
          </cell>
          <cell r="H35135" t="str">
            <v>510321200702236777</v>
          </cell>
        </row>
        <row r="35136">
          <cell r="E35136" t="str">
            <v>251070750509</v>
          </cell>
          <cell r="F35136" t="str">
            <v>孙吉龙</v>
          </cell>
          <cell r="G35136" t="str">
            <v>男</v>
          </cell>
          <cell r="H35136" t="str">
            <v>511424200708203250</v>
          </cell>
        </row>
        <row r="35137">
          <cell r="E35137" t="str">
            <v>251070750510</v>
          </cell>
          <cell r="F35137" t="str">
            <v>赵宇航</v>
          </cell>
          <cell r="G35137" t="str">
            <v>男</v>
          </cell>
          <cell r="H35137" t="str">
            <v>511622200507080010</v>
          </cell>
        </row>
        <row r="35138">
          <cell r="E35138" t="str">
            <v>251070750511</v>
          </cell>
          <cell r="F35138" t="str">
            <v>刘星宇</v>
          </cell>
          <cell r="G35138" t="str">
            <v>男</v>
          </cell>
          <cell r="H35138" t="str">
            <v>511323200705134016</v>
          </cell>
        </row>
        <row r="35139">
          <cell r="E35139" t="str">
            <v>251070750512</v>
          </cell>
          <cell r="F35139" t="str">
            <v>陈安烨</v>
          </cell>
          <cell r="G35139" t="str">
            <v>男</v>
          </cell>
          <cell r="H35139" t="str">
            <v>500110200508280836</v>
          </cell>
        </row>
        <row r="35140">
          <cell r="E35140" t="str">
            <v>251070750513</v>
          </cell>
          <cell r="F35140" t="str">
            <v>伍鑫怡</v>
          </cell>
          <cell r="G35140" t="str">
            <v>男</v>
          </cell>
          <cell r="H35140" t="str">
            <v>511402200609188819</v>
          </cell>
        </row>
        <row r="35141">
          <cell r="E35141" t="str">
            <v>251070750514</v>
          </cell>
          <cell r="F35141" t="str">
            <v>陈荟琳</v>
          </cell>
          <cell r="G35141" t="str">
            <v>女</v>
          </cell>
          <cell r="H35141" t="str">
            <v>510524200612120105</v>
          </cell>
        </row>
        <row r="35142">
          <cell r="E35142" t="str">
            <v>251070750515</v>
          </cell>
          <cell r="F35142" t="str">
            <v>何思琪</v>
          </cell>
          <cell r="G35142" t="str">
            <v>女</v>
          </cell>
          <cell r="H35142" t="str">
            <v>510322200703055720</v>
          </cell>
        </row>
        <row r="35143">
          <cell r="E35143" t="str">
            <v>251070750516</v>
          </cell>
          <cell r="F35143" t="str">
            <v>牟峪姗</v>
          </cell>
          <cell r="G35143" t="str">
            <v>女</v>
          </cell>
          <cell r="H35143" t="str">
            <v>511129200611035428</v>
          </cell>
        </row>
        <row r="35144">
          <cell r="E35144" t="str">
            <v>251070750517</v>
          </cell>
          <cell r="F35144" t="str">
            <v>伍雨星</v>
          </cell>
          <cell r="G35144" t="str">
            <v>女</v>
          </cell>
          <cell r="H35144" t="str">
            <v>511722200709060187</v>
          </cell>
        </row>
        <row r="35145">
          <cell r="E35145" t="str">
            <v>251070750518</v>
          </cell>
          <cell r="F35145" t="str">
            <v>宗和颖</v>
          </cell>
          <cell r="G35145" t="str">
            <v>女</v>
          </cell>
          <cell r="H35145" t="str">
            <v>510322200707181740</v>
          </cell>
        </row>
        <row r="35146">
          <cell r="E35146" t="str">
            <v>251070750519</v>
          </cell>
          <cell r="F35146" t="str">
            <v>钱莉桦</v>
          </cell>
          <cell r="G35146" t="str">
            <v>女</v>
          </cell>
          <cell r="H35146" t="str">
            <v>510107200611010088</v>
          </cell>
        </row>
        <row r="35147">
          <cell r="E35147" t="str">
            <v>251070750520</v>
          </cell>
          <cell r="F35147" t="str">
            <v>王文杰</v>
          </cell>
          <cell r="G35147" t="str">
            <v>男</v>
          </cell>
          <cell r="H35147" t="str">
            <v>511621200609178856</v>
          </cell>
        </row>
        <row r="35148">
          <cell r="E35148" t="str">
            <v>251070750521</v>
          </cell>
          <cell r="F35148" t="str">
            <v>张森</v>
          </cell>
          <cell r="G35148" t="str">
            <v>男</v>
          </cell>
          <cell r="H35148" t="str">
            <v>511826200610111432</v>
          </cell>
        </row>
        <row r="35149">
          <cell r="E35149" t="str">
            <v>251070750522</v>
          </cell>
          <cell r="F35149" t="str">
            <v>邓顺阳</v>
          </cell>
          <cell r="G35149" t="str">
            <v>男</v>
          </cell>
          <cell r="H35149" t="str">
            <v>511622200609223115</v>
          </cell>
        </row>
        <row r="35150">
          <cell r="E35150" t="str">
            <v>251070750523</v>
          </cell>
          <cell r="F35150" t="str">
            <v>张国豪</v>
          </cell>
          <cell r="G35150" t="str">
            <v>男</v>
          </cell>
          <cell r="H35150" t="str">
            <v>610481200607252256</v>
          </cell>
        </row>
        <row r="35151">
          <cell r="E35151" t="str">
            <v>251070750524</v>
          </cell>
          <cell r="F35151" t="str">
            <v>唐杰</v>
          </cell>
          <cell r="G35151" t="str">
            <v>男</v>
          </cell>
          <cell r="H35151" t="str">
            <v>513437200601122438</v>
          </cell>
        </row>
        <row r="35152">
          <cell r="E35152" t="str">
            <v>251070750525</v>
          </cell>
          <cell r="F35152" t="str">
            <v>石磊</v>
          </cell>
          <cell r="G35152" t="str">
            <v>男</v>
          </cell>
          <cell r="H35152" t="str">
            <v>513430200608101416</v>
          </cell>
        </row>
        <row r="35153">
          <cell r="E35153" t="str">
            <v>251070750526</v>
          </cell>
          <cell r="F35153" t="str">
            <v>胡豪</v>
          </cell>
          <cell r="G35153" t="str">
            <v>男</v>
          </cell>
          <cell r="H35153" t="str">
            <v>511304200606087016</v>
          </cell>
        </row>
        <row r="35154">
          <cell r="E35154" t="str">
            <v>251070750527</v>
          </cell>
          <cell r="F35154" t="str">
            <v>易嘉瑞</v>
          </cell>
          <cell r="G35154" t="str">
            <v>男</v>
          </cell>
          <cell r="H35154" t="str">
            <v>510321200611093790</v>
          </cell>
        </row>
        <row r="35155">
          <cell r="E35155" t="str">
            <v>251070750528</v>
          </cell>
          <cell r="F35155" t="str">
            <v>白俊享</v>
          </cell>
          <cell r="G35155" t="str">
            <v>男</v>
          </cell>
          <cell r="H35155" t="str">
            <v>511011200610276239</v>
          </cell>
        </row>
        <row r="35156">
          <cell r="E35156" t="str">
            <v>251070750529</v>
          </cell>
          <cell r="F35156" t="str">
            <v>段晨欢</v>
          </cell>
          <cell r="G35156" t="str">
            <v>男</v>
          </cell>
          <cell r="H35156" t="str">
            <v>511011200701316558</v>
          </cell>
        </row>
        <row r="35157">
          <cell r="E35157" t="str">
            <v>251070750530</v>
          </cell>
          <cell r="F35157" t="str">
            <v>石奇睿</v>
          </cell>
          <cell r="G35157" t="str">
            <v>男</v>
          </cell>
          <cell r="H35157" t="str">
            <v>511421200608144872</v>
          </cell>
        </row>
        <row r="35158">
          <cell r="E35158" t="str">
            <v>251070750601</v>
          </cell>
          <cell r="F35158" t="str">
            <v>张雪</v>
          </cell>
          <cell r="G35158" t="str">
            <v>女</v>
          </cell>
          <cell r="H35158" t="str">
            <v>511323200705066025</v>
          </cell>
        </row>
        <row r="35159">
          <cell r="E35159" t="str">
            <v>251070750602</v>
          </cell>
          <cell r="F35159" t="str">
            <v>王贺心月</v>
          </cell>
          <cell r="G35159" t="str">
            <v>女</v>
          </cell>
          <cell r="H35159" t="str">
            <v>51078120070731324X</v>
          </cell>
        </row>
        <row r="35160">
          <cell r="E35160" t="str">
            <v>251070750603</v>
          </cell>
          <cell r="F35160" t="str">
            <v>徐桓媛</v>
          </cell>
          <cell r="G35160" t="str">
            <v>女</v>
          </cell>
          <cell r="H35160" t="str">
            <v>610824200606180443</v>
          </cell>
        </row>
        <row r="35161">
          <cell r="E35161" t="str">
            <v>251070750604</v>
          </cell>
          <cell r="F35161" t="str">
            <v>袁铭袖</v>
          </cell>
          <cell r="G35161" t="str">
            <v>女</v>
          </cell>
          <cell r="H35161" t="str">
            <v>510321200702103827</v>
          </cell>
        </row>
        <row r="35162">
          <cell r="E35162" t="str">
            <v>251070750605</v>
          </cell>
          <cell r="F35162" t="str">
            <v>秦嘉瑶</v>
          </cell>
          <cell r="G35162" t="str">
            <v>女</v>
          </cell>
          <cell r="H35162" t="str">
            <v>510921200310015425</v>
          </cell>
        </row>
        <row r="35163">
          <cell r="E35163" t="str">
            <v>251070750606</v>
          </cell>
          <cell r="F35163" t="str">
            <v>高紫姮</v>
          </cell>
          <cell r="G35163" t="str">
            <v>女</v>
          </cell>
          <cell r="H35163" t="str">
            <v>510682200610271662</v>
          </cell>
        </row>
        <row r="35164">
          <cell r="E35164" t="str">
            <v>251070750607</v>
          </cell>
          <cell r="F35164" t="str">
            <v>吴思怡</v>
          </cell>
          <cell r="G35164" t="str">
            <v>女</v>
          </cell>
          <cell r="H35164" t="str">
            <v>511527200706180029</v>
          </cell>
        </row>
        <row r="35165">
          <cell r="E35165" t="str">
            <v>251070750608</v>
          </cell>
          <cell r="F35165" t="str">
            <v>董俊岑</v>
          </cell>
          <cell r="G35165" t="str">
            <v>男</v>
          </cell>
          <cell r="H35165" t="str">
            <v>511024200602022839</v>
          </cell>
        </row>
        <row r="35166">
          <cell r="E35166" t="str">
            <v>251070750609</v>
          </cell>
          <cell r="F35166" t="str">
            <v>刘浩</v>
          </cell>
          <cell r="G35166" t="str">
            <v>男</v>
          </cell>
          <cell r="H35166" t="str">
            <v>511724200706096830</v>
          </cell>
        </row>
        <row r="35167">
          <cell r="E35167" t="str">
            <v>251070750610</v>
          </cell>
          <cell r="F35167" t="str">
            <v>冯冠清</v>
          </cell>
          <cell r="G35167" t="str">
            <v>男</v>
          </cell>
          <cell r="H35167" t="str">
            <v>511725200705201033</v>
          </cell>
        </row>
        <row r="35168">
          <cell r="E35168" t="str">
            <v>251070750611</v>
          </cell>
          <cell r="F35168" t="str">
            <v>吉觉尔布</v>
          </cell>
          <cell r="G35168" t="str">
            <v>男</v>
          </cell>
          <cell r="H35168" t="str">
            <v>51343620060504301X</v>
          </cell>
        </row>
        <row r="35169">
          <cell r="E35169" t="str">
            <v>251070750612</v>
          </cell>
          <cell r="F35169" t="str">
            <v>李怡霖</v>
          </cell>
          <cell r="G35169" t="str">
            <v>男</v>
          </cell>
          <cell r="H35169" t="str">
            <v>511723200707148050</v>
          </cell>
        </row>
        <row r="35170">
          <cell r="E35170" t="str">
            <v>251070750613</v>
          </cell>
          <cell r="F35170" t="str">
            <v>张林朋</v>
          </cell>
          <cell r="G35170" t="str">
            <v>男</v>
          </cell>
          <cell r="H35170" t="str">
            <v>51012420060921001X</v>
          </cell>
        </row>
        <row r="35171">
          <cell r="E35171" t="str">
            <v>251070750614</v>
          </cell>
          <cell r="F35171" t="str">
            <v>白新楠</v>
          </cell>
          <cell r="G35171" t="str">
            <v>男</v>
          </cell>
          <cell r="H35171" t="str">
            <v>511402200703074578</v>
          </cell>
        </row>
        <row r="35172">
          <cell r="E35172" t="str">
            <v>251070750615</v>
          </cell>
          <cell r="F35172" t="str">
            <v>吉勾约布</v>
          </cell>
          <cell r="G35172" t="str">
            <v>男</v>
          </cell>
          <cell r="H35172" t="str">
            <v>513436200507241434</v>
          </cell>
        </row>
        <row r="35173">
          <cell r="E35173" t="str">
            <v>251070750616</v>
          </cell>
          <cell r="F35173" t="str">
            <v>宗瑞奇</v>
          </cell>
          <cell r="G35173" t="str">
            <v>男</v>
          </cell>
          <cell r="H35173" t="str">
            <v>510302200701064038</v>
          </cell>
        </row>
        <row r="35174">
          <cell r="E35174" t="str">
            <v>251070750617</v>
          </cell>
          <cell r="F35174" t="str">
            <v>刘德智</v>
          </cell>
          <cell r="G35174" t="str">
            <v>男</v>
          </cell>
          <cell r="H35174" t="str">
            <v>511528200704155619</v>
          </cell>
        </row>
        <row r="35175">
          <cell r="E35175" t="str">
            <v>251070750618</v>
          </cell>
          <cell r="F35175" t="str">
            <v>王从磊</v>
          </cell>
          <cell r="G35175" t="str">
            <v>男</v>
          </cell>
          <cell r="H35175" t="str">
            <v>511781200606185550</v>
          </cell>
        </row>
        <row r="35176">
          <cell r="E35176" t="str">
            <v>251070750619</v>
          </cell>
          <cell r="F35176" t="str">
            <v>王金友</v>
          </cell>
          <cell r="G35176" t="str">
            <v>男</v>
          </cell>
          <cell r="H35176" t="str">
            <v>512002200704230615</v>
          </cell>
        </row>
        <row r="35177">
          <cell r="E35177" t="str">
            <v>251070750620</v>
          </cell>
          <cell r="F35177" t="str">
            <v>魏涛</v>
          </cell>
          <cell r="G35177" t="str">
            <v>男</v>
          </cell>
          <cell r="H35177" t="str">
            <v>513435200701270515</v>
          </cell>
        </row>
        <row r="35178">
          <cell r="E35178" t="str">
            <v>251070750621</v>
          </cell>
          <cell r="F35178" t="str">
            <v>罗淋</v>
          </cell>
          <cell r="G35178" t="str">
            <v>男</v>
          </cell>
          <cell r="H35178" t="str">
            <v>511526200705124512</v>
          </cell>
        </row>
        <row r="35179">
          <cell r="E35179" t="str">
            <v>251070750622</v>
          </cell>
          <cell r="F35179" t="str">
            <v>徐诚俊</v>
          </cell>
          <cell r="G35179" t="str">
            <v>男</v>
          </cell>
          <cell r="H35179" t="str">
            <v>51142120061116417X</v>
          </cell>
        </row>
        <row r="35180">
          <cell r="E35180" t="str">
            <v>251070750623</v>
          </cell>
          <cell r="F35180" t="str">
            <v>李磊</v>
          </cell>
          <cell r="G35180" t="str">
            <v>男</v>
          </cell>
          <cell r="H35180" t="str">
            <v>51030420061231443X</v>
          </cell>
        </row>
        <row r="35181">
          <cell r="E35181" t="str">
            <v>251070750624</v>
          </cell>
          <cell r="F35181" t="str">
            <v>张炀</v>
          </cell>
          <cell r="G35181" t="str">
            <v>男</v>
          </cell>
          <cell r="H35181" t="str">
            <v>511722200509168150</v>
          </cell>
        </row>
        <row r="35182">
          <cell r="E35182" t="str">
            <v>251070750625</v>
          </cell>
          <cell r="F35182" t="str">
            <v>丁俊宇</v>
          </cell>
          <cell r="G35182" t="str">
            <v>男</v>
          </cell>
          <cell r="H35182" t="str">
            <v>511524200604012711</v>
          </cell>
        </row>
        <row r="35183">
          <cell r="E35183" t="str">
            <v>251070750626</v>
          </cell>
          <cell r="F35183" t="str">
            <v>胡杰</v>
          </cell>
          <cell r="G35183" t="str">
            <v>男</v>
          </cell>
          <cell r="H35183" t="str">
            <v>511024200708113536</v>
          </cell>
        </row>
        <row r="35184">
          <cell r="E35184" t="str">
            <v>251070750627</v>
          </cell>
          <cell r="F35184" t="str">
            <v>舒宇晨</v>
          </cell>
          <cell r="G35184" t="str">
            <v>男</v>
          </cell>
          <cell r="H35184" t="str">
            <v>361102200604225030</v>
          </cell>
        </row>
        <row r="35185">
          <cell r="E35185" t="str">
            <v>251070750629</v>
          </cell>
          <cell r="F35185" t="str">
            <v>秦梓恒</v>
          </cell>
          <cell r="G35185" t="str">
            <v>男</v>
          </cell>
          <cell r="H35185" t="str">
            <v>51162320060520575X</v>
          </cell>
        </row>
        <row r="35186">
          <cell r="E35186" t="str">
            <v>251070750630</v>
          </cell>
          <cell r="F35186" t="str">
            <v>王莘然</v>
          </cell>
          <cell r="G35186" t="str">
            <v>男</v>
          </cell>
          <cell r="H35186" t="str">
            <v>120108200612210034</v>
          </cell>
        </row>
        <row r="35187">
          <cell r="E35187" t="str">
            <v>251070750701</v>
          </cell>
          <cell r="F35187" t="str">
            <v>杨欣</v>
          </cell>
          <cell r="G35187" t="str">
            <v>女</v>
          </cell>
          <cell r="H35187" t="str">
            <v>511623200609163067</v>
          </cell>
        </row>
        <row r="35188">
          <cell r="E35188" t="str">
            <v>251070750702</v>
          </cell>
          <cell r="F35188" t="str">
            <v>吴章淇</v>
          </cell>
          <cell r="G35188" t="str">
            <v>女</v>
          </cell>
          <cell r="H35188" t="str">
            <v>511781200609061625</v>
          </cell>
        </row>
        <row r="35189">
          <cell r="E35189" t="str">
            <v>251070750703</v>
          </cell>
          <cell r="F35189" t="str">
            <v>张茜</v>
          </cell>
          <cell r="G35189" t="str">
            <v>女</v>
          </cell>
          <cell r="H35189" t="str">
            <v>510722200510081764</v>
          </cell>
        </row>
        <row r="35190">
          <cell r="E35190" t="str">
            <v>251070750704</v>
          </cell>
          <cell r="F35190" t="str">
            <v>程依婷</v>
          </cell>
          <cell r="G35190" t="str">
            <v>女</v>
          </cell>
          <cell r="H35190" t="str">
            <v>511821200611174222</v>
          </cell>
        </row>
        <row r="35191">
          <cell r="E35191" t="str">
            <v>251070750705</v>
          </cell>
          <cell r="F35191" t="str">
            <v>刘静雯</v>
          </cell>
          <cell r="G35191" t="str">
            <v>女</v>
          </cell>
          <cell r="H35191" t="str">
            <v>510722200702034620</v>
          </cell>
        </row>
        <row r="35192">
          <cell r="E35192" t="str">
            <v>251070750706</v>
          </cell>
          <cell r="F35192" t="str">
            <v>周如意</v>
          </cell>
          <cell r="G35192" t="str">
            <v>女</v>
          </cell>
          <cell r="H35192" t="str">
            <v>513437200606280929</v>
          </cell>
        </row>
        <row r="35193">
          <cell r="E35193" t="str">
            <v>251070750707</v>
          </cell>
          <cell r="F35193" t="str">
            <v>徐迎春</v>
          </cell>
          <cell r="G35193" t="str">
            <v>女</v>
          </cell>
          <cell r="H35193" t="str">
            <v>511724200610144949</v>
          </cell>
        </row>
        <row r="35194">
          <cell r="E35194" t="str">
            <v>251070750708</v>
          </cell>
          <cell r="F35194" t="str">
            <v>邹林翰</v>
          </cell>
          <cell r="G35194" t="str">
            <v>男</v>
          </cell>
          <cell r="H35194" t="str">
            <v>510683200702284811</v>
          </cell>
        </row>
        <row r="35195">
          <cell r="E35195" t="str">
            <v>251070750709</v>
          </cell>
          <cell r="F35195" t="str">
            <v>泽王扎西</v>
          </cell>
          <cell r="G35195" t="str">
            <v>男</v>
          </cell>
          <cell r="H35195" t="str">
            <v>513228200510080810</v>
          </cell>
        </row>
        <row r="35196">
          <cell r="E35196" t="str">
            <v>251070750710</v>
          </cell>
          <cell r="F35196" t="str">
            <v>刘林云</v>
          </cell>
          <cell r="G35196" t="str">
            <v>男</v>
          </cell>
          <cell r="H35196" t="str">
            <v>511722200611300752</v>
          </cell>
        </row>
        <row r="35197">
          <cell r="E35197" t="str">
            <v>251070750711</v>
          </cell>
          <cell r="F35197" t="str">
            <v>景虹森</v>
          </cell>
          <cell r="G35197" t="str">
            <v>男</v>
          </cell>
          <cell r="H35197" t="str">
            <v>511921200512124698</v>
          </cell>
        </row>
        <row r="35198">
          <cell r="E35198" t="str">
            <v>251070750712</v>
          </cell>
          <cell r="F35198" t="str">
            <v>李杰</v>
          </cell>
          <cell r="G35198" t="str">
            <v>男</v>
          </cell>
          <cell r="H35198" t="str">
            <v>510727200610225712</v>
          </cell>
        </row>
        <row r="35199">
          <cell r="E35199" t="str">
            <v>251070750713</v>
          </cell>
          <cell r="F35199" t="str">
            <v>魏文杰</v>
          </cell>
          <cell r="G35199" t="str">
            <v>男</v>
          </cell>
          <cell r="H35199" t="str">
            <v>510122200701150272</v>
          </cell>
        </row>
        <row r="35200">
          <cell r="E35200" t="str">
            <v>251070750714</v>
          </cell>
          <cell r="F35200" t="str">
            <v>王敬培</v>
          </cell>
          <cell r="G35200" t="str">
            <v>男</v>
          </cell>
          <cell r="H35200" t="str">
            <v>511921200705014815</v>
          </cell>
        </row>
        <row r="35201">
          <cell r="E35201" t="str">
            <v>251070750715</v>
          </cell>
          <cell r="F35201" t="str">
            <v>胡志霖</v>
          </cell>
          <cell r="G35201" t="str">
            <v>男</v>
          </cell>
          <cell r="H35201" t="str">
            <v>512081200704276977</v>
          </cell>
        </row>
        <row r="35202">
          <cell r="E35202" t="str">
            <v>251070750716</v>
          </cell>
          <cell r="F35202" t="str">
            <v>郑熙</v>
          </cell>
          <cell r="G35202" t="str">
            <v>男</v>
          </cell>
          <cell r="H35202" t="str">
            <v>510904200703071595</v>
          </cell>
        </row>
        <row r="35203">
          <cell r="E35203" t="str">
            <v>251070750717</v>
          </cell>
          <cell r="F35203" t="str">
            <v>王永琪</v>
          </cell>
          <cell r="G35203" t="str">
            <v>男</v>
          </cell>
          <cell r="H35203" t="str">
            <v>513437200708090413</v>
          </cell>
        </row>
        <row r="35204">
          <cell r="E35204" t="str">
            <v>251070750718</v>
          </cell>
          <cell r="F35204" t="str">
            <v>曾海峰</v>
          </cell>
          <cell r="G35204" t="str">
            <v>男</v>
          </cell>
          <cell r="H35204" t="str">
            <v>511524200608122272</v>
          </cell>
        </row>
        <row r="35205">
          <cell r="E35205" t="str">
            <v>251070750719</v>
          </cell>
          <cell r="F35205" t="str">
            <v>海正永</v>
          </cell>
          <cell r="G35205" t="str">
            <v>男</v>
          </cell>
          <cell r="H35205" t="str">
            <v>513423200304154734</v>
          </cell>
        </row>
        <row r="35206">
          <cell r="E35206" t="str">
            <v>251070750720</v>
          </cell>
          <cell r="F35206" t="str">
            <v>刘云飞</v>
          </cell>
          <cell r="G35206" t="str">
            <v>男</v>
          </cell>
          <cell r="H35206" t="str">
            <v>513426200706134815</v>
          </cell>
        </row>
        <row r="35207">
          <cell r="E35207" t="str">
            <v>251070750721</v>
          </cell>
          <cell r="F35207" t="str">
            <v>刘昊</v>
          </cell>
          <cell r="G35207" t="str">
            <v>男</v>
          </cell>
          <cell r="H35207" t="str">
            <v>51130320070808061X</v>
          </cell>
        </row>
        <row r="35208">
          <cell r="E35208" t="str">
            <v>251070750722</v>
          </cell>
          <cell r="F35208" t="str">
            <v>普它扎西龙布</v>
          </cell>
          <cell r="G35208" t="str">
            <v>男</v>
          </cell>
          <cell r="H35208" t="str">
            <v>513423200508243632</v>
          </cell>
        </row>
        <row r="35209">
          <cell r="E35209" t="str">
            <v>251070750723</v>
          </cell>
          <cell r="F35209" t="str">
            <v>宋开杨</v>
          </cell>
          <cell r="G35209" t="str">
            <v>男</v>
          </cell>
          <cell r="H35209" t="str">
            <v>511781200410010011</v>
          </cell>
        </row>
        <row r="35210">
          <cell r="E35210" t="str">
            <v>251070750724</v>
          </cell>
          <cell r="F35210" t="str">
            <v>陶彦名</v>
          </cell>
          <cell r="G35210" t="str">
            <v>男</v>
          </cell>
          <cell r="H35210" t="str">
            <v>360430200705131333</v>
          </cell>
        </row>
        <row r="35211">
          <cell r="E35211" t="str">
            <v>251070750725</v>
          </cell>
          <cell r="F35211" t="str">
            <v>黄治</v>
          </cell>
          <cell r="G35211" t="str">
            <v>男</v>
          </cell>
          <cell r="H35211" t="str">
            <v>510311200603107010</v>
          </cell>
        </row>
        <row r="35212">
          <cell r="E35212" t="str">
            <v>251070750726</v>
          </cell>
          <cell r="F35212" t="str">
            <v>陈宇盼</v>
          </cell>
          <cell r="G35212" t="str">
            <v>男</v>
          </cell>
          <cell r="H35212" t="str">
            <v>510113200707020018</v>
          </cell>
        </row>
        <row r="35213">
          <cell r="E35213" t="str">
            <v>251070750727</v>
          </cell>
          <cell r="F35213" t="str">
            <v>李搏</v>
          </cell>
          <cell r="G35213" t="str">
            <v>男</v>
          </cell>
          <cell r="H35213" t="str">
            <v>511922200609225213</v>
          </cell>
        </row>
        <row r="35214">
          <cell r="E35214" t="str">
            <v>251070750728</v>
          </cell>
          <cell r="F35214" t="str">
            <v>秦良超</v>
          </cell>
          <cell r="G35214" t="str">
            <v>男</v>
          </cell>
          <cell r="H35214" t="str">
            <v>511621200509255471</v>
          </cell>
        </row>
        <row r="35215">
          <cell r="E35215" t="str">
            <v>251070750729</v>
          </cell>
          <cell r="F35215" t="str">
            <v>周星余</v>
          </cell>
          <cell r="G35215" t="str">
            <v>男</v>
          </cell>
          <cell r="H35215" t="str">
            <v>511721200705150437</v>
          </cell>
        </row>
        <row r="35216">
          <cell r="E35216" t="str">
            <v>251070750730</v>
          </cell>
          <cell r="F35216" t="str">
            <v>石家铭</v>
          </cell>
          <cell r="G35216" t="str">
            <v>男</v>
          </cell>
          <cell r="H35216" t="str">
            <v>511323200706174933</v>
          </cell>
        </row>
        <row r="35217">
          <cell r="E35217" t="str">
            <v>251070750801</v>
          </cell>
          <cell r="F35217" t="str">
            <v>薛迎</v>
          </cell>
          <cell r="G35217" t="str">
            <v>女</v>
          </cell>
          <cell r="H35217" t="str">
            <v>610829200702050624</v>
          </cell>
        </row>
        <row r="35218">
          <cell r="E35218" t="str">
            <v>251070750802</v>
          </cell>
          <cell r="F35218" t="str">
            <v>罗诗钰</v>
          </cell>
          <cell r="G35218" t="str">
            <v>女</v>
          </cell>
          <cell r="H35218" t="str">
            <v>512002200512166663</v>
          </cell>
        </row>
        <row r="35219">
          <cell r="E35219" t="str">
            <v>251070750803</v>
          </cell>
          <cell r="F35219" t="str">
            <v>陈梦</v>
          </cell>
          <cell r="G35219" t="str">
            <v>女</v>
          </cell>
          <cell r="H35219" t="str">
            <v>512081200705071965</v>
          </cell>
        </row>
        <row r="35220">
          <cell r="E35220" t="str">
            <v>251070750804</v>
          </cell>
          <cell r="F35220" t="str">
            <v>乐子琳</v>
          </cell>
          <cell r="G35220" t="str">
            <v>女</v>
          </cell>
          <cell r="H35220" t="str">
            <v>511826200512072425</v>
          </cell>
        </row>
        <row r="35221">
          <cell r="E35221" t="str">
            <v>251070750805</v>
          </cell>
          <cell r="F35221" t="str">
            <v>赖婉林</v>
          </cell>
          <cell r="G35221" t="str">
            <v>女</v>
          </cell>
          <cell r="H35221" t="str">
            <v>510322200701094101</v>
          </cell>
        </row>
        <row r="35222">
          <cell r="E35222" t="str">
            <v>251070750806</v>
          </cell>
          <cell r="F35222" t="str">
            <v>刘昶佳</v>
          </cell>
          <cell r="G35222" t="str">
            <v>女</v>
          </cell>
          <cell r="H35222" t="str">
            <v>510304200703041043</v>
          </cell>
        </row>
        <row r="35223">
          <cell r="E35223" t="str">
            <v>251070750807</v>
          </cell>
          <cell r="F35223" t="str">
            <v>李金钰</v>
          </cell>
          <cell r="G35223" t="str">
            <v>女</v>
          </cell>
          <cell r="H35223" t="str">
            <v>51182320081001542X</v>
          </cell>
        </row>
        <row r="35224">
          <cell r="E35224" t="str">
            <v>251070750809</v>
          </cell>
          <cell r="F35224" t="str">
            <v>刘宗朋</v>
          </cell>
          <cell r="G35224" t="str">
            <v>男</v>
          </cell>
          <cell r="H35224" t="str">
            <v>511323200606066572</v>
          </cell>
        </row>
        <row r="35225">
          <cell r="E35225" t="str">
            <v>251070750810</v>
          </cell>
          <cell r="F35225" t="str">
            <v>吴金涛</v>
          </cell>
          <cell r="G35225" t="str">
            <v>男</v>
          </cell>
          <cell r="H35225" t="str">
            <v>510623200706118910</v>
          </cell>
        </row>
        <row r="35226">
          <cell r="E35226" t="str">
            <v>251070750811</v>
          </cell>
          <cell r="F35226" t="str">
            <v>乔泽镜</v>
          </cell>
          <cell r="G35226" t="str">
            <v>男</v>
          </cell>
          <cell r="H35226" t="str">
            <v>510322200608180531</v>
          </cell>
        </row>
        <row r="35227">
          <cell r="E35227" t="str">
            <v>251070750812</v>
          </cell>
          <cell r="F35227" t="str">
            <v>阳相籍</v>
          </cell>
          <cell r="G35227" t="str">
            <v>男</v>
          </cell>
          <cell r="H35227" t="str">
            <v>511523200609283856</v>
          </cell>
        </row>
        <row r="35228">
          <cell r="E35228" t="str">
            <v>251070750813</v>
          </cell>
          <cell r="F35228" t="str">
            <v>号翔宇</v>
          </cell>
          <cell r="G35228" t="str">
            <v>男</v>
          </cell>
          <cell r="H35228" t="str">
            <v>513431200704080017</v>
          </cell>
        </row>
        <row r="35229">
          <cell r="E35229" t="str">
            <v>251070750814</v>
          </cell>
          <cell r="F35229" t="str">
            <v>黄尧权</v>
          </cell>
          <cell r="G35229" t="str">
            <v>男</v>
          </cell>
          <cell r="H35229" t="str">
            <v>511323200510200052</v>
          </cell>
        </row>
        <row r="35230">
          <cell r="E35230" t="str">
            <v>251070750815</v>
          </cell>
          <cell r="F35230" t="str">
            <v>马克强</v>
          </cell>
          <cell r="G35230" t="str">
            <v>男</v>
          </cell>
          <cell r="H35230" t="str">
            <v>513227200701151611</v>
          </cell>
        </row>
        <row r="35231">
          <cell r="E35231" t="str">
            <v>251070750816</v>
          </cell>
          <cell r="F35231" t="str">
            <v>薛想</v>
          </cell>
          <cell r="G35231" t="str">
            <v>男</v>
          </cell>
          <cell r="H35231" t="str">
            <v>51112420060507463X</v>
          </cell>
        </row>
        <row r="35232">
          <cell r="E35232" t="str">
            <v>251070750817</v>
          </cell>
          <cell r="F35232" t="str">
            <v>黄桉博</v>
          </cell>
          <cell r="G35232" t="str">
            <v>男</v>
          </cell>
          <cell r="H35232" t="str">
            <v>511024200610022572</v>
          </cell>
        </row>
        <row r="35233">
          <cell r="E35233" t="str">
            <v>251070750818</v>
          </cell>
          <cell r="F35233" t="str">
            <v>付嘉豪</v>
          </cell>
          <cell r="G35233" t="str">
            <v>男</v>
          </cell>
          <cell r="H35233" t="str">
            <v>511902200610100156</v>
          </cell>
        </row>
        <row r="35234">
          <cell r="E35234" t="str">
            <v>251070750819</v>
          </cell>
          <cell r="F35234" t="str">
            <v>普宏发</v>
          </cell>
          <cell r="G35234" t="str">
            <v>男</v>
          </cell>
          <cell r="H35234" t="str">
            <v>513424200706211419</v>
          </cell>
        </row>
        <row r="35235">
          <cell r="E35235" t="str">
            <v>251070750820</v>
          </cell>
          <cell r="F35235" t="str">
            <v>张超</v>
          </cell>
          <cell r="G35235" t="str">
            <v>男</v>
          </cell>
          <cell r="H35235" t="str">
            <v>511529200611272513</v>
          </cell>
        </row>
        <row r="35236">
          <cell r="E35236" t="str">
            <v>251070750821</v>
          </cell>
          <cell r="F35236" t="str">
            <v>陈圣超</v>
          </cell>
          <cell r="G35236" t="str">
            <v>男</v>
          </cell>
          <cell r="H35236" t="str">
            <v>513426200611214011</v>
          </cell>
        </row>
        <row r="35237">
          <cell r="E35237" t="str">
            <v>251070750823</v>
          </cell>
          <cell r="F35237" t="str">
            <v>邱严生</v>
          </cell>
          <cell r="G35237" t="str">
            <v>男</v>
          </cell>
          <cell r="H35237" t="str">
            <v>511702200608133214</v>
          </cell>
        </row>
        <row r="35238">
          <cell r="E35238" t="str">
            <v>251070750824</v>
          </cell>
          <cell r="F35238" t="str">
            <v>赵海庭</v>
          </cell>
          <cell r="G35238" t="str">
            <v>男</v>
          </cell>
          <cell r="H35238" t="str">
            <v>511921200609020174</v>
          </cell>
        </row>
        <row r="35239">
          <cell r="E35239" t="str">
            <v>251070750825</v>
          </cell>
          <cell r="F35239" t="str">
            <v>刘竞龙</v>
          </cell>
          <cell r="G35239" t="str">
            <v>男</v>
          </cell>
          <cell r="H35239" t="str">
            <v>120225200510250117</v>
          </cell>
        </row>
        <row r="35240">
          <cell r="E35240" t="str">
            <v>251070750826</v>
          </cell>
          <cell r="F35240" t="str">
            <v>罗考煜</v>
          </cell>
          <cell r="G35240" t="str">
            <v>男</v>
          </cell>
          <cell r="H35240" t="str">
            <v>513425200801106015</v>
          </cell>
        </row>
        <row r="35241">
          <cell r="E35241" t="str">
            <v>251070750827</v>
          </cell>
          <cell r="F35241" t="str">
            <v>吉时嘉成</v>
          </cell>
          <cell r="G35241" t="str">
            <v>男</v>
          </cell>
          <cell r="H35241" t="str">
            <v>511132200601101215</v>
          </cell>
        </row>
        <row r="35242">
          <cell r="E35242" t="str">
            <v>251070750828</v>
          </cell>
          <cell r="F35242" t="str">
            <v>罗克军虎</v>
          </cell>
          <cell r="G35242" t="str">
            <v>男</v>
          </cell>
          <cell r="H35242" t="str">
            <v>511133200510163214</v>
          </cell>
        </row>
        <row r="35243">
          <cell r="E35243" t="str">
            <v>251070750829</v>
          </cell>
          <cell r="F35243" t="str">
            <v>李炀</v>
          </cell>
          <cell r="G35243" t="str">
            <v>男</v>
          </cell>
          <cell r="H35243" t="str">
            <v>360829200510023830</v>
          </cell>
        </row>
        <row r="35244">
          <cell r="E35244" t="str">
            <v>251070750901</v>
          </cell>
          <cell r="F35244" t="str">
            <v>俄底么惹杰</v>
          </cell>
          <cell r="G35244" t="str">
            <v>女</v>
          </cell>
          <cell r="H35244" t="str">
            <v>513428200008104240</v>
          </cell>
        </row>
        <row r="35245">
          <cell r="E35245" t="str">
            <v>251070750902</v>
          </cell>
          <cell r="F35245" t="str">
            <v>白怡菲</v>
          </cell>
          <cell r="G35245" t="str">
            <v>女</v>
          </cell>
          <cell r="H35245" t="str">
            <v>513437200706011929</v>
          </cell>
        </row>
        <row r="35246">
          <cell r="E35246" t="str">
            <v>251070750903</v>
          </cell>
          <cell r="F35246" t="str">
            <v>何鑫</v>
          </cell>
          <cell r="G35246" t="str">
            <v>女</v>
          </cell>
          <cell r="H35246" t="str">
            <v>511722200702252987</v>
          </cell>
        </row>
        <row r="35247">
          <cell r="E35247" t="str">
            <v>251070750904</v>
          </cell>
          <cell r="F35247" t="str">
            <v>赖玉琼</v>
          </cell>
          <cell r="G35247" t="str">
            <v>女</v>
          </cell>
          <cell r="H35247" t="str">
            <v>360722200711182440</v>
          </cell>
        </row>
        <row r="35248">
          <cell r="E35248" t="str">
            <v>251070750905</v>
          </cell>
          <cell r="F35248" t="str">
            <v>李殿敏</v>
          </cell>
          <cell r="G35248" t="str">
            <v>女</v>
          </cell>
          <cell r="H35248" t="str">
            <v>511521200509099004</v>
          </cell>
        </row>
        <row r="35249">
          <cell r="E35249" t="str">
            <v>251070750906</v>
          </cell>
          <cell r="F35249" t="str">
            <v>江雨蒙</v>
          </cell>
          <cell r="G35249" t="str">
            <v>女</v>
          </cell>
          <cell r="H35249" t="str">
            <v>511723200705200222</v>
          </cell>
        </row>
        <row r="35250">
          <cell r="E35250" t="str">
            <v>251070750907</v>
          </cell>
          <cell r="F35250" t="str">
            <v>张筱悠</v>
          </cell>
          <cell r="G35250" t="str">
            <v>女</v>
          </cell>
          <cell r="H35250" t="str">
            <v>511028200611070846</v>
          </cell>
        </row>
        <row r="35251">
          <cell r="E35251" t="str">
            <v>251070750908</v>
          </cell>
          <cell r="F35251" t="str">
            <v>杨家森</v>
          </cell>
          <cell r="G35251" t="str">
            <v>男</v>
          </cell>
          <cell r="H35251" t="str">
            <v>511823200510155113</v>
          </cell>
        </row>
        <row r="35252">
          <cell r="E35252" t="str">
            <v>251070750909</v>
          </cell>
          <cell r="F35252" t="str">
            <v>杨槟豪</v>
          </cell>
          <cell r="G35252" t="str">
            <v>男</v>
          </cell>
          <cell r="H35252" t="str">
            <v>511681200703025510</v>
          </cell>
        </row>
        <row r="35253">
          <cell r="E35253" t="str">
            <v>251070750910</v>
          </cell>
          <cell r="F35253" t="str">
            <v>徐川东</v>
          </cell>
          <cell r="G35253" t="str">
            <v>男</v>
          </cell>
          <cell r="H35253" t="str">
            <v>511123200510250710</v>
          </cell>
        </row>
        <row r="35254">
          <cell r="E35254" t="str">
            <v>251070750911</v>
          </cell>
          <cell r="F35254" t="str">
            <v>刘宇航</v>
          </cell>
          <cell r="G35254" t="str">
            <v>男</v>
          </cell>
          <cell r="H35254" t="str">
            <v>341424200702092674</v>
          </cell>
        </row>
        <row r="35255">
          <cell r="E35255" t="str">
            <v>251070750912</v>
          </cell>
          <cell r="F35255" t="str">
            <v>赖康睿</v>
          </cell>
          <cell r="G35255" t="str">
            <v>男</v>
          </cell>
          <cell r="H35255" t="str">
            <v>510106200611300011</v>
          </cell>
        </row>
        <row r="35256">
          <cell r="E35256" t="str">
            <v>251070750913</v>
          </cell>
          <cell r="F35256" t="str">
            <v>徐波</v>
          </cell>
          <cell r="G35256" t="str">
            <v>男</v>
          </cell>
          <cell r="H35256" t="str">
            <v>511132200512201716</v>
          </cell>
        </row>
        <row r="35257">
          <cell r="E35257" t="str">
            <v>251070750914</v>
          </cell>
          <cell r="F35257" t="str">
            <v>鲜章军</v>
          </cell>
          <cell r="G35257" t="str">
            <v>男</v>
          </cell>
          <cell r="H35257" t="str">
            <v>511902200511063919</v>
          </cell>
        </row>
        <row r="35258">
          <cell r="E35258" t="str">
            <v>251070750915</v>
          </cell>
          <cell r="F35258" t="str">
            <v>唐健</v>
          </cell>
          <cell r="G35258" t="str">
            <v>男</v>
          </cell>
          <cell r="H35258" t="str">
            <v>511722200610208217</v>
          </cell>
        </row>
        <row r="35259">
          <cell r="E35259" t="str">
            <v>251070750916</v>
          </cell>
          <cell r="F35259" t="str">
            <v>高海源</v>
          </cell>
          <cell r="G35259" t="str">
            <v>男</v>
          </cell>
          <cell r="H35259" t="str">
            <v>500383200612042554</v>
          </cell>
        </row>
        <row r="35260">
          <cell r="E35260" t="str">
            <v>251070750917</v>
          </cell>
          <cell r="F35260" t="str">
            <v>帅成康</v>
          </cell>
          <cell r="G35260" t="str">
            <v>男</v>
          </cell>
          <cell r="H35260" t="str">
            <v>511325200701192035</v>
          </cell>
        </row>
        <row r="35261">
          <cell r="E35261" t="str">
            <v>251070750918</v>
          </cell>
          <cell r="F35261" t="str">
            <v>火惹建财</v>
          </cell>
          <cell r="G35261" t="str">
            <v>男</v>
          </cell>
          <cell r="H35261" t="str">
            <v>513431200606053111</v>
          </cell>
        </row>
        <row r="35262">
          <cell r="E35262" t="str">
            <v>251070750919</v>
          </cell>
          <cell r="F35262" t="str">
            <v>蔡智强</v>
          </cell>
          <cell r="G35262" t="str">
            <v>男</v>
          </cell>
          <cell r="H35262" t="str">
            <v>510112200509280111</v>
          </cell>
        </row>
        <row r="35263">
          <cell r="E35263" t="str">
            <v>251070750920</v>
          </cell>
          <cell r="F35263" t="str">
            <v>艾若愚</v>
          </cell>
          <cell r="G35263" t="str">
            <v>男</v>
          </cell>
          <cell r="H35263" t="str">
            <v>511722200703055897</v>
          </cell>
        </row>
        <row r="35264">
          <cell r="E35264" t="str">
            <v>251070750921</v>
          </cell>
          <cell r="F35264" t="str">
            <v>黎建庭</v>
          </cell>
          <cell r="G35264" t="str">
            <v>男</v>
          </cell>
          <cell r="H35264" t="str">
            <v>510321200610316913</v>
          </cell>
        </row>
        <row r="35265">
          <cell r="E35265" t="str">
            <v>251070750922</v>
          </cell>
          <cell r="F35265" t="str">
            <v>罗以平</v>
          </cell>
          <cell r="G35265" t="str">
            <v>男</v>
          </cell>
          <cell r="H35265" t="str">
            <v>510521200612280038</v>
          </cell>
        </row>
        <row r="35266">
          <cell r="E35266" t="str">
            <v>251070750923</v>
          </cell>
          <cell r="F35266" t="str">
            <v>陈祥</v>
          </cell>
          <cell r="G35266" t="str">
            <v>男</v>
          </cell>
          <cell r="H35266" t="str">
            <v>510521200610020312</v>
          </cell>
        </row>
        <row r="35267">
          <cell r="E35267" t="str">
            <v>251070750924</v>
          </cell>
          <cell r="F35267" t="str">
            <v>阿尔拉布</v>
          </cell>
          <cell r="G35267" t="str">
            <v>男</v>
          </cell>
          <cell r="H35267" t="str">
            <v>513436200409100216</v>
          </cell>
        </row>
        <row r="35268">
          <cell r="E35268" t="str">
            <v>251070750925</v>
          </cell>
          <cell r="F35268" t="str">
            <v>肖京松</v>
          </cell>
          <cell r="G35268" t="str">
            <v>男</v>
          </cell>
          <cell r="H35268" t="str">
            <v>512002200608263310</v>
          </cell>
        </row>
        <row r="35269">
          <cell r="E35269" t="str">
            <v>251070750926</v>
          </cell>
          <cell r="F35269" t="str">
            <v>高一韬</v>
          </cell>
          <cell r="G35269" t="str">
            <v>男</v>
          </cell>
          <cell r="H35269" t="str">
            <v>51052520070327021X</v>
          </cell>
        </row>
        <row r="35270">
          <cell r="E35270" t="str">
            <v>251070750927</v>
          </cell>
          <cell r="F35270" t="str">
            <v>吴坤</v>
          </cell>
          <cell r="G35270" t="str">
            <v>男</v>
          </cell>
          <cell r="H35270" t="str">
            <v>510525200609180058</v>
          </cell>
        </row>
        <row r="35271">
          <cell r="E35271" t="str">
            <v>251070750928</v>
          </cell>
          <cell r="F35271" t="str">
            <v>刘振川</v>
          </cell>
          <cell r="G35271" t="str">
            <v>男</v>
          </cell>
          <cell r="H35271" t="str">
            <v>120223200607130274</v>
          </cell>
        </row>
        <row r="35272">
          <cell r="E35272" t="str">
            <v>251070750929</v>
          </cell>
          <cell r="F35272" t="str">
            <v>涂国焮</v>
          </cell>
          <cell r="G35272" t="str">
            <v>男</v>
          </cell>
          <cell r="H35272" t="str">
            <v>511529200601078215</v>
          </cell>
        </row>
        <row r="35273">
          <cell r="E35273" t="str">
            <v>251070750930</v>
          </cell>
          <cell r="F35273" t="str">
            <v>张浩燃</v>
          </cell>
          <cell r="G35273" t="str">
            <v>男</v>
          </cell>
          <cell r="H35273" t="str">
            <v>511621200707113298</v>
          </cell>
        </row>
        <row r="35274">
          <cell r="E35274" t="str">
            <v>251070750931</v>
          </cell>
          <cell r="F35274" t="str">
            <v>鲁建文</v>
          </cell>
          <cell r="G35274" t="str">
            <v>男</v>
          </cell>
          <cell r="H35274" t="str">
            <v>513433200707153819</v>
          </cell>
        </row>
        <row r="35275">
          <cell r="E35275" t="str">
            <v>251070751001</v>
          </cell>
          <cell r="F35275" t="str">
            <v>赖宇娇</v>
          </cell>
          <cell r="G35275" t="str">
            <v>女</v>
          </cell>
          <cell r="H35275" t="str">
            <v>510722200709270124</v>
          </cell>
        </row>
        <row r="35276">
          <cell r="E35276" t="str">
            <v>251070751002</v>
          </cell>
          <cell r="F35276" t="str">
            <v>曾明莲</v>
          </cell>
          <cell r="G35276" t="str">
            <v>女</v>
          </cell>
          <cell r="H35276" t="str">
            <v>510322200608138288</v>
          </cell>
        </row>
        <row r="35277">
          <cell r="E35277" t="str">
            <v>251070751003</v>
          </cell>
          <cell r="F35277" t="str">
            <v>张书婷</v>
          </cell>
          <cell r="G35277" t="str">
            <v>女</v>
          </cell>
          <cell r="H35277" t="str">
            <v>510113200706280029</v>
          </cell>
        </row>
        <row r="35278">
          <cell r="E35278" t="str">
            <v>251070751004</v>
          </cell>
          <cell r="F35278" t="str">
            <v>袁开芳</v>
          </cell>
          <cell r="G35278" t="str">
            <v>女</v>
          </cell>
          <cell r="H35278" t="str">
            <v>511528200712153226</v>
          </cell>
        </row>
        <row r="35279">
          <cell r="E35279" t="str">
            <v>251070751005</v>
          </cell>
          <cell r="F35279" t="str">
            <v>龙鑫雨</v>
          </cell>
          <cell r="G35279" t="str">
            <v>女</v>
          </cell>
          <cell r="H35279" t="str">
            <v>511502200712223542</v>
          </cell>
        </row>
        <row r="35280">
          <cell r="E35280" t="str">
            <v>251070751006</v>
          </cell>
          <cell r="F35280" t="str">
            <v>罗姚燚</v>
          </cell>
          <cell r="G35280" t="str">
            <v>女</v>
          </cell>
          <cell r="H35280" t="str">
            <v>511824200509231023</v>
          </cell>
        </row>
        <row r="35281">
          <cell r="E35281" t="str">
            <v>251070751007</v>
          </cell>
          <cell r="F35281" t="str">
            <v>邓洁</v>
          </cell>
          <cell r="G35281" t="str">
            <v>女</v>
          </cell>
          <cell r="H35281" t="str">
            <v>511324200511022469</v>
          </cell>
        </row>
        <row r="35282">
          <cell r="E35282" t="str">
            <v>251070751008</v>
          </cell>
          <cell r="F35282" t="str">
            <v>阿力子惹</v>
          </cell>
          <cell r="G35282" t="str">
            <v>男</v>
          </cell>
          <cell r="H35282" t="str">
            <v>513429200303055038</v>
          </cell>
        </row>
        <row r="35283">
          <cell r="E35283" t="str">
            <v>251070751009</v>
          </cell>
          <cell r="F35283" t="str">
            <v>唐茂杰</v>
          </cell>
          <cell r="G35283" t="str">
            <v>男</v>
          </cell>
          <cell r="H35283" t="str">
            <v>511922200608202079</v>
          </cell>
        </row>
        <row r="35284">
          <cell r="E35284" t="str">
            <v>251070751010</v>
          </cell>
          <cell r="F35284" t="str">
            <v>许毅</v>
          </cell>
          <cell r="G35284" t="str">
            <v>男</v>
          </cell>
          <cell r="H35284" t="str">
            <v>511126200601116217</v>
          </cell>
        </row>
        <row r="35285">
          <cell r="E35285" t="str">
            <v>251070751011</v>
          </cell>
          <cell r="F35285" t="str">
            <v>袁全</v>
          </cell>
          <cell r="G35285" t="str">
            <v>男</v>
          </cell>
          <cell r="H35285" t="str">
            <v>51152920070608681X</v>
          </cell>
        </row>
        <row r="35286">
          <cell r="E35286" t="str">
            <v>251070751012</v>
          </cell>
          <cell r="F35286" t="str">
            <v>胡跃潇</v>
          </cell>
          <cell r="G35286" t="str">
            <v>男</v>
          </cell>
          <cell r="H35286" t="str">
            <v>510521200605150075</v>
          </cell>
        </row>
        <row r="35287">
          <cell r="E35287" t="str">
            <v>251070751013</v>
          </cell>
          <cell r="F35287" t="str">
            <v>杜荣飞</v>
          </cell>
          <cell r="G35287" t="str">
            <v>男</v>
          </cell>
          <cell r="H35287" t="str">
            <v>510421200608300010</v>
          </cell>
        </row>
        <row r="35288">
          <cell r="E35288" t="str">
            <v>251070751014</v>
          </cell>
          <cell r="F35288" t="str">
            <v>黄杨</v>
          </cell>
          <cell r="G35288" t="str">
            <v>男</v>
          </cell>
          <cell r="H35288" t="str">
            <v>50023420061125857X</v>
          </cell>
        </row>
        <row r="35289">
          <cell r="E35289" t="str">
            <v>251070751016</v>
          </cell>
          <cell r="F35289" t="str">
            <v>曾世杰</v>
          </cell>
          <cell r="G35289" t="str">
            <v>男</v>
          </cell>
          <cell r="H35289" t="str">
            <v>510106200706130131</v>
          </cell>
        </row>
        <row r="35290">
          <cell r="E35290" t="str">
            <v>251070751017</v>
          </cell>
          <cell r="F35290" t="str">
            <v>贾雲森</v>
          </cell>
          <cell r="G35290" t="str">
            <v>男</v>
          </cell>
          <cell r="H35290" t="str">
            <v>51081220060706551X</v>
          </cell>
        </row>
        <row r="35291">
          <cell r="E35291" t="str">
            <v>251070751019</v>
          </cell>
          <cell r="F35291" t="str">
            <v>吴俊贤</v>
          </cell>
          <cell r="G35291" t="str">
            <v>男</v>
          </cell>
          <cell r="H35291" t="str">
            <v>511722200611120014</v>
          </cell>
        </row>
        <row r="35292">
          <cell r="E35292" t="str">
            <v>251070751020</v>
          </cell>
          <cell r="F35292" t="str">
            <v>罗金线</v>
          </cell>
          <cell r="G35292" t="str">
            <v>男</v>
          </cell>
          <cell r="H35292" t="str">
            <v>513434200611162514</v>
          </cell>
        </row>
        <row r="35293">
          <cell r="E35293" t="str">
            <v>251070751021</v>
          </cell>
          <cell r="F35293" t="str">
            <v>杨烨</v>
          </cell>
          <cell r="G35293" t="str">
            <v>男</v>
          </cell>
          <cell r="H35293" t="str">
            <v>511523200512033551</v>
          </cell>
        </row>
        <row r="35294">
          <cell r="E35294" t="str">
            <v>251070751022</v>
          </cell>
          <cell r="F35294" t="str">
            <v>熊豪</v>
          </cell>
          <cell r="G35294" t="str">
            <v>男</v>
          </cell>
          <cell r="H35294" t="str">
            <v>511723200610173313</v>
          </cell>
        </row>
        <row r="35295">
          <cell r="E35295" t="str">
            <v>251070751023</v>
          </cell>
          <cell r="F35295" t="str">
            <v>吴昊轩</v>
          </cell>
          <cell r="G35295" t="str">
            <v>男</v>
          </cell>
          <cell r="H35295" t="str">
            <v>510903200705269013</v>
          </cell>
        </row>
        <row r="35296">
          <cell r="E35296" t="str">
            <v>251070751024</v>
          </cell>
          <cell r="F35296" t="str">
            <v>廖茂杰</v>
          </cell>
          <cell r="G35296" t="str">
            <v>男</v>
          </cell>
          <cell r="H35296" t="str">
            <v>511721200705286254</v>
          </cell>
        </row>
        <row r="35297">
          <cell r="E35297" t="str">
            <v>251070751025</v>
          </cell>
          <cell r="F35297" t="str">
            <v>李瑞杰</v>
          </cell>
          <cell r="G35297" t="str">
            <v>男</v>
          </cell>
          <cell r="H35297" t="str">
            <v>510722200610048793</v>
          </cell>
        </row>
        <row r="35298">
          <cell r="E35298" t="str">
            <v>251070751026</v>
          </cell>
          <cell r="F35298" t="str">
            <v>黄平彪</v>
          </cell>
          <cell r="G35298" t="str">
            <v>男</v>
          </cell>
          <cell r="H35298" t="str">
            <v>51342620050418091X</v>
          </cell>
        </row>
        <row r="35299">
          <cell r="E35299" t="str">
            <v>251070751027</v>
          </cell>
          <cell r="F35299" t="str">
            <v>卓汝霖</v>
          </cell>
          <cell r="G35299" t="str">
            <v>男</v>
          </cell>
          <cell r="H35299" t="str">
            <v>512002200511203338</v>
          </cell>
        </row>
        <row r="35300">
          <cell r="E35300" t="str">
            <v>251070751028</v>
          </cell>
          <cell r="F35300" t="str">
            <v>张芝源</v>
          </cell>
          <cell r="G35300" t="str">
            <v>男</v>
          </cell>
          <cell r="H35300" t="str">
            <v>500225200608160719</v>
          </cell>
        </row>
        <row r="35301">
          <cell r="E35301" t="str">
            <v>251070751029</v>
          </cell>
          <cell r="F35301" t="str">
            <v>李林芸</v>
          </cell>
          <cell r="G35301" t="str">
            <v>男</v>
          </cell>
          <cell r="H35301" t="str">
            <v>500225200509183333</v>
          </cell>
        </row>
        <row r="35302">
          <cell r="E35302" t="str">
            <v>251070751030</v>
          </cell>
          <cell r="F35302" t="str">
            <v>黄显良</v>
          </cell>
          <cell r="G35302" t="str">
            <v>男</v>
          </cell>
          <cell r="H35302" t="str">
            <v>510322200604115716</v>
          </cell>
        </row>
        <row r="35303">
          <cell r="E35303" t="str">
            <v>251070751101</v>
          </cell>
          <cell r="F35303" t="str">
            <v>廖叶语</v>
          </cell>
          <cell r="G35303" t="str">
            <v>女</v>
          </cell>
          <cell r="H35303" t="str">
            <v>500225200704033322</v>
          </cell>
        </row>
        <row r="35304">
          <cell r="E35304" t="str">
            <v>251070751102</v>
          </cell>
          <cell r="F35304" t="str">
            <v>辛智艳</v>
          </cell>
          <cell r="G35304" t="str">
            <v>女</v>
          </cell>
          <cell r="H35304" t="str">
            <v>510322200608183484</v>
          </cell>
        </row>
        <row r="35305">
          <cell r="E35305" t="str">
            <v>251070751103</v>
          </cell>
          <cell r="F35305" t="str">
            <v>杨雅熙</v>
          </cell>
          <cell r="G35305" t="str">
            <v>女</v>
          </cell>
          <cell r="H35305" t="str">
            <v>511521200701283485</v>
          </cell>
        </row>
        <row r="35306">
          <cell r="E35306" t="str">
            <v>251070751104</v>
          </cell>
          <cell r="F35306" t="str">
            <v>孔曦</v>
          </cell>
          <cell r="G35306" t="str">
            <v>女</v>
          </cell>
          <cell r="H35306" t="str">
            <v>51040320070104264X</v>
          </cell>
        </row>
        <row r="35307">
          <cell r="E35307" t="str">
            <v>251070751105</v>
          </cell>
          <cell r="F35307" t="str">
            <v>徐樊怡</v>
          </cell>
          <cell r="G35307" t="str">
            <v>女</v>
          </cell>
          <cell r="H35307" t="str">
            <v>51011320070421006X</v>
          </cell>
        </row>
        <row r="35308">
          <cell r="E35308" t="str">
            <v>251070751106</v>
          </cell>
          <cell r="F35308" t="str">
            <v>崔远熙</v>
          </cell>
          <cell r="G35308" t="str">
            <v>女</v>
          </cell>
          <cell r="H35308" t="str">
            <v>510521200605150200</v>
          </cell>
        </row>
        <row r="35309">
          <cell r="E35309" t="str">
            <v>251070751107</v>
          </cell>
          <cell r="F35309" t="str">
            <v>陈紫涵</v>
          </cell>
          <cell r="G35309" t="str">
            <v>女</v>
          </cell>
          <cell r="H35309" t="str">
            <v>430224200709160166</v>
          </cell>
        </row>
        <row r="35310">
          <cell r="E35310" t="str">
            <v>251070751109</v>
          </cell>
          <cell r="F35310" t="str">
            <v>黎洪滔</v>
          </cell>
          <cell r="G35310" t="str">
            <v>男</v>
          </cell>
          <cell r="H35310" t="str">
            <v>511524200701203755</v>
          </cell>
        </row>
        <row r="35311">
          <cell r="E35311" t="str">
            <v>251070751110</v>
          </cell>
          <cell r="F35311" t="str">
            <v>张震</v>
          </cell>
          <cell r="G35311" t="str">
            <v>男</v>
          </cell>
          <cell r="H35311" t="str">
            <v>511922200604187692</v>
          </cell>
        </row>
        <row r="35312">
          <cell r="E35312" t="str">
            <v>251070751111</v>
          </cell>
          <cell r="F35312" t="str">
            <v>杜虞</v>
          </cell>
          <cell r="G35312" t="str">
            <v>男</v>
          </cell>
          <cell r="H35312" t="str">
            <v>511425200610014212</v>
          </cell>
        </row>
        <row r="35313">
          <cell r="E35313" t="str">
            <v>251070751112</v>
          </cell>
          <cell r="F35313" t="str">
            <v>涂祥宇</v>
          </cell>
          <cell r="G35313" t="str">
            <v>男</v>
          </cell>
          <cell r="H35313" t="str">
            <v>510322200703141514</v>
          </cell>
        </row>
        <row r="35314">
          <cell r="E35314" t="str">
            <v>251070751113</v>
          </cell>
          <cell r="F35314" t="str">
            <v>周子晨</v>
          </cell>
          <cell r="G35314" t="str">
            <v>男</v>
          </cell>
          <cell r="H35314" t="str">
            <v>511725200701030716</v>
          </cell>
        </row>
        <row r="35315">
          <cell r="E35315" t="str">
            <v>251070751114</v>
          </cell>
          <cell r="F35315" t="str">
            <v>彭晨凯</v>
          </cell>
          <cell r="G35315" t="str">
            <v>男</v>
          </cell>
          <cell r="H35315" t="str">
            <v>510903200709150191</v>
          </cell>
        </row>
        <row r="35316">
          <cell r="E35316" t="str">
            <v>251070751115</v>
          </cell>
          <cell r="F35316" t="str">
            <v>拥中泽郎</v>
          </cell>
          <cell r="G35316" t="str">
            <v>男</v>
          </cell>
          <cell r="H35316" t="str">
            <v>513323200604082538</v>
          </cell>
        </row>
        <row r="35317">
          <cell r="E35317" t="str">
            <v>251070751116</v>
          </cell>
          <cell r="F35317" t="str">
            <v>舒炜</v>
          </cell>
          <cell r="G35317" t="str">
            <v>男</v>
          </cell>
          <cell r="H35317" t="str">
            <v>510524200512240038</v>
          </cell>
        </row>
        <row r="35318">
          <cell r="E35318" t="str">
            <v>251070751117</v>
          </cell>
          <cell r="F35318" t="str">
            <v>李丁全康</v>
          </cell>
          <cell r="G35318" t="str">
            <v>男</v>
          </cell>
          <cell r="H35318" t="str">
            <v>513335200704130037</v>
          </cell>
        </row>
        <row r="35319">
          <cell r="E35319" t="str">
            <v>251070751118</v>
          </cell>
          <cell r="F35319" t="str">
            <v>王杰</v>
          </cell>
          <cell r="G35319" t="str">
            <v>男</v>
          </cell>
          <cell r="H35319" t="str">
            <v>513426200610213519</v>
          </cell>
        </row>
        <row r="35320">
          <cell r="E35320" t="str">
            <v>251070751119</v>
          </cell>
          <cell r="F35320" t="str">
            <v>李港</v>
          </cell>
          <cell r="G35320" t="str">
            <v>男</v>
          </cell>
          <cell r="H35320" t="str">
            <v>510524200704170038</v>
          </cell>
        </row>
        <row r="35321">
          <cell r="E35321" t="str">
            <v>251070751120</v>
          </cell>
          <cell r="F35321" t="str">
            <v>金子睿</v>
          </cell>
          <cell r="G35321" t="str">
            <v>男</v>
          </cell>
          <cell r="H35321" t="str">
            <v>420982200702010616</v>
          </cell>
        </row>
        <row r="35322">
          <cell r="E35322" t="str">
            <v>251070751121</v>
          </cell>
          <cell r="F35322" t="str">
            <v>杨邦明</v>
          </cell>
          <cell r="G35322" t="str">
            <v>男</v>
          </cell>
          <cell r="H35322" t="str">
            <v>510524200603240359</v>
          </cell>
        </row>
        <row r="35323">
          <cell r="E35323" t="str">
            <v>251070751122</v>
          </cell>
          <cell r="F35323" t="str">
            <v>周嘉碧</v>
          </cell>
          <cell r="G35323" t="str">
            <v>男</v>
          </cell>
          <cell r="H35323" t="str">
            <v>511523200503045593</v>
          </cell>
        </row>
        <row r="35324">
          <cell r="E35324" t="str">
            <v>251070751123</v>
          </cell>
          <cell r="F35324" t="str">
            <v>刘文韬</v>
          </cell>
          <cell r="G35324" t="str">
            <v>男</v>
          </cell>
          <cell r="H35324" t="str">
            <v>510922200706120156</v>
          </cell>
        </row>
        <row r="35325">
          <cell r="E35325" t="str">
            <v>251070751124</v>
          </cell>
          <cell r="F35325" t="str">
            <v>何晓蒙</v>
          </cell>
          <cell r="G35325" t="str">
            <v>男</v>
          </cell>
          <cell r="H35325" t="str">
            <v>511623200706144394</v>
          </cell>
        </row>
        <row r="35326">
          <cell r="E35326" t="str">
            <v>251070751125</v>
          </cell>
          <cell r="F35326" t="str">
            <v>刘建祥</v>
          </cell>
          <cell r="G35326" t="str">
            <v>男</v>
          </cell>
          <cell r="H35326" t="str">
            <v>510108200610210033</v>
          </cell>
        </row>
        <row r="35327">
          <cell r="E35327" t="str">
            <v>251070751126</v>
          </cell>
          <cell r="F35327" t="str">
            <v>邓杨阳</v>
          </cell>
          <cell r="G35327" t="str">
            <v>男</v>
          </cell>
          <cell r="H35327" t="str">
            <v>510603200701212910</v>
          </cell>
        </row>
        <row r="35328">
          <cell r="E35328" t="str">
            <v>251070751127</v>
          </cell>
          <cell r="F35328" t="str">
            <v>向吉成</v>
          </cell>
          <cell r="G35328" t="str">
            <v>男</v>
          </cell>
          <cell r="H35328" t="str">
            <v>511923200703150410</v>
          </cell>
        </row>
        <row r="35329">
          <cell r="E35329" t="str">
            <v>251070751128</v>
          </cell>
          <cell r="F35329" t="str">
            <v>刘峻宏</v>
          </cell>
          <cell r="G35329" t="str">
            <v>男</v>
          </cell>
          <cell r="H35329" t="str">
            <v>510923200708140018</v>
          </cell>
        </row>
        <row r="35330">
          <cell r="E35330" t="str">
            <v>251070751129</v>
          </cell>
          <cell r="F35330" t="str">
            <v>聂小飞</v>
          </cell>
          <cell r="G35330" t="str">
            <v>男</v>
          </cell>
          <cell r="H35330" t="str">
            <v>511527200608224710</v>
          </cell>
        </row>
        <row r="35331">
          <cell r="E35331" t="str">
            <v>251070751130</v>
          </cell>
          <cell r="F35331" t="str">
            <v>赵嘉诚</v>
          </cell>
          <cell r="G35331" t="str">
            <v>男</v>
          </cell>
          <cell r="H35331" t="str">
            <v>510522200606010417</v>
          </cell>
        </row>
        <row r="35332">
          <cell r="E35332" t="str">
            <v>251070751201</v>
          </cell>
          <cell r="F35332" t="str">
            <v>彭鈺茹</v>
          </cell>
          <cell r="G35332" t="str">
            <v>女</v>
          </cell>
          <cell r="H35332" t="str">
            <v>513124200503080686</v>
          </cell>
        </row>
        <row r="35333">
          <cell r="E35333" t="str">
            <v>251070751202</v>
          </cell>
          <cell r="F35333" t="str">
            <v>方钰茹</v>
          </cell>
          <cell r="G35333" t="str">
            <v>女</v>
          </cell>
          <cell r="H35333" t="str">
            <v>511521200705018240</v>
          </cell>
        </row>
        <row r="35334">
          <cell r="E35334" t="str">
            <v>251070751203</v>
          </cell>
          <cell r="F35334" t="str">
            <v>左巧萌</v>
          </cell>
          <cell r="G35334" t="str">
            <v>女</v>
          </cell>
          <cell r="H35334" t="str">
            <v>511823200607010666</v>
          </cell>
        </row>
        <row r="35335">
          <cell r="E35335" t="str">
            <v>251070751204</v>
          </cell>
          <cell r="F35335" t="str">
            <v>刁文栖</v>
          </cell>
          <cell r="G35335" t="str">
            <v>女</v>
          </cell>
          <cell r="H35335" t="str">
            <v>510521200611030221</v>
          </cell>
        </row>
        <row r="35336">
          <cell r="E35336" t="str">
            <v>251070751205</v>
          </cell>
          <cell r="F35336" t="str">
            <v>杨婧艺</v>
          </cell>
          <cell r="G35336" t="str">
            <v>女</v>
          </cell>
          <cell r="H35336" t="str">
            <v>513425200804118628</v>
          </cell>
        </row>
        <row r="35337">
          <cell r="E35337" t="str">
            <v>251070751206</v>
          </cell>
          <cell r="F35337" t="str">
            <v>罗敏嘉</v>
          </cell>
          <cell r="G35337" t="str">
            <v>女</v>
          </cell>
          <cell r="H35337" t="str">
            <v>511524200708222262</v>
          </cell>
        </row>
        <row r="35338">
          <cell r="E35338" t="str">
            <v>251070751207</v>
          </cell>
          <cell r="F35338" t="str">
            <v>黄欣莹</v>
          </cell>
          <cell r="G35338" t="str">
            <v>女</v>
          </cell>
          <cell r="H35338" t="str">
            <v>510302200607132823</v>
          </cell>
        </row>
        <row r="35339">
          <cell r="E35339" t="str">
            <v>251070751208</v>
          </cell>
          <cell r="F35339" t="str">
            <v>周国逸</v>
          </cell>
          <cell r="G35339" t="str">
            <v>男</v>
          </cell>
          <cell r="H35339" t="str">
            <v>511524200505067610</v>
          </cell>
        </row>
        <row r="35340">
          <cell r="E35340" t="str">
            <v>251070751209</v>
          </cell>
          <cell r="F35340" t="str">
            <v>祝宇杰</v>
          </cell>
          <cell r="G35340" t="str">
            <v>男</v>
          </cell>
          <cell r="H35340" t="str">
            <v>513824200307282115</v>
          </cell>
        </row>
        <row r="35341">
          <cell r="E35341" t="str">
            <v>251070751210</v>
          </cell>
          <cell r="F35341" t="str">
            <v>王晨</v>
          </cell>
          <cell r="G35341" t="str">
            <v>男</v>
          </cell>
          <cell r="H35341" t="str">
            <v>360481200601154434</v>
          </cell>
        </row>
        <row r="35342">
          <cell r="E35342" t="str">
            <v>251070751211</v>
          </cell>
          <cell r="F35342" t="str">
            <v>刘熙廉</v>
          </cell>
          <cell r="G35342" t="str">
            <v>男</v>
          </cell>
          <cell r="H35342" t="str">
            <v>511821200704184817</v>
          </cell>
        </row>
        <row r="35343">
          <cell r="E35343" t="str">
            <v>251070751212</v>
          </cell>
          <cell r="F35343" t="str">
            <v>肖金坷</v>
          </cell>
          <cell r="G35343" t="str">
            <v>男</v>
          </cell>
          <cell r="H35343" t="str">
            <v>511802200703090537</v>
          </cell>
        </row>
        <row r="35344">
          <cell r="E35344" t="str">
            <v>251070751214</v>
          </cell>
          <cell r="F35344" t="str">
            <v>林俊儒</v>
          </cell>
          <cell r="G35344" t="str">
            <v>男</v>
          </cell>
          <cell r="H35344" t="str">
            <v>512081200509100036</v>
          </cell>
        </row>
        <row r="35345">
          <cell r="E35345" t="str">
            <v>251070751215</v>
          </cell>
          <cell r="F35345" t="str">
            <v>杨兴利</v>
          </cell>
          <cell r="G35345" t="str">
            <v>男</v>
          </cell>
          <cell r="H35345" t="str">
            <v>512081200705018275</v>
          </cell>
        </row>
        <row r="35346">
          <cell r="E35346" t="str">
            <v>251070751216</v>
          </cell>
          <cell r="F35346" t="str">
            <v>李锦瑞</v>
          </cell>
          <cell r="G35346" t="str">
            <v>男</v>
          </cell>
          <cell r="H35346" t="str">
            <v>510521200507257733</v>
          </cell>
        </row>
        <row r="35347">
          <cell r="E35347" t="str">
            <v>251070751217</v>
          </cell>
          <cell r="F35347" t="str">
            <v>袁涛</v>
          </cell>
          <cell r="G35347" t="str">
            <v>男</v>
          </cell>
          <cell r="H35347" t="str">
            <v>511526200603235617</v>
          </cell>
        </row>
        <row r="35348">
          <cell r="E35348" t="str">
            <v>251070751218</v>
          </cell>
          <cell r="F35348" t="str">
            <v>李云铮</v>
          </cell>
          <cell r="G35348" t="str">
            <v>男</v>
          </cell>
          <cell r="H35348" t="str">
            <v>511526200610245215</v>
          </cell>
        </row>
        <row r="35349">
          <cell r="E35349" t="str">
            <v>251070751219</v>
          </cell>
          <cell r="F35349" t="str">
            <v>梁彦皓</v>
          </cell>
          <cell r="G35349" t="str">
            <v>男</v>
          </cell>
          <cell r="H35349" t="str">
            <v>511526200607310311</v>
          </cell>
        </row>
        <row r="35350">
          <cell r="E35350" t="str">
            <v>251070751220</v>
          </cell>
          <cell r="F35350" t="str">
            <v>张小淋</v>
          </cell>
          <cell r="G35350" t="str">
            <v>男</v>
          </cell>
          <cell r="H35350" t="str">
            <v>511526200705034410</v>
          </cell>
        </row>
        <row r="35351">
          <cell r="E35351" t="str">
            <v>251070751221</v>
          </cell>
          <cell r="F35351" t="str">
            <v>胡振滔</v>
          </cell>
          <cell r="G35351" t="str">
            <v>男</v>
          </cell>
          <cell r="H35351" t="str">
            <v>511421200707153192</v>
          </cell>
        </row>
        <row r="35352">
          <cell r="E35352" t="str">
            <v>251070751222</v>
          </cell>
          <cell r="F35352" t="str">
            <v>黄照宇</v>
          </cell>
          <cell r="G35352" t="str">
            <v>男</v>
          </cell>
          <cell r="H35352" t="str">
            <v>513426200509010119</v>
          </cell>
        </row>
        <row r="35353">
          <cell r="E35353" t="str">
            <v>251070751224</v>
          </cell>
          <cell r="F35353" t="str">
            <v>王梓</v>
          </cell>
          <cell r="G35353" t="str">
            <v>男</v>
          </cell>
          <cell r="H35353" t="str">
            <v>33102320061224665X</v>
          </cell>
        </row>
        <row r="35354">
          <cell r="E35354" t="str">
            <v>251070751225</v>
          </cell>
          <cell r="F35354" t="str">
            <v>韩飞</v>
          </cell>
          <cell r="G35354" t="str">
            <v>男</v>
          </cell>
          <cell r="H35354" t="str">
            <v>510503200604250290</v>
          </cell>
        </row>
        <row r="35355">
          <cell r="E35355" t="str">
            <v>251070751226</v>
          </cell>
          <cell r="F35355" t="str">
            <v>谭清松</v>
          </cell>
          <cell r="G35355" t="str">
            <v>男</v>
          </cell>
          <cell r="H35355" t="str">
            <v>510921200611293410</v>
          </cell>
        </row>
        <row r="35356">
          <cell r="E35356" t="str">
            <v>251070751227</v>
          </cell>
          <cell r="F35356" t="str">
            <v>陈宇航</v>
          </cell>
          <cell r="G35356" t="str">
            <v>男</v>
          </cell>
          <cell r="H35356" t="str">
            <v>510525200509240199</v>
          </cell>
        </row>
        <row r="35357">
          <cell r="E35357" t="str">
            <v>251070751228</v>
          </cell>
          <cell r="F35357" t="str">
            <v>倪彬航</v>
          </cell>
          <cell r="G35357" t="str">
            <v>男</v>
          </cell>
          <cell r="H35357" t="str">
            <v>500232200610010051</v>
          </cell>
        </row>
        <row r="35358">
          <cell r="E35358" t="str">
            <v>251070751229</v>
          </cell>
          <cell r="F35358" t="str">
            <v>曹翔</v>
          </cell>
          <cell r="G35358" t="str">
            <v>男</v>
          </cell>
          <cell r="H35358" t="str">
            <v>510703200703203810</v>
          </cell>
        </row>
        <row r="35359">
          <cell r="E35359" t="str">
            <v>251070751230</v>
          </cell>
          <cell r="F35359" t="str">
            <v>罗健高</v>
          </cell>
          <cell r="G35359" t="str">
            <v>男</v>
          </cell>
          <cell r="H35359" t="str">
            <v>511323200510141072</v>
          </cell>
        </row>
        <row r="35360">
          <cell r="E35360" t="str">
            <v>251070751231</v>
          </cell>
          <cell r="F35360" t="str">
            <v>蒋林峰</v>
          </cell>
          <cell r="G35360" t="str">
            <v>男</v>
          </cell>
          <cell r="H35360" t="str">
            <v>511621200507115272</v>
          </cell>
        </row>
        <row r="35361">
          <cell r="E35361" t="str">
            <v>251070751301</v>
          </cell>
          <cell r="F35361" t="str">
            <v>付筝</v>
          </cell>
          <cell r="G35361" t="str">
            <v>女</v>
          </cell>
          <cell r="H35361" t="str">
            <v>510122200610070066</v>
          </cell>
        </row>
        <row r="35362">
          <cell r="E35362" t="str">
            <v>251070751302</v>
          </cell>
          <cell r="F35362" t="str">
            <v>曾榆婷</v>
          </cell>
          <cell r="G35362" t="str">
            <v>女</v>
          </cell>
          <cell r="H35362" t="str">
            <v>511024200611140765</v>
          </cell>
        </row>
        <row r="35363">
          <cell r="E35363" t="str">
            <v>251070751303</v>
          </cell>
          <cell r="F35363" t="str">
            <v>董洁</v>
          </cell>
          <cell r="G35363" t="str">
            <v>女</v>
          </cell>
          <cell r="H35363" t="str">
            <v>513437200511120420</v>
          </cell>
        </row>
        <row r="35364">
          <cell r="E35364" t="str">
            <v>251070751304</v>
          </cell>
          <cell r="F35364" t="str">
            <v>潘奕蒙</v>
          </cell>
          <cell r="G35364" t="str">
            <v>女</v>
          </cell>
          <cell r="H35364" t="str">
            <v>510182200707180081</v>
          </cell>
        </row>
        <row r="35365">
          <cell r="E35365" t="str">
            <v>251070751305</v>
          </cell>
          <cell r="F35365" t="str">
            <v>汤茜茜</v>
          </cell>
          <cell r="G35365" t="str">
            <v>女</v>
          </cell>
          <cell r="H35365" t="str">
            <v>51172220060714008X</v>
          </cell>
        </row>
        <row r="35366">
          <cell r="E35366" t="str">
            <v>251070751306</v>
          </cell>
          <cell r="F35366" t="str">
            <v>陈沙沙</v>
          </cell>
          <cell r="G35366" t="str">
            <v>女</v>
          </cell>
          <cell r="H35366" t="str">
            <v>510522200511220083</v>
          </cell>
        </row>
        <row r="35367">
          <cell r="E35367" t="str">
            <v>251070751307</v>
          </cell>
          <cell r="F35367" t="str">
            <v>申小琼</v>
          </cell>
          <cell r="G35367" t="str">
            <v>女</v>
          </cell>
          <cell r="H35367" t="str">
            <v>51042120051002402X</v>
          </cell>
        </row>
        <row r="35368">
          <cell r="E35368" t="str">
            <v>251070751308</v>
          </cell>
          <cell r="F35368" t="str">
            <v>税杨森</v>
          </cell>
          <cell r="G35368" t="str">
            <v>男</v>
          </cell>
          <cell r="H35368" t="str">
            <v>510522200503153175</v>
          </cell>
        </row>
        <row r="35369">
          <cell r="E35369" t="str">
            <v>251070751309</v>
          </cell>
          <cell r="F35369" t="str">
            <v>钟奕捷</v>
          </cell>
          <cell r="G35369" t="str">
            <v>男</v>
          </cell>
          <cell r="H35369" t="str">
            <v>511602200702200916</v>
          </cell>
        </row>
        <row r="35370">
          <cell r="E35370" t="str">
            <v>251070751310</v>
          </cell>
          <cell r="F35370" t="str">
            <v>李永强</v>
          </cell>
          <cell r="G35370" t="str">
            <v>男</v>
          </cell>
          <cell r="H35370" t="str">
            <v>51090320070816329X</v>
          </cell>
        </row>
        <row r="35371">
          <cell r="E35371" t="str">
            <v>251070751311</v>
          </cell>
          <cell r="F35371" t="str">
            <v>王心</v>
          </cell>
          <cell r="G35371" t="str">
            <v>男</v>
          </cell>
          <cell r="H35371" t="str">
            <v>511722200608237174</v>
          </cell>
        </row>
        <row r="35372">
          <cell r="E35372" t="str">
            <v>251070751312</v>
          </cell>
          <cell r="F35372" t="str">
            <v>徐俊臣</v>
          </cell>
          <cell r="G35372" t="str">
            <v>男</v>
          </cell>
          <cell r="H35372" t="str">
            <v>513401200701011210</v>
          </cell>
        </row>
        <row r="35373">
          <cell r="E35373" t="str">
            <v>251070751313</v>
          </cell>
          <cell r="F35373" t="str">
            <v>章翔宇</v>
          </cell>
          <cell r="G35373" t="str">
            <v>男</v>
          </cell>
          <cell r="H35373" t="str">
            <v>510522200412172098</v>
          </cell>
        </row>
        <row r="35374">
          <cell r="E35374" t="str">
            <v>251070751314</v>
          </cell>
          <cell r="F35374" t="str">
            <v>江洋昊</v>
          </cell>
          <cell r="G35374" t="str">
            <v>男</v>
          </cell>
          <cell r="H35374" t="str">
            <v>360681200701031037</v>
          </cell>
        </row>
        <row r="35375">
          <cell r="E35375" t="str">
            <v>251070751315</v>
          </cell>
          <cell r="F35375" t="str">
            <v>程海明</v>
          </cell>
          <cell r="G35375" t="str">
            <v>男</v>
          </cell>
          <cell r="H35375" t="str">
            <v>511781200504124757</v>
          </cell>
        </row>
        <row r="35376">
          <cell r="E35376" t="str">
            <v>251070751316</v>
          </cell>
          <cell r="F35376" t="str">
            <v>黄祖彪</v>
          </cell>
          <cell r="G35376" t="str">
            <v>男</v>
          </cell>
          <cell r="H35376" t="str">
            <v>510521200604180010</v>
          </cell>
        </row>
        <row r="35377">
          <cell r="E35377" t="str">
            <v>251070751317</v>
          </cell>
          <cell r="F35377" t="str">
            <v>白小王</v>
          </cell>
          <cell r="G35377" t="str">
            <v>男</v>
          </cell>
          <cell r="H35377" t="str">
            <v>513429200310097412</v>
          </cell>
        </row>
        <row r="35378">
          <cell r="E35378" t="str">
            <v>251070751318</v>
          </cell>
          <cell r="F35378" t="str">
            <v>魏能鑫</v>
          </cell>
          <cell r="G35378" t="str">
            <v>男</v>
          </cell>
          <cell r="H35378" t="str">
            <v>511721200704190015</v>
          </cell>
        </row>
        <row r="35379">
          <cell r="E35379" t="str">
            <v>251070751319</v>
          </cell>
          <cell r="F35379" t="str">
            <v>罗国富</v>
          </cell>
          <cell r="G35379" t="str">
            <v>男</v>
          </cell>
          <cell r="H35379" t="str">
            <v>513223200610271014</v>
          </cell>
        </row>
        <row r="35380">
          <cell r="E35380" t="str">
            <v>251070751320</v>
          </cell>
          <cell r="F35380" t="str">
            <v>陈浩</v>
          </cell>
          <cell r="G35380" t="str">
            <v>男</v>
          </cell>
          <cell r="H35380" t="str">
            <v>510521200605200415</v>
          </cell>
        </row>
        <row r="35381">
          <cell r="E35381" t="str">
            <v>251070751321</v>
          </cell>
          <cell r="F35381" t="str">
            <v>何韵鸿</v>
          </cell>
          <cell r="G35381" t="str">
            <v>男</v>
          </cell>
          <cell r="H35381" t="str">
            <v>511525200512107373</v>
          </cell>
        </row>
        <row r="35382">
          <cell r="E35382" t="str">
            <v>251070751322</v>
          </cell>
          <cell r="F35382" t="str">
            <v>朱名江</v>
          </cell>
          <cell r="G35382" t="str">
            <v>男</v>
          </cell>
          <cell r="H35382" t="str">
            <v>511521200610063233</v>
          </cell>
        </row>
        <row r="35383">
          <cell r="E35383" t="str">
            <v>251070751323</v>
          </cell>
          <cell r="F35383" t="str">
            <v>陈铭涵</v>
          </cell>
          <cell r="G35383" t="str">
            <v>男</v>
          </cell>
          <cell r="H35383" t="str">
            <v>511025200704235719</v>
          </cell>
        </row>
        <row r="35384">
          <cell r="E35384" t="str">
            <v>251070751324</v>
          </cell>
          <cell r="F35384" t="str">
            <v>徐东</v>
          </cell>
          <cell r="G35384" t="str">
            <v>男</v>
          </cell>
          <cell r="H35384" t="str">
            <v>513425200808127310</v>
          </cell>
        </row>
        <row r="35385">
          <cell r="E35385" t="str">
            <v>251070751325</v>
          </cell>
          <cell r="F35385" t="str">
            <v>廖欣</v>
          </cell>
          <cell r="G35385" t="str">
            <v>男</v>
          </cell>
          <cell r="H35385" t="str">
            <v>510922200607273376</v>
          </cell>
        </row>
        <row r="35386">
          <cell r="E35386" t="str">
            <v>251070751326</v>
          </cell>
          <cell r="F35386" t="str">
            <v>张有卫</v>
          </cell>
          <cell r="G35386" t="str">
            <v>男</v>
          </cell>
          <cell r="H35386" t="str">
            <v>513322200612193012</v>
          </cell>
        </row>
        <row r="35387">
          <cell r="E35387" t="str">
            <v>251070751327</v>
          </cell>
          <cell r="F35387" t="str">
            <v>阿木仁古</v>
          </cell>
          <cell r="G35387" t="str">
            <v>男</v>
          </cell>
          <cell r="H35387" t="str">
            <v>513435200601170816</v>
          </cell>
        </row>
        <row r="35388">
          <cell r="E35388" t="str">
            <v>251070751328</v>
          </cell>
          <cell r="F35388" t="str">
            <v>肖天宇</v>
          </cell>
          <cell r="G35388" t="str">
            <v>男</v>
          </cell>
          <cell r="H35388" t="str">
            <v>513425200701190416</v>
          </cell>
        </row>
        <row r="35389">
          <cell r="E35389" t="str">
            <v>251070751329</v>
          </cell>
          <cell r="F35389" t="str">
            <v>达久体沽</v>
          </cell>
          <cell r="G35389" t="str">
            <v>男</v>
          </cell>
          <cell r="H35389" t="str">
            <v>513401200603300617</v>
          </cell>
        </row>
        <row r="35390">
          <cell r="E35390" t="str">
            <v>251070751330</v>
          </cell>
          <cell r="F35390" t="str">
            <v>马其文</v>
          </cell>
          <cell r="G35390" t="str">
            <v>男</v>
          </cell>
          <cell r="H35390" t="str">
            <v>513425200606156818</v>
          </cell>
        </row>
        <row r="35391">
          <cell r="E35391" t="str">
            <v>251070751401</v>
          </cell>
          <cell r="F35391" t="str">
            <v>曾丽伊</v>
          </cell>
          <cell r="G35391" t="str">
            <v>女</v>
          </cell>
          <cell r="H35391" t="str">
            <v>511525200608260460</v>
          </cell>
        </row>
        <row r="35392">
          <cell r="E35392" t="str">
            <v>251070751402</v>
          </cell>
          <cell r="F35392" t="str">
            <v>江欣雨</v>
          </cell>
          <cell r="G35392" t="str">
            <v>女</v>
          </cell>
          <cell r="H35392" t="str">
            <v>511725200607150105</v>
          </cell>
        </row>
        <row r="35393">
          <cell r="E35393" t="str">
            <v>251070751403</v>
          </cell>
          <cell r="F35393" t="str">
            <v>游嘉怡</v>
          </cell>
          <cell r="G35393" t="str">
            <v>女</v>
          </cell>
          <cell r="H35393" t="str">
            <v>511623200610255727</v>
          </cell>
        </row>
        <row r="35394">
          <cell r="E35394" t="str">
            <v>251070751404</v>
          </cell>
          <cell r="F35394" t="str">
            <v>张安黎</v>
          </cell>
          <cell r="G35394" t="str">
            <v>女</v>
          </cell>
          <cell r="H35394" t="str">
            <v>511304200611302024</v>
          </cell>
        </row>
        <row r="35395">
          <cell r="E35395" t="str">
            <v>251070751405</v>
          </cell>
          <cell r="F35395" t="str">
            <v>蒋孟瑶</v>
          </cell>
          <cell r="G35395" t="str">
            <v>女</v>
          </cell>
          <cell r="H35395" t="str">
            <v>510921200612232724</v>
          </cell>
        </row>
        <row r="35396">
          <cell r="E35396" t="str">
            <v>251070751406</v>
          </cell>
          <cell r="F35396" t="str">
            <v>段圆月</v>
          </cell>
          <cell r="G35396" t="str">
            <v>女</v>
          </cell>
          <cell r="H35396" t="str">
            <v>511522200708151721</v>
          </cell>
        </row>
        <row r="35397">
          <cell r="E35397" t="str">
            <v>251070751407</v>
          </cell>
          <cell r="F35397" t="str">
            <v>周春秀</v>
          </cell>
          <cell r="G35397" t="str">
            <v>女</v>
          </cell>
          <cell r="H35397" t="str">
            <v>511522200602265149</v>
          </cell>
        </row>
        <row r="35398">
          <cell r="E35398" t="str">
            <v>251070751408</v>
          </cell>
          <cell r="F35398" t="str">
            <v>税桥山</v>
          </cell>
          <cell r="G35398" t="str">
            <v>男</v>
          </cell>
          <cell r="H35398" t="str">
            <v>510522200608310018</v>
          </cell>
        </row>
        <row r="35399">
          <cell r="E35399" t="str">
            <v>251070751409</v>
          </cell>
          <cell r="F35399" t="str">
            <v>杨子豪</v>
          </cell>
          <cell r="G35399" t="str">
            <v>男</v>
          </cell>
          <cell r="H35399" t="str">
            <v>511621200611187735</v>
          </cell>
        </row>
        <row r="35400">
          <cell r="E35400" t="str">
            <v>251070751410</v>
          </cell>
          <cell r="F35400" t="str">
            <v>赵鑫烨</v>
          </cell>
          <cell r="G35400" t="str">
            <v>男</v>
          </cell>
          <cell r="H35400" t="str">
            <v>51052220070215025X</v>
          </cell>
        </row>
        <row r="35401">
          <cell r="E35401" t="str">
            <v>251070751411</v>
          </cell>
          <cell r="F35401" t="str">
            <v>李舟涵</v>
          </cell>
          <cell r="G35401" t="str">
            <v>男</v>
          </cell>
          <cell r="H35401" t="str">
            <v>513437200607120011</v>
          </cell>
        </row>
        <row r="35402">
          <cell r="E35402" t="str">
            <v>251070751412</v>
          </cell>
          <cell r="F35402" t="str">
            <v>李豪</v>
          </cell>
          <cell r="G35402" t="str">
            <v>男</v>
          </cell>
          <cell r="H35402" t="str">
            <v>510121200606040191</v>
          </cell>
        </row>
        <row r="35403">
          <cell r="E35403" t="str">
            <v>251070751413</v>
          </cell>
          <cell r="F35403" t="str">
            <v>刘宇杰</v>
          </cell>
          <cell r="G35403" t="str">
            <v>男</v>
          </cell>
          <cell r="H35403" t="str">
            <v>500381200609024379</v>
          </cell>
        </row>
        <row r="35404">
          <cell r="E35404" t="str">
            <v>251070751414</v>
          </cell>
          <cell r="F35404" t="str">
            <v>周俊杰</v>
          </cell>
          <cell r="G35404" t="str">
            <v>男</v>
          </cell>
          <cell r="H35404" t="str">
            <v>511181200611261914</v>
          </cell>
        </row>
        <row r="35405">
          <cell r="E35405" t="str">
            <v>251070751415</v>
          </cell>
          <cell r="F35405" t="str">
            <v>牛枯格子</v>
          </cell>
          <cell r="G35405" t="str">
            <v>男</v>
          </cell>
          <cell r="H35405" t="str">
            <v>513437200604065715</v>
          </cell>
        </row>
        <row r="35406">
          <cell r="E35406" t="str">
            <v>251070751416</v>
          </cell>
          <cell r="F35406" t="str">
            <v>夏俊洪</v>
          </cell>
          <cell r="G35406" t="str">
            <v>男</v>
          </cell>
          <cell r="H35406" t="str">
            <v>511129200612034216</v>
          </cell>
        </row>
        <row r="35407">
          <cell r="E35407" t="str">
            <v>251070751417</v>
          </cell>
          <cell r="F35407" t="str">
            <v>罗志豪</v>
          </cell>
          <cell r="G35407" t="str">
            <v>男</v>
          </cell>
          <cell r="H35407" t="str">
            <v>510524200609290218</v>
          </cell>
        </row>
        <row r="35408">
          <cell r="E35408" t="str">
            <v>251070751418</v>
          </cell>
          <cell r="F35408" t="str">
            <v>张朝刚</v>
          </cell>
          <cell r="G35408" t="str">
            <v>男</v>
          </cell>
          <cell r="H35408" t="str">
            <v>510321200711256198</v>
          </cell>
        </row>
        <row r="35409">
          <cell r="E35409" t="str">
            <v>251070751419</v>
          </cell>
          <cell r="F35409" t="str">
            <v>唐纪豪</v>
          </cell>
          <cell r="G35409" t="str">
            <v>男</v>
          </cell>
          <cell r="H35409" t="str">
            <v>510781200510185299</v>
          </cell>
        </row>
        <row r="35410">
          <cell r="E35410" t="str">
            <v>251070751420</v>
          </cell>
          <cell r="F35410" t="str">
            <v>陈秋元</v>
          </cell>
          <cell r="G35410" t="str">
            <v>男</v>
          </cell>
          <cell r="H35410" t="str">
            <v>510303200607153735</v>
          </cell>
        </row>
        <row r="35411">
          <cell r="E35411" t="str">
            <v>251070751421</v>
          </cell>
          <cell r="F35411" t="str">
            <v>熊进林</v>
          </cell>
          <cell r="G35411" t="str">
            <v>男</v>
          </cell>
          <cell r="H35411" t="str">
            <v>511129200701010814</v>
          </cell>
        </row>
        <row r="35412">
          <cell r="E35412" t="str">
            <v>251070751422</v>
          </cell>
          <cell r="F35412" t="str">
            <v>石钟浩</v>
          </cell>
          <cell r="G35412" t="str">
            <v>男</v>
          </cell>
          <cell r="H35412" t="str">
            <v>511623200601260970</v>
          </cell>
        </row>
        <row r="35413">
          <cell r="E35413" t="str">
            <v>251070751423</v>
          </cell>
          <cell r="F35413" t="str">
            <v>阿色尔曲</v>
          </cell>
          <cell r="G35413" t="str">
            <v>男</v>
          </cell>
          <cell r="H35413" t="str">
            <v>513430200603205013</v>
          </cell>
        </row>
        <row r="35414">
          <cell r="E35414" t="str">
            <v>251070751424</v>
          </cell>
          <cell r="F35414" t="str">
            <v>罗福贵</v>
          </cell>
          <cell r="G35414" t="str">
            <v>男</v>
          </cell>
          <cell r="H35414" t="str">
            <v>51031120070401661X</v>
          </cell>
        </row>
        <row r="35415">
          <cell r="E35415" t="str">
            <v>251070751425</v>
          </cell>
          <cell r="F35415" t="str">
            <v>卢鑫</v>
          </cell>
          <cell r="G35415" t="str">
            <v>男</v>
          </cell>
          <cell r="H35415" t="str">
            <v>511527200803082113</v>
          </cell>
        </row>
        <row r="35416">
          <cell r="E35416" t="str">
            <v>251070751426</v>
          </cell>
          <cell r="F35416" t="str">
            <v>张源升</v>
          </cell>
          <cell r="G35416" t="str">
            <v>男</v>
          </cell>
          <cell r="H35416" t="str">
            <v>511028200608065771</v>
          </cell>
        </row>
        <row r="35417">
          <cell r="E35417" t="str">
            <v>251070751427</v>
          </cell>
          <cell r="F35417" t="str">
            <v>乃古罗星</v>
          </cell>
          <cell r="G35417" t="str">
            <v>男</v>
          </cell>
          <cell r="H35417" t="str">
            <v>51342820070925441X</v>
          </cell>
        </row>
        <row r="35418">
          <cell r="E35418" t="str">
            <v>251070751428</v>
          </cell>
          <cell r="F35418" t="str">
            <v>邱立展</v>
          </cell>
          <cell r="G35418" t="str">
            <v>男</v>
          </cell>
          <cell r="H35418" t="str">
            <v>51172420060824537X</v>
          </cell>
        </row>
        <row r="35419">
          <cell r="E35419" t="str">
            <v>251070751429</v>
          </cell>
          <cell r="F35419" t="str">
            <v>周春光</v>
          </cell>
          <cell r="G35419" t="str">
            <v>男</v>
          </cell>
          <cell r="H35419" t="str">
            <v>51152720070426531X</v>
          </cell>
        </row>
        <row r="35420">
          <cell r="E35420" t="str">
            <v>251070751430</v>
          </cell>
          <cell r="F35420" t="str">
            <v>多吉泽郎</v>
          </cell>
          <cell r="G35420" t="str">
            <v>男</v>
          </cell>
          <cell r="H35420" t="str">
            <v>513323200607105512</v>
          </cell>
        </row>
        <row r="35421">
          <cell r="E35421" t="str">
            <v>251070751431</v>
          </cell>
          <cell r="F35421" t="str">
            <v>魏识博</v>
          </cell>
          <cell r="G35421" t="str">
            <v>男</v>
          </cell>
          <cell r="H35421" t="str">
            <v>511721200706068451</v>
          </cell>
        </row>
        <row r="35422">
          <cell r="E35422" t="str">
            <v>251070751501</v>
          </cell>
          <cell r="F35422" t="str">
            <v>黄静欣</v>
          </cell>
          <cell r="G35422" t="str">
            <v>女</v>
          </cell>
          <cell r="H35422" t="str">
            <v>510121200707010143</v>
          </cell>
        </row>
        <row r="35423">
          <cell r="E35423" t="str">
            <v>251070751502</v>
          </cell>
          <cell r="F35423" t="str">
            <v>吴翠香</v>
          </cell>
          <cell r="G35423" t="str">
            <v>女</v>
          </cell>
          <cell r="H35423" t="str">
            <v>513437200608272121</v>
          </cell>
        </row>
        <row r="35424">
          <cell r="E35424" t="str">
            <v>251070751503</v>
          </cell>
          <cell r="F35424" t="str">
            <v>郑斯宇</v>
          </cell>
          <cell r="G35424" t="str">
            <v>女</v>
          </cell>
          <cell r="H35424" t="str">
            <v>500231200607175289</v>
          </cell>
        </row>
        <row r="35425">
          <cell r="E35425" t="str">
            <v>251070751504</v>
          </cell>
          <cell r="F35425" t="str">
            <v>何媛曦</v>
          </cell>
          <cell r="G35425" t="str">
            <v>女</v>
          </cell>
          <cell r="H35425" t="str">
            <v>511304200611290027</v>
          </cell>
        </row>
        <row r="35426">
          <cell r="E35426" t="str">
            <v>251070751505</v>
          </cell>
          <cell r="F35426" t="str">
            <v>付雅琪</v>
          </cell>
          <cell r="G35426" t="str">
            <v>女</v>
          </cell>
          <cell r="H35426" t="str">
            <v>510112200706290028</v>
          </cell>
        </row>
        <row r="35427">
          <cell r="E35427" t="str">
            <v>251070751506</v>
          </cell>
          <cell r="F35427" t="str">
            <v>张盈硕</v>
          </cell>
          <cell r="G35427" t="str">
            <v>女</v>
          </cell>
          <cell r="H35427" t="str">
            <v>120108200611020028</v>
          </cell>
        </row>
        <row r="35428">
          <cell r="E35428" t="str">
            <v>251070751507</v>
          </cell>
          <cell r="F35428" t="str">
            <v>陈涵</v>
          </cell>
          <cell r="G35428" t="str">
            <v>女</v>
          </cell>
          <cell r="H35428" t="str">
            <v>510182200707160304</v>
          </cell>
        </row>
        <row r="35429">
          <cell r="E35429" t="str">
            <v>251070751508</v>
          </cell>
          <cell r="F35429" t="str">
            <v>钟豪</v>
          </cell>
          <cell r="G35429" t="str">
            <v>男</v>
          </cell>
          <cell r="H35429" t="str">
            <v>510525200508090176</v>
          </cell>
        </row>
        <row r="35430">
          <cell r="E35430" t="str">
            <v>251070751509</v>
          </cell>
          <cell r="F35430" t="str">
            <v>鲁迅峰</v>
          </cell>
          <cell r="G35430" t="str">
            <v>男</v>
          </cell>
          <cell r="H35430" t="str">
            <v>513401200703286218</v>
          </cell>
        </row>
        <row r="35431">
          <cell r="E35431" t="str">
            <v>251070751510</v>
          </cell>
          <cell r="F35431" t="str">
            <v>潘泓宇</v>
          </cell>
          <cell r="G35431" t="str">
            <v>男</v>
          </cell>
          <cell r="H35431" t="str">
            <v>50038220070131907X</v>
          </cell>
        </row>
        <row r="35432">
          <cell r="E35432" t="str">
            <v>251070751511</v>
          </cell>
          <cell r="F35432" t="str">
            <v>俄木张旭</v>
          </cell>
          <cell r="G35432" t="str">
            <v>男</v>
          </cell>
          <cell r="H35432" t="str">
            <v>513432200307153119</v>
          </cell>
        </row>
        <row r="35433">
          <cell r="E35433" t="str">
            <v>251070751512</v>
          </cell>
          <cell r="F35433" t="str">
            <v>王力欧</v>
          </cell>
          <cell r="G35433" t="str">
            <v>男</v>
          </cell>
          <cell r="H35433" t="str">
            <v>510681200706240311</v>
          </cell>
        </row>
        <row r="35434">
          <cell r="E35434" t="str">
            <v>251070751513</v>
          </cell>
          <cell r="F35434" t="str">
            <v>李子扭色</v>
          </cell>
          <cell r="G35434" t="str">
            <v>男</v>
          </cell>
          <cell r="H35434" t="str">
            <v>513429200305100330</v>
          </cell>
        </row>
        <row r="35435">
          <cell r="E35435" t="str">
            <v>251070751514</v>
          </cell>
          <cell r="F35435" t="str">
            <v>熊峰</v>
          </cell>
          <cell r="G35435" t="str">
            <v>男</v>
          </cell>
          <cell r="H35435" t="str">
            <v>511602200607171512</v>
          </cell>
        </row>
        <row r="35436">
          <cell r="E35436" t="str">
            <v>251070751515</v>
          </cell>
          <cell r="F35436" t="str">
            <v>孙志文</v>
          </cell>
          <cell r="G35436" t="str">
            <v>男</v>
          </cell>
          <cell r="H35436" t="str">
            <v>511921200612195776</v>
          </cell>
        </row>
        <row r="35437">
          <cell r="E35437" t="str">
            <v>251070751516</v>
          </cell>
          <cell r="F35437" t="str">
            <v>杨翦</v>
          </cell>
          <cell r="G35437" t="str">
            <v>男</v>
          </cell>
          <cell r="H35437" t="str">
            <v>513430200510174676</v>
          </cell>
        </row>
        <row r="35438">
          <cell r="E35438" t="str">
            <v>251070751517</v>
          </cell>
          <cell r="F35438" t="str">
            <v>尔而联日</v>
          </cell>
          <cell r="G35438" t="str">
            <v>男</v>
          </cell>
          <cell r="H35438" t="str">
            <v>513428200306193915</v>
          </cell>
        </row>
        <row r="35439">
          <cell r="E35439" t="str">
            <v>251070751518</v>
          </cell>
          <cell r="F35439" t="str">
            <v>谢永强</v>
          </cell>
          <cell r="G35439" t="str">
            <v>男</v>
          </cell>
          <cell r="H35439" t="str">
            <v>510922200703184357</v>
          </cell>
        </row>
        <row r="35440">
          <cell r="E35440" t="str">
            <v>251070751519</v>
          </cell>
          <cell r="F35440" t="str">
            <v>胡飞</v>
          </cell>
          <cell r="G35440" t="str">
            <v>男</v>
          </cell>
          <cell r="H35440" t="str">
            <v>510525200612060196</v>
          </cell>
        </row>
        <row r="35441">
          <cell r="E35441" t="str">
            <v>251070751520</v>
          </cell>
          <cell r="F35441" t="str">
            <v>黄瑞</v>
          </cell>
          <cell r="G35441" t="str">
            <v>男</v>
          </cell>
          <cell r="H35441" t="str">
            <v>510121200704190177</v>
          </cell>
        </row>
        <row r="35442">
          <cell r="E35442" t="str">
            <v>251070751521</v>
          </cell>
          <cell r="F35442" t="str">
            <v>游豪</v>
          </cell>
          <cell r="G35442" t="str">
            <v>男</v>
          </cell>
          <cell r="H35442" t="str">
            <v>510524200704270098</v>
          </cell>
        </row>
        <row r="35443">
          <cell r="E35443" t="str">
            <v>251070751522</v>
          </cell>
          <cell r="F35443" t="str">
            <v>刘洪宇</v>
          </cell>
          <cell r="G35443" t="str">
            <v>男</v>
          </cell>
          <cell r="H35443" t="str">
            <v>511526200609220352</v>
          </cell>
        </row>
        <row r="35444">
          <cell r="E35444" t="str">
            <v>251070751523</v>
          </cell>
          <cell r="F35444" t="str">
            <v>张承啸</v>
          </cell>
          <cell r="G35444" t="str">
            <v>男</v>
          </cell>
          <cell r="H35444" t="str">
            <v>360421200509135218</v>
          </cell>
        </row>
        <row r="35445">
          <cell r="E35445" t="str">
            <v>251070751524</v>
          </cell>
          <cell r="F35445" t="str">
            <v>龙海瑞</v>
          </cell>
          <cell r="G35445" t="str">
            <v>男</v>
          </cell>
          <cell r="H35445" t="str">
            <v>511524200704134871</v>
          </cell>
        </row>
        <row r="35446">
          <cell r="E35446" t="str">
            <v>251070751525</v>
          </cell>
          <cell r="F35446" t="str">
            <v>李杰</v>
          </cell>
          <cell r="G35446" t="str">
            <v>男</v>
          </cell>
          <cell r="H35446" t="str">
            <v>51342520080104861X</v>
          </cell>
        </row>
        <row r="35447">
          <cell r="E35447" t="str">
            <v>251070751526</v>
          </cell>
          <cell r="F35447" t="str">
            <v>陈康</v>
          </cell>
          <cell r="G35447" t="str">
            <v>男</v>
          </cell>
          <cell r="H35447" t="str">
            <v>513425200103078619</v>
          </cell>
        </row>
        <row r="35448">
          <cell r="E35448" t="str">
            <v>251070751528</v>
          </cell>
          <cell r="F35448" t="str">
            <v>甯代杰</v>
          </cell>
          <cell r="G35448" t="str">
            <v>男</v>
          </cell>
          <cell r="H35448" t="str">
            <v>511602200609111118</v>
          </cell>
        </row>
        <row r="35449">
          <cell r="E35449" t="str">
            <v>251070751529</v>
          </cell>
          <cell r="F35449" t="str">
            <v>罗瑞杰</v>
          </cell>
          <cell r="G35449" t="str">
            <v>男</v>
          </cell>
          <cell r="H35449" t="str">
            <v>510129200612180036</v>
          </cell>
        </row>
        <row r="35450">
          <cell r="E35450" t="str">
            <v>251070751530</v>
          </cell>
          <cell r="F35450" t="str">
            <v>汪琪森</v>
          </cell>
          <cell r="G35450" t="str">
            <v>男</v>
          </cell>
          <cell r="H35450" t="str">
            <v>51042220061015221X</v>
          </cell>
        </row>
        <row r="35451">
          <cell r="E35451" t="str">
            <v>251070751531</v>
          </cell>
          <cell r="F35451" t="str">
            <v>华勇</v>
          </cell>
          <cell r="G35451" t="str">
            <v>男</v>
          </cell>
          <cell r="H35451" t="str">
            <v>512002200404151413</v>
          </cell>
        </row>
        <row r="35452">
          <cell r="E35452" t="str">
            <v>251070751601</v>
          </cell>
          <cell r="F35452" t="str">
            <v>罗茂兰</v>
          </cell>
          <cell r="G35452" t="str">
            <v>女</v>
          </cell>
          <cell r="H35452" t="str">
            <v>510521200702160427</v>
          </cell>
        </row>
        <row r="35453">
          <cell r="E35453" t="str">
            <v>251070751602</v>
          </cell>
          <cell r="F35453" t="str">
            <v>蔡雨</v>
          </cell>
          <cell r="G35453" t="str">
            <v>女</v>
          </cell>
          <cell r="H35453" t="str">
            <v>510524200504184064</v>
          </cell>
        </row>
        <row r="35454">
          <cell r="E35454" t="str">
            <v>251070751603</v>
          </cell>
          <cell r="F35454" t="str">
            <v>杜嘉媛</v>
          </cell>
          <cell r="G35454" t="str">
            <v>女</v>
          </cell>
          <cell r="H35454" t="str">
            <v>511421200609282441</v>
          </cell>
        </row>
        <row r="35455">
          <cell r="E35455" t="str">
            <v>251070751604</v>
          </cell>
          <cell r="F35455" t="str">
            <v>李彦霏</v>
          </cell>
          <cell r="G35455" t="str">
            <v>女</v>
          </cell>
          <cell r="H35455" t="str">
            <v>510122200703270067</v>
          </cell>
        </row>
        <row r="35456">
          <cell r="E35456" t="str">
            <v>251070751605</v>
          </cell>
          <cell r="F35456" t="str">
            <v>肖益欣</v>
          </cell>
          <cell r="G35456" t="str">
            <v>女</v>
          </cell>
          <cell r="H35456" t="str">
            <v>511421200611289327</v>
          </cell>
        </row>
        <row r="35457">
          <cell r="E35457" t="str">
            <v>251070751606</v>
          </cell>
          <cell r="F35457" t="str">
            <v>丁傲雪</v>
          </cell>
          <cell r="G35457" t="str">
            <v>女</v>
          </cell>
          <cell r="H35457" t="str">
            <v>510322200612085262</v>
          </cell>
        </row>
        <row r="35458">
          <cell r="E35458" t="str">
            <v>251070751607</v>
          </cell>
          <cell r="F35458" t="str">
            <v>罗冉</v>
          </cell>
          <cell r="G35458" t="str">
            <v>女</v>
          </cell>
          <cell r="H35458" t="str">
            <v>511402200701067040</v>
          </cell>
        </row>
        <row r="35459">
          <cell r="E35459" t="str">
            <v>251070751608</v>
          </cell>
          <cell r="F35459" t="str">
            <v>彭志豪</v>
          </cell>
          <cell r="G35459" t="str">
            <v>男</v>
          </cell>
          <cell r="H35459" t="str">
            <v>511828200605280613</v>
          </cell>
        </row>
        <row r="35460">
          <cell r="E35460" t="str">
            <v>251070751609</v>
          </cell>
          <cell r="F35460" t="str">
            <v>余承亚</v>
          </cell>
          <cell r="G35460" t="str">
            <v>男</v>
          </cell>
          <cell r="H35460" t="str">
            <v>513222200612010639</v>
          </cell>
        </row>
        <row r="35461">
          <cell r="E35461" t="str">
            <v>251070751610</v>
          </cell>
          <cell r="F35461" t="str">
            <v>谭航</v>
          </cell>
          <cell r="G35461" t="str">
            <v>男</v>
          </cell>
          <cell r="H35461" t="str">
            <v>510623200610100011</v>
          </cell>
        </row>
        <row r="35462">
          <cell r="E35462" t="str">
            <v>251070751611</v>
          </cell>
          <cell r="F35462" t="str">
            <v>达瓦东珠</v>
          </cell>
          <cell r="G35462" t="str">
            <v>男</v>
          </cell>
          <cell r="H35462" t="str">
            <v>513323200404157515</v>
          </cell>
        </row>
        <row r="35463">
          <cell r="E35463" t="str">
            <v>251070751612</v>
          </cell>
          <cell r="F35463" t="str">
            <v>谢德易</v>
          </cell>
          <cell r="G35463" t="str">
            <v>男</v>
          </cell>
          <cell r="H35463" t="str">
            <v>510403200612171714</v>
          </cell>
        </row>
        <row r="35464">
          <cell r="E35464" t="str">
            <v>251070751613</v>
          </cell>
          <cell r="F35464" t="str">
            <v>刘星宇</v>
          </cell>
          <cell r="G35464" t="str">
            <v>男</v>
          </cell>
          <cell r="H35464" t="str">
            <v>510623200408237858</v>
          </cell>
        </row>
        <row r="35465">
          <cell r="E35465" t="str">
            <v>251070751614</v>
          </cell>
          <cell r="F35465" t="str">
            <v>张体正</v>
          </cell>
          <cell r="G35465" t="str">
            <v>男</v>
          </cell>
          <cell r="H35465" t="str">
            <v>513401200203217312</v>
          </cell>
        </row>
        <row r="35466">
          <cell r="E35466" t="str">
            <v>251070751615</v>
          </cell>
          <cell r="F35466" t="str">
            <v>马瑜</v>
          </cell>
          <cell r="G35466" t="str">
            <v>男</v>
          </cell>
          <cell r="H35466" t="str">
            <v>511802200511175835</v>
          </cell>
        </row>
        <row r="35467">
          <cell r="E35467" t="str">
            <v>251070751616</v>
          </cell>
          <cell r="F35467" t="str">
            <v>熊阿龙</v>
          </cell>
          <cell r="G35467" t="str">
            <v>男</v>
          </cell>
          <cell r="H35467" t="str">
            <v>513401200707083514</v>
          </cell>
        </row>
        <row r="35468">
          <cell r="E35468" t="str">
            <v>251070751617</v>
          </cell>
          <cell r="F35468" t="str">
            <v>刘子豪</v>
          </cell>
          <cell r="G35468" t="str">
            <v>男</v>
          </cell>
          <cell r="H35468" t="str">
            <v>511623200706181515</v>
          </cell>
        </row>
        <row r="35469">
          <cell r="E35469" t="str">
            <v>251070751618</v>
          </cell>
          <cell r="F35469" t="str">
            <v>吴港</v>
          </cell>
          <cell r="G35469" t="str">
            <v>男</v>
          </cell>
          <cell r="H35469" t="str">
            <v>511528200606110433</v>
          </cell>
        </row>
        <row r="35470">
          <cell r="E35470" t="str">
            <v>251070751620</v>
          </cell>
          <cell r="F35470" t="str">
            <v>明鑫</v>
          </cell>
          <cell r="G35470" t="str">
            <v>男</v>
          </cell>
          <cell r="H35470" t="str">
            <v>510311200702273639</v>
          </cell>
        </row>
        <row r="35471">
          <cell r="E35471" t="str">
            <v>251070751621</v>
          </cell>
          <cell r="F35471" t="str">
            <v>蒋崧源</v>
          </cell>
          <cell r="G35471" t="str">
            <v>男</v>
          </cell>
          <cell r="H35471" t="str">
            <v>510303200707303016</v>
          </cell>
        </row>
        <row r="35472">
          <cell r="E35472" t="str">
            <v>251070751622</v>
          </cell>
          <cell r="F35472" t="str">
            <v>刘跃</v>
          </cell>
          <cell r="G35472" t="str">
            <v>男</v>
          </cell>
          <cell r="H35472" t="str">
            <v>510525200609220099</v>
          </cell>
        </row>
        <row r="35473">
          <cell r="E35473" t="str">
            <v>251070751624</v>
          </cell>
          <cell r="F35473" t="str">
            <v>黄曦</v>
          </cell>
          <cell r="G35473" t="str">
            <v>男</v>
          </cell>
          <cell r="H35473" t="str">
            <v>510821200510108516</v>
          </cell>
        </row>
        <row r="35474">
          <cell r="E35474" t="str">
            <v>251070751625</v>
          </cell>
          <cell r="F35474" t="str">
            <v>何茂明</v>
          </cell>
          <cell r="G35474" t="str">
            <v>男</v>
          </cell>
          <cell r="H35474" t="str">
            <v>51082120031023741X</v>
          </cell>
        </row>
        <row r="35475">
          <cell r="E35475" t="str">
            <v>251070751626</v>
          </cell>
          <cell r="F35475" t="str">
            <v>何佳星</v>
          </cell>
          <cell r="G35475" t="str">
            <v>男</v>
          </cell>
          <cell r="H35475" t="str">
            <v>511502200607166398</v>
          </cell>
        </row>
        <row r="35476">
          <cell r="E35476" t="str">
            <v>251070751627</v>
          </cell>
          <cell r="F35476" t="str">
            <v>汪卫</v>
          </cell>
          <cell r="G35476" t="str">
            <v>男</v>
          </cell>
          <cell r="H35476" t="str">
            <v>511622200701064014</v>
          </cell>
        </row>
        <row r="35477">
          <cell r="E35477" t="str">
            <v>251070751628</v>
          </cell>
          <cell r="F35477" t="str">
            <v>翟会川</v>
          </cell>
          <cell r="G35477" t="str">
            <v>男</v>
          </cell>
          <cell r="H35477" t="str">
            <v>510821200506268816</v>
          </cell>
        </row>
        <row r="35478">
          <cell r="E35478" t="str">
            <v>251070751629</v>
          </cell>
          <cell r="F35478" t="str">
            <v>赵焰标</v>
          </cell>
          <cell r="G35478" t="str">
            <v>男</v>
          </cell>
          <cell r="H35478" t="str">
            <v>511528200609242415</v>
          </cell>
        </row>
        <row r="35479">
          <cell r="E35479" t="str">
            <v>251070751630</v>
          </cell>
          <cell r="F35479" t="str">
            <v>魏湧</v>
          </cell>
          <cell r="G35479" t="str">
            <v>男</v>
          </cell>
          <cell r="H35479" t="str">
            <v>511123200510240037</v>
          </cell>
        </row>
        <row r="35480">
          <cell r="E35480" t="str">
            <v>251070751631</v>
          </cell>
          <cell r="F35480" t="str">
            <v>张远壕</v>
          </cell>
          <cell r="G35480" t="str">
            <v>男</v>
          </cell>
          <cell r="H35480" t="str">
            <v>51052120060313037X</v>
          </cell>
        </row>
        <row r="35481">
          <cell r="E35481" t="str">
            <v>251070759902</v>
          </cell>
          <cell r="F35481" t="str">
            <v>邱佳浥</v>
          </cell>
          <cell r="G35481" t="str">
            <v>女</v>
          </cell>
          <cell r="H35481" t="str">
            <v>510521200605300205</v>
          </cell>
        </row>
        <row r="35482">
          <cell r="E35482" t="str">
            <v>251080150101</v>
          </cell>
          <cell r="F35482" t="str">
            <v>许涛</v>
          </cell>
          <cell r="G35482" t="str">
            <v>男</v>
          </cell>
          <cell r="H35482" t="str">
            <v>511528200610130058</v>
          </cell>
        </row>
        <row r="35483">
          <cell r="E35483" t="str">
            <v>251080150102</v>
          </cell>
          <cell r="F35483" t="str">
            <v>陈贶</v>
          </cell>
          <cell r="G35483" t="str">
            <v>男</v>
          </cell>
          <cell r="H35483" t="str">
            <v>511421200606211752</v>
          </cell>
        </row>
        <row r="35484">
          <cell r="E35484" t="str">
            <v>251080150103</v>
          </cell>
          <cell r="F35484" t="str">
            <v>杨慧鑫</v>
          </cell>
          <cell r="G35484" t="str">
            <v>男</v>
          </cell>
          <cell r="H35484" t="str">
            <v>511528200703031833</v>
          </cell>
        </row>
        <row r="35485">
          <cell r="E35485" t="str">
            <v>251080150104</v>
          </cell>
          <cell r="F35485" t="str">
            <v>杨乐</v>
          </cell>
          <cell r="G35485" t="str">
            <v>女</v>
          </cell>
          <cell r="H35485" t="str">
            <v>513401200702137122</v>
          </cell>
        </row>
        <row r="35486">
          <cell r="E35486" t="str">
            <v>251080150105</v>
          </cell>
          <cell r="F35486" t="str">
            <v>汪虹伶</v>
          </cell>
          <cell r="G35486" t="str">
            <v>女</v>
          </cell>
          <cell r="H35486" t="str">
            <v>511324200709213922</v>
          </cell>
        </row>
        <row r="35487">
          <cell r="E35487" t="str">
            <v>251080150106</v>
          </cell>
          <cell r="F35487" t="str">
            <v>苏雨彤</v>
          </cell>
          <cell r="G35487" t="str">
            <v>女</v>
          </cell>
          <cell r="H35487" t="str">
            <v>513425200701270723</v>
          </cell>
        </row>
        <row r="35488">
          <cell r="E35488" t="str">
            <v>251080150107</v>
          </cell>
          <cell r="F35488" t="str">
            <v>杨晨苒</v>
          </cell>
          <cell r="G35488" t="str">
            <v>女</v>
          </cell>
          <cell r="H35488" t="str">
            <v>511425200703184229</v>
          </cell>
        </row>
        <row r="35489">
          <cell r="E35489" t="str">
            <v>251080150108</v>
          </cell>
          <cell r="F35489" t="str">
            <v>邓滟蕲</v>
          </cell>
          <cell r="G35489" t="str">
            <v>女</v>
          </cell>
          <cell r="H35489" t="str">
            <v>510321200706206065</v>
          </cell>
        </row>
        <row r="35490">
          <cell r="E35490" t="str">
            <v>251080150109</v>
          </cell>
          <cell r="F35490" t="str">
            <v>胡慧文</v>
          </cell>
          <cell r="G35490" t="str">
            <v>女</v>
          </cell>
          <cell r="H35490" t="str">
            <v>511321200802212220</v>
          </cell>
        </row>
        <row r="35491">
          <cell r="E35491" t="str">
            <v>251080150110</v>
          </cell>
          <cell r="F35491" t="str">
            <v>徐帆</v>
          </cell>
          <cell r="G35491" t="str">
            <v>女</v>
          </cell>
          <cell r="H35491" t="str">
            <v>511722200703044346</v>
          </cell>
        </row>
        <row r="35492">
          <cell r="E35492" t="str">
            <v>251080150111</v>
          </cell>
          <cell r="F35492" t="str">
            <v>邓天雨</v>
          </cell>
          <cell r="G35492" t="str">
            <v>女</v>
          </cell>
          <cell r="H35492" t="str">
            <v>510121200701020228</v>
          </cell>
        </row>
        <row r="35493">
          <cell r="E35493" t="str">
            <v>251080150112</v>
          </cell>
          <cell r="F35493" t="str">
            <v>王继敏</v>
          </cell>
          <cell r="G35493" t="str">
            <v>女</v>
          </cell>
          <cell r="H35493" t="str">
            <v>513426200712055427</v>
          </cell>
        </row>
        <row r="35494">
          <cell r="E35494" t="str">
            <v>251080150113</v>
          </cell>
          <cell r="F35494" t="str">
            <v>董严巧函</v>
          </cell>
          <cell r="G35494" t="str">
            <v>女</v>
          </cell>
          <cell r="H35494" t="str">
            <v>510124200705150061</v>
          </cell>
        </row>
        <row r="35495">
          <cell r="E35495" t="str">
            <v>251080150114</v>
          </cell>
          <cell r="F35495" t="str">
            <v>郑欣</v>
          </cell>
          <cell r="G35495" t="str">
            <v>女</v>
          </cell>
          <cell r="H35495" t="str">
            <v>511524200703060022</v>
          </cell>
        </row>
        <row r="35496">
          <cell r="E35496" t="str">
            <v>251080150115</v>
          </cell>
          <cell r="F35496" t="str">
            <v>黄筱文</v>
          </cell>
          <cell r="G35496" t="str">
            <v>女</v>
          </cell>
          <cell r="H35496" t="str">
            <v>511922200611036147</v>
          </cell>
        </row>
        <row r="35497">
          <cell r="E35497" t="str">
            <v>251080150116</v>
          </cell>
          <cell r="F35497" t="str">
            <v>陈柯伊</v>
          </cell>
          <cell r="G35497" t="str">
            <v>女</v>
          </cell>
          <cell r="H35497" t="str">
            <v>510722200703066683</v>
          </cell>
        </row>
        <row r="35498">
          <cell r="E35498" t="str">
            <v>251080150117</v>
          </cell>
          <cell r="F35498" t="str">
            <v>王馨雨</v>
          </cell>
          <cell r="G35498" t="str">
            <v>女</v>
          </cell>
          <cell r="H35498" t="str">
            <v>511527200708282141</v>
          </cell>
        </row>
        <row r="35499">
          <cell r="E35499" t="str">
            <v>251080150118</v>
          </cell>
          <cell r="F35499" t="str">
            <v>王严锐</v>
          </cell>
          <cell r="G35499" t="str">
            <v>女</v>
          </cell>
          <cell r="H35499" t="str">
            <v>510724200710132020</v>
          </cell>
        </row>
        <row r="35500">
          <cell r="E35500" t="str">
            <v>251080150119</v>
          </cell>
          <cell r="F35500" t="str">
            <v>吴婧瑜</v>
          </cell>
          <cell r="G35500" t="str">
            <v>女</v>
          </cell>
          <cell r="H35500" t="str">
            <v>511303200608123360</v>
          </cell>
        </row>
        <row r="35501">
          <cell r="E35501" t="str">
            <v>251080150120</v>
          </cell>
          <cell r="F35501" t="str">
            <v>王欣玉</v>
          </cell>
          <cell r="G35501" t="str">
            <v>女</v>
          </cell>
          <cell r="H35501" t="str">
            <v>511381200610245147</v>
          </cell>
        </row>
        <row r="35502">
          <cell r="E35502" t="str">
            <v>251080150121</v>
          </cell>
          <cell r="F35502" t="str">
            <v>李明株</v>
          </cell>
          <cell r="G35502" t="str">
            <v>女</v>
          </cell>
          <cell r="H35502" t="str">
            <v>512081200707092209</v>
          </cell>
        </row>
        <row r="35503">
          <cell r="E35503" t="str">
            <v>251080150122</v>
          </cell>
          <cell r="F35503" t="str">
            <v>雍砚窈</v>
          </cell>
          <cell r="G35503" t="str">
            <v>女</v>
          </cell>
          <cell r="H35503" t="str">
            <v>511321200511210321</v>
          </cell>
        </row>
        <row r="35504">
          <cell r="E35504" t="str">
            <v>251080150124</v>
          </cell>
          <cell r="F35504" t="str">
            <v>廖雪</v>
          </cell>
          <cell r="G35504" t="str">
            <v>女</v>
          </cell>
          <cell r="H35504" t="str">
            <v>51208120061104398X</v>
          </cell>
        </row>
        <row r="35505">
          <cell r="E35505" t="str">
            <v>251080150125</v>
          </cell>
          <cell r="F35505" t="str">
            <v>叶成瑶</v>
          </cell>
          <cell r="G35505" t="str">
            <v>女</v>
          </cell>
          <cell r="H35505" t="str">
            <v>510182200610120189</v>
          </cell>
        </row>
        <row r="35506">
          <cell r="E35506" t="str">
            <v>251080150127</v>
          </cell>
          <cell r="F35506" t="str">
            <v>吕思沅</v>
          </cell>
          <cell r="G35506" t="str">
            <v>男</v>
          </cell>
          <cell r="H35506" t="str">
            <v>511302200606263734</v>
          </cell>
        </row>
        <row r="35507">
          <cell r="E35507" t="str">
            <v>251080150128</v>
          </cell>
          <cell r="F35507" t="str">
            <v>陈波</v>
          </cell>
          <cell r="G35507" t="str">
            <v>男</v>
          </cell>
          <cell r="H35507" t="str">
            <v>360822200704291118</v>
          </cell>
        </row>
        <row r="35508">
          <cell r="E35508" t="str">
            <v>251080150129</v>
          </cell>
          <cell r="F35508" t="str">
            <v>石海川</v>
          </cell>
          <cell r="G35508" t="str">
            <v>男</v>
          </cell>
          <cell r="H35508" t="str">
            <v>511823200711212276</v>
          </cell>
        </row>
        <row r="35509">
          <cell r="E35509" t="str">
            <v>251080150130</v>
          </cell>
          <cell r="F35509" t="str">
            <v>杨大福</v>
          </cell>
          <cell r="G35509" t="str">
            <v>男</v>
          </cell>
          <cell r="H35509" t="str">
            <v>513428200608241513</v>
          </cell>
        </row>
        <row r="35510">
          <cell r="E35510" t="str">
            <v>251080159901</v>
          </cell>
          <cell r="F35510" t="str">
            <v>巫孟遥</v>
          </cell>
          <cell r="G35510" t="str">
            <v>女</v>
          </cell>
          <cell r="H35510" t="str">
            <v>420107200702283741</v>
          </cell>
        </row>
        <row r="35511">
          <cell r="E35511" t="str">
            <v>251080250101</v>
          </cell>
          <cell r="F35511" t="str">
            <v>寇枥文</v>
          </cell>
          <cell r="G35511" t="str">
            <v>男</v>
          </cell>
          <cell r="H35511" t="str">
            <v>511725200701299213</v>
          </cell>
        </row>
        <row r="35512">
          <cell r="E35512" t="str">
            <v>251080250102</v>
          </cell>
          <cell r="F35512" t="str">
            <v>莫少涵</v>
          </cell>
          <cell r="G35512" t="str">
            <v>男</v>
          </cell>
          <cell r="H35512" t="str">
            <v>511323200607160114</v>
          </cell>
        </row>
        <row r="35513">
          <cell r="E35513" t="str">
            <v>251080250103</v>
          </cell>
          <cell r="F35513" t="str">
            <v>邹承希</v>
          </cell>
          <cell r="G35513" t="str">
            <v>男</v>
          </cell>
          <cell r="H35513" t="str">
            <v>510903200605129494</v>
          </cell>
        </row>
        <row r="35514">
          <cell r="E35514" t="str">
            <v>251080250104</v>
          </cell>
          <cell r="F35514" t="str">
            <v>杨鑫贤</v>
          </cell>
          <cell r="G35514" t="str">
            <v>男</v>
          </cell>
          <cell r="H35514" t="str">
            <v>510181200703250058</v>
          </cell>
        </row>
        <row r="35515">
          <cell r="E35515" t="str">
            <v>251080250105</v>
          </cell>
          <cell r="F35515" t="str">
            <v>罗润峰</v>
          </cell>
          <cell r="G35515" t="str">
            <v>男</v>
          </cell>
          <cell r="H35515" t="str">
            <v>510322200706303814</v>
          </cell>
        </row>
        <row r="35516">
          <cell r="E35516" t="str">
            <v>251080250106</v>
          </cell>
          <cell r="F35516" t="str">
            <v>刘皓权</v>
          </cell>
          <cell r="G35516" t="str">
            <v>男</v>
          </cell>
          <cell r="H35516" t="str">
            <v>511526200608110338</v>
          </cell>
        </row>
        <row r="35517">
          <cell r="E35517" t="str">
            <v>251080250107</v>
          </cell>
          <cell r="F35517" t="str">
            <v>艾莉</v>
          </cell>
          <cell r="G35517" t="str">
            <v>女</v>
          </cell>
          <cell r="H35517" t="str">
            <v>51102820070118082X</v>
          </cell>
        </row>
        <row r="35518">
          <cell r="E35518" t="str">
            <v>251080250108</v>
          </cell>
          <cell r="F35518" t="str">
            <v>屈力川</v>
          </cell>
          <cell r="G35518" t="str">
            <v>女</v>
          </cell>
          <cell r="H35518" t="str">
            <v>511921200610068386</v>
          </cell>
        </row>
        <row r="35519">
          <cell r="E35519" t="str">
            <v>251080250109</v>
          </cell>
          <cell r="F35519" t="str">
            <v>唐新楠</v>
          </cell>
          <cell r="G35519" t="str">
            <v>女</v>
          </cell>
          <cell r="H35519" t="str">
            <v>510322200610263862</v>
          </cell>
        </row>
        <row r="35520">
          <cell r="E35520" t="str">
            <v>251080250110</v>
          </cell>
          <cell r="F35520" t="str">
            <v>梁诗雨</v>
          </cell>
          <cell r="G35520" t="str">
            <v>女</v>
          </cell>
          <cell r="H35520" t="str">
            <v>511123200704247325</v>
          </cell>
        </row>
        <row r="35521">
          <cell r="E35521" t="str">
            <v>251080250111</v>
          </cell>
          <cell r="F35521" t="str">
            <v>杨湘汝</v>
          </cell>
          <cell r="G35521" t="str">
            <v>女</v>
          </cell>
          <cell r="H35521" t="str">
            <v>510703200701261240</v>
          </cell>
        </row>
        <row r="35522">
          <cell r="E35522" t="str">
            <v>251080250112</v>
          </cell>
          <cell r="F35522" t="str">
            <v>苟优</v>
          </cell>
          <cell r="G35522" t="str">
            <v>女</v>
          </cell>
          <cell r="H35522" t="str">
            <v>51192320070801010X</v>
          </cell>
        </row>
        <row r="35523">
          <cell r="E35523" t="str">
            <v>251080250113</v>
          </cell>
          <cell r="F35523" t="str">
            <v>郑珠娴</v>
          </cell>
          <cell r="G35523" t="str">
            <v>女</v>
          </cell>
          <cell r="H35523" t="str">
            <v>511723200611050542</v>
          </cell>
        </row>
        <row r="35524">
          <cell r="E35524" t="str">
            <v>251080250114</v>
          </cell>
          <cell r="F35524" t="str">
            <v>王梓伊</v>
          </cell>
          <cell r="G35524" t="str">
            <v>女</v>
          </cell>
          <cell r="H35524" t="str">
            <v>511324200706275300</v>
          </cell>
        </row>
        <row r="35525">
          <cell r="E35525" t="str">
            <v>251080250115</v>
          </cell>
          <cell r="F35525" t="str">
            <v>董国瑶</v>
          </cell>
          <cell r="G35525" t="str">
            <v>女</v>
          </cell>
          <cell r="H35525" t="str">
            <v>511527200701034022</v>
          </cell>
        </row>
        <row r="35526">
          <cell r="E35526" t="str">
            <v>251080250116</v>
          </cell>
          <cell r="F35526" t="str">
            <v>柳汶淇</v>
          </cell>
          <cell r="G35526" t="str">
            <v>女</v>
          </cell>
          <cell r="H35526" t="str">
            <v>511725200709213429</v>
          </cell>
        </row>
        <row r="35527">
          <cell r="E35527" t="str">
            <v>251080250117</v>
          </cell>
          <cell r="F35527" t="str">
            <v>黄烨</v>
          </cell>
          <cell r="G35527" t="str">
            <v>女</v>
          </cell>
          <cell r="H35527" t="str">
            <v>510922200704046802</v>
          </cell>
        </row>
        <row r="35528">
          <cell r="E35528" t="str">
            <v>251080250118</v>
          </cell>
          <cell r="F35528" t="str">
            <v>刘素君</v>
          </cell>
          <cell r="G35528" t="str">
            <v>女</v>
          </cell>
          <cell r="H35528" t="str">
            <v>511323200609135860</v>
          </cell>
        </row>
        <row r="35529">
          <cell r="E35529" t="str">
            <v>251080250119</v>
          </cell>
          <cell r="F35529" t="str">
            <v>胡雨晴</v>
          </cell>
          <cell r="G35529" t="str">
            <v>女</v>
          </cell>
          <cell r="H35529" t="str">
            <v>51012920061013006X</v>
          </cell>
        </row>
        <row r="35530">
          <cell r="E35530" t="str">
            <v>251080250120</v>
          </cell>
          <cell r="F35530" t="str">
            <v>贾思易</v>
          </cell>
          <cell r="G35530" t="str">
            <v>女</v>
          </cell>
          <cell r="H35530" t="str">
            <v>510823200607302406</v>
          </cell>
        </row>
        <row r="35531">
          <cell r="E35531" t="str">
            <v>251080250121</v>
          </cell>
          <cell r="F35531" t="str">
            <v>娄馨芸</v>
          </cell>
          <cell r="G35531" t="str">
            <v>女</v>
          </cell>
          <cell r="H35531" t="str">
            <v>410422200703310105</v>
          </cell>
        </row>
        <row r="35532">
          <cell r="E35532" t="str">
            <v>251080250122</v>
          </cell>
          <cell r="F35532" t="str">
            <v>王诗韵</v>
          </cell>
          <cell r="G35532" t="str">
            <v>女</v>
          </cell>
          <cell r="H35532" t="str">
            <v>511602200703137007</v>
          </cell>
        </row>
        <row r="35533">
          <cell r="E35533" t="str">
            <v>251080250123</v>
          </cell>
          <cell r="F35533" t="str">
            <v>袁代遥</v>
          </cell>
          <cell r="G35533" t="str">
            <v>女</v>
          </cell>
          <cell r="H35533" t="str">
            <v>511781200605176900</v>
          </cell>
        </row>
        <row r="35534">
          <cell r="E35534" t="str">
            <v>251080250124</v>
          </cell>
          <cell r="F35534" t="str">
            <v>杨诗惠</v>
          </cell>
          <cell r="G35534" t="str">
            <v>女</v>
          </cell>
          <cell r="H35534" t="str">
            <v>510903200801039162</v>
          </cell>
        </row>
        <row r="35535">
          <cell r="E35535" t="str">
            <v>251080250125</v>
          </cell>
          <cell r="F35535" t="str">
            <v>阳斯宇</v>
          </cell>
          <cell r="G35535" t="str">
            <v>女</v>
          </cell>
          <cell r="H35535" t="str">
            <v>511722200704270185</v>
          </cell>
        </row>
        <row r="35536">
          <cell r="E35536" t="str">
            <v>251080250126</v>
          </cell>
          <cell r="F35536" t="str">
            <v>杨颖</v>
          </cell>
          <cell r="G35536" t="str">
            <v>女</v>
          </cell>
          <cell r="H35536" t="str">
            <v>510524200708260241</v>
          </cell>
        </row>
        <row r="35537">
          <cell r="E35537" t="str">
            <v>251080250127</v>
          </cell>
          <cell r="F35537" t="str">
            <v>李思琦</v>
          </cell>
          <cell r="G35537" t="str">
            <v>女</v>
          </cell>
          <cell r="H35537" t="str">
            <v>511702200612022429</v>
          </cell>
        </row>
        <row r="35538">
          <cell r="E35538" t="str">
            <v>251080250128</v>
          </cell>
          <cell r="F35538" t="str">
            <v>喜春婷</v>
          </cell>
          <cell r="G35538" t="str">
            <v>女</v>
          </cell>
          <cell r="H35538" t="str">
            <v>51332220070501452X</v>
          </cell>
        </row>
        <row r="35539">
          <cell r="E35539" t="str">
            <v>251080250129</v>
          </cell>
          <cell r="F35539" t="str">
            <v>梅玉卓</v>
          </cell>
          <cell r="G35539" t="str">
            <v>女</v>
          </cell>
          <cell r="H35539" t="str">
            <v>50022220070214912X</v>
          </cell>
        </row>
        <row r="35540">
          <cell r="E35540" t="str">
            <v>251080250130</v>
          </cell>
          <cell r="F35540" t="str">
            <v>温鑫瑞</v>
          </cell>
          <cell r="G35540" t="str">
            <v>女</v>
          </cell>
          <cell r="H35540" t="str">
            <v>510623200611223523</v>
          </cell>
        </row>
        <row r="35541">
          <cell r="E35541" t="str">
            <v>251080250131</v>
          </cell>
          <cell r="F35541" t="str">
            <v>杨盟艺</v>
          </cell>
          <cell r="G35541" t="str">
            <v>女</v>
          </cell>
          <cell r="H35541" t="str">
            <v>51182220061203042X</v>
          </cell>
        </row>
        <row r="35542">
          <cell r="E35542" t="str">
            <v>251080250132</v>
          </cell>
          <cell r="F35542" t="str">
            <v>任梦菲</v>
          </cell>
          <cell r="G35542" t="str">
            <v>女</v>
          </cell>
          <cell r="H35542" t="str">
            <v>511304200706300021</v>
          </cell>
        </row>
        <row r="35543">
          <cell r="E35543" t="str">
            <v>251080250201</v>
          </cell>
          <cell r="F35543" t="str">
            <v>向含蕾</v>
          </cell>
          <cell r="G35543" t="str">
            <v>女</v>
          </cell>
          <cell r="H35543" t="str">
            <v>511923200604183348</v>
          </cell>
        </row>
        <row r="35544">
          <cell r="E35544" t="str">
            <v>251080250202</v>
          </cell>
          <cell r="F35544" t="str">
            <v>吴巧佳</v>
          </cell>
          <cell r="G35544" t="str">
            <v>女</v>
          </cell>
          <cell r="H35544" t="str">
            <v>512022200612100886</v>
          </cell>
        </row>
        <row r="35545">
          <cell r="E35545" t="str">
            <v>251080250203</v>
          </cell>
          <cell r="F35545" t="str">
            <v>汪倩</v>
          </cell>
          <cell r="G35545" t="str">
            <v>女</v>
          </cell>
          <cell r="H35545" t="str">
            <v>510525200509230345</v>
          </cell>
        </row>
        <row r="35546">
          <cell r="E35546" t="str">
            <v>251080250204</v>
          </cell>
          <cell r="F35546" t="str">
            <v>刘蓓</v>
          </cell>
          <cell r="G35546" t="str">
            <v>女</v>
          </cell>
          <cell r="H35546" t="str">
            <v>511923200702075826</v>
          </cell>
        </row>
        <row r="35547">
          <cell r="E35547" t="str">
            <v>251080250205</v>
          </cell>
          <cell r="F35547" t="str">
            <v>江鸿叶</v>
          </cell>
          <cell r="G35547" t="str">
            <v>女</v>
          </cell>
          <cell r="H35547" t="str">
            <v>511822200703252626</v>
          </cell>
        </row>
        <row r="35548">
          <cell r="E35548" t="str">
            <v>251080250206</v>
          </cell>
          <cell r="F35548" t="str">
            <v>梅力月</v>
          </cell>
          <cell r="G35548" t="str">
            <v>女</v>
          </cell>
          <cell r="H35548" t="str">
            <v>51113220070406172X</v>
          </cell>
        </row>
        <row r="35549">
          <cell r="E35549" t="str">
            <v>251080250207</v>
          </cell>
          <cell r="F35549" t="str">
            <v>覃川秦</v>
          </cell>
          <cell r="G35549" t="str">
            <v>女</v>
          </cell>
          <cell r="H35549" t="str">
            <v>511721200706045567</v>
          </cell>
        </row>
        <row r="35550">
          <cell r="E35550" t="str">
            <v>251080250208</v>
          </cell>
          <cell r="F35550" t="str">
            <v>邓姝琪</v>
          </cell>
          <cell r="G35550" t="str">
            <v>女</v>
          </cell>
          <cell r="H35550" t="str">
            <v>510122200701030086</v>
          </cell>
        </row>
        <row r="35551">
          <cell r="E35551" t="str">
            <v>251080250209</v>
          </cell>
          <cell r="F35551" t="str">
            <v>蒋萍</v>
          </cell>
          <cell r="G35551" t="str">
            <v>女</v>
          </cell>
          <cell r="H35551" t="str">
            <v>511123200704041829</v>
          </cell>
        </row>
        <row r="35552">
          <cell r="E35552" t="str">
            <v>251080250210</v>
          </cell>
          <cell r="F35552" t="str">
            <v>石宇彤</v>
          </cell>
          <cell r="G35552" t="str">
            <v>女</v>
          </cell>
          <cell r="H35552" t="str">
            <v>513401200509051626</v>
          </cell>
        </row>
        <row r="35553">
          <cell r="E35553" t="str">
            <v>251080250211</v>
          </cell>
          <cell r="F35553" t="str">
            <v>马艺文</v>
          </cell>
          <cell r="G35553" t="str">
            <v>女</v>
          </cell>
          <cell r="H35553" t="str">
            <v>511721200603154349</v>
          </cell>
        </row>
        <row r="35554">
          <cell r="E35554" t="str">
            <v>251080250212</v>
          </cell>
          <cell r="F35554" t="str">
            <v>王燕</v>
          </cell>
          <cell r="G35554" t="str">
            <v>女</v>
          </cell>
          <cell r="H35554" t="str">
            <v>51172220050724536X</v>
          </cell>
        </row>
        <row r="35555">
          <cell r="E35555" t="str">
            <v>251080250213</v>
          </cell>
          <cell r="F35555" t="str">
            <v>姜雯茜</v>
          </cell>
          <cell r="G35555" t="str">
            <v>女</v>
          </cell>
          <cell r="H35555" t="str">
            <v>510525200606140085</v>
          </cell>
        </row>
        <row r="35556">
          <cell r="E35556" t="str">
            <v>251080250214</v>
          </cell>
          <cell r="F35556" t="str">
            <v>许莉</v>
          </cell>
          <cell r="G35556" t="str">
            <v>女</v>
          </cell>
          <cell r="H35556" t="str">
            <v>510524200611210045</v>
          </cell>
        </row>
        <row r="35557">
          <cell r="E35557" t="str">
            <v>251080250215</v>
          </cell>
          <cell r="F35557" t="str">
            <v>胡耀月</v>
          </cell>
          <cell r="G35557" t="str">
            <v>女</v>
          </cell>
          <cell r="H35557" t="str">
            <v>511721200601181386</v>
          </cell>
        </row>
        <row r="35558">
          <cell r="E35558" t="str">
            <v>251080250216</v>
          </cell>
          <cell r="F35558" t="str">
            <v>王馨怡</v>
          </cell>
          <cell r="G35558" t="str">
            <v>女</v>
          </cell>
          <cell r="H35558" t="str">
            <v>510682200706092386</v>
          </cell>
        </row>
        <row r="35559">
          <cell r="E35559" t="str">
            <v>251080250217</v>
          </cell>
          <cell r="F35559" t="str">
            <v>张刘姗</v>
          </cell>
          <cell r="G35559" t="str">
            <v>女</v>
          </cell>
          <cell r="H35559" t="str">
            <v>510304200702210044</v>
          </cell>
        </row>
        <row r="35560">
          <cell r="E35560" t="str">
            <v>251080250218</v>
          </cell>
          <cell r="F35560" t="str">
            <v>柳蕊菡</v>
          </cell>
          <cell r="G35560" t="str">
            <v>女</v>
          </cell>
          <cell r="H35560" t="str">
            <v>510124200708030102</v>
          </cell>
        </row>
        <row r="35561">
          <cell r="E35561" t="str">
            <v>251080250219</v>
          </cell>
          <cell r="F35561" t="str">
            <v>吴红艳</v>
          </cell>
          <cell r="G35561" t="str">
            <v>女</v>
          </cell>
          <cell r="H35561" t="str">
            <v>511323200602185427</v>
          </cell>
        </row>
        <row r="35562">
          <cell r="E35562" t="str">
            <v>251080250220</v>
          </cell>
          <cell r="F35562" t="str">
            <v>黄莹莹</v>
          </cell>
          <cell r="G35562" t="str">
            <v>女</v>
          </cell>
          <cell r="H35562" t="str">
            <v>510802200510200022</v>
          </cell>
        </row>
        <row r="35563">
          <cell r="E35563" t="str">
            <v>251080250221</v>
          </cell>
          <cell r="F35563" t="str">
            <v>刘芳</v>
          </cell>
          <cell r="G35563" t="str">
            <v>女</v>
          </cell>
          <cell r="H35563" t="str">
            <v>511502200711107021</v>
          </cell>
        </row>
        <row r="35564">
          <cell r="E35564" t="str">
            <v>251080250222</v>
          </cell>
          <cell r="F35564" t="str">
            <v>卢美林</v>
          </cell>
          <cell r="G35564" t="str">
            <v>女</v>
          </cell>
          <cell r="H35564" t="str">
            <v>512022200610023960</v>
          </cell>
        </row>
        <row r="35565">
          <cell r="E35565" t="str">
            <v>251080250223</v>
          </cell>
          <cell r="F35565" t="str">
            <v>王钟妤</v>
          </cell>
          <cell r="G35565" t="str">
            <v>女</v>
          </cell>
          <cell r="H35565" t="str">
            <v>512081200803305403</v>
          </cell>
        </row>
        <row r="35566">
          <cell r="E35566" t="str">
            <v>251080250224</v>
          </cell>
          <cell r="F35566" t="str">
            <v>郑娟</v>
          </cell>
          <cell r="G35566" t="str">
            <v>女</v>
          </cell>
          <cell r="H35566" t="str">
            <v>51142420060529062X</v>
          </cell>
        </row>
        <row r="35567">
          <cell r="E35567" t="str">
            <v>251080250225</v>
          </cell>
          <cell r="F35567" t="str">
            <v>杨迤岚</v>
          </cell>
          <cell r="G35567" t="str">
            <v>女</v>
          </cell>
          <cell r="H35567" t="str">
            <v>511621200611164306</v>
          </cell>
        </row>
        <row r="35568">
          <cell r="E35568" t="str">
            <v>251080250226</v>
          </cell>
          <cell r="F35568" t="str">
            <v>唐传铭</v>
          </cell>
          <cell r="G35568" t="str">
            <v>男</v>
          </cell>
          <cell r="H35568" t="str">
            <v>500225200701287730</v>
          </cell>
        </row>
        <row r="35569">
          <cell r="E35569" t="str">
            <v>251080250227</v>
          </cell>
          <cell r="F35569" t="str">
            <v>丁昊</v>
          </cell>
          <cell r="G35569" t="str">
            <v>男</v>
          </cell>
          <cell r="H35569" t="str">
            <v>511621200704224638</v>
          </cell>
        </row>
        <row r="35570">
          <cell r="E35570" t="str">
            <v>251080250228</v>
          </cell>
          <cell r="F35570" t="str">
            <v>杨方毅</v>
          </cell>
          <cell r="G35570" t="str">
            <v>男</v>
          </cell>
          <cell r="H35570" t="str">
            <v>511821200509052317</v>
          </cell>
        </row>
        <row r="35571">
          <cell r="E35571" t="str">
            <v>251080250229</v>
          </cell>
          <cell r="F35571" t="str">
            <v>王伟达</v>
          </cell>
          <cell r="G35571" t="str">
            <v>男</v>
          </cell>
          <cell r="H35571" t="str">
            <v>511623200611235912</v>
          </cell>
        </row>
        <row r="35572">
          <cell r="E35572" t="str">
            <v>251080250230</v>
          </cell>
          <cell r="F35572" t="str">
            <v>蒲韬</v>
          </cell>
          <cell r="G35572" t="str">
            <v>男</v>
          </cell>
          <cell r="H35572" t="str">
            <v>511303200703241955</v>
          </cell>
        </row>
        <row r="35573">
          <cell r="E35573" t="str">
            <v>251080250231</v>
          </cell>
          <cell r="F35573" t="str">
            <v>钟麒</v>
          </cell>
          <cell r="G35573" t="str">
            <v>男</v>
          </cell>
          <cell r="H35573" t="str">
            <v>510131200612220052</v>
          </cell>
        </row>
        <row r="35574">
          <cell r="E35574" t="str">
            <v>251080250301</v>
          </cell>
          <cell r="F35574" t="str">
            <v>陈雨姗</v>
          </cell>
          <cell r="G35574" t="str">
            <v>女</v>
          </cell>
          <cell r="H35574" t="str">
            <v>512021200710145424</v>
          </cell>
        </row>
        <row r="35575">
          <cell r="E35575" t="str">
            <v>251080250302</v>
          </cell>
          <cell r="F35575" t="str">
            <v>廖兴雨</v>
          </cell>
          <cell r="G35575" t="str">
            <v>女</v>
          </cell>
          <cell r="H35575" t="str">
            <v>510703200705143284</v>
          </cell>
        </row>
        <row r="35576">
          <cell r="E35576" t="str">
            <v>251080250303</v>
          </cell>
          <cell r="F35576" t="str">
            <v>杨艳</v>
          </cell>
          <cell r="G35576" t="str">
            <v>女</v>
          </cell>
          <cell r="H35576" t="str">
            <v>51342520070306582X</v>
          </cell>
        </row>
        <row r="35577">
          <cell r="E35577" t="str">
            <v>251080250304</v>
          </cell>
          <cell r="F35577" t="str">
            <v>余萝威</v>
          </cell>
          <cell r="G35577" t="str">
            <v>女</v>
          </cell>
          <cell r="H35577" t="str">
            <v>511821200712121920</v>
          </cell>
        </row>
        <row r="35578">
          <cell r="E35578" t="str">
            <v>251080250305</v>
          </cell>
          <cell r="F35578" t="str">
            <v>蒋雨洁</v>
          </cell>
          <cell r="G35578" t="str">
            <v>女</v>
          </cell>
          <cell r="H35578" t="str">
            <v>511025200611150126</v>
          </cell>
        </row>
        <row r="35579">
          <cell r="E35579" t="str">
            <v>251080250308</v>
          </cell>
          <cell r="F35579" t="str">
            <v>李胜兰</v>
          </cell>
          <cell r="G35579" t="str">
            <v>女</v>
          </cell>
          <cell r="H35579" t="str">
            <v>512081200610068886</v>
          </cell>
        </row>
        <row r="35580">
          <cell r="E35580" t="str">
            <v>251080250309</v>
          </cell>
          <cell r="F35580" t="str">
            <v>徐鑫</v>
          </cell>
          <cell r="G35580" t="str">
            <v>女</v>
          </cell>
          <cell r="H35580" t="str">
            <v>510311200708171326</v>
          </cell>
        </row>
        <row r="35581">
          <cell r="E35581" t="str">
            <v>251080250310</v>
          </cell>
          <cell r="F35581" t="str">
            <v>胡洁茹</v>
          </cell>
          <cell r="G35581" t="str">
            <v>女</v>
          </cell>
          <cell r="H35581" t="str">
            <v>510824200607078025</v>
          </cell>
        </row>
        <row r="35582">
          <cell r="E35582" t="str">
            <v>251080250311</v>
          </cell>
          <cell r="F35582" t="str">
            <v>熊易瑶</v>
          </cell>
          <cell r="G35582" t="str">
            <v>女</v>
          </cell>
          <cell r="H35582" t="str">
            <v>360123200707200929</v>
          </cell>
        </row>
        <row r="35583">
          <cell r="E35583" t="str">
            <v>251080250312</v>
          </cell>
          <cell r="F35583" t="str">
            <v>付怀玉</v>
          </cell>
          <cell r="G35583" t="str">
            <v>女</v>
          </cell>
          <cell r="H35583" t="str">
            <v>511923200611112724</v>
          </cell>
        </row>
        <row r="35584">
          <cell r="E35584" t="str">
            <v>251080250313</v>
          </cell>
          <cell r="F35584" t="str">
            <v>邓紫悦</v>
          </cell>
          <cell r="G35584" t="str">
            <v>女</v>
          </cell>
          <cell r="H35584" t="str">
            <v>360104200711040420</v>
          </cell>
        </row>
        <row r="35585">
          <cell r="E35585" t="str">
            <v>251080250314</v>
          </cell>
          <cell r="F35585" t="str">
            <v>万瑞雪</v>
          </cell>
          <cell r="G35585" t="str">
            <v>女</v>
          </cell>
          <cell r="H35585" t="str">
            <v>512081200611080043</v>
          </cell>
        </row>
        <row r="35586">
          <cell r="E35586" t="str">
            <v>251080250315</v>
          </cell>
          <cell r="F35586" t="str">
            <v>杨丽媛</v>
          </cell>
          <cell r="G35586" t="str">
            <v>女</v>
          </cell>
          <cell r="H35586" t="str">
            <v>510524200604110046</v>
          </cell>
        </row>
        <row r="35587">
          <cell r="E35587" t="str">
            <v>251080250316</v>
          </cell>
          <cell r="F35587" t="str">
            <v>刘汐芸</v>
          </cell>
          <cell r="G35587" t="str">
            <v>女</v>
          </cell>
          <cell r="H35587" t="str">
            <v>511525200701317767</v>
          </cell>
        </row>
        <row r="35588">
          <cell r="E35588" t="str">
            <v>251080250317</v>
          </cell>
          <cell r="F35588" t="str">
            <v>李佳怡</v>
          </cell>
          <cell r="G35588" t="str">
            <v>女</v>
          </cell>
          <cell r="H35588" t="str">
            <v>51012420070920002X</v>
          </cell>
        </row>
        <row r="35589">
          <cell r="E35589" t="str">
            <v>251080250318</v>
          </cell>
          <cell r="F35589" t="str">
            <v>刘明月</v>
          </cell>
          <cell r="G35589" t="str">
            <v>女</v>
          </cell>
          <cell r="H35589" t="str">
            <v>511623200512162260</v>
          </cell>
        </row>
        <row r="35590">
          <cell r="E35590" t="str">
            <v>251080250319</v>
          </cell>
          <cell r="F35590" t="str">
            <v>朱林艺</v>
          </cell>
          <cell r="G35590" t="str">
            <v>女</v>
          </cell>
          <cell r="H35590" t="str">
            <v>34112620070909322X</v>
          </cell>
        </row>
        <row r="35591">
          <cell r="E35591" t="str">
            <v>251080250320</v>
          </cell>
          <cell r="F35591" t="str">
            <v>万丁萍</v>
          </cell>
          <cell r="G35591" t="str">
            <v>女</v>
          </cell>
          <cell r="H35591" t="str">
            <v>510303200610153023</v>
          </cell>
        </row>
        <row r="35592">
          <cell r="E35592" t="str">
            <v>251080250321</v>
          </cell>
          <cell r="F35592" t="str">
            <v>杨浩麟</v>
          </cell>
          <cell r="G35592" t="str">
            <v>女</v>
          </cell>
          <cell r="H35592" t="str">
            <v>51018120070816014X</v>
          </cell>
        </row>
        <row r="35593">
          <cell r="E35593" t="str">
            <v>251080250322</v>
          </cell>
          <cell r="F35593" t="str">
            <v>王亚婷</v>
          </cell>
          <cell r="G35593" t="str">
            <v>女</v>
          </cell>
          <cell r="H35593" t="str">
            <v>513401200706030023</v>
          </cell>
        </row>
        <row r="35594">
          <cell r="E35594" t="str">
            <v>251080250323</v>
          </cell>
          <cell r="F35594" t="str">
            <v>彭洋</v>
          </cell>
          <cell r="G35594" t="str">
            <v>女</v>
          </cell>
          <cell r="H35594" t="str">
            <v>511822200511071425</v>
          </cell>
        </row>
        <row r="35595">
          <cell r="E35595" t="str">
            <v>251080250324</v>
          </cell>
          <cell r="F35595" t="str">
            <v>李欣玲</v>
          </cell>
          <cell r="G35595" t="str">
            <v>女</v>
          </cell>
          <cell r="H35595" t="str">
            <v>510322200701277709</v>
          </cell>
        </row>
        <row r="35596">
          <cell r="E35596" t="str">
            <v>251080250325</v>
          </cell>
          <cell r="F35596" t="str">
            <v>周诗涵</v>
          </cell>
          <cell r="G35596" t="str">
            <v>女</v>
          </cell>
          <cell r="H35596" t="str">
            <v>510522200605300084</v>
          </cell>
        </row>
        <row r="35597">
          <cell r="E35597" t="str">
            <v>251080250326</v>
          </cell>
          <cell r="F35597" t="str">
            <v>郭诚洲</v>
          </cell>
          <cell r="G35597" t="str">
            <v>男</v>
          </cell>
          <cell r="H35597" t="str">
            <v>511521200512122711</v>
          </cell>
        </row>
        <row r="35598">
          <cell r="E35598" t="str">
            <v>251080250327</v>
          </cell>
          <cell r="F35598" t="str">
            <v>唐瑞</v>
          </cell>
          <cell r="G35598" t="str">
            <v>男</v>
          </cell>
          <cell r="H35598" t="str">
            <v>511025200701303210</v>
          </cell>
        </row>
        <row r="35599">
          <cell r="E35599" t="str">
            <v>251080250328</v>
          </cell>
          <cell r="F35599" t="str">
            <v>林佳盛</v>
          </cell>
          <cell r="G35599" t="str">
            <v>男</v>
          </cell>
          <cell r="H35599" t="str">
            <v>511421200704280233</v>
          </cell>
        </row>
        <row r="35600">
          <cell r="E35600" t="str">
            <v>251080250329</v>
          </cell>
          <cell r="F35600" t="str">
            <v>罗德林</v>
          </cell>
          <cell r="G35600" t="str">
            <v>男</v>
          </cell>
          <cell r="H35600" t="str">
            <v>513425200701274812</v>
          </cell>
        </row>
        <row r="35601">
          <cell r="E35601" t="str">
            <v>251080250330</v>
          </cell>
          <cell r="F35601" t="str">
            <v>黄显昊</v>
          </cell>
          <cell r="G35601" t="str">
            <v>男</v>
          </cell>
          <cell r="H35601" t="str">
            <v>513224200603051976</v>
          </cell>
        </row>
        <row r="35602">
          <cell r="E35602" t="str">
            <v>251080259901</v>
          </cell>
          <cell r="F35602" t="str">
            <v>王铭浩</v>
          </cell>
          <cell r="G35602" t="str">
            <v>男</v>
          </cell>
          <cell r="H35602" t="str">
            <v>510904200707095316</v>
          </cell>
        </row>
        <row r="35603">
          <cell r="E35603" t="str">
            <v>251080259902</v>
          </cell>
          <cell r="F35603" t="str">
            <v>冯怡婷</v>
          </cell>
          <cell r="G35603" t="str">
            <v>女</v>
          </cell>
          <cell r="H35603" t="str">
            <v>510108200706050142</v>
          </cell>
        </row>
        <row r="35604">
          <cell r="E35604" t="str">
            <v>251080350101</v>
          </cell>
          <cell r="F35604" t="str">
            <v>刘豪廷</v>
          </cell>
          <cell r="G35604" t="str">
            <v>男</v>
          </cell>
          <cell r="H35604" t="str">
            <v>411625200609122512</v>
          </cell>
        </row>
        <row r="35605">
          <cell r="E35605" t="str">
            <v>251080350102</v>
          </cell>
          <cell r="F35605" t="str">
            <v>魏良城</v>
          </cell>
          <cell r="G35605" t="str">
            <v>男</v>
          </cell>
          <cell r="H35605" t="str">
            <v>511181200701044411</v>
          </cell>
        </row>
        <row r="35606">
          <cell r="E35606" t="str">
            <v>251080350103</v>
          </cell>
          <cell r="F35606" t="str">
            <v>康立江</v>
          </cell>
          <cell r="G35606" t="str">
            <v>男</v>
          </cell>
          <cell r="H35606" t="str">
            <v>610924200706233675</v>
          </cell>
        </row>
        <row r="35607">
          <cell r="E35607" t="str">
            <v>251080350104</v>
          </cell>
          <cell r="F35607" t="str">
            <v>高清菓</v>
          </cell>
          <cell r="G35607" t="str">
            <v>男</v>
          </cell>
          <cell r="H35607" t="str">
            <v>510922200702234332</v>
          </cell>
        </row>
        <row r="35608">
          <cell r="E35608" t="str">
            <v>251080350105</v>
          </cell>
          <cell r="F35608" t="str">
            <v>杨仕豪</v>
          </cell>
          <cell r="G35608" t="str">
            <v>男</v>
          </cell>
          <cell r="H35608" t="str">
            <v>510131200708260032</v>
          </cell>
        </row>
        <row r="35609">
          <cell r="E35609" t="str">
            <v>251080350106</v>
          </cell>
          <cell r="F35609" t="str">
            <v>李万生</v>
          </cell>
          <cell r="G35609" t="str">
            <v>男</v>
          </cell>
          <cell r="H35609" t="str">
            <v>511025200706115577</v>
          </cell>
        </row>
        <row r="35610">
          <cell r="E35610" t="str">
            <v>251080350107</v>
          </cell>
          <cell r="F35610" t="str">
            <v>王倩</v>
          </cell>
          <cell r="G35610" t="str">
            <v>女</v>
          </cell>
          <cell r="H35610" t="str">
            <v>610722200611220069</v>
          </cell>
        </row>
        <row r="35611">
          <cell r="E35611" t="str">
            <v>251080350108</v>
          </cell>
          <cell r="F35611" t="str">
            <v>黄诗琪</v>
          </cell>
          <cell r="G35611" t="str">
            <v>女</v>
          </cell>
          <cell r="H35611" t="str">
            <v>360121200603218849</v>
          </cell>
        </row>
        <row r="35612">
          <cell r="E35612" t="str">
            <v>251080350109</v>
          </cell>
          <cell r="F35612" t="str">
            <v>黄亚慈</v>
          </cell>
          <cell r="G35612" t="str">
            <v>女</v>
          </cell>
          <cell r="H35612" t="str">
            <v>610921200705011027</v>
          </cell>
        </row>
        <row r="35613">
          <cell r="E35613" t="str">
            <v>251080350110</v>
          </cell>
          <cell r="F35613" t="str">
            <v>王彦蘅</v>
          </cell>
          <cell r="G35613" t="str">
            <v>女</v>
          </cell>
          <cell r="H35613" t="str">
            <v>511304200709190040</v>
          </cell>
        </row>
        <row r="35614">
          <cell r="E35614" t="str">
            <v>251080350111</v>
          </cell>
          <cell r="F35614" t="str">
            <v>章紫妍</v>
          </cell>
          <cell r="G35614" t="str">
            <v>女</v>
          </cell>
          <cell r="H35614" t="str">
            <v>360502200702230424</v>
          </cell>
        </row>
        <row r="35615">
          <cell r="E35615" t="str">
            <v>251080350112</v>
          </cell>
          <cell r="F35615" t="str">
            <v>王宝丽</v>
          </cell>
          <cell r="G35615" t="str">
            <v>女</v>
          </cell>
          <cell r="H35615" t="str">
            <v>610825200412148126</v>
          </cell>
        </row>
        <row r="35616">
          <cell r="E35616" t="str">
            <v>251080350113</v>
          </cell>
          <cell r="F35616" t="str">
            <v>薛汐</v>
          </cell>
          <cell r="G35616" t="str">
            <v>女</v>
          </cell>
          <cell r="H35616" t="str">
            <v>41022520061125006X</v>
          </cell>
        </row>
        <row r="35617">
          <cell r="E35617" t="str">
            <v>251080350114</v>
          </cell>
          <cell r="F35617" t="str">
            <v>袁丽雯</v>
          </cell>
          <cell r="G35617" t="str">
            <v>女</v>
          </cell>
          <cell r="H35617" t="str">
            <v>360902200612302422</v>
          </cell>
        </row>
        <row r="35618">
          <cell r="E35618" t="str">
            <v>251080350115</v>
          </cell>
          <cell r="F35618" t="str">
            <v>任玲</v>
          </cell>
          <cell r="G35618" t="str">
            <v>女</v>
          </cell>
          <cell r="H35618" t="str">
            <v>50023520080718752X</v>
          </cell>
        </row>
        <row r="35619">
          <cell r="E35619" t="str">
            <v>251080350116</v>
          </cell>
          <cell r="F35619" t="str">
            <v>赖金盈</v>
          </cell>
          <cell r="G35619" t="str">
            <v>女</v>
          </cell>
          <cell r="H35619" t="str">
            <v>511011200706184742</v>
          </cell>
        </row>
        <row r="35620">
          <cell r="E35620" t="str">
            <v>251080350117</v>
          </cell>
          <cell r="F35620" t="str">
            <v>王亚琪</v>
          </cell>
          <cell r="G35620" t="str">
            <v>女</v>
          </cell>
          <cell r="H35620" t="str">
            <v>510122200609240064</v>
          </cell>
        </row>
        <row r="35621">
          <cell r="E35621" t="str">
            <v>251080350118</v>
          </cell>
          <cell r="F35621" t="str">
            <v>李恒妍</v>
          </cell>
          <cell r="G35621" t="str">
            <v>女</v>
          </cell>
          <cell r="H35621" t="str">
            <v>511525200701216384</v>
          </cell>
        </row>
        <row r="35622">
          <cell r="E35622" t="str">
            <v>251080350119</v>
          </cell>
          <cell r="F35622" t="str">
            <v>马裕涵</v>
          </cell>
          <cell r="G35622" t="str">
            <v>女</v>
          </cell>
          <cell r="H35622" t="str">
            <v>410711200701203047</v>
          </cell>
        </row>
        <row r="35623">
          <cell r="E35623" t="str">
            <v>251080350120</v>
          </cell>
          <cell r="F35623" t="str">
            <v>敬怡朵</v>
          </cell>
          <cell r="G35623" t="str">
            <v>女</v>
          </cell>
          <cell r="H35623" t="str">
            <v>510704200701240761</v>
          </cell>
        </row>
        <row r="35624">
          <cell r="E35624" t="str">
            <v>251080350121</v>
          </cell>
          <cell r="F35624" t="str">
            <v>吴嘉瑞</v>
          </cell>
          <cell r="G35624" t="str">
            <v>女</v>
          </cell>
          <cell r="H35624" t="str">
            <v>61032120050905422X</v>
          </cell>
        </row>
        <row r="35625">
          <cell r="E35625" t="str">
            <v>251080350122</v>
          </cell>
          <cell r="F35625" t="str">
            <v>汤子芸</v>
          </cell>
          <cell r="G35625" t="str">
            <v>女</v>
          </cell>
          <cell r="H35625" t="str">
            <v>500102200710068708</v>
          </cell>
        </row>
        <row r="35626">
          <cell r="E35626" t="str">
            <v>251080350123</v>
          </cell>
          <cell r="F35626" t="str">
            <v>刘华</v>
          </cell>
          <cell r="G35626" t="str">
            <v>女</v>
          </cell>
          <cell r="H35626" t="str">
            <v>360734200707186823</v>
          </cell>
        </row>
        <row r="35627">
          <cell r="E35627" t="str">
            <v>251080350124</v>
          </cell>
          <cell r="F35627" t="str">
            <v>高静云</v>
          </cell>
          <cell r="G35627" t="str">
            <v>女</v>
          </cell>
          <cell r="H35627" t="str">
            <v>411322200607193469</v>
          </cell>
        </row>
        <row r="35628">
          <cell r="E35628" t="str">
            <v>251080350201</v>
          </cell>
          <cell r="F35628" t="str">
            <v>朱涛涛</v>
          </cell>
          <cell r="G35628" t="str">
            <v>男</v>
          </cell>
          <cell r="H35628" t="str">
            <v>320382200509078313</v>
          </cell>
        </row>
        <row r="35629">
          <cell r="E35629" t="str">
            <v>251080350202</v>
          </cell>
          <cell r="F35629" t="str">
            <v>李庆圆</v>
          </cell>
          <cell r="G35629" t="str">
            <v>男</v>
          </cell>
          <cell r="H35629" t="str">
            <v>511528200611133218</v>
          </cell>
        </row>
        <row r="35630">
          <cell r="E35630" t="str">
            <v>251080350203</v>
          </cell>
          <cell r="F35630" t="str">
            <v>赵函煜</v>
          </cell>
          <cell r="G35630" t="str">
            <v>男</v>
          </cell>
          <cell r="H35630" t="str">
            <v>140981200702150092</v>
          </cell>
        </row>
        <row r="35631">
          <cell r="E35631" t="str">
            <v>251080350204</v>
          </cell>
          <cell r="F35631" t="str">
            <v>任小富</v>
          </cell>
          <cell r="G35631" t="str">
            <v>男</v>
          </cell>
          <cell r="H35631" t="str">
            <v>511528200807144613</v>
          </cell>
        </row>
        <row r="35632">
          <cell r="E35632" t="str">
            <v>251080350205</v>
          </cell>
          <cell r="F35632" t="str">
            <v>孙梓洋</v>
          </cell>
          <cell r="G35632" t="str">
            <v>男</v>
          </cell>
          <cell r="H35632" t="str">
            <v>410202200611290016</v>
          </cell>
        </row>
        <row r="35633">
          <cell r="E35633" t="str">
            <v>251080350206</v>
          </cell>
          <cell r="F35633" t="str">
            <v>胡高翔</v>
          </cell>
          <cell r="G35633" t="str">
            <v>男</v>
          </cell>
          <cell r="H35633" t="str">
            <v>653001200703160016</v>
          </cell>
        </row>
        <row r="35634">
          <cell r="E35634" t="str">
            <v>251080350207</v>
          </cell>
          <cell r="F35634" t="str">
            <v>魏佳钰</v>
          </cell>
          <cell r="G35634" t="str">
            <v>女</v>
          </cell>
          <cell r="H35634" t="str">
            <v>340304200603090022</v>
          </cell>
        </row>
        <row r="35635">
          <cell r="E35635" t="str">
            <v>251080350208</v>
          </cell>
          <cell r="F35635" t="str">
            <v>简语婷</v>
          </cell>
          <cell r="G35635" t="str">
            <v>女</v>
          </cell>
          <cell r="H35635" t="str">
            <v>360502200608073645</v>
          </cell>
        </row>
        <row r="35636">
          <cell r="E35636" t="str">
            <v>251080350209</v>
          </cell>
          <cell r="F35636" t="str">
            <v>曾天棋</v>
          </cell>
          <cell r="G35636" t="str">
            <v>女</v>
          </cell>
          <cell r="H35636" t="str">
            <v>510107200710190184</v>
          </cell>
        </row>
        <row r="35637">
          <cell r="E35637" t="str">
            <v>251080350210</v>
          </cell>
          <cell r="F35637" t="str">
            <v>叶永霞</v>
          </cell>
          <cell r="G35637" t="str">
            <v>女</v>
          </cell>
          <cell r="H35637" t="str">
            <v>510122200703190120</v>
          </cell>
        </row>
        <row r="35638">
          <cell r="E35638" t="str">
            <v>251080350211</v>
          </cell>
          <cell r="F35638" t="str">
            <v>古玲嘉</v>
          </cell>
          <cell r="G35638" t="str">
            <v>女</v>
          </cell>
          <cell r="H35638" t="str">
            <v>511522200506100328</v>
          </cell>
        </row>
        <row r="35639">
          <cell r="E35639" t="str">
            <v>251080350212</v>
          </cell>
          <cell r="F35639" t="str">
            <v>刘然</v>
          </cell>
          <cell r="G35639" t="str">
            <v>女</v>
          </cell>
          <cell r="H35639" t="str">
            <v>510521200507240042</v>
          </cell>
        </row>
        <row r="35640">
          <cell r="E35640" t="str">
            <v>251080350213</v>
          </cell>
          <cell r="F35640" t="str">
            <v>崔芯瑜</v>
          </cell>
          <cell r="G35640" t="str">
            <v>女</v>
          </cell>
          <cell r="H35640" t="str">
            <v>510129200708250027</v>
          </cell>
        </row>
        <row r="35641">
          <cell r="E35641" t="str">
            <v>251080350214</v>
          </cell>
          <cell r="F35641" t="str">
            <v>陈芝淇</v>
          </cell>
          <cell r="G35641" t="str">
            <v>女</v>
          </cell>
          <cell r="H35641" t="str">
            <v>510682200605010943</v>
          </cell>
        </row>
        <row r="35642">
          <cell r="E35642" t="str">
            <v>251080350215</v>
          </cell>
          <cell r="F35642" t="str">
            <v>邢李婧远</v>
          </cell>
          <cell r="G35642" t="str">
            <v>女</v>
          </cell>
          <cell r="H35642" t="str">
            <v>430181200701269302</v>
          </cell>
        </row>
        <row r="35643">
          <cell r="E35643" t="str">
            <v>251080350216</v>
          </cell>
          <cell r="F35643" t="str">
            <v>彭顺香</v>
          </cell>
          <cell r="G35643" t="str">
            <v>女</v>
          </cell>
          <cell r="H35643" t="str">
            <v>513425200607271025</v>
          </cell>
        </row>
        <row r="35644">
          <cell r="E35644" t="str">
            <v>251080350217</v>
          </cell>
          <cell r="F35644" t="str">
            <v>郑歆诺</v>
          </cell>
          <cell r="G35644" t="str">
            <v>女</v>
          </cell>
          <cell r="H35644" t="str">
            <v>320301200707210049</v>
          </cell>
        </row>
        <row r="35645">
          <cell r="E35645" t="str">
            <v>251080350218</v>
          </cell>
          <cell r="F35645" t="str">
            <v>周谢汐美</v>
          </cell>
          <cell r="G35645" t="str">
            <v>女</v>
          </cell>
          <cell r="H35645" t="str">
            <v>511502200610121641</v>
          </cell>
        </row>
        <row r="35646">
          <cell r="E35646" t="str">
            <v>251080350219</v>
          </cell>
          <cell r="F35646" t="str">
            <v>张缘园</v>
          </cell>
          <cell r="G35646" t="str">
            <v>女</v>
          </cell>
          <cell r="H35646" t="str">
            <v>510824200610318843</v>
          </cell>
        </row>
        <row r="35647">
          <cell r="E35647" t="str">
            <v>251080350220</v>
          </cell>
          <cell r="F35647" t="str">
            <v>黄光英</v>
          </cell>
          <cell r="G35647" t="str">
            <v>女</v>
          </cell>
          <cell r="H35647" t="str">
            <v>51150220051221844X</v>
          </cell>
        </row>
        <row r="35648">
          <cell r="E35648" t="str">
            <v>251080350221</v>
          </cell>
          <cell r="F35648" t="str">
            <v>黄馨予</v>
          </cell>
          <cell r="G35648" t="str">
            <v>女</v>
          </cell>
          <cell r="H35648" t="str">
            <v>510122200708020083</v>
          </cell>
        </row>
        <row r="35649">
          <cell r="E35649" t="str">
            <v>251080350222</v>
          </cell>
          <cell r="F35649" t="str">
            <v>姚嘉欣</v>
          </cell>
          <cell r="G35649" t="str">
            <v>女</v>
          </cell>
          <cell r="H35649" t="str">
            <v>360824200705246426</v>
          </cell>
        </row>
        <row r="35650">
          <cell r="E35650" t="str">
            <v>251080350223</v>
          </cell>
          <cell r="F35650" t="str">
            <v>张艳芳</v>
          </cell>
          <cell r="G35650" t="str">
            <v>女</v>
          </cell>
          <cell r="H35650" t="str">
            <v>360222200611133521</v>
          </cell>
        </row>
        <row r="35651">
          <cell r="E35651" t="str">
            <v>251080350224</v>
          </cell>
          <cell r="F35651" t="str">
            <v>王梦圆</v>
          </cell>
          <cell r="G35651" t="str">
            <v>女</v>
          </cell>
          <cell r="H35651" t="str">
            <v>411628200609067022</v>
          </cell>
        </row>
        <row r="35652">
          <cell r="E35652" t="str">
            <v>251080350301</v>
          </cell>
          <cell r="F35652" t="str">
            <v>冯博雅</v>
          </cell>
          <cell r="G35652" t="str">
            <v>女</v>
          </cell>
          <cell r="H35652" t="str">
            <v>610304200610233023</v>
          </cell>
        </row>
        <row r="35653">
          <cell r="E35653" t="str">
            <v>251080350302</v>
          </cell>
          <cell r="F35653" t="str">
            <v>蒋梦琪</v>
          </cell>
          <cell r="G35653" t="str">
            <v>女</v>
          </cell>
          <cell r="H35653" t="str">
            <v>511129200702285828</v>
          </cell>
        </row>
        <row r="35654">
          <cell r="E35654" t="str">
            <v>251080350303</v>
          </cell>
          <cell r="F35654" t="str">
            <v>陈姿汶</v>
          </cell>
          <cell r="G35654" t="str">
            <v>女</v>
          </cell>
          <cell r="H35654" t="str">
            <v>320205200612304448</v>
          </cell>
        </row>
        <row r="35655">
          <cell r="E35655" t="str">
            <v>251080350304</v>
          </cell>
          <cell r="F35655" t="str">
            <v>廖晨曦</v>
          </cell>
          <cell r="G35655" t="str">
            <v>女</v>
          </cell>
          <cell r="H35655" t="str">
            <v>51062320080117382X</v>
          </cell>
        </row>
        <row r="35656">
          <cell r="E35656" t="str">
            <v>251080350305</v>
          </cell>
          <cell r="F35656" t="str">
            <v>陈悦</v>
          </cell>
          <cell r="G35656" t="str">
            <v>女</v>
          </cell>
          <cell r="H35656" t="str">
            <v>510121200612220164</v>
          </cell>
        </row>
        <row r="35657">
          <cell r="E35657" t="str">
            <v>251080350306</v>
          </cell>
          <cell r="F35657" t="str">
            <v>王锦玉卓</v>
          </cell>
          <cell r="G35657" t="str">
            <v>女</v>
          </cell>
          <cell r="H35657" t="str">
            <v>650102200707294029</v>
          </cell>
        </row>
        <row r="35658">
          <cell r="E35658" t="str">
            <v>251080350307</v>
          </cell>
          <cell r="F35658" t="str">
            <v>肖迪洋</v>
          </cell>
          <cell r="G35658" t="str">
            <v>女</v>
          </cell>
          <cell r="H35658" t="str">
            <v>510623200712120523</v>
          </cell>
        </row>
        <row r="35659">
          <cell r="E35659" t="str">
            <v>251080350308</v>
          </cell>
          <cell r="F35659" t="str">
            <v>刘雅琪</v>
          </cell>
          <cell r="G35659" t="str">
            <v>女</v>
          </cell>
          <cell r="H35659" t="str">
            <v>652325200703051828</v>
          </cell>
        </row>
        <row r="35660">
          <cell r="E35660" t="str">
            <v>251080350309</v>
          </cell>
          <cell r="F35660" t="str">
            <v>彭薪语</v>
          </cell>
          <cell r="G35660" t="str">
            <v>女</v>
          </cell>
          <cell r="H35660" t="str">
            <v>511623200610186506</v>
          </cell>
        </row>
        <row r="35661">
          <cell r="E35661" t="str">
            <v>251080350310</v>
          </cell>
          <cell r="F35661" t="str">
            <v>张春月</v>
          </cell>
          <cell r="G35661" t="str">
            <v>女</v>
          </cell>
          <cell r="H35661" t="str">
            <v>610802200702051424</v>
          </cell>
        </row>
        <row r="35662">
          <cell r="E35662" t="str">
            <v>251080350311</v>
          </cell>
          <cell r="F35662" t="str">
            <v>韩嘉欣</v>
          </cell>
          <cell r="G35662" t="str">
            <v>女</v>
          </cell>
          <cell r="H35662" t="str">
            <v>150207200612184424</v>
          </cell>
        </row>
        <row r="35663">
          <cell r="E35663" t="str">
            <v>251080350312</v>
          </cell>
          <cell r="F35663" t="str">
            <v>王茜乐</v>
          </cell>
          <cell r="G35663" t="str">
            <v>女</v>
          </cell>
          <cell r="H35663" t="str">
            <v>511402200704234588</v>
          </cell>
        </row>
        <row r="35664">
          <cell r="E35664" t="str">
            <v>251080350313</v>
          </cell>
          <cell r="F35664" t="str">
            <v>曾文娇</v>
          </cell>
          <cell r="G35664" t="str">
            <v>女</v>
          </cell>
          <cell r="H35664" t="str">
            <v>510112200701140020</v>
          </cell>
        </row>
        <row r="35665">
          <cell r="E35665" t="str">
            <v>251080350314</v>
          </cell>
          <cell r="F35665" t="str">
            <v>陈泽梅</v>
          </cell>
          <cell r="G35665" t="str">
            <v>女</v>
          </cell>
          <cell r="H35665" t="str">
            <v>35030420070107102X</v>
          </cell>
        </row>
        <row r="35666">
          <cell r="E35666" t="str">
            <v>251080350315</v>
          </cell>
          <cell r="F35666" t="str">
            <v>罗佳惠</v>
          </cell>
          <cell r="G35666" t="str">
            <v>女</v>
          </cell>
          <cell r="H35666" t="str">
            <v>360622200706046625</v>
          </cell>
        </row>
        <row r="35667">
          <cell r="E35667" t="str">
            <v>251080350316</v>
          </cell>
          <cell r="F35667" t="str">
            <v>柳睿</v>
          </cell>
          <cell r="G35667" t="str">
            <v>女</v>
          </cell>
          <cell r="H35667" t="str">
            <v>510105200612290023</v>
          </cell>
        </row>
        <row r="35668">
          <cell r="E35668" t="str">
            <v>251080350317</v>
          </cell>
          <cell r="F35668" t="str">
            <v>王一舟</v>
          </cell>
          <cell r="G35668" t="str">
            <v>男</v>
          </cell>
          <cell r="H35668" t="str">
            <v>511126200605220011</v>
          </cell>
        </row>
        <row r="35669">
          <cell r="E35669" t="str">
            <v>251080350318</v>
          </cell>
          <cell r="F35669" t="str">
            <v>李思序</v>
          </cell>
          <cell r="G35669" t="str">
            <v>男</v>
          </cell>
          <cell r="H35669" t="str">
            <v>510311200707191712</v>
          </cell>
        </row>
        <row r="35670">
          <cell r="E35670" t="str">
            <v>251080350319</v>
          </cell>
          <cell r="F35670" t="str">
            <v>郭海鸣</v>
          </cell>
          <cell r="G35670" t="str">
            <v>男</v>
          </cell>
          <cell r="H35670" t="str">
            <v>469003200610316432</v>
          </cell>
        </row>
        <row r="35671">
          <cell r="E35671" t="str">
            <v>251080350320</v>
          </cell>
          <cell r="F35671" t="str">
            <v>刘旭杰</v>
          </cell>
          <cell r="G35671" t="str">
            <v>男</v>
          </cell>
          <cell r="H35671" t="str">
            <v>150121200611070718</v>
          </cell>
        </row>
        <row r="35672">
          <cell r="E35672" t="str">
            <v>251080350321</v>
          </cell>
          <cell r="F35672" t="str">
            <v>陈万泽</v>
          </cell>
          <cell r="G35672" t="str">
            <v>男</v>
          </cell>
          <cell r="H35672" t="str">
            <v>51072220060203237X</v>
          </cell>
        </row>
        <row r="35673">
          <cell r="E35673" t="str">
            <v>251080350322</v>
          </cell>
          <cell r="F35673" t="str">
            <v>王嘉杰</v>
          </cell>
          <cell r="G35673" t="str">
            <v>男</v>
          </cell>
          <cell r="H35673" t="str">
            <v>511123200703047313</v>
          </cell>
        </row>
        <row r="35674">
          <cell r="E35674" t="str">
            <v>251080350401</v>
          </cell>
          <cell r="F35674" t="str">
            <v>尤一卜</v>
          </cell>
          <cell r="G35674" t="str">
            <v>女</v>
          </cell>
          <cell r="H35674" t="str">
            <v>152323200702034048</v>
          </cell>
        </row>
        <row r="35675">
          <cell r="E35675" t="str">
            <v>251080350402</v>
          </cell>
          <cell r="F35675" t="str">
            <v>高文扬子</v>
          </cell>
          <cell r="G35675" t="str">
            <v>女</v>
          </cell>
          <cell r="H35675" t="str">
            <v>510129200701260142</v>
          </cell>
        </row>
        <row r="35676">
          <cell r="E35676" t="str">
            <v>251080350403</v>
          </cell>
          <cell r="F35676" t="str">
            <v>张诗晗</v>
          </cell>
          <cell r="G35676" t="str">
            <v>女</v>
          </cell>
          <cell r="H35676" t="str">
            <v>652101200708070460</v>
          </cell>
        </row>
        <row r="35677">
          <cell r="E35677" t="str">
            <v>251080350404</v>
          </cell>
          <cell r="F35677" t="str">
            <v>杨涵欢</v>
          </cell>
          <cell r="G35677" t="str">
            <v>女</v>
          </cell>
          <cell r="H35677" t="str">
            <v>511725200608308445</v>
          </cell>
        </row>
        <row r="35678">
          <cell r="E35678" t="str">
            <v>251080350405</v>
          </cell>
          <cell r="F35678" t="str">
            <v>曹馨月</v>
          </cell>
          <cell r="G35678" t="str">
            <v>女</v>
          </cell>
          <cell r="H35678" t="str">
            <v>610802200609225127</v>
          </cell>
        </row>
        <row r="35679">
          <cell r="E35679" t="str">
            <v>251080350406</v>
          </cell>
          <cell r="F35679" t="str">
            <v>徐子妙</v>
          </cell>
          <cell r="G35679" t="str">
            <v>女</v>
          </cell>
          <cell r="H35679" t="str">
            <v>510603200802217825</v>
          </cell>
        </row>
        <row r="35680">
          <cell r="E35680" t="str">
            <v>251080350407</v>
          </cell>
          <cell r="F35680" t="str">
            <v>朱诗雅</v>
          </cell>
          <cell r="G35680" t="str">
            <v>女</v>
          </cell>
          <cell r="H35680" t="str">
            <v>340207200610051324</v>
          </cell>
        </row>
        <row r="35681">
          <cell r="E35681" t="str">
            <v>251080350408</v>
          </cell>
          <cell r="F35681" t="str">
            <v>侯琳丹</v>
          </cell>
          <cell r="G35681" t="str">
            <v>女</v>
          </cell>
          <cell r="H35681" t="str">
            <v>511923200611201225</v>
          </cell>
        </row>
        <row r="35682">
          <cell r="E35682" t="str">
            <v>251080350409</v>
          </cell>
          <cell r="F35682" t="str">
            <v>庞鑫</v>
          </cell>
          <cell r="G35682" t="str">
            <v>女</v>
          </cell>
          <cell r="H35682" t="str">
            <v>150404200706277826</v>
          </cell>
        </row>
        <row r="35683">
          <cell r="E35683" t="str">
            <v>251080350410</v>
          </cell>
          <cell r="F35683" t="str">
            <v>毛伊娜</v>
          </cell>
          <cell r="G35683" t="str">
            <v>女</v>
          </cell>
          <cell r="H35683" t="str">
            <v>360827200710234728</v>
          </cell>
        </row>
        <row r="35684">
          <cell r="E35684" t="str">
            <v>251080350411</v>
          </cell>
          <cell r="F35684" t="str">
            <v>宋凤</v>
          </cell>
          <cell r="G35684" t="str">
            <v>女</v>
          </cell>
          <cell r="H35684" t="str">
            <v>511621200702285285</v>
          </cell>
        </row>
        <row r="35685">
          <cell r="E35685" t="str">
            <v>251080350412</v>
          </cell>
          <cell r="F35685" t="str">
            <v>周姚</v>
          </cell>
          <cell r="G35685" t="str">
            <v>女</v>
          </cell>
          <cell r="H35685" t="str">
            <v>511621200712060426</v>
          </cell>
        </row>
        <row r="35686">
          <cell r="E35686" t="str">
            <v>251080350413</v>
          </cell>
          <cell r="F35686" t="str">
            <v>邵靖萱</v>
          </cell>
          <cell r="G35686" t="str">
            <v>女</v>
          </cell>
          <cell r="H35686" t="str">
            <v>130725200610301929</v>
          </cell>
        </row>
        <row r="35687">
          <cell r="E35687" t="str">
            <v>251080350414</v>
          </cell>
          <cell r="F35687" t="str">
            <v>章芯妍</v>
          </cell>
          <cell r="G35687" t="str">
            <v>女</v>
          </cell>
          <cell r="H35687" t="str">
            <v>341102200709101049</v>
          </cell>
        </row>
        <row r="35688">
          <cell r="E35688" t="str">
            <v>251080350415</v>
          </cell>
          <cell r="F35688" t="str">
            <v>王乐</v>
          </cell>
          <cell r="G35688" t="str">
            <v>女</v>
          </cell>
          <cell r="H35688" t="str">
            <v>510129200602280025</v>
          </cell>
        </row>
        <row r="35689">
          <cell r="E35689" t="str">
            <v>251080350416</v>
          </cell>
          <cell r="F35689" t="str">
            <v>张雅兰</v>
          </cell>
          <cell r="G35689" t="str">
            <v>女</v>
          </cell>
          <cell r="H35689" t="str">
            <v>511425200702244621</v>
          </cell>
        </row>
        <row r="35690">
          <cell r="E35690" t="str">
            <v>251080350417</v>
          </cell>
          <cell r="F35690" t="str">
            <v>杨文颖</v>
          </cell>
          <cell r="G35690" t="str">
            <v>女</v>
          </cell>
          <cell r="H35690" t="str">
            <v>469005200509288126</v>
          </cell>
        </row>
        <row r="35691">
          <cell r="E35691" t="str">
            <v>251080350418</v>
          </cell>
          <cell r="F35691" t="str">
            <v>赵文卓</v>
          </cell>
          <cell r="G35691" t="str">
            <v>男</v>
          </cell>
          <cell r="H35691" t="str">
            <v>610902200706085619</v>
          </cell>
        </row>
        <row r="35692">
          <cell r="E35692" t="str">
            <v>251080350419</v>
          </cell>
          <cell r="F35692" t="str">
            <v>陈畅元</v>
          </cell>
          <cell r="G35692" t="str">
            <v>男</v>
          </cell>
          <cell r="H35692" t="str">
            <v>15062220060908003X</v>
          </cell>
        </row>
        <row r="35693">
          <cell r="E35693" t="str">
            <v>251080350420</v>
          </cell>
          <cell r="F35693" t="str">
            <v>岳晓宇</v>
          </cell>
          <cell r="G35693" t="str">
            <v>男</v>
          </cell>
          <cell r="H35693" t="str">
            <v>511922200508070515</v>
          </cell>
        </row>
        <row r="35694">
          <cell r="E35694" t="str">
            <v>251080350421</v>
          </cell>
          <cell r="F35694" t="str">
            <v>罗尹欢</v>
          </cell>
          <cell r="G35694" t="str">
            <v>男</v>
          </cell>
          <cell r="H35694" t="str">
            <v>360902200602136010</v>
          </cell>
        </row>
        <row r="35695">
          <cell r="E35695" t="str">
            <v>251080350422</v>
          </cell>
          <cell r="F35695" t="str">
            <v>黄双灵</v>
          </cell>
          <cell r="G35695" t="str">
            <v>男</v>
          </cell>
          <cell r="H35695" t="str">
            <v>36082720071207481X</v>
          </cell>
        </row>
        <row r="35696">
          <cell r="E35696" t="str">
            <v>251080350423</v>
          </cell>
          <cell r="F35696" t="str">
            <v>杨思远</v>
          </cell>
          <cell r="G35696" t="str">
            <v>男</v>
          </cell>
          <cell r="H35696" t="str">
            <v>410203200610120118</v>
          </cell>
        </row>
        <row r="35697">
          <cell r="E35697" t="str">
            <v>251080350501</v>
          </cell>
          <cell r="F35697" t="str">
            <v>陈珲</v>
          </cell>
          <cell r="G35697" t="str">
            <v>女</v>
          </cell>
          <cell r="H35697" t="str">
            <v>360781200705115823</v>
          </cell>
        </row>
        <row r="35698">
          <cell r="E35698" t="str">
            <v>251080350502</v>
          </cell>
          <cell r="F35698" t="str">
            <v>龙阳阳</v>
          </cell>
          <cell r="G35698" t="str">
            <v>女</v>
          </cell>
          <cell r="H35698" t="str">
            <v>610721200702163622</v>
          </cell>
        </row>
        <row r="35699">
          <cell r="E35699" t="str">
            <v>251080350503</v>
          </cell>
          <cell r="F35699" t="str">
            <v>杜雨馨</v>
          </cell>
          <cell r="G35699" t="str">
            <v>女</v>
          </cell>
          <cell r="H35699" t="str">
            <v>500230200611228025</v>
          </cell>
        </row>
        <row r="35700">
          <cell r="E35700" t="str">
            <v>251080350504</v>
          </cell>
          <cell r="F35700" t="str">
            <v>曹晶蕊</v>
          </cell>
          <cell r="G35700" t="str">
            <v>女</v>
          </cell>
          <cell r="H35700" t="str">
            <v>46900220060531222X</v>
          </cell>
        </row>
        <row r="35701">
          <cell r="E35701" t="str">
            <v>251080350505</v>
          </cell>
          <cell r="F35701" t="str">
            <v>李子悦</v>
          </cell>
          <cell r="G35701" t="str">
            <v>女</v>
          </cell>
          <cell r="H35701" t="str">
            <v>610623200703063524</v>
          </cell>
        </row>
        <row r="35702">
          <cell r="E35702" t="str">
            <v>251080350506</v>
          </cell>
          <cell r="F35702" t="str">
            <v>陈艺媛</v>
          </cell>
          <cell r="G35702" t="str">
            <v>女</v>
          </cell>
          <cell r="H35702" t="str">
            <v>511528200712080645</v>
          </cell>
        </row>
        <row r="35703">
          <cell r="E35703" t="str">
            <v>251080350507</v>
          </cell>
          <cell r="F35703" t="str">
            <v>吴心怡</v>
          </cell>
          <cell r="G35703" t="str">
            <v>女</v>
          </cell>
          <cell r="H35703" t="str">
            <v>512021200706270660</v>
          </cell>
        </row>
        <row r="35704">
          <cell r="E35704" t="str">
            <v>251080350508</v>
          </cell>
          <cell r="F35704" t="str">
            <v>黄诗雯</v>
          </cell>
          <cell r="G35704" t="str">
            <v>女</v>
          </cell>
          <cell r="H35704" t="str">
            <v>500231200605046264</v>
          </cell>
        </row>
        <row r="35705">
          <cell r="E35705" t="str">
            <v>251080350509</v>
          </cell>
          <cell r="F35705" t="str">
            <v>胡嘉惠</v>
          </cell>
          <cell r="G35705" t="str">
            <v>女</v>
          </cell>
          <cell r="H35705" t="str">
            <v>360121200710061920</v>
          </cell>
        </row>
        <row r="35706">
          <cell r="E35706" t="str">
            <v>251080350510</v>
          </cell>
          <cell r="F35706" t="str">
            <v>陈可欣</v>
          </cell>
          <cell r="G35706" t="str">
            <v>女</v>
          </cell>
          <cell r="H35706" t="str">
            <v>320811200703030024</v>
          </cell>
        </row>
        <row r="35707">
          <cell r="E35707" t="str">
            <v>251080350511</v>
          </cell>
          <cell r="F35707" t="str">
            <v>夏文瑄</v>
          </cell>
          <cell r="G35707" t="str">
            <v>女</v>
          </cell>
          <cell r="H35707" t="str">
            <v>341421200610204326</v>
          </cell>
        </row>
        <row r="35708">
          <cell r="E35708" t="str">
            <v>251080350512</v>
          </cell>
          <cell r="F35708" t="str">
            <v>陈静</v>
          </cell>
          <cell r="G35708" t="str">
            <v>女</v>
          </cell>
          <cell r="H35708" t="str">
            <v>510904200705036304</v>
          </cell>
        </row>
        <row r="35709">
          <cell r="E35709" t="str">
            <v>251080350513</v>
          </cell>
          <cell r="F35709" t="str">
            <v>陈佳雪</v>
          </cell>
          <cell r="G35709" t="str">
            <v>女</v>
          </cell>
          <cell r="H35709" t="str">
            <v>500234200704261866</v>
          </cell>
        </row>
        <row r="35710">
          <cell r="E35710" t="str">
            <v>251080350514</v>
          </cell>
          <cell r="F35710" t="str">
            <v>吴思睿</v>
          </cell>
          <cell r="G35710" t="str">
            <v>女</v>
          </cell>
          <cell r="H35710" t="str">
            <v>152322200801062726</v>
          </cell>
        </row>
        <row r="35711">
          <cell r="E35711" t="str">
            <v>251080350515</v>
          </cell>
          <cell r="F35711" t="str">
            <v>黄廷婷</v>
          </cell>
          <cell r="G35711" t="str">
            <v>女</v>
          </cell>
          <cell r="H35711" t="str">
            <v>512002200703193322</v>
          </cell>
        </row>
        <row r="35712">
          <cell r="E35712" t="str">
            <v>251080350516</v>
          </cell>
          <cell r="F35712" t="str">
            <v>姚雨涵</v>
          </cell>
          <cell r="G35712" t="str">
            <v>女</v>
          </cell>
          <cell r="H35712" t="str">
            <v>511825200702162441</v>
          </cell>
        </row>
        <row r="35713">
          <cell r="E35713" t="str">
            <v>251080350517</v>
          </cell>
          <cell r="F35713" t="str">
            <v>徐佳</v>
          </cell>
          <cell r="G35713" t="str">
            <v>女</v>
          </cell>
          <cell r="H35713" t="str">
            <v>511421200707026740</v>
          </cell>
        </row>
        <row r="35714">
          <cell r="E35714" t="str">
            <v>251080350518</v>
          </cell>
          <cell r="F35714" t="str">
            <v>杜津墨</v>
          </cell>
          <cell r="G35714" t="str">
            <v>男</v>
          </cell>
          <cell r="H35714" t="str">
            <v>610821200702032775</v>
          </cell>
        </row>
        <row r="35715">
          <cell r="E35715" t="str">
            <v>251080350519</v>
          </cell>
          <cell r="F35715" t="str">
            <v>王柏凯</v>
          </cell>
          <cell r="G35715" t="str">
            <v>男</v>
          </cell>
          <cell r="H35715" t="str">
            <v>610802200712291253</v>
          </cell>
        </row>
        <row r="35716">
          <cell r="E35716" t="str">
            <v>251080350520</v>
          </cell>
          <cell r="F35716" t="str">
            <v>刘泽昊</v>
          </cell>
          <cell r="G35716" t="str">
            <v>男</v>
          </cell>
          <cell r="H35716" t="str">
            <v>360123200701290310</v>
          </cell>
        </row>
        <row r="35717">
          <cell r="E35717" t="str">
            <v>251080350521</v>
          </cell>
          <cell r="F35717" t="str">
            <v>王杰</v>
          </cell>
          <cell r="G35717" t="str">
            <v>男</v>
          </cell>
          <cell r="H35717" t="str">
            <v>150302200608081514</v>
          </cell>
        </row>
        <row r="35718">
          <cell r="E35718" t="str">
            <v>251080350522</v>
          </cell>
          <cell r="F35718" t="str">
            <v>周翔</v>
          </cell>
          <cell r="G35718" t="str">
            <v>男</v>
          </cell>
          <cell r="H35718" t="str">
            <v>51090320060429835X</v>
          </cell>
        </row>
        <row r="35719">
          <cell r="E35719" t="str">
            <v>251080350523</v>
          </cell>
          <cell r="F35719" t="str">
            <v>王宇航</v>
          </cell>
          <cell r="G35719" t="str">
            <v>男</v>
          </cell>
          <cell r="H35719" t="str">
            <v>142325200604295931</v>
          </cell>
        </row>
        <row r="35720">
          <cell r="E35720" t="str">
            <v>251080350601</v>
          </cell>
          <cell r="F35720" t="str">
            <v>刘映红</v>
          </cell>
          <cell r="G35720" t="str">
            <v>女</v>
          </cell>
          <cell r="H35720" t="str">
            <v>510131200612150023</v>
          </cell>
        </row>
        <row r="35721">
          <cell r="E35721" t="str">
            <v>251080350602</v>
          </cell>
          <cell r="F35721" t="str">
            <v>欧相璘</v>
          </cell>
          <cell r="G35721" t="str">
            <v>女</v>
          </cell>
          <cell r="H35721" t="str">
            <v>530622200611012520</v>
          </cell>
        </row>
        <row r="35722">
          <cell r="E35722" t="str">
            <v>251080350603</v>
          </cell>
          <cell r="F35722" t="str">
            <v>邱巍</v>
          </cell>
          <cell r="G35722" t="str">
            <v>女</v>
          </cell>
          <cell r="H35722" t="str">
            <v>510802200710271749</v>
          </cell>
        </row>
        <row r="35723">
          <cell r="E35723" t="str">
            <v>251080350604</v>
          </cell>
          <cell r="F35723" t="str">
            <v>康莹烨</v>
          </cell>
          <cell r="G35723" t="str">
            <v>女</v>
          </cell>
          <cell r="H35723" t="str">
            <v>510131200612020026</v>
          </cell>
        </row>
        <row r="35724">
          <cell r="E35724" t="str">
            <v>251080350605</v>
          </cell>
          <cell r="F35724" t="str">
            <v>刘馨悦</v>
          </cell>
          <cell r="G35724" t="str">
            <v>女</v>
          </cell>
          <cell r="H35724" t="str">
            <v>510131200611120025</v>
          </cell>
        </row>
        <row r="35725">
          <cell r="E35725" t="str">
            <v>251080350606</v>
          </cell>
          <cell r="F35725" t="str">
            <v>薛诗颖</v>
          </cell>
          <cell r="G35725" t="str">
            <v>女</v>
          </cell>
          <cell r="H35725" t="str">
            <v>510132200702220060</v>
          </cell>
        </row>
        <row r="35726">
          <cell r="E35726" t="str">
            <v>251080350607</v>
          </cell>
          <cell r="F35726" t="str">
            <v>杨婉秋</v>
          </cell>
          <cell r="G35726" t="str">
            <v>女</v>
          </cell>
          <cell r="H35726" t="str">
            <v>51082120060728134X</v>
          </cell>
        </row>
        <row r="35727">
          <cell r="E35727" t="str">
            <v>251080350608</v>
          </cell>
          <cell r="F35727" t="str">
            <v>徐家田</v>
          </cell>
          <cell r="G35727" t="str">
            <v>女</v>
          </cell>
          <cell r="H35727" t="str">
            <v>411625200805214262</v>
          </cell>
        </row>
        <row r="35728">
          <cell r="E35728" t="str">
            <v>251080350609</v>
          </cell>
          <cell r="F35728" t="str">
            <v>杨丹</v>
          </cell>
          <cell r="G35728" t="str">
            <v>女</v>
          </cell>
          <cell r="H35728" t="str">
            <v>140932200705230023</v>
          </cell>
        </row>
        <row r="35729">
          <cell r="E35729" t="str">
            <v>251080350610</v>
          </cell>
          <cell r="F35729" t="str">
            <v>刘阳琴</v>
          </cell>
          <cell r="G35729" t="str">
            <v>女</v>
          </cell>
          <cell r="H35729" t="str">
            <v>513222200604220409</v>
          </cell>
        </row>
        <row r="35730">
          <cell r="E35730" t="str">
            <v>251080350611</v>
          </cell>
          <cell r="F35730" t="str">
            <v>熊俊林</v>
          </cell>
          <cell r="G35730" t="str">
            <v>女</v>
          </cell>
          <cell r="H35730" t="str">
            <v>360121200703144648</v>
          </cell>
        </row>
        <row r="35731">
          <cell r="E35731" t="str">
            <v>251080350612</v>
          </cell>
          <cell r="F35731" t="str">
            <v>赵雨涵</v>
          </cell>
          <cell r="G35731" t="str">
            <v>女</v>
          </cell>
          <cell r="H35731" t="str">
            <v>500224200608114222</v>
          </cell>
        </row>
        <row r="35732">
          <cell r="E35732" t="str">
            <v>251080350613</v>
          </cell>
          <cell r="F35732" t="str">
            <v>张育嘉</v>
          </cell>
          <cell r="G35732" t="str">
            <v>女</v>
          </cell>
          <cell r="H35732" t="str">
            <v>500234200701211505</v>
          </cell>
        </row>
        <row r="35733">
          <cell r="E35733" t="str">
            <v>251080350614</v>
          </cell>
          <cell r="F35733" t="str">
            <v>郑梦钦</v>
          </cell>
          <cell r="G35733" t="str">
            <v>女</v>
          </cell>
          <cell r="H35733" t="str">
            <v>510521200610050060</v>
          </cell>
        </row>
        <row r="35734">
          <cell r="E35734" t="str">
            <v>251080350615</v>
          </cell>
          <cell r="F35734" t="str">
            <v>吴章翼</v>
          </cell>
          <cell r="G35734" t="str">
            <v>男</v>
          </cell>
          <cell r="H35734" t="str">
            <v>360827200701144739</v>
          </cell>
        </row>
        <row r="35735">
          <cell r="E35735" t="str">
            <v>251080350616</v>
          </cell>
          <cell r="F35735" t="str">
            <v>刘文庆</v>
          </cell>
          <cell r="G35735" t="str">
            <v>男</v>
          </cell>
          <cell r="H35735" t="str">
            <v>610825200801156912</v>
          </cell>
        </row>
        <row r="35736">
          <cell r="E35736" t="str">
            <v>251080350617</v>
          </cell>
          <cell r="F35736" t="str">
            <v>夏培凌</v>
          </cell>
          <cell r="G35736" t="str">
            <v>男</v>
          </cell>
          <cell r="H35736" t="str">
            <v>500232200704185936</v>
          </cell>
        </row>
        <row r="35737">
          <cell r="E35737" t="str">
            <v>251080350618</v>
          </cell>
          <cell r="F35737" t="str">
            <v>刘嘉宇</v>
          </cell>
          <cell r="G35737" t="str">
            <v>男</v>
          </cell>
          <cell r="H35737" t="str">
            <v>51150220061231843X</v>
          </cell>
        </row>
        <row r="35738">
          <cell r="E35738" t="str">
            <v>251080350619</v>
          </cell>
          <cell r="F35738" t="str">
            <v>唐诗尧</v>
          </cell>
          <cell r="G35738" t="str">
            <v>男</v>
          </cell>
          <cell r="H35738" t="str">
            <v>500112200704208076</v>
          </cell>
        </row>
        <row r="35739">
          <cell r="E35739" t="str">
            <v>251080350620</v>
          </cell>
          <cell r="F35739" t="str">
            <v>高源</v>
          </cell>
          <cell r="G35739" t="str">
            <v>男</v>
          </cell>
          <cell r="H35739" t="str">
            <v>610802200609181435</v>
          </cell>
        </row>
        <row r="35740">
          <cell r="E35740" t="str">
            <v>251080350621</v>
          </cell>
          <cell r="F35740" t="str">
            <v>岳龙</v>
          </cell>
          <cell r="G35740" t="str">
            <v>男</v>
          </cell>
          <cell r="H35740" t="str">
            <v>532628200511041519</v>
          </cell>
        </row>
        <row r="35741">
          <cell r="E35741" t="str">
            <v>251080350701</v>
          </cell>
          <cell r="F35741" t="str">
            <v>秦可欣</v>
          </cell>
          <cell r="G35741" t="str">
            <v>女</v>
          </cell>
          <cell r="H35741" t="str">
            <v>370802200703012128</v>
          </cell>
        </row>
        <row r="35742">
          <cell r="E35742" t="str">
            <v>251080350702</v>
          </cell>
          <cell r="F35742" t="str">
            <v>史雨菲</v>
          </cell>
          <cell r="G35742" t="str">
            <v>女</v>
          </cell>
          <cell r="H35742" t="str">
            <v>34030420061103002X</v>
          </cell>
        </row>
        <row r="35743">
          <cell r="E35743" t="str">
            <v>251080350703</v>
          </cell>
          <cell r="F35743" t="str">
            <v>陈紫铃</v>
          </cell>
          <cell r="G35743" t="str">
            <v>女</v>
          </cell>
          <cell r="H35743" t="str">
            <v>51172420070106512X</v>
          </cell>
        </row>
        <row r="35744">
          <cell r="E35744" t="str">
            <v>251080350704</v>
          </cell>
          <cell r="F35744" t="str">
            <v>刘文淑</v>
          </cell>
          <cell r="G35744" t="str">
            <v>女</v>
          </cell>
          <cell r="H35744" t="str">
            <v>320321200512100486</v>
          </cell>
        </row>
        <row r="35745">
          <cell r="E35745" t="str">
            <v>251080350705</v>
          </cell>
          <cell r="F35745" t="str">
            <v>王雨朦</v>
          </cell>
          <cell r="G35745" t="str">
            <v>女</v>
          </cell>
          <cell r="H35745" t="str">
            <v>51068220070806360X</v>
          </cell>
        </row>
        <row r="35746">
          <cell r="E35746" t="str">
            <v>251080350706</v>
          </cell>
          <cell r="F35746" t="str">
            <v>沙桃英</v>
          </cell>
          <cell r="G35746" t="str">
            <v>女</v>
          </cell>
          <cell r="H35746" t="str">
            <v>530428200601021121</v>
          </cell>
        </row>
        <row r="35747">
          <cell r="E35747" t="str">
            <v>251080350707</v>
          </cell>
          <cell r="F35747" t="str">
            <v>李帆</v>
          </cell>
          <cell r="G35747" t="str">
            <v>女</v>
          </cell>
          <cell r="H35747" t="str">
            <v>610802200708305122</v>
          </cell>
        </row>
        <row r="35748">
          <cell r="E35748" t="str">
            <v>251080350708</v>
          </cell>
          <cell r="F35748" t="str">
            <v>罗娴涵</v>
          </cell>
          <cell r="G35748" t="str">
            <v>女</v>
          </cell>
          <cell r="H35748" t="str">
            <v>511724200611070929</v>
          </cell>
        </row>
        <row r="35749">
          <cell r="E35749" t="str">
            <v>251080350710</v>
          </cell>
          <cell r="F35749" t="str">
            <v>李梦晨</v>
          </cell>
          <cell r="G35749" t="str">
            <v>女</v>
          </cell>
          <cell r="H35749" t="str">
            <v>510131200611140026</v>
          </cell>
        </row>
        <row r="35750">
          <cell r="E35750" t="str">
            <v>251080350711</v>
          </cell>
          <cell r="F35750" t="str">
            <v>王兰娟</v>
          </cell>
          <cell r="G35750" t="str">
            <v>女</v>
          </cell>
          <cell r="H35750" t="str">
            <v>360829200707204328</v>
          </cell>
        </row>
        <row r="35751">
          <cell r="E35751" t="str">
            <v>251080350712</v>
          </cell>
          <cell r="F35751" t="str">
            <v>任莉平</v>
          </cell>
          <cell r="G35751" t="str">
            <v>女</v>
          </cell>
          <cell r="H35751" t="str">
            <v>341222200704026327</v>
          </cell>
        </row>
        <row r="35752">
          <cell r="E35752" t="str">
            <v>251080350713</v>
          </cell>
          <cell r="F35752" t="str">
            <v>胡婉茹</v>
          </cell>
          <cell r="G35752" t="str">
            <v>女</v>
          </cell>
          <cell r="H35752" t="str">
            <v>510522200612250265</v>
          </cell>
        </row>
        <row r="35753">
          <cell r="E35753" t="str">
            <v>251080350714</v>
          </cell>
          <cell r="F35753" t="str">
            <v>黄丽媛</v>
          </cell>
          <cell r="G35753" t="str">
            <v>女</v>
          </cell>
          <cell r="H35753" t="str">
            <v>360730200701112027</v>
          </cell>
        </row>
        <row r="35754">
          <cell r="E35754" t="str">
            <v>251080350715</v>
          </cell>
          <cell r="F35754" t="str">
            <v>张锐蕊</v>
          </cell>
          <cell r="G35754" t="str">
            <v>女</v>
          </cell>
          <cell r="H35754" t="str">
            <v>610922200707212822</v>
          </cell>
        </row>
        <row r="35755">
          <cell r="E35755" t="str">
            <v>251080350716</v>
          </cell>
          <cell r="F35755" t="str">
            <v>潘梦语</v>
          </cell>
          <cell r="G35755" t="str">
            <v>女</v>
          </cell>
          <cell r="H35755" t="str">
            <v>611022200602043825</v>
          </cell>
        </row>
        <row r="35756">
          <cell r="E35756" t="str">
            <v>251080350717</v>
          </cell>
          <cell r="F35756" t="str">
            <v>乔熙媛</v>
          </cell>
          <cell r="G35756" t="str">
            <v>女</v>
          </cell>
          <cell r="H35756" t="str">
            <v>652801200707090548</v>
          </cell>
        </row>
        <row r="35757">
          <cell r="E35757" t="str">
            <v>251080350718</v>
          </cell>
          <cell r="F35757" t="str">
            <v>艾书宇</v>
          </cell>
          <cell r="G35757" t="str">
            <v>女</v>
          </cell>
          <cell r="H35757" t="str">
            <v>511126200703010026</v>
          </cell>
        </row>
        <row r="35758">
          <cell r="E35758" t="str">
            <v>251080350719</v>
          </cell>
          <cell r="F35758" t="str">
            <v>王奕飞</v>
          </cell>
          <cell r="G35758" t="str">
            <v>男</v>
          </cell>
          <cell r="H35758" t="str">
            <v>610121200704130039</v>
          </cell>
        </row>
        <row r="35759">
          <cell r="E35759" t="str">
            <v>251080350720</v>
          </cell>
          <cell r="F35759" t="str">
            <v>尹力</v>
          </cell>
          <cell r="G35759" t="str">
            <v>男</v>
          </cell>
          <cell r="H35759" t="str">
            <v>654003200610240010</v>
          </cell>
        </row>
        <row r="35760">
          <cell r="E35760" t="str">
            <v>251080350721</v>
          </cell>
          <cell r="F35760" t="str">
            <v>徐靖锋</v>
          </cell>
          <cell r="G35760" t="str">
            <v>男</v>
          </cell>
          <cell r="H35760" t="str">
            <v>513401200703091218</v>
          </cell>
        </row>
        <row r="35761">
          <cell r="E35761" t="str">
            <v>251080350722</v>
          </cell>
          <cell r="F35761" t="str">
            <v>张贵平</v>
          </cell>
          <cell r="G35761" t="str">
            <v>男</v>
          </cell>
          <cell r="H35761" t="str">
            <v>510304200605076111</v>
          </cell>
        </row>
        <row r="35762">
          <cell r="E35762" t="str">
            <v>251080350723</v>
          </cell>
          <cell r="F35762" t="str">
            <v>张艺露</v>
          </cell>
          <cell r="G35762" t="str">
            <v>男</v>
          </cell>
          <cell r="H35762" t="str">
            <v>510181200702280036</v>
          </cell>
        </row>
        <row r="35763">
          <cell r="E35763" t="str">
            <v>251080450101</v>
          </cell>
          <cell r="F35763" t="str">
            <v>王海峰</v>
          </cell>
          <cell r="G35763" t="str">
            <v>男</v>
          </cell>
          <cell r="H35763" t="str">
            <v>513401200610235518</v>
          </cell>
        </row>
        <row r="35764">
          <cell r="E35764" t="str">
            <v>251080450102</v>
          </cell>
          <cell r="F35764" t="str">
            <v>杜彪</v>
          </cell>
          <cell r="G35764" t="str">
            <v>男</v>
          </cell>
          <cell r="H35764" t="str">
            <v>511321200606169413</v>
          </cell>
        </row>
        <row r="35765">
          <cell r="E35765" t="str">
            <v>251080450103</v>
          </cell>
          <cell r="F35765" t="str">
            <v>梁龚浩</v>
          </cell>
          <cell r="G35765" t="str">
            <v>男</v>
          </cell>
          <cell r="H35765" t="str">
            <v>510704200610173110</v>
          </cell>
        </row>
        <row r="35766">
          <cell r="E35766" t="str">
            <v>251080450104</v>
          </cell>
          <cell r="F35766" t="str">
            <v>杨志豪</v>
          </cell>
          <cell r="G35766" t="str">
            <v>男</v>
          </cell>
          <cell r="H35766" t="str">
            <v>511621200601291694</v>
          </cell>
        </row>
        <row r="35767">
          <cell r="E35767" t="str">
            <v>251080450105</v>
          </cell>
          <cell r="F35767" t="str">
            <v>吴佳祥</v>
          </cell>
          <cell r="G35767" t="str">
            <v>男</v>
          </cell>
          <cell r="H35767" t="str">
            <v>510727200610175110</v>
          </cell>
        </row>
        <row r="35768">
          <cell r="E35768" t="str">
            <v>251080450106</v>
          </cell>
          <cell r="F35768" t="str">
            <v>齐登昆</v>
          </cell>
          <cell r="G35768" t="str">
            <v>男</v>
          </cell>
          <cell r="H35768" t="str">
            <v>511922200611170012</v>
          </cell>
        </row>
        <row r="35769">
          <cell r="E35769" t="str">
            <v>251080450108</v>
          </cell>
          <cell r="F35769" t="str">
            <v>何谨言</v>
          </cell>
          <cell r="G35769" t="str">
            <v>女</v>
          </cell>
          <cell r="H35769" t="str">
            <v>510129200610230060</v>
          </cell>
        </row>
        <row r="35770">
          <cell r="E35770" t="str">
            <v>251080450109</v>
          </cell>
          <cell r="F35770" t="str">
            <v>刘香岑</v>
          </cell>
          <cell r="G35770" t="str">
            <v>女</v>
          </cell>
          <cell r="H35770" t="str">
            <v>510811200705182924</v>
          </cell>
        </row>
        <row r="35771">
          <cell r="E35771" t="str">
            <v>251080450110</v>
          </cell>
          <cell r="F35771" t="str">
            <v>萧铃玲</v>
          </cell>
          <cell r="G35771" t="str">
            <v>女</v>
          </cell>
          <cell r="H35771" t="str">
            <v>511722200705098225</v>
          </cell>
        </row>
        <row r="35772">
          <cell r="E35772" t="str">
            <v>251080450111</v>
          </cell>
          <cell r="F35772" t="str">
            <v>谭栖</v>
          </cell>
          <cell r="G35772" t="str">
            <v>女</v>
          </cell>
          <cell r="H35772" t="str">
            <v>512021200707212665</v>
          </cell>
        </row>
        <row r="35773">
          <cell r="E35773" t="str">
            <v>251080450112</v>
          </cell>
          <cell r="F35773" t="str">
            <v>杨成静</v>
          </cell>
          <cell r="G35773" t="str">
            <v>女</v>
          </cell>
          <cell r="H35773" t="str">
            <v>511722200701076985</v>
          </cell>
        </row>
        <row r="35774">
          <cell r="E35774" t="str">
            <v>251080450113</v>
          </cell>
          <cell r="F35774" t="str">
            <v>屈修玲</v>
          </cell>
          <cell r="G35774" t="str">
            <v>女</v>
          </cell>
          <cell r="H35774" t="str">
            <v>510503200601080185</v>
          </cell>
        </row>
        <row r="35775">
          <cell r="E35775" t="str">
            <v>251080450114</v>
          </cell>
          <cell r="F35775" t="str">
            <v>王思琪</v>
          </cell>
          <cell r="G35775" t="str">
            <v>女</v>
          </cell>
          <cell r="H35775" t="str">
            <v>510114200703290041</v>
          </cell>
        </row>
        <row r="35776">
          <cell r="E35776" t="str">
            <v>251080450115</v>
          </cell>
          <cell r="F35776" t="str">
            <v>任文书</v>
          </cell>
          <cell r="G35776" t="str">
            <v>女</v>
          </cell>
          <cell r="H35776" t="str">
            <v>511781200711163169</v>
          </cell>
        </row>
        <row r="35777">
          <cell r="E35777" t="str">
            <v>251080450116</v>
          </cell>
          <cell r="F35777" t="str">
            <v>舒鑫悦</v>
          </cell>
          <cell r="G35777" t="str">
            <v>女</v>
          </cell>
          <cell r="H35777" t="str">
            <v>511623200609301749</v>
          </cell>
        </row>
        <row r="35778">
          <cell r="E35778" t="str">
            <v>251080450117</v>
          </cell>
          <cell r="F35778" t="str">
            <v>余悦</v>
          </cell>
          <cell r="G35778" t="str">
            <v>女</v>
          </cell>
          <cell r="H35778" t="str">
            <v>510321200611158208</v>
          </cell>
        </row>
        <row r="35779">
          <cell r="E35779" t="str">
            <v>251080450118</v>
          </cell>
          <cell r="F35779" t="str">
            <v>蒋珊</v>
          </cell>
          <cell r="G35779" t="str">
            <v>女</v>
          </cell>
          <cell r="H35779" t="str">
            <v>51162320070817508X</v>
          </cell>
        </row>
        <row r="35780">
          <cell r="E35780" t="str">
            <v>251080450119</v>
          </cell>
          <cell r="F35780" t="str">
            <v>马海有各</v>
          </cell>
          <cell r="G35780" t="str">
            <v>女</v>
          </cell>
          <cell r="H35780" t="str">
            <v>513431200404102026</v>
          </cell>
        </row>
        <row r="35781">
          <cell r="E35781" t="str">
            <v>251080450120</v>
          </cell>
          <cell r="F35781" t="str">
            <v>朱青</v>
          </cell>
          <cell r="G35781" t="str">
            <v>女</v>
          </cell>
          <cell r="H35781" t="str">
            <v>511321200710236225</v>
          </cell>
        </row>
        <row r="35782">
          <cell r="E35782" t="str">
            <v>251080450121</v>
          </cell>
          <cell r="F35782" t="str">
            <v>罗晶晶</v>
          </cell>
          <cell r="G35782" t="str">
            <v>女</v>
          </cell>
          <cell r="H35782" t="str">
            <v>511922200603015426</v>
          </cell>
        </row>
        <row r="35783">
          <cell r="E35783" t="str">
            <v>251080450122</v>
          </cell>
          <cell r="F35783" t="str">
            <v>罗丹丹</v>
          </cell>
          <cell r="G35783" t="str">
            <v>女</v>
          </cell>
          <cell r="H35783" t="str">
            <v>511321200503083385</v>
          </cell>
        </row>
        <row r="35784">
          <cell r="E35784" t="str">
            <v>251080450123</v>
          </cell>
          <cell r="F35784" t="str">
            <v>龙榆</v>
          </cell>
          <cell r="G35784" t="str">
            <v>女</v>
          </cell>
          <cell r="H35784" t="str">
            <v>511621200612130765</v>
          </cell>
        </row>
        <row r="35785">
          <cell r="E35785" t="str">
            <v>251080450124</v>
          </cell>
          <cell r="F35785" t="str">
            <v>付萍</v>
          </cell>
          <cell r="G35785" t="str">
            <v>女</v>
          </cell>
          <cell r="H35785" t="str">
            <v>513401200509156743</v>
          </cell>
        </row>
        <row r="35786">
          <cell r="E35786" t="str">
            <v>251080450125</v>
          </cell>
          <cell r="F35786" t="str">
            <v>唐蔺芬</v>
          </cell>
          <cell r="G35786" t="str">
            <v>女</v>
          </cell>
          <cell r="H35786" t="str">
            <v>510525200511060189</v>
          </cell>
        </row>
        <row r="35787">
          <cell r="E35787" t="str">
            <v>251080450126</v>
          </cell>
          <cell r="F35787" t="str">
            <v>阳盈盈</v>
          </cell>
          <cell r="G35787" t="str">
            <v>女</v>
          </cell>
          <cell r="H35787" t="str">
            <v>51172220070311018X</v>
          </cell>
        </row>
        <row r="35788">
          <cell r="E35788" t="str">
            <v>251080450127</v>
          </cell>
          <cell r="F35788" t="str">
            <v>赵坪阳</v>
          </cell>
          <cell r="G35788" t="str">
            <v>女</v>
          </cell>
          <cell r="H35788" t="str">
            <v>511722200612205001</v>
          </cell>
        </row>
        <row r="35789">
          <cell r="E35789" t="str">
            <v>251080450128</v>
          </cell>
          <cell r="F35789" t="str">
            <v>张爽</v>
          </cell>
          <cell r="G35789" t="str">
            <v>女</v>
          </cell>
          <cell r="H35789" t="str">
            <v>513427200610030225</v>
          </cell>
        </row>
        <row r="35790">
          <cell r="E35790" t="str">
            <v>251080450129</v>
          </cell>
          <cell r="F35790" t="str">
            <v>唐艺丹</v>
          </cell>
          <cell r="G35790" t="str">
            <v>女</v>
          </cell>
          <cell r="H35790" t="str">
            <v>511024200706285641</v>
          </cell>
        </row>
        <row r="35791">
          <cell r="E35791" t="str">
            <v>251080450130</v>
          </cell>
          <cell r="F35791" t="str">
            <v>周青青</v>
          </cell>
          <cell r="G35791" t="str">
            <v>女</v>
          </cell>
          <cell r="H35791" t="str">
            <v>511725200703126324</v>
          </cell>
        </row>
        <row r="35792">
          <cell r="E35792" t="str">
            <v>251080450131</v>
          </cell>
          <cell r="F35792" t="str">
            <v>黄婧悦</v>
          </cell>
          <cell r="G35792" t="str">
            <v>女</v>
          </cell>
          <cell r="H35792" t="str">
            <v>510107200706306025</v>
          </cell>
        </row>
        <row r="35793">
          <cell r="E35793" t="str">
            <v>251080450201</v>
          </cell>
          <cell r="F35793" t="str">
            <v>唐正凯</v>
          </cell>
          <cell r="G35793" t="str">
            <v>男</v>
          </cell>
          <cell r="H35793" t="str">
            <v>511722200610307813</v>
          </cell>
        </row>
        <row r="35794">
          <cell r="E35794" t="str">
            <v>251080450202</v>
          </cell>
          <cell r="F35794" t="str">
            <v>张文进</v>
          </cell>
          <cell r="G35794" t="str">
            <v>男</v>
          </cell>
          <cell r="H35794" t="str">
            <v>51011220060806019X</v>
          </cell>
        </row>
        <row r="35795">
          <cell r="E35795" t="str">
            <v>251080450203</v>
          </cell>
          <cell r="F35795" t="str">
            <v>任豪</v>
          </cell>
          <cell r="G35795" t="str">
            <v>男</v>
          </cell>
          <cell r="H35795" t="str">
            <v>511304200610105213</v>
          </cell>
        </row>
        <row r="35796">
          <cell r="E35796" t="str">
            <v>251080450204</v>
          </cell>
          <cell r="F35796" t="str">
            <v>欧俊</v>
          </cell>
          <cell r="G35796" t="str">
            <v>男</v>
          </cell>
          <cell r="H35796" t="str">
            <v>510724200606211212</v>
          </cell>
        </row>
        <row r="35797">
          <cell r="E35797" t="str">
            <v>251080450205</v>
          </cell>
          <cell r="F35797" t="str">
            <v>刘锋</v>
          </cell>
          <cell r="G35797" t="str">
            <v>男</v>
          </cell>
          <cell r="H35797" t="str">
            <v>51052120060602023X</v>
          </cell>
        </row>
        <row r="35798">
          <cell r="E35798" t="str">
            <v>251080450206</v>
          </cell>
          <cell r="F35798" t="str">
            <v>徐俊逸</v>
          </cell>
          <cell r="G35798" t="str">
            <v>男</v>
          </cell>
          <cell r="H35798" t="str">
            <v>51011520061118001X</v>
          </cell>
        </row>
        <row r="35799">
          <cell r="E35799" t="str">
            <v>251080450207</v>
          </cell>
          <cell r="F35799" t="str">
            <v>唐睿语</v>
          </cell>
          <cell r="G35799" t="str">
            <v>女</v>
          </cell>
          <cell r="H35799" t="str">
            <v>510521200612300422</v>
          </cell>
        </row>
        <row r="35800">
          <cell r="E35800" t="str">
            <v>251080450208</v>
          </cell>
          <cell r="F35800" t="str">
            <v>胡敏</v>
          </cell>
          <cell r="G35800" t="str">
            <v>女</v>
          </cell>
          <cell r="H35800" t="str">
            <v>511922200609215963</v>
          </cell>
        </row>
        <row r="35801">
          <cell r="E35801" t="str">
            <v>251080450209</v>
          </cell>
          <cell r="F35801" t="str">
            <v>吉克石依</v>
          </cell>
          <cell r="G35801" t="str">
            <v>女</v>
          </cell>
          <cell r="H35801" t="str">
            <v>51343620070321242X</v>
          </cell>
        </row>
        <row r="35802">
          <cell r="E35802" t="str">
            <v>251080450210</v>
          </cell>
          <cell r="F35802" t="str">
            <v>汪欣蕊</v>
          </cell>
          <cell r="G35802" t="str">
            <v>女</v>
          </cell>
          <cell r="H35802" t="str">
            <v>510183200701180124</v>
          </cell>
        </row>
        <row r="35803">
          <cell r="E35803" t="str">
            <v>251080450211</v>
          </cell>
          <cell r="F35803" t="str">
            <v>贺湘怡</v>
          </cell>
          <cell r="G35803" t="str">
            <v>女</v>
          </cell>
          <cell r="H35803" t="str">
            <v>510781200710220343</v>
          </cell>
        </row>
        <row r="35804">
          <cell r="E35804" t="str">
            <v>251080450212</v>
          </cell>
          <cell r="F35804" t="str">
            <v>黄玉玲</v>
          </cell>
          <cell r="G35804" t="str">
            <v>女</v>
          </cell>
          <cell r="H35804" t="str">
            <v>510521200611250486</v>
          </cell>
        </row>
        <row r="35805">
          <cell r="E35805" t="str">
            <v>251080450213</v>
          </cell>
          <cell r="F35805" t="str">
            <v>刘兰兰</v>
          </cell>
          <cell r="G35805" t="str">
            <v>女</v>
          </cell>
          <cell r="H35805" t="str">
            <v>511722200703083329</v>
          </cell>
        </row>
        <row r="35806">
          <cell r="E35806" t="str">
            <v>251080450214</v>
          </cell>
          <cell r="F35806" t="str">
            <v>刘州蔺</v>
          </cell>
          <cell r="G35806" t="str">
            <v>女</v>
          </cell>
          <cell r="H35806" t="str">
            <v>510525200705110324</v>
          </cell>
        </row>
        <row r="35807">
          <cell r="E35807" t="str">
            <v>251080450215</v>
          </cell>
          <cell r="F35807" t="str">
            <v>马琳茜</v>
          </cell>
          <cell r="G35807" t="str">
            <v>女</v>
          </cell>
          <cell r="H35807" t="str">
            <v>511602200510047603</v>
          </cell>
        </row>
        <row r="35808">
          <cell r="E35808" t="str">
            <v>251080450216</v>
          </cell>
          <cell r="F35808" t="str">
            <v>阿呷小牛</v>
          </cell>
          <cell r="G35808" t="str">
            <v>女</v>
          </cell>
          <cell r="H35808" t="str">
            <v>513435200407140023</v>
          </cell>
        </row>
        <row r="35809">
          <cell r="E35809" t="str">
            <v>251080450217</v>
          </cell>
          <cell r="F35809" t="str">
            <v>比尔莫日芝</v>
          </cell>
          <cell r="G35809" t="str">
            <v>女</v>
          </cell>
          <cell r="H35809" t="str">
            <v>51342820070313082X</v>
          </cell>
        </row>
        <row r="35810">
          <cell r="E35810" t="str">
            <v>251080450218</v>
          </cell>
          <cell r="F35810" t="str">
            <v>邝江宇</v>
          </cell>
          <cell r="G35810" t="str">
            <v>女</v>
          </cell>
          <cell r="H35810" t="str">
            <v>511602200702055501</v>
          </cell>
        </row>
        <row r="35811">
          <cell r="E35811" t="str">
            <v>251080450219</v>
          </cell>
          <cell r="F35811" t="str">
            <v>郑楠</v>
          </cell>
          <cell r="G35811" t="str">
            <v>女</v>
          </cell>
          <cell r="H35811" t="str">
            <v>513429200607125621</v>
          </cell>
        </row>
        <row r="35812">
          <cell r="E35812" t="str">
            <v>251080450220</v>
          </cell>
          <cell r="F35812" t="str">
            <v>杜飞扬</v>
          </cell>
          <cell r="G35812" t="str">
            <v>女</v>
          </cell>
          <cell r="H35812" t="str">
            <v>510822200609081460</v>
          </cell>
        </row>
        <row r="35813">
          <cell r="E35813" t="str">
            <v>251080450221</v>
          </cell>
          <cell r="F35813" t="str">
            <v>王慧</v>
          </cell>
          <cell r="G35813" t="str">
            <v>女</v>
          </cell>
          <cell r="H35813" t="str">
            <v>511526200612104547</v>
          </cell>
        </row>
        <row r="35814">
          <cell r="E35814" t="str">
            <v>251080450222</v>
          </cell>
          <cell r="F35814" t="str">
            <v>李佳怡</v>
          </cell>
          <cell r="G35814" t="str">
            <v>女</v>
          </cell>
          <cell r="H35814" t="str">
            <v>510722200612021789</v>
          </cell>
        </row>
        <row r="35815">
          <cell r="E35815" t="str">
            <v>251080450223</v>
          </cell>
          <cell r="F35815" t="str">
            <v>廖珊珊</v>
          </cell>
          <cell r="G35815" t="str">
            <v>女</v>
          </cell>
          <cell r="H35815" t="str">
            <v>513430200607021027</v>
          </cell>
        </row>
        <row r="35816">
          <cell r="E35816" t="str">
            <v>251080450224</v>
          </cell>
          <cell r="F35816" t="str">
            <v>余鲛</v>
          </cell>
          <cell r="G35816" t="str">
            <v>女</v>
          </cell>
          <cell r="H35816" t="str">
            <v>510525200602150147</v>
          </cell>
        </row>
        <row r="35817">
          <cell r="E35817" t="str">
            <v>251080450225</v>
          </cell>
          <cell r="F35817" t="str">
            <v>吴学喜</v>
          </cell>
          <cell r="G35817" t="str">
            <v>女</v>
          </cell>
          <cell r="H35817" t="str">
            <v>513426200604032922</v>
          </cell>
        </row>
        <row r="35818">
          <cell r="E35818" t="str">
            <v>251080450226</v>
          </cell>
          <cell r="F35818" t="str">
            <v>夏莉娟</v>
          </cell>
          <cell r="G35818" t="str">
            <v>女</v>
          </cell>
          <cell r="H35818" t="str">
            <v>511681200701080321</v>
          </cell>
        </row>
        <row r="35819">
          <cell r="E35819" t="str">
            <v>251080450227</v>
          </cell>
          <cell r="F35819" t="str">
            <v>李小梅</v>
          </cell>
          <cell r="G35819" t="str">
            <v>女</v>
          </cell>
          <cell r="H35819" t="str">
            <v>513228200611251228</v>
          </cell>
        </row>
        <row r="35820">
          <cell r="E35820" t="str">
            <v>251080450228</v>
          </cell>
          <cell r="F35820" t="str">
            <v>张雨荷</v>
          </cell>
          <cell r="G35820" t="str">
            <v>女</v>
          </cell>
          <cell r="H35820" t="str">
            <v>51032220071017076X</v>
          </cell>
        </row>
        <row r="35821">
          <cell r="E35821" t="str">
            <v>251080450229</v>
          </cell>
          <cell r="F35821" t="str">
            <v>龚绍平</v>
          </cell>
          <cell r="G35821" t="str">
            <v>女</v>
          </cell>
          <cell r="H35821" t="str">
            <v>511521200403086483</v>
          </cell>
        </row>
        <row r="35822">
          <cell r="E35822" t="str">
            <v>251080450230</v>
          </cell>
          <cell r="F35822" t="str">
            <v>杨小敏</v>
          </cell>
          <cell r="G35822" t="str">
            <v>女</v>
          </cell>
          <cell r="H35822" t="str">
            <v>510502200709270160</v>
          </cell>
        </row>
        <row r="35823">
          <cell r="E35823" t="str">
            <v>251080450231</v>
          </cell>
          <cell r="F35823" t="str">
            <v>皮特阿依</v>
          </cell>
          <cell r="G35823" t="str">
            <v>女</v>
          </cell>
          <cell r="H35823" t="str">
            <v>513431200509085023</v>
          </cell>
        </row>
        <row r="35824">
          <cell r="E35824" t="str">
            <v>251080450301</v>
          </cell>
          <cell r="F35824" t="str">
            <v>邓涵</v>
          </cell>
          <cell r="G35824" t="str">
            <v>女</v>
          </cell>
          <cell r="H35824" t="str">
            <v>51172520061212004X</v>
          </cell>
        </row>
        <row r="35825">
          <cell r="E35825" t="str">
            <v>251080450302</v>
          </cell>
          <cell r="F35825" t="str">
            <v>胡玉梅</v>
          </cell>
          <cell r="G35825" t="str">
            <v>女</v>
          </cell>
          <cell r="H35825" t="str">
            <v>510722200705015708</v>
          </cell>
        </row>
        <row r="35826">
          <cell r="E35826" t="str">
            <v>251080450303</v>
          </cell>
          <cell r="F35826" t="str">
            <v>刘佳怡</v>
          </cell>
          <cell r="G35826" t="str">
            <v>女</v>
          </cell>
          <cell r="H35826" t="str">
            <v>410822200705130089</v>
          </cell>
        </row>
        <row r="35827">
          <cell r="E35827" t="str">
            <v>251080450304</v>
          </cell>
          <cell r="F35827" t="str">
            <v>黄进</v>
          </cell>
          <cell r="G35827" t="str">
            <v>女</v>
          </cell>
          <cell r="H35827" t="str">
            <v>511781200708021223</v>
          </cell>
        </row>
        <row r="35828">
          <cell r="E35828" t="str">
            <v>251080450305</v>
          </cell>
          <cell r="F35828" t="str">
            <v>胡婧婷</v>
          </cell>
          <cell r="G35828" t="str">
            <v>女</v>
          </cell>
          <cell r="H35828" t="str">
            <v>510311200705254521</v>
          </cell>
        </row>
        <row r="35829">
          <cell r="E35829" t="str">
            <v>251080450306</v>
          </cell>
          <cell r="F35829" t="str">
            <v>吴星颖</v>
          </cell>
          <cell r="G35829" t="str">
            <v>女</v>
          </cell>
          <cell r="H35829" t="str">
            <v>510802200603254126</v>
          </cell>
        </row>
        <row r="35830">
          <cell r="E35830" t="str">
            <v>251080450307</v>
          </cell>
          <cell r="F35830" t="str">
            <v>张爱</v>
          </cell>
          <cell r="G35830" t="str">
            <v>女</v>
          </cell>
          <cell r="H35830" t="str">
            <v>510811200610121926</v>
          </cell>
        </row>
        <row r="35831">
          <cell r="E35831" t="str">
            <v>251080450308</v>
          </cell>
          <cell r="F35831" t="str">
            <v>董文馨</v>
          </cell>
          <cell r="G35831" t="str">
            <v>女</v>
          </cell>
          <cell r="H35831" t="str">
            <v>511621200704120644</v>
          </cell>
        </row>
        <row r="35832">
          <cell r="E35832" t="str">
            <v>251080450309</v>
          </cell>
          <cell r="F35832" t="str">
            <v>鞠代语</v>
          </cell>
          <cell r="G35832" t="str">
            <v>女</v>
          </cell>
          <cell r="H35832" t="str">
            <v>51090320070409248X</v>
          </cell>
        </row>
        <row r="35833">
          <cell r="E35833" t="str">
            <v>251080450310</v>
          </cell>
          <cell r="F35833" t="str">
            <v>罗进冬</v>
          </cell>
          <cell r="G35833" t="str">
            <v>女</v>
          </cell>
          <cell r="H35833" t="str">
            <v>51152820061101522X</v>
          </cell>
        </row>
        <row r="35834">
          <cell r="E35834" t="str">
            <v>251080450312</v>
          </cell>
          <cell r="F35834" t="str">
            <v>赵朝玉</v>
          </cell>
          <cell r="G35834" t="str">
            <v>女</v>
          </cell>
          <cell r="H35834" t="str">
            <v>513427200703141020</v>
          </cell>
        </row>
        <row r="35835">
          <cell r="E35835" t="str">
            <v>251080450313</v>
          </cell>
          <cell r="F35835" t="str">
            <v>张梦</v>
          </cell>
          <cell r="G35835" t="str">
            <v>女</v>
          </cell>
          <cell r="H35835" t="str">
            <v>510525200610260565</v>
          </cell>
        </row>
        <row r="35836">
          <cell r="E35836" t="str">
            <v>251080450314</v>
          </cell>
          <cell r="F35836" t="str">
            <v>徐洁</v>
          </cell>
          <cell r="G35836" t="str">
            <v>女</v>
          </cell>
          <cell r="H35836" t="str">
            <v>511321200703077262</v>
          </cell>
        </row>
        <row r="35837">
          <cell r="E35837" t="str">
            <v>251080450315</v>
          </cell>
          <cell r="F35837" t="str">
            <v>李伊怡</v>
          </cell>
          <cell r="G35837" t="str">
            <v>女</v>
          </cell>
          <cell r="H35837" t="str">
            <v>511823200701080185</v>
          </cell>
        </row>
        <row r="35838">
          <cell r="E35838" t="str">
            <v>251080450316</v>
          </cell>
          <cell r="F35838" t="str">
            <v>胡瑶瑶</v>
          </cell>
          <cell r="G35838" t="str">
            <v>女</v>
          </cell>
          <cell r="H35838" t="str">
            <v>510525200704200141</v>
          </cell>
        </row>
        <row r="35839">
          <cell r="E35839" t="str">
            <v>251080450317</v>
          </cell>
          <cell r="F35839" t="str">
            <v>王叙婷</v>
          </cell>
          <cell r="G35839" t="str">
            <v>女</v>
          </cell>
          <cell r="H35839" t="str">
            <v>510524200607070123</v>
          </cell>
        </row>
        <row r="35840">
          <cell r="E35840" t="str">
            <v>251080450318</v>
          </cell>
          <cell r="F35840" t="str">
            <v>亢雨晴</v>
          </cell>
          <cell r="G35840" t="str">
            <v>女</v>
          </cell>
          <cell r="H35840" t="str">
            <v>51012220070111022X</v>
          </cell>
        </row>
        <row r="35841">
          <cell r="E35841" t="str">
            <v>251080450319</v>
          </cell>
          <cell r="F35841" t="str">
            <v>褚阳</v>
          </cell>
          <cell r="G35841" t="str">
            <v>女</v>
          </cell>
          <cell r="H35841" t="str">
            <v>510802200701232924</v>
          </cell>
        </row>
        <row r="35842">
          <cell r="E35842" t="str">
            <v>251080450320</v>
          </cell>
          <cell r="F35842" t="str">
            <v>郑丽芳</v>
          </cell>
          <cell r="G35842" t="str">
            <v>女</v>
          </cell>
          <cell r="H35842" t="str">
            <v>51172520070704772X</v>
          </cell>
        </row>
        <row r="35843">
          <cell r="E35843" t="str">
            <v>251080450321</v>
          </cell>
          <cell r="F35843" t="str">
            <v>王曦</v>
          </cell>
          <cell r="G35843" t="str">
            <v>女</v>
          </cell>
          <cell r="H35843" t="str">
            <v>511902200711260423</v>
          </cell>
        </row>
        <row r="35844">
          <cell r="E35844" t="str">
            <v>251080450323</v>
          </cell>
          <cell r="F35844" t="str">
            <v>蔡佳倪</v>
          </cell>
          <cell r="G35844" t="str">
            <v>女</v>
          </cell>
          <cell r="H35844" t="str">
            <v>51072720070731472X</v>
          </cell>
        </row>
        <row r="35845">
          <cell r="E35845" t="str">
            <v>251080450324</v>
          </cell>
          <cell r="F35845" t="str">
            <v>杨慧怡</v>
          </cell>
          <cell r="G35845" t="str">
            <v>女</v>
          </cell>
          <cell r="H35845" t="str">
            <v>511321200607128402</v>
          </cell>
        </row>
        <row r="35846">
          <cell r="E35846" t="str">
            <v>251080450325</v>
          </cell>
          <cell r="F35846" t="str">
            <v>陈欣</v>
          </cell>
          <cell r="G35846" t="str">
            <v>女</v>
          </cell>
          <cell r="H35846" t="str">
            <v>510722200705067444</v>
          </cell>
        </row>
        <row r="35847">
          <cell r="E35847" t="str">
            <v>251080450326</v>
          </cell>
          <cell r="F35847" t="str">
            <v>熊雪</v>
          </cell>
          <cell r="G35847" t="str">
            <v>女</v>
          </cell>
          <cell r="H35847" t="str">
            <v>510521200701200503</v>
          </cell>
        </row>
        <row r="35848">
          <cell r="E35848" t="str">
            <v>251080450327</v>
          </cell>
          <cell r="F35848" t="str">
            <v>吉布里古</v>
          </cell>
          <cell r="G35848" t="str">
            <v>男</v>
          </cell>
          <cell r="H35848" t="str">
            <v>513431200307085017</v>
          </cell>
        </row>
        <row r="35849">
          <cell r="E35849" t="str">
            <v>251080450328</v>
          </cell>
          <cell r="F35849" t="str">
            <v>吴金龙</v>
          </cell>
          <cell r="G35849" t="str">
            <v>男</v>
          </cell>
          <cell r="H35849" t="str">
            <v>510704200702171219</v>
          </cell>
        </row>
        <row r="35850">
          <cell r="E35850" t="str">
            <v>251080450329</v>
          </cell>
          <cell r="F35850" t="str">
            <v>任洋</v>
          </cell>
          <cell r="G35850" t="str">
            <v>男</v>
          </cell>
          <cell r="H35850" t="str">
            <v>511381200708132730</v>
          </cell>
        </row>
        <row r="35851">
          <cell r="E35851" t="str">
            <v>251080450330</v>
          </cell>
          <cell r="F35851" t="str">
            <v>甘飞</v>
          </cell>
          <cell r="G35851" t="str">
            <v>男</v>
          </cell>
          <cell r="H35851" t="str">
            <v>510525200505142292</v>
          </cell>
        </row>
        <row r="35852">
          <cell r="E35852" t="str">
            <v>251080450331</v>
          </cell>
          <cell r="F35852" t="str">
            <v>樊少丰</v>
          </cell>
          <cell r="G35852" t="str">
            <v>男</v>
          </cell>
          <cell r="H35852" t="str">
            <v>610624200707150015</v>
          </cell>
        </row>
        <row r="35853">
          <cell r="E35853" t="str">
            <v>251080450332</v>
          </cell>
          <cell r="F35853" t="str">
            <v>谷家睿</v>
          </cell>
          <cell r="G35853" t="str">
            <v>男</v>
          </cell>
          <cell r="H35853" t="str">
            <v>510321200707084151</v>
          </cell>
        </row>
        <row r="35854">
          <cell r="E35854" t="str">
            <v>251080450401</v>
          </cell>
          <cell r="F35854" t="str">
            <v>刘诗琦</v>
          </cell>
          <cell r="G35854" t="str">
            <v>女</v>
          </cell>
          <cell r="H35854" t="str">
            <v>511423200610052427</v>
          </cell>
        </row>
        <row r="35855">
          <cell r="E35855" t="str">
            <v>251080450402</v>
          </cell>
          <cell r="F35855" t="str">
            <v>周文捷</v>
          </cell>
          <cell r="G35855" t="str">
            <v>女</v>
          </cell>
          <cell r="H35855" t="str">
            <v>510181200701130108</v>
          </cell>
        </row>
        <row r="35856">
          <cell r="E35856" t="str">
            <v>251080450403</v>
          </cell>
          <cell r="F35856" t="str">
            <v>王意</v>
          </cell>
          <cell r="G35856" t="str">
            <v>女</v>
          </cell>
          <cell r="H35856" t="str">
            <v>511722200609278023</v>
          </cell>
        </row>
        <row r="35857">
          <cell r="E35857" t="str">
            <v>251080450404</v>
          </cell>
          <cell r="F35857" t="str">
            <v>康红梅</v>
          </cell>
          <cell r="G35857" t="str">
            <v>女</v>
          </cell>
          <cell r="H35857" t="str">
            <v>511722200705078005</v>
          </cell>
        </row>
        <row r="35858">
          <cell r="E35858" t="str">
            <v>251080450405</v>
          </cell>
          <cell r="F35858" t="str">
            <v>付子丹</v>
          </cell>
          <cell r="G35858" t="str">
            <v>女</v>
          </cell>
          <cell r="H35858" t="str">
            <v>512022200608106927</v>
          </cell>
        </row>
        <row r="35859">
          <cell r="E35859" t="str">
            <v>251080450406</v>
          </cell>
          <cell r="F35859" t="str">
            <v>蒲可茜</v>
          </cell>
          <cell r="G35859" t="str">
            <v>女</v>
          </cell>
          <cell r="H35859" t="str">
            <v>511781200605223367</v>
          </cell>
        </row>
        <row r="35860">
          <cell r="E35860" t="str">
            <v>251080450407</v>
          </cell>
          <cell r="F35860" t="str">
            <v>袁丽莎</v>
          </cell>
          <cell r="G35860" t="str">
            <v>女</v>
          </cell>
          <cell r="H35860" t="str">
            <v>510922200710222868</v>
          </cell>
        </row>
        <row r="35861">
          <cell r="E35861" t="str">
            <v>251080450408</v>
          </cell>
          <cell r="F35861" t="str">
            <v>杨蕊宇</v>
          </cell>
          <cell r="G35861" t="str">
            <v>女</v>
          </cell>
          <cell r="H35861" t="str">
            <v>510115200708130027</v>
          </cell>
        </row>
        <row r="35862">
          <cell r="E35862" t="str">
            <v>251080450409</v>
          </cell>
          <cell r="F35862" t="str">
            <v>臧贤</v>
          </cell>
          <cell r="G35862" t="str">
            <v>女</v>
          </cell>
          <cell r="H35862" t="str">
            <v>513433200708200429</v>
          </cell>
        </row>
        <row r="35863">
          <cell r="E35863" t="str">
            <v>251080450410</v>
          </cell>
          <cell r="F35863" t="str">
            <v>庞塬</v>
          </cell>
          <cell r="G35863" t="str">
            <v>女</v>
          </cell>
          <cell r="H35863" t="str">
            <v>511721200703278605</v>
          </cell>
        </row>
        <row r="35864">
          <cell r="E35864" t="str">
            <v>251080450411</v>
          </cell>
          <cell r="F35864" t="str">
            <v>梁子彦</v>
          </cell>
          <cell r="G35864" t="str">
            <v>女</v>
          </cell>
          <cell r="H35864" t="str">
            <v>510183200610100029</v>
          </cell>
        </row>
        <row r="35865">
          <cell r="E35865" t="str">
            <v>251080450412</v>
          </cell>
          <cell r="F35865" t="str">
            <v>张林彩</v>
          </cell>
          <cell r="G35865" t="str">
            <v>女</v>
          </cell>
          <cell r="H35865" t="str">
            <v>511527200506133826</v>
          </cell>
        </row>
        <row r="35866">
          <cell r="E35866" t="str">
            <v>251080450413</v>
          </cell>
          <cell r="F35866" t="str">
            <v>杜思宇</v>
          </cell>
          <cell r="G35866" t="str">
            <v>女</v>
          </cell>
          <cell r="H35866" t="str">
            <v>511421200512150047</v>
          </cell>
        </row>
        <row r="35867">
          <cell r="E35867" t="str">
            <v>251080450414</v>
          </cell>
          <cell r="F35867" t="str">
            <v>冉拉金芳</v>
          </cell>
          <cell r="G35867" t="str">
            <v>女</v>
          </cell>
          <cell r="H35867" t="str">
            <v>511132200609240826</v>
          </cell>
        </row>
        <row r="35868">
          <cell r="E35868" t="str">
            <v>251080450415</v>
          </cell>
          <cell r="F35868" t="str">
            <v>张瑞敏</v>
          </cell>
          <cell r="G35868" t="str">
            <v>女</v>
          </cell>
          <cell r="H35868" t="str">
            <v>513426200702244021</v>
          </cell>
        </row>
        <row r="35869">
          <cell r="E35869" t="str">
            <v>251080450416</v>
          </cell>
          <cell r="F35869" t="str">
            <v>孙希</v>
          </cell>
          <cell r="G35869" t="str">
            <v>女</v>
          </cell>
          <cell r="H35869" t="str">
            <v>511722200610014164</v>
          </cell>
        </row>
        <row r="35870">
          <cell r="E35870" t="str">
            <v>251080450417</v>
          </cell>
          <cell r="F35870" t="str">
            <v>何析阳</v>
          </cell>
          <cell r="G35870" t="str">
            <v>女</v>
          </cell>
          <cell r="H35870" t="str">
            <v>511821200604305028</v>
          </cell>
        </row>
        <row r="35871">
          <cell r="E35871" t="str">
            <v>251080450418</v>
          </cell>
          <cell r="F35871" t="str">
            <v>王彬嘉</v>
          </cell>
          <cell r="G35871" t="str">
            <v>女</v>
          </cell>
          <cell r="H35871" t="str">
            <v>51332220070608452X</v>
          </cell>
        </row>
        <row r="35872">
          <cell r="E35872" t="str">
            <v>251080450419</v>
          </cell>
          <cell r="F35872" t="str">
            <v>贾玉莹</v>
          </cell>
          <cell r="G35872" t="str">
            <v>女</v>
          </cell>
          <cell r="H35872" t="str">
            <v>510823200709153907</v>
          </cell>
        </row>
        <row r="35873">
          <cell r="E35873" t="str">
            <v>251080450420</v>
          </cell>
          <cell r="F35873" t="str">
            <v>曹艺</v>
          </cell>
          <cell r="G35873" t="str">
            <v>女</v>
          </cell>
          <cell r="H35873" t="str">
            <v>510321200611133828</v>
          </cell>
        </row>
        <row r="35874">
          <cell r="E35874" t="str">
            <v>251080450421</v>
          </cell>
          <cell r="F35874" t="str">
            <v>胡美莲</v>
          </cell>
          <cell r="G35874" t="str">
            <v>女</v>
          </cell>
          <cell r="H35874" t="str">
            <v>510904200706254901</v>
          </cell>
        </row>
        <row r="35875">
          <cell r="E35875" t="str">
            <v>251080450422</v>
          </cell>
          <cell r="F35875" t="str">
            <v>曾玉婷</v>
          </cell>
          <cell r="G35875" t="str">
            <v>女</v>
          </cell>
          <cell r="H35875" t="str">
            <v>511421200706134520</v>
          </cell>
        </row>
        <row r="35876">
          <cell r="E35876" t="str">
            <v>251080450423</v>
          </cell>
          <cell r="F35876" t="str">
            <v>刘馨贻</v>
          </cell>
          <cell r="G35876" t="str">
            <v>女</v>
          </cell>
          <cell r="H35876" t="str">
            <v>510107200611170081</v>
          </cell>
        </row>
        <row r="35877">
          <cell r="E35877" t="str">
            <v>251080450424</v>
          </cell>
          <cell r="F35877" t="str">
            <v>徐晓甜</v>
          </cell>
          <cell r="G35877" t="str">
            <v>女</v>
          </cell>
          <cell r="H35877" t="str">
            <v>513426200603186321</v>
          </cell>
        </row>
        <row r="35878">
          <cell r="E35878" t="str">
            <v>251080450425</v>
          </cell>
          <cell r="F35878" t="str">
            <v>李汶原</v>
          </cell>
          <cell r="G35878" t="str">
            <v>女</v>
          </cell>
          <cell r="H35878" t="str">
            <v>510781200610196147</v>
          </cell>
        </row>
        <row r="35879">
          <cell r="E35879" t="str">
            <v>251080450426</v>
          </cell>
          <cell r="F35879" t="str">
            <v>陈慧</v>
          </cell>
          <cell r="G35879" t="str">
            <v>女</v>
          </cell>
          <cell r="H35879" t="str">
            <v>511423200703132127</v>
          </cell>
        </row>
        <row r="35880">
          <cell r="E35880" t="str">
            <v>251080450427</v>
          </cell>
          <cell r="F35880" t="str">
            <v>彭稚翔</v>
          </cell>
          <cell r="G35880" t="str">
            <v>男</v>
          </cell>
          <cell r="H35880" t="str">
            <v>511702200703231832</v>
          </cell>
        </row>
        <row r="35881">
          <cell r="E35881" t="str">
            <v>251080450428</v>
          </cell>
          <cell r="F35881" t="str">
            <v>敬思杨</v>
          </cell>
          <cell r="G35881" t="str">
            <v>男</v>
          </cell>
          <cell r="H35881" t="str">
            <v>510723200612084890</v>
          </cell>
        </row>
        <row r="35882">
          <cell r="E35882" t="str">
            <v>251080450429</v>
          </cell>
          <cell r="F35882" t="str">
            <v>赵子涵</v>
          </cell>
          <cell r="G35882" t="str">
            <v>男</v>
          </cell>
          <cell r="H35882" t="str">
            <v>510904200704164013</v>
          </cell>
        </row>
        <row r="35883">
          <cell r="E35883" t="str">
            <v>251080450430</v>
          </cell>
          <cell r="F35883" t="str">
            <v>杨晴龙</v>
          </cell>
          <cell r="G35883" t="str">
            <v>男</v>
          </cell>
          <cell r="H35883" t="str">
            <v>513437200509111111</v>
          </cell>
        </row>
        <row r="35884">
          <cell r="E35884" t="str">
            <v>251080450431</v>
          </cell>
          <cell r="F35884" t="str">
            <v>孙海云</v>
          </cell>
          <cell r="G35884" t="str">
            <v>男</v>
          </cell>
          <cell r="H35884" t="str">
            <v>510802200704211715</v>
          </cell>
        </row>
        <row r="35885">
          <cell r="E35885" t="str">
            <v>251080450501</v>
          </cell>
          <cell r="F35885" t="str">
            <v>曹怡婷</v>
          </cell>
          <cell r="G35885" t="str">
            <v>女</v>
          </cell>
          <cell r="H35885" t="str">
            <v>511802200702080521</v>
          </cell>
        </row>
        <row r="35886">
          <cell r="E35886" t="str">
            <v>251080450502</v>
          </cell>
          <cell r="F35886" t="str">
            <v>马钦</v>
          </cell>
          <cell r="G35886" t="str">
            <v>女</v>
          </cell>
          <cell r="H35886" t="str">
            <v>511321200612300027</v>
          </cell>
        </row>
        <row r="35887">
          <cell r="E35887" t="str">
            <v>251080450503</v>
          </cell>
          <cell r="F35887" t="str">
            <v>李梦星</v>
          </cell>
          <cell r="G35887" t="str">
            <v>女</v>
          </cell>
          <cell r="H35887" t="str">
            <v>510781200712257107</v>
          </cell>
        </row>
        <row r="35888">
          <cell r="E35888" t="str">
            <v>251080450504</v>
          </cell>
          <cell r="F35888" t="str">
            <v>邹黄曦</v>
          </cell>
          <cell r="G35888" t="str">
            <v>女</v>
          </cell>
          <cell r="H35888" t="str">
            <v>51152220061020002X</v>
          </cell>
        </row>
        <row r="35889">
          <cell r="E35889" t="str">
            <v>251080450505</v>
          </cell>
          <cell r="F35889" t="str">
            <v>付思语</v>
          </cell>
          <cell r="G35889" t="str">
            <v>女</v>
          </cell>
          <cell r="H35889" t="str">
            <v>51112420061231622X</v>
          </cell>
        </row>
        <row r="35890">
          <cell r="E35890" t="str">
            <v>251080450506</v>
          </cell>
          <cell r="F35890" t="str">
            <v>杨镜玉</v>
          </cell>
          <cell r="G35890" t="str">
            <v>女</v>
          </cell>
          <cell r="H35890" t="str">
            <v>510184200703090049</v>
          </cell>
        </row>
        <row r="35891">
          <cell r="E35891" t="str">
            <v>251080450507</v>
          </cell>
          <cell r="F35891" t="str">
            <v>陈可</v>
          </cell>
          <cell r="G35891" t="str">
            <v>女</v>
          </cell>
          <cell r="H35891" t="str">
            <v>511323200707220145</v>
          </cell>
        </row>
        <row r="35892">
          <cell r="E35892" t="str">
            <v>251080450508</v>
          </cell>
          <cell r="F35892" t="str">
            <v>张晓婉</v>
          </cell>
          <cell r="G35892" t="str">
            <v>女</v>
          </cell>
          <cell r="H35892" t="str">
            <v>610922200612174827</v>
          </cell>
        </row>
        <row r="35893">
          <cell r="E35893" t="str">
            <v>251080450509</v>
          </cell>
          <cell r="F35893" t="str">
            <v>郭钰蓥</v>
          </cell>
          <cell r="G35893" t="str">
            <v>女</v>
          </cell>
          <cell r="H35893" t="str">
            <v>510521200606160128</v>
          </cell>
        </row>
        <row r="35894">
          <cell r="E35894" t="str">
            <v>251080450510</v>
          </cell>
          <cell r="F35894" t="str">
            <v>方净</v>
          </cell>
          <cell r="G35894" t="str">
            <v>女</v>
          </cell>
          <cell r="H35894" t="str">
            <v>513424200611190061</v>
          </cell>
        </row>
        <row r="35895">
          <cell r="E35895" t="str">
            <v>251080450511</v>
          </cell>
          <cell r="F35895" t="str">
            <v>赵晞玥</v>
          </cell>
          <cell r="G35895" t="str">
            <v>女</v>
          </cell>
          <cell r="H35895" t="str">
            <v>510115200608010060</v>
          </cell>
        </row>
        <row r="35896">
          <cell r="E35896" t="str">
            <v>251080450512</v>
          </cell>
          <cell r="F35896" t="str">
            <v>涂兴月</v>
          </cell>
          <cell r="G35896" t="str">
            <v>女</v>
          </cell>
          <cell r="H35896" t="str">
            <v>511722200611242425</v>
          </cell>
        </row>
        <row r="35897">
          <cell r="E35897" t="str">
            <v>251080450513</v>
          </cell>
          <cell r="F35897" t="str">
            <v>阚钰然</v>
          </cell>
          <cell r="G35897" t="str">
            <v>女</v>
          </cell>
          <cell r="H35897" t="str">
            <v>511522200706091227</v>
          </cell>
        </row>
        <row r="35898">
          <cell r="E35898" t="str">
            <v>251080450514</v>
          </cell>
          <cell r="F35898" t="str">
            <v>龚郁倩</v>
          </cell>
          <cell r="G35898" t="str">
            <v>女</v>
          </cell>
          <cell r="H35898" t="str">
            <v>510722200612267965</v>
          </cell>
        </row>
        <row r="35899">
          <cell r="E35899" t="str">
            <v>251080450515</v>
          </cell>
          <cell r="F35899" t="str">
            <v>刘伊萍</v>
          </cell>
          <cell r="G35899" t="str">
            <v>女</v>
          </cell>
          <cell r="H35899" t="str">
            <v>511324200608312067</v>
          </cell>
        </row>
        <row r="35900">
          <cell r="E35900" t="str">
            <v>251080450516</v>
          </cell>
          <cell r="F35900" t="str">
            <v>陈语彤</v>
          </cell>
          <cell r="G35900" t="str">
            <v>女</v>
          </cell>
          <cell r="H35900" t="str">
            <v>511323200511091927</v>
          </cell>
        </row>
        <row r="35901">
          <cell r="E35901" t="str">
            <v>251080450517</v>
          </cell>
          <cell r="F35901" t="str">
            <v>阿品乌撒么</v>
          </cell>
          <cell r="G35901" t="str">
            <v>女</v>
          </cell>
          <cell r="H35901" t="str">
            <v>513435200610064847</v>
          </cell>
        </row>
        <row r="35902">
          <cell r="E35902" t="str">
            <v>251080450518</v>
          </cell>
          <cell r="F35902" t="str">
            <v>米婕</v>
          </cell>
          <cell r="G35902" t="str">
            <v>女</v>
          </cell>
          <cell r="H35902" t="str">
            <v>510722200707282121</v>
          </cell>
        </row>
        <row r="35903">
          <cell r="E35903" t="str">
            <v>251080450519</v>
          </cell>
          <cell r="F35903" t="str">
            <v>刘美君</v>
          </cell>
          <cell r="G35903" t="str">
            <v>女</v>
          </cell>
          <cell r="H35903" t="str">
            <v>131126200708236322</v>
          </cell>
        </row>
        <row r="35904">
          <cell r="E35904" t="str">
            <v>251080450520</v>
          </cell>
          <cell r="F35904" t="str">
            <v>侯小堤</v>
          </cell>
          <cell r="G35904" t="str">
            <v>女</v>
          </cell>
          <cell r="H35904" t="str">
            <v>510623200707021125</v>
          </cell>
        </row>
        <row r="35905">
          <cell r="E35905" t="str">
            <v>251080450521</v>
          </cell>
          <cell r="F35905" t="str">
            <v>杨瑞</v>
          </cell>
          <cell r="G35905" t="str">
            <v>女</v>
          </cell>
          <cell r="H35905" t="str">
            <v>513224200703285788</v>
          </cell>
        </row>
        <row r="35906">
          <cell r="E35906" t="str">
            <v>251080450522</v>
          </cell>
          <cell r="F35906" t="str">
            <v>潘金凤</v>
          </cell>
          <cell r="G35906" t="str">
            <v>女</v>
          </cell>
          <cell r="H35906" t="str">
            <v>510122200703300123</v>
          </cell>
        </row>
        <row r="35907">
          <cell r="E35907" t="str">
            <v>251080450523</v>
          </cell>
          <cell r="F35907" t="str">
            <v>周珊珊</v>
          </cell>
          <cell r="G35907" t="str">
            <v>女</v>
          </cell>
          <cell r="H35907" t="str">
            <v>510504200610260141</v>
          </cell>
        </row>
        <row r="35908">
          <cell r="E35908" t="str">
            <v>251080450524</v>
          </cell>
          <cell r="F35908" t="str">
            <v>郑钰涵</v>
          </cell>
          <cell r="G35908" t="str">
            <v>女</v>
          </cell>
          <cell r="H35908" t="str">
            <v>511725200704180824</v>
          </cell>
        </row>
        <row r="35909">
          <cell r="E35909" t="str">
            <v>251080450525</v>
          </cell>
          <cell r="F35909" t="str">
            <v>刘艾佳</v>
          </cell>
          <cell r="G35909" t="str">
            <v>女</v>
          </cell>
          <cell r="H35909" t="str">
            <v>513433200705182720</v>
          </cell>
        </row>
        <row r="35910">
          <cell r="E35910" t="str">
            <v>251080450526</v>
          </cell>
          <cell r="F35910" t="str">
            <v>余佳欣</v>
          </cell>
          <cell r="G35910" t="str">
            <v>女</v>
          </cell>
          <cell r="H35910" t="str">
            <v>511781200612250021</v>
          </cell>
        </row>
        <row r="35911">
          <cell r="E35911" t="str">
            <v>251080450527</v>
          </cell>
          <cell r="F35911" t="str">
            <v>徐凯乐</v>
          </cell>
          <cell r="G35911" t="str">
            <v>男</v>
          </cell>
          <cell r="H35911" t="str">
            <v>510184200704170112</v>
          </cell>
        </row>
        <row r="35912">
          <cell r="E35912" t="str">
            <v>251080450528</v>
          </cell>
          <cell r="F35912" t="str">
            <v>刘文杰</v>
          </cell>
          <cell r="G35912" t="str">
            <v>男</v>
          </cell>
          <cell r="H35912" t="str">
            <v>510623200604156713</v>
          </cell>
        </row>
        <row r="35913">
          <cell r="E35913" t="str">
            <v>251080450529</v>
          </cell>
          <cell r="F35913" t="str">
            <v>付清瀚</v>
          </cell>
          <cell r="G35913" t="str">
            <v>男</v>
          </cell>
          <cell r="H35913" t="str">
            <v>510525200704210059</v>
          </cell>
        </row>
        <row r="35914">
          <cell r="E35914" t="str">
            <v>251080450530</v>
          </cell>
          <cell r="F35914" t="str">
            <v>李自小拉</v>
          </cell>
          <cell r="G35914" t="str">
            <v>男</v>
          </cell>
          <cell r="H35914" t="str">
            <v>513429200302054412</v>
          </cell>
        </row>
        <row r="35915">
          <cell r="E35915" t="str">
            <v>251080450531</v>
          </cell>
          <cell r="F35915" t="str">
            <v>张鸿铭</v>
          </cell>
          <cell r="G35915" t="str">
            <v>男</v>
          </cell>
          <cell r="H35915" t="str">
            <v>512081200704290656</v>
          </cell>
        </row>
        <row r="35916">
          <cell r="E35916" t="str">
            <v>251080450601</v>
          </cell>
          <cell r="F35916" t="str">
            <v>林欣</v>
          </cell>
          <cell r="G35916" t="str">
            <v>女</v>
          </cell>
          <cell r="H35916" t="str">
            <v>512022200612061880</v>
          </cell>
        </row>
        <row r="35917">
          <cell r="E35917" t="str">
            <v>251080450602</v>
          </cell>
          <cell r="F35917" t="str">
            <v>李尹鑫</v>
          </cell>
          <cell r="G35917" t="str">
            <v>女</v>
          </cell>
          <cell r="H35917" t="str">
            <v>510184200710150046</v>
          </cell>
        </row>
        <row r="35918">
          <cell r="E35918" t="str">
            <v>251080450603</v>
          </cell>
          <cell r="F35918" t="str">
            <v>蒲美玲</v>
          </cell>
          <cell r="G35918" t="str">
            <v>女</v>
          </cell>
          <cell r="H35918" t="str">
            <v>512022200609202005</v>
          </cell>
        </row>
        <row r="35919">
          <cell r="E35919" t="str">
            <v>251080450604</v>
          </cell>
          <cell r="F35919" t="str">
            <v>田思雨</v>
          </cell>
          <cell r="G35919" t="str">
            <v>女</v>
          </cell>
          <cell r="H35919" t="str">
            <v>511527200703161025</v>
          </cell>
        </row>
        <row r="35920">
          <cell r="E35920" t="str">
            <v>251080450605</v>
          </cell>
          <cell r="F35920" t="str">
            <v>张蕴</v>
          </cell>
          <cell r="G35920" t="str">
            <v>女</v>
          </cell>
          <cell r="H35920" t="str">
            <v>511725200709028426</v>
          </cell>
        </row>
        <row r="35921">
          <cell r="E35921" t="str">
            <v>251080450606</v>
          </cell>
          <cell r="F35921" t="str">
            <v>吴诗瑶</v>
          </cell>
          <cell r="G35921" t="str">
            <v>女</v>
          </cell>
          <cell r="H35921" t="str">
            <v>51082320070925314X</v>
          </cell>
        </row>
        <row r="35922">
          <cell r="E35922" t="str">
            <v>251080450607</v>
          </cell>
          <cell r="F35922" t="str">
            <v>曹丽萍</v>
          </cell>
          <cell r="G35922" t="str">
            <v>女</v>
          </cell>
          <cell r="H35922" t="str">
            <v>510821200602105523</v>
          </cell>
        </row>
        <row r="35923">
          <cell r="E35923" t="str">
            <v>251080450608</v>
          </cell>
          <cell r="F35923" t="str">
            <v>马诗钥</v>
          </cell>
          <cell r="G35923" t="str">
            <v>女</v>
          </cell>
          <cell r="H35923" t="str">
            <v>511322200704131060</v>
          </cell>
        </row>
        <row r="35924">
          <cell r="E35924" t="str">
            <v>251080450609</v>
          </cell>
          <cell r="F35924" t="str">
            <v>赵思琦</v>
          </cell>
          <cell r="G35924" t="str">
            <v>女</v>
          </cell>
          <cell r="H35924" t="str">
            <v>511381200602200125</v>
          </cell>
        </row>
        <row r="35925">
          <cell r="E35925" t="str">
            <v>251080450610</v>
          </cell>
          <cell r="F35925" t="str">
            <v>姜婷婷</v>
          </cell>
          <cell r="G35925" t="str">
            <v>女</v>
          </cell>
          <cell r="H35925" t="str">
            <v>510525200708120122</v>
          </cell>
        </row>
        <row r="35926">
          <cell r="E35926" t="str">
            <v>251080450611</v>
          </cell>
          <cell r="F35926" t="str">
            <v>魏浚因</v>
          </cell>
          <cell r="G35926" t="str">
            <v>女</v>
          </cell>
          <cell r="H35926" t="str">
            <v>510722200611047864</v>
          </cell>
        </row>
        <row r="35927">
          <cell r="E35927" t="str">
            <v>251080450612</v>
          </cell>
          <cell r="F35927" t="str">
            <v>王佳鑫</v>
          </cell>
          <cell r="G35927" t="str">
            <v>女</v>
          </cell>
          <cell r="H35927" t="str">
            <v>511025200702018040</v>
          </cell>
        </row>
        <row r="35928">
          <cell r="E35928" t="str">
            <v>251080450613</v>
          </cell>
          <cell r="F35928" t="str">
            <v>赵春梅</v>
          </cell>
          <cell r="G35928" t="str">
            <v>女</v>
          </cell>
          <cell r="H35928" t="str">
            <v>511922200704184720</v>
          </cell>
        </row>
        <row r="35929">
          <cell r="E35929" t="str">
            <v>251080450614</v>
          </cell>
          <cell r="F35929" t="str">
            <v>范宇悦</v>
          </cell>
          <cell r="G35929" t="str">
            <v>女</v>
          </cell>
          <cell r="H35929" t="str">
            <v>511825200707214028</v>
          </cell>
        </row>
        <row r="35930">
          <cell r="E35930" t="str">
            <v>251080450615</v>
          </cell>
          <cell r="F35930" t="str">
            <v>徐嘉欣</v>
          </cell>
          <cell r="G35930" t="str">
            <v>女</v>
          </cell>
          <cell r="H35930" t="str">
            <v>51112620070312092X</v>
          </cell>
        </row>
        <row r="35931">
          <cell r="E35931" t="str">
            <v>251080450616</v>
          </cell>
          <cell r="F35931" t="str">
            <v>罗鑫月</v>
          </cell>
          <cell r="G35931" t="str">
            <v>女</v>
          </cell>
          <cell r="H35931" t="str">
            <v>510521200703240162</v>
          </cell>
        </row>
        <row r="35932">
          <cell r="E35932" t="str">
            <v>251080450617</v>
          </cell>
          <cell r="F35932" t="str">
            <v>林开杰</v>
          </cell>
          <cell r="G35932" t="str">
            <v>女</v>
          </cell>
          <cell r="H35932" t="str">
            <v>510524200704110086</v>
          </cell>
        </row>
        <row r="35933">
          <cell r="E35933" t="str">
            <v>251080450618</v>
          </cell>
          <cell r="F35933" t="str">
            <v>吴琳萱</v>
          </cell>
          <cell r="G35933" t="str">
            <v>女</v>
          </cell>
          <cell r="H35933" t="str">
            <v>510181200701220103</v>
          </cell>
        </row>
        <row r="35934">
          <cell r="E35934" t="str">
            <v>251080450619</v>
          </cell>
          <cell r="F35934" t="str">
            <v>陈瑞菲</v>
          </cell>
          <cell r="G35934" t="str">
            <v>女</v>
          </cell>
          <cell r="H35934" t="str">
            <v>51110220070730002X</v>
          </cell>
        </row>
        <row r="35935">
          <cell r="E35935" t="str">
            <v>251080450620</v>
          </cell>
          <cell r="F35935" t="str">
            <v>杨熙停</v>
          </cell>
          <cell r="G35935" t="str">
            <v>女</v>
          </cell>
          <cell r="H35935" t="str">
            <v>513321200612134024</v>
          </cell>
        </row>
        <row r="35936">
          <cell r="E35936" t="str">
            <v>251080450621</v>
          </cell>
          <cell r="F35936" t="str">
            <v>刘袁欣</v>
          </cell>
          <cell r="G35936" t="str">
            <v>女</v>
          </cell>
          <cell r="H35936" t="str">
            <v>511922200708285422</v>
          </cell>
        </row>
        <row r="35937">
          <cell r="E35937" t="str">
            <v>251080450622</v>
          </cell>
          <cell r="F35937" t="str">
            <v>何海燕</v>
          </cell>
          <cell r="G35937" t="str">
            <v>女</v>
          </cell>
          <cell r="H35937" t="str">
            <v>511922200704122087</v>
          </cell>
        </row>
        <row r="35938">
          <cell r="E35938" t="str">
            <v>251080450623</v>
          </cell>
          <cell r="F35938" t="str">
            <v>周子涵</v>
          </cell>
          <cell r="G35938" t="str">
            <v>女</v>
          </cell>
          <cell r="H35938" t="str">
            <v>511322200701092203</v>
          </cell>
        </row>
        <row r="35939">
          <cell r="E35939" t="str">
            <v>251080450624</v>
          </cell>
          <cell r="F35939" t="str">
            <v>杨心童</v>
          </cell>
          <cell r="G35939" t="str">
            <v>女</v>
          </cell>
          <cell r="H35939" t="str">
            <v>511823200708310369</v>
          </cell>
        </row>
        <row r="35940">
          <cell r="E35940" t="str">
            <v>251080450625</v>
          </cell>
          <cell r="F35940" t="str">
            <v>罗荣</v>
          </cell>
          <cell r="G35940" t="str">
            <v>女</v>
          </cell>
          <cell r="H35940" t="str">
            <v>510704200708064529</v>
          </cell>
        </row>
        <row r="35941">
          <cell r="E35941" t="str">
            <v>251080450626</v>
          </cell>
          <cell r="F35941" t="str">
            <v>陈梦雨</v>
          </cell>
          <cell r="G35941" t="str">
            <v>女</v>
          </cell>
          <cell r="H35941" t="str">
            <v>513122200510292529</v>
          </cell>
        </row>
        <row r="35942">
          <cell r="E35942" t="str">
            <v>251080450627</v>
          </cell>
          <cell r="F35942" t="str">
            <v>袁嘉友</v>
          </cell>
          <cell r="G35942" t="str">
            <v>男</v>
          </cell>
          <cell r="H35942" t="str">
            <v>513426200712233211</v>
          </cell>
        </row>
        <row r="35943">
          <cell r="E35943" t="str">
            <v>251080450628</v>
          </cell>
          <cell r="F35943" t="str">
            <v>杨凯杰</v>
          </cell>
          <cell r="G35943" t="str">
            <v>男</v>
          </cell>
          <cell r="H35943" t="str">
            <v>511124200709154618</v>
          </cell>
        </row>
        <row r="35944">
          <cell r="E35944" t="str">
            <v>251080450629</v>
          </cell>
          <cell r="F35944" t="str">
            <v>木呷布铁</v>
          </cell>
          <cell r="G35944" t="str">
            <v>男</v>
          </cell>
          <cell r="H35944" t="str">
            <v>513435200607302912</v>
          </cell>
        </row>
        <row r="35945">
          <cell r="E35945" t="str">
            <v>251080450630</v>
          </cell>
          <cell r="F35945" t="str">
            <v>马文欣</v>
          </cell>
          <cell r="G35945" t="str">
            <v>男</v>
          </cell>
          <cell r="H35945" t="str">
            <v>513434200703013452</v>
          </cell>
        </row>
        <row r="35946">
          <cell r="E35946" t="str">
            <v>251080450631</v>
          </cell>
          <cell r="F35946" t="str">
            <v>向育东</v>
          </cell>
          <cell r="G35946" t="str">
            <v>男</v>
          </cell>
          <cell r="H35946" t="str">
            <v>511921200512054810</v>
          </cell>
        </row>
        <row r="35947">
          <cell r="E35947" t="str">
            <v>251080450701</v>
          </cell>
          <cell r="F35947" t="str">
            <v>巫鑫玥</v>
          </cell>
          <cell r="G35947" t="str">
            <v>女</v>
          </cell>
          <cell r="H35947" t="str">
            <v>510114200703100105</v>
          </cell>
        </row>
        <row r="35948">
          <cell r="E35948" t="str">
            <v>251080450702</v>
          </cell>
          <cell r="F35948" t="str">
            <v>孟如萱</v>
          </cell>
          <cell r="G35948" t="str">
            <v>女</v>
          </cell>
          <cell r="H35948" t="str">
            <v>510115200704290023</v>
          </cell>
        </row>
        <row r="35949">
          <cell r="E35949" t="str">
            <v>251080450703</v>
          </cell>
          <cell r="F35949" t="str">
            <v>赵李思佳</v>
          </cell>
          <cell r="G35949" t="str">
            <v>女</v>
          </cell>
          <cell r="H35949" t="str">
            <v>510922200801131865</v>
          </cell>
        </row>
        <row r="35950">
          <cell r="E35950" t="str">
            <v>251080450704</v>
          </cell>
          <cell r="F35950" t="str">
            <v>蒲诗语</v>
          </cell>
          <cell r="G35950" t="str">
            <v>女</v>
          </cell>
          <cell r="H35950" t="str">
            <v>510181200704010080</v>
          </cell>
        </row>
        <row r="35951">
          <cell r="E35951" t="str">
            <v>251080450705</v>
          </cell>
          <cell r="F35951" t="str">
            <v>陈月阳</v>
          </cell>
          <cell r="G35951" t="str">
            <v>女</v>
          </cell>
          <cell r="H35951" t="str">
            <v>510181200611070025</v>
          </cell>
        </row>
        <row r="35952">
          <cell r="E35952" t="str">
            <v>251080450706</v>
          </cell>
          <cell r="F35952" t="str">
            <v>李可欣</v>
          </cell>
          <cell r="G35952" t="str">
            <v>女</v>
          </cell>
          <cell r="H35952" t="str">
            <v>510303200612083049</v>
          </cell>
        </row>
        <row r="35953">
          <cell r="E35953" t="str">
            <v>251080450707</v>
          </cell>
          <cell r="F35953" t="str">
            <v>曾语研</v>
          </cell>
          <cell r="G35953" t="str">
            <v>女</v>
          </cell>
          <cell r="H35953" t="str">
            <v>511923200703273568</v>
          </cell>
        </row>
        <row r="35954">
          <cell r="E35954" t="str">
            <v>251080450708</v>
          </cell>
          <cell r="F35954" t="str">
            <v>袁斯凤</v>
          </cell>
          <cell r="G35954" t="str">
            <v>女</v>
          </cell>
          <cell r="H35954" t="str">
            <v>510121200611160163</v>
          </cell>
        </row>
        <row r="35955">
          <cell r="E35955" t="str">
            <v>251080450709</v>
          </cell>
          <cell r="F35955" t="str">
            <v>向雨婷</v>
          </cell>
          <cell r="G35955" t="str">
            <v>女</v>
          </cell>
          <cell r="H35955" t="str">
            <v>511423200701030944</v>
          </cell>
        </row>
        <row r="35956">
          <cell r="E35956" t="str">
            <v>251080450710</v>
          </cell>
          <cell r="F35956" t="str">
            <v>罗颖</v>
          </cell>
          <cell r="G35956" t="str">
            <v>女</v>
          </cell>
          <cell r="H35956" t="str">
            <v>511425200611014222</v>
          </cell>
        </row>
        <row r="35957">
          <cell r="E35957" t="str">
            <v>251080450711</v>
          </cell>
          <cell r="F35957" t="str">
            <v>李燕如</v>
          </cell>
          <cell r="G35957" t="str">
            <v>女</v>
          </cell>
          <cell r="H35957" t="str">
            <v>510781200706107102</v>
          </cell>
        </row>
        <row r="35958">
          <cell r="E35958" t="str">
            <v>251080450712</v>
          </cell>
          <cell r="F35958" t="str">
            <v>陈桃</v>
          </cell>
          <cell r="G35958" t="str">
            <v>女</v>
          </cell>
          <cell r="H35958" t="str">
            <v>510521200508010302</v>
          </cell>
        </row>
        <row r="35959">
          <cell r="E35959" t="str">
            <v>251080450713</v>
          </cell>
          <cell r="F35959" t="str">
            <v>桂甜甜</v>
          </cell>
          <cell r="G35959" t="str">
            <v>女</v>
          </cell>
          <cell r="H35959" t="str">
            <v>511722200611273328</v>
          </cell>
        </row>
        <row r="35960">
          <cell r="E35960" t="str">
            <v>251080450714</v>
          </cell>
          <cell r="F35960" t="str">
            <v>柳诗怡</v>
          </cell>
          <cell r="G35960" t="str">
            <v>女</v>
          </cell>
          <cell r="H35960" t="str">
            <v>510727200611061422</v>
          </cell>
        </row>
        <row r="35961">
          <cell r="E35961" t="str">
            <v>251080450715</v>
          </cell>
          <cell r="F35961" t="str">
            <v>邓佳琳</v>
          </cell>
          <cell r="G35961" t="str">
            <v>女</v>
          </cell>
          <cell r="H35961" t="str">
            <v>512002200702257128</v>
          </cell>
        </row>
        <row r="35962">
          <cell r="E35962" t="str">
            <v>251080450716</v>
          </cell>
          <cell r="F35962" t="str">
            <v>陈昕蕾</v>
          </cell>
          <cell r="G35962" t="str">
            <v>女</v>
          </cell>
          <cell r="H35962" t="str">
            <v>511502200703078443</v>
          </cell>
        </row>
        <row r="35963">
          <cell r="E35963" t="str">
            <v>251080450717</v>
          </cell>
          <cell r="F35963" t="str">
            <v>程欣玲</v>
          </cell>
          <cell r="G35963" t="str">
            <v>女</v>
          </cell>
          <cell r="H35963" t="str">
            <v>511124200706204624</v>
          </cell>
        </row>
        <row r="35964">
          <cell r="E35964" t="str">
            <v>251080450719</v>
          </cell>
          <cell r="F35964" t="str">
            <v>袁美慧</v>
          </cell>
          <cell r="G35964" t="str">
            <v>女</v>
          </cell>
          <cell r="H35964" t="str">
            <v>511321200612188063</v>
          </cell>
        </row>
        <row r="35965">
          <cell r="E35965" t="str">
            <v>251080450720</v>
          </cell>
          <cell r="F35965" t="str">
            <v>李青</v>
          </cell>
          <cell r="G35965" t="str">
            <v>女</v>
          </cell>
          <cell r="H35965" t="str">
            <v>510824200602235028</v>
          </cell>
        </row>
        <row r="35966">
          <cell r="E35966" t="str">
            <v>251080450721</v>
          </cell>
          <cell r="F35966" t="str">
            <v>肖寒月</v>
          </cell>
          <cell r="G35966" t="str">
            <v>女</v>
          </cell>
          <cell r="H35966" t="str">
            <v>512022200702167208</v>
          </cell>
        </row>
        <row r="35967">
          <cell r="E35967" t="str">
            <v>251080450722</v>
          </cell>
          <cell r="F35967" t="str">
            <v>朱梦美</v>
          </cell>
          <cell r="G35967" t="str">
            <v>女</v>
          </cell>
          <cell r="H35967" t="str">
            <v>510525200701190160</v>
          </cell>
        </row>
        <row r="35968">
          <cell r="E35968" t="str">
            <v>251080450723</v>
          </cell>
          <cell r="F35968" t="str">
            <v>向敏</v>
          </cell>
          <cell r="G35968" t="str">
            <v>女</v>
          </cell>
          <cell r="H35968" t="str">
            <v>510722200611074926</v>
          </cell>
        </row>
        <row r="35969">
          <cell r="E35969" t="str">
            <v>251080450724</v>
          </cell>
          <cell r="F35969" t="str">
            <v>全惠</v>
          </cell>
          <cell r="G35969" t="str">
            <v>女</v>
          </cell>
          <cell r="H35969" t="str">
            <v>511322200608151141</v>
          </cell>
        </row>
        <row r="35970">
          <cell r="E35970" t="str">
            <v>251080450725</v>
          </cell>
          <cell r="F35970" t="str">
            <v>屈素宇</v>
          </cell>
          <cell r="G35970" t="str">
            <v>女</v>
          </cell>
          <cell r="H35970" t="str">
            <v>511621200612112807</v>
          </cell>
        </row>
        <row r="35971">
          <cell r="E35971" t="str">
            <v>251080450726</v>
          </cell>
          <cell r="F35971" t="str">
            <v>杨子琪</v>
          </cell>
          <cell r="G35971" t="str">
            <v>女</v>
          </cell>
          <cell r="H35971" t="str">
            <v>610727200609161321</v>
          </cell>
        </row>
        <row r="35972">
          <cell r="E35972" t="str">
            <v>251080450727</v>
          </cell>
          <cell r="F35972" t="str">
            <v>刘浩栋</v>
          </cell>
          <cell r="G35972" t="str">
            <v>男</v>
          </cell>
          <cell r="H35972" t="str">
            <v>511323200702096077</v>
          </cell>
        </row>
        <row r="35973">
          <cell r="E35973" t="str">
            <v>251080450728</v>
          </cell>
          <cell r="F35973" t="str">
            <v>王佳壕</v>
          </cell>
          <cell r="G35973" t="str">
            <v>男</v>
          </cell>
          <cell r="H35973" t="str">
            <v>511324200509271917</v>
          </cell>
        </row>
        <row r="35974">
          <cell r="E35974" t="str">
            <v>251080450729</v>
          </cell>
          <cell r="F35974" t="str">
            <v>毛昊</v>
          </cell>
          <cell r="G35974" t="str">
            <v>男</v>
          </cell>
          <cell r="H35974" t="str">
            <v>513423200405150038</v>
          </cell>
        </row>
        <row r="35975">
          <cell r="E35975" t="str">
            <v>251080450730</v>
          </cell>
          <cell r="F35975" t="str">
            <v>张仕浩</v>
          </cell>
          <cell r="G35975" t="str">
            <v>男</v>
          </cell>
          <cell r="H35975" t="str">
            <v>511723200611090210</v>
          </cell>
        </row>
        <row r="35976">
          <cell r="E35976" t="str">
            <v>251080660101</v>
          </cell>
          <cell r="F35976" t="str">
            <v>贺怀润</v>
          </cell>
          <cell r="G35976" t="str">
            <v>女</v>
          </cell>
          <cell r="H35976" t="str">
            <v>511526200702282427</v>
          </cell>
        </row>
        <row r="35977">
          <cell r="E35977" t="str">
            <v>251080660102</v>
          </cell>
          <cell r="F35977" t="str">
            <v>刘茹鑫</v>
          </cell>
          <cell r="G35977" t="str">
            <v>女</v>
          </cell>
          <cell r="H35977" t="str">
            <v>511722200512153988</v>
          </cell>
        </row>
        <row r="35978">
          <cell r="E35978" t="str">
            <v>251080660103</v>
          </cell>
          <cell r="F35978" t="str">
            <v>祝思源</v>
          </cell>
          <cell r="G35978" t="str">
            <v>女</v>
          </cell>
          <cell r="H35978" t="str">
            <v>42090220070412042X</v>
          </cell>
        </row>
        <row r="35979">
          <cell r="E35979" t="str">
            <v>251080660104</v>
          </cell>
          <cell r="F35979" t="str">
            <v>陈倩</v>
          </cell>
          <cell r="G35979" t="str">
            <v>女</v>
          </cell>
          <cell r="H35979" t="str">
            <v>51072220061107634X</v>
          </cell>
        </row>
        <row r="35980">
          <cell r="E35980" t="str">
            <v>251080660105</v>
          </cell>
          <cell r="F35980" t="str">
            <v>黄祎睿</v>
          </cell>
          <cell r="G35980" t="str">
            <v>女</v>
          </cell>
          <cell r="H35980" t="str">
            <v>510623200605244926</v>
          </cell>
        </row>
        <row r="35981">
          <cell r="E35981" t="str">
            <v>251080660107</v>
          </cell>
          <cell r="F35981" t="str">
            <v>杜荆卓</v>
          </cell>
          <cell r="G35981" t="str">
            <v>女</v>
          </cell>
          <cell r="H35981" t="str">
            <v>511304200605015643</v>
          </cell>
        </row>
        <row r="35982">
          <cell r="E35982" t="str">
            <v>251080660108</v>
          </cell>
          <cell r="F35982" t="str">
            <v>潘研</v>
          </cell>
          <cell r="G35982" t="str">
            <v>女</v>
          </cell>
          <cell r="H35982" t="str">
            <v>330303200702060023</v>
          </cell>
        </row>
        <row r="35983">
          <cell r="E35983" t="str">
            <v>251080660109</v>
          </cell>
          <cell r="F35983" t="str">
            <v>谢直均</v>
          </cell>
          <cell r="G35983" t="str">
            <v>男</v>
          </cell>
          <cell r="H35983" t="str">
            <v>511823200702185579</v>
          </cell>
        </row>
        <row r="35984">
          <cell r="E35984" t="str">
            <v>251080660201</v>
          </cell>
          <cell r="F35984" t="str">
            <v>吴金洋</v>
          </cell>
          <cell r="G35984" t="str">
            <v>男</v>
          </cell>
          <cell r="H35984" t="str">
            <v>330782200602191613</v>
          </cell>
        </row>
        <row r="35985">
          <cell r="E35985" t="str">
            <v>251080660202</v>
          </cell>
          <cell r="F35985" t="str">
            <v>高微</v>
          </cell>
          <cell r="G35985" t="str">
            <v>男</v>
          </cell>
          <cell r="H35985" t="str">
            <v>510781200702270455</v>
          </cell>
        </row>
        <row r="35986">
          <cell r="E35986" t="str">
            <v>251080660203</v>
          </cell>
          <cell r="F35986" t="str">
            <v>钟艺馨</v>
          </cell>
          <cell r="G35986" t="str">
            <v>女</v>
          </cell>
          <cell r="H35986" t="str">
            <v>510107200607136024</v>
          </cell>
        </row>
        <row r="35987">
          <cell r="E35987" t="str">
            <v>251080660204</v>
          </cell>
          <cell r="F35987" t="str">
            <v>劳歆然</v>
          </cell>
          <cell r="G35987" t="str">
            <v>女</v>
          </cell>
          <cell r="H35987" t="str">
            <v>330282200507210081</v>
          </cell>
        </row>
        <row r="35988">
          <cell r="E35988" t="str">
            <v>251080660205</v>
          </cell>
          <cell r="F35988" t="str">
            <v>李敏君</v>
          </cell>
          <cell r="G35988" t="str">
            <v>女</v>
          </cell>
          <cell r="H35988" t="str">
            <v>510182200701200184</v>
          </cell>
        </row>
        <row r="35989">
          <cell r="E35989" t="str">
            <v>251080660206</v>
          </cell>
          <cell r="F35989" t="str">
            <v>罗涵熙</v>
          </cell>
          <cell r="G35989" t="str">
            <v>女</v>
          </cell>
          <cell r="H35989" t="str">
            <v>511681200706234086</v>
          </cell>
        </row>
        <row r="35990">
          <cell r="E35990" t="str">
            <v>251080660207</v>
          </cell>
          <cell r="F35990" t="str">
            <v>邱梦菲</v>
          </cell>
          <cell r="G35990" t="str">
            <v>女</v>
          </cell>
          <cell r="H35990" t="str">
            <v>510106200609300063</v>
          </cell>
        </row>
        <row r="35991">
          <cell r="E35991" t="str">
            <v>251080660208</v>
          </cell>
          <cell r="F35991" t="str">
            <v>苏琴</v>
          </cell>
          <cell r="G35991" t="str">
            <v>女</v>
          </cell>
          <cell r="H35991" t="str">
            <v>511102200711027740</v>
          </cell>
        </row>
        <row r="35992">
          <cell r="E35992" t="str">
            <v>251080660209</v>
          </cell>
          <cell r="F35992" t="str">
            <v>温丝茹</v>
          </cell>
          <cell r="G35992" t="str">
            <v>女</v>
          </cell>
          <cell r="H35992" t="str">
            <v>510703200703113823</v>
          </cell>
        </row>
        <row r="35993">
          <cell r="E35993" t="str">
            <v>251080660210</v>
          </cell>
          <cell r="F35993" t="str">
            <v>余诗尧</v>
          </cell>
          <cell r="G35993" t="str">
            <v>女</v>
          </cell>
          <cell r="H35993" t="str">
            <v>51018420070626004X</v>
          </cell>
        </row>
        <row r="35994">
          <cell r="E35994" t="str">
            <v>251080660211</v>
          </cell>
          <cell r="F35994" t="str">
            <v>梁淑源</v>
          </cell>
          <cell r="G35994" t="str">
            <v>女</v>
          </cell>
          <cell r="H35994" t="str">
            <v>510522200703090041</v>
          </cell>
        </row>
        <row r="35995">
          <cell r="E35995" t="str">
            <v>251080660212</v>
          </cell>
          <cell r="F35995" t="str">
            <v>普拉</v>
          </cell>
          <cell r="G35995" t="str">
            <v>女</v>
          </cell>
          <cell r="H35995" t="str">
            <v>513332200712082822</v>
          </cell>
        </row>
        <row r="35996">
          <cell r="E35996" t="str">
            <v>251080660213</v>
          </cell>
          <cell r="F35996" t="str">
            <v>牛李微</v>
          </cell>
          <cell r="G35996" t="str">
            <v>女</v>
          </cell>
          <cell r="H35996" t="str">
            <v>51082420070220072X</v>
          </cell>
        </row>
        <row r="35997">
          <cell r="E35997" t="str">
            <v>251080660214</v>
          </cell>
          <cell r="F35997" t="str">
            <v>周赵缘</v>
          </cell>
          <cell r="G35997" t="str">
            <v>女</v>
          </cell>
          <cell r="H35997" t="str">
            <v>330782200703041040</v>
          </cell>
        </row>
        <row r="35998">
          <cell r="E35998" t="str">
            <v>251080660215</v>
          </cell>
          <cell r="F35998" t="str">
            <v>刘雪萍</v>
          </cell>
          <cell r="G35998" t="str">
            <v>女</v>
          </cell>
          <cell r="H35998" t="str">
            <v>511623200611067007</v>
          </cell>
        </row>
        <row r="35999">
          <cell r="E35999" t="str">
            <v>251080660216</v>
          </cell>
          <cell r="F35999" t="str">
            <v>王子心</v>
          </cell>
          <cell r="G35999" t="str">
            <v>女</v>
          </cell>
          <cell r="H35999" t="str">
            <v>511681200610270322</v>
          </cell>
        </row>
        <row r="36000">
          <cell r="E36000" t="str">
            <v>251080660217</v>
          </cell>
          <cell r="F36000" t="str">
            <v>向佳欣</v>
          </cell>
          <cell r="G36000" t="str">
            <v>女</v>
          </cell>
          <cell r="H36000" t="str">
            <v>511722200610027184</v>
          </cell>
        </row>
        <row r="36001">
          <cell r="E36001" t="str">
            <v>251080660218</v>
          </cell>
          <cell r="F36001" t="str">
            <v>彭家意</v>
          </cell>
          <cell r="G36001" t="str">
            <v>女</v>
          </cell>
          <cell r="H36001" t="str">
            <v>510129200710110103</v>
          </cell>
        </row>
        <row r="36002">
          <cell r="E36002" t="str">
            <v>251080660220</v>
          </cell>
          <cell r="F36002" t="str">
            <v>冉金叶</v>
          </cell>
          <cell r="G36002" t="str">
            <v>女</v>
          </cell>
          <cell r="H36002" t="str">
            <v>511622200709228626</v>
          </cell>
        </row>
        <row r="36003">
          <cell r="E36003" t="str">
            <v>251080660221</v>
          </cell>
          <cell r="F36003" t="str">
            <v>朱丽婷</v>
          </cell>
          <cell r="G36003" t="str">
            <v>女</v>
          </cell>
          <cell r="H36003" t="str">
            <v>511102200607187728</v>
          </cell>
        </row>
        <row r="36004">
          <cell r="E36004" t="str">
            <v>251080660222</v>
          </cell>
          <cell r="F36004" t="str">
            <v>林美静</v>
          </cell>
          <cell r="G36004" t="str">
            <v>女</v>
          </cell>
          <cell r="H36004" t="str">
            <v>510184200711130186</v>
          </cell>
        </row>
        <row r="36005">
          <cell r="E36005" t="str">
            <v>251080660223</v>
          </cell>
          <cell r="F36005" t="str">
            <v>杨添睿</v>
          </cell>
          <cell r="G36005" t="str">
            <v>女</v>
          </cell>
          <cell r="H36005" t="str">
            <v>510124200709080080</v>
          </cell>
        </row>
        <row r="36006">
          <cell r="E36006" t="str">
            <v>251080660224</v>
          </cell>
          <cell r="F36006" t="str">
            <v>任盈静</v>
          </cell>
          <cell r="G36006" t="str">
            <v>女</v>
          </cell>
          <cell r="H36006" t="str">
            <v>510921200609271626</v>
          </cell>
        </row>
        <row r="36007">
          <cell r="E36007" t="str">
            <v>251080660225</v>
          </cell>
          <cell r="F36007" t="str">
            <v>赵江月</v>
          </cell>
          <cell r="G36007" t="str">
            <v>女</v>
          </cell>
          <cell r="H36007" t="str">
            <v>511521200708291541</v>
          </cell>
        </row>
        <row r="36008">
          <cell r="E36008" t="str">
            <v>251080660226</v>
          </cell>
          <cell r="F36008" t="str">
            <v>余语宏</v>
          </cell>
          <cell r="G36008" t="str">
            <v>女</v>
          </cell>
          <cell r="H36008" t="str">
            <v>510321200601246466</v>
          </cell>
        </row>
        <row r="36009">
          <cell r="E36009" t="str">
            <v>251080660227</v>
          </cell>
          <cell r="F36009" t="str">
            <v>邹婷婷</v>
          </cell>
          <cell r="G36009" t="str">
            <v>女</v>
          </cell>
          <cell r="H36009" t="str">
            <v>511521200708274864</v>
          </cell>
        </row>
        <row r="36010">
          <cell r="E36010" t="str">
            <v>251080660228</v>
          </cell>
          <cell r="F36010" t="str">
            <v>赵婉彤</v>
          </cell>
          <cell r="G36010" t="str">
            <v>女</v>
          </cell>
          <cell r="H36010" t="str">
            <v>511921200609190026</v>
          </cell>
        </row>
        <row r="36011">
          <cell r="E36011" t="str">
            <v>251080660301</v>
          </cell>
          <cell r="F36011" t="str">
            <v>王丽淋</v>
          </cell>
          <cell r="G36011" t="str">
            <v>女</v>
          </cell>
          <cell r="H36011" t="str">
            <v>511324200712140322</v>
          </cell>
        </row>
        <row r="36012">
          <cell r="E36012" t="str">
            <v>251080660302</v>
          </cell>
          <cell r="F36012" t="str">
            <v>罗培宁</v>
          </cell>
          <cell r="G36012" t="str">
            <v>女</v>
          </cell>
          <cell r="H36012" t="str">
            <v>51110220061219202X</v>
          </cell>
        </row>
        <row r="36013">
          <cell r="E36013" t="str">
            <v>251080660304</v>
          </cell>
          <cell r="F36013" t="str">
            <v>吴佳琪</v>
          </cell>
          <cell r="G36013" t="str">
            <v>女</v>
          </cell>
          <cell r="H36013" t="str">
            <v>500235200701045021</v>
          </cell>
        </row>
        <row r="36014">
          <cell r="E36014" t="str">
            <v>251080660305</v>
          </cell>
          <cell r="F36014" t="str">
            <v>徐诗雅</v>
          </cell>
          <cell r="G36014" t="str">
            <v>女</v>
          </cell>
          <cell r="H36014" t="str">
            <v>510781200704033381</v>
          </cell>
        </row>
        <row r="36015">
          <cell r="E36015" t="str">
            <v>251080660306</v>
          </cell>
          <cell r="F36015" t="str">
            <v>张莉莉</v>
          </cell>
          <cell r="G36015" t="str">
            <v>女</v>
          </cell>
          <cell r="H36015" t="str">
            <v>510824200704286045</v>
          </cell>
        </row>
        <row r="36016">
          <cell r="E36016" t="str">
            <v>251080660307</v>
          </cell>
          <cell r="F36016" t="str">
            <v>陈思彤</v>
          </cell>
          <cell r="G36016" t="str">
            <v>女</v>
          </cell>
          <cell r="H36016" t="str">
            <v>511124200705240025</v>
          </cell>
        </row>
        <row r="36017">
          <cell r="E36017" t="str">
            <v>251080660308</v>
          </cell>
          <cell r="F36017" t="str">
            <v>赵晨曦</v>
          </cell>
          <cell r="G36017" t="str">
            <v>女</v>
          </cell>
          <cell r="H36017" t="str">
            <v>510182200506150126</v>
          </cell>
        </row>
        <row r="36018">
          <cell r="E36018" t="str">
            <v>251080660309</v>
          </cell>
          <cell r="F36018" t="str">
            <v>邹静芝</v>
          </cell>
          <cell r="G36018" t="str">
            <v>女</v>
          </cell>
          <cell r="H36018" t="str">
            <v>510824200706126029</v>
          </cell>
        </row>
        <row r="36019">
          <cell r="E36019" t="str">
            <v>251080660310</v>
          </cell>
          <cell r="F36019" t="str">
            <v>林佳静</v>
          </cell>
          <cell r="G36019" t="str">
            <v>女</v>
          </cell>
          <cell r="H36019" t="str">
            <v>331022200708170227</v>
          </cell>
        </row>
        <row r="36020">
          <cell r="E36020" t="str">
            <v>251080660311</v>
          </cell>
          <cell r="F36020" t="str">
            <v>陶思羽</v>
          </cell>
          <cell r="G36020" t="str">
            <v>女</v>
          </cell>
          <cell r="H36020" t="str">
            <v>511381200611300283</v>
          </cell>
        </row>
        <row r="36021">
          <cell r="E36021" t="str">
            <v>251080660312</v>
          </cell>
          <cell r="F36021" t="str">
            <v>罗雯</v>
          </cell>
          <cell r="G36021" t="str">
            <v>女</v>
          </cell>
          <cell r="H36021" t="str">
            <v>511902200706199429</v>
          </cell>
        </row>
        <row r="36022">
          <cell r="E36022" t="str">
            <v>251080660313</v>
          </cell>
          <cell r="F36022" t="str">
            <v>蔡小漫</v>
          </cell>
          <cell r="G36022" t="str">
            <v>女</v>
          </cell>
          <cell r="H36022" t="str">
            <v>411023200603173022</v>
          </cell>
        </row>
        <row r="36023">
          <cell r="E36023" t="str">
            <v>251080660314</v>
          </cell>
          <cell r="F36023" t="str">
            <v>马勤勤</v>
          </cell>
          <cell r="G36023" t="str">
            <v>女</v>
          </cell>
          <cell r="H36023" t="str">
            <v>510922200608244200</v>
          </cell>
        </row>
        <row r="36024">
          <cell r="E36024" t="str">
            <v>251080660315</v>
          </cell>
          <cell r="F36024" t="str">
            <v>白麟</v>
          </cell>
          <cell r="G36024" t="str">
            <v>女</v>
          </cell>
          <cell r="H36024" t="str">
            <v>513430200603016626</v>
          </cell>
        </row>
        <row r="36025">
          <cell r="E36025" t="str">
            <v>251080660316</v>
          </cell>
          <cell r="F36025" t="str">
            <v>泽仁拉姆</v>
          </cell>
          <cell r="G36025" t="str">
            <v>女</v>
          </cell>
          <cell r="H36025" t="str">
            <v>513334200609100220</v>
          </cell>
        </row>
        <row r="36026">
          <cell r="E36026" t="str">
            <v>251080660317</v>
          </cell>
          <cell r="F36026" t="str">
            <v>任虹霞</v>
          </cell>
          <cell r="G36026" t="str">
            <v>女</v>
          </cell>
          <cell r="H36026" t="str">
            <v>510824200612261043</v>
          </cell>
        </row>
        <row r="36027">
          <cell r="E36027" t="str">
            <v>251080660318</v>
          </cell>
          <cell r="F36027" t="str">
            <v>曾于小</v>
          </cell>
          <cell r="G36027" t="str">
            <v>女</v>
          </cell>
          <cell r="H36027" t="str">
            <v>51010420080131004X</v>
          </cell>
        </row>
        <row r="36028">
          <cell r="E36028" t="str">
            <v>251080660319</v>
          </cell>
          <cell r="F36028" t="str">
            <v>李麒</v>
          </cell>
          <cell r="G36028" t="str">
            <v>女</v>
          </cell>
          <cell r="H36028" t="str">
            <v>510113200703200062</v>
          </cell>
        </row>
        <row r="36029">
          <cell r="E36029" t="str">
            <v>251080660320</v>
          </cell>
          <cell r="F36029" t="str">
            <v>杨洁</v>
          </cell>
          <cell r="G36029" t="str">
            <v>女</v>
          </cell>
          <cell r="H36029" t="str">
            <v>513322200702070526</v>
          </cell>
        </row>
        <row r="36030">
          <cell r="E36030" t="str">
            <v>251080660321</v>
          </cell>
          <cell r="F36030" t="str">
            <v>周艾萍</v>
          </cell>
          <cell r="G36030" t="str">
            <v>女</v>
          </cell>
          <cell r="H36030" t="str">
            <v>511722200612284221</v>
          </cell>
        </row>
        <row r="36031">
          <cell r="E36031" t="str">
            <v>251080660322</v>
          </cell>
          <cell r="F36031" t="str">
            <v>潘梦琪</v>
          </cell>
          <cell r="G36031" t="str">
            <v>女</v>
          </cell>
          <cell r="H36031" t="str">
            <v>511002200607296822</v>
          </cell>
        </row>
        <row r="36032">
          <cell r="E36032" t="str">
            <v>251080660323</v>
          </cell>
          <cell r="F36032" t="str">
            <v>王琴</v>
          </cell>
          <cell r="G36032" t="str">
            <v>女</v>
          </cell>
          <cell r="H36032" t="str">
            <v>510623200705303647</v>
          </cell>
        </row>
        <row r="36033">
          <cell r="E36033" t="str">
            <v>251080660324</v>
          </cell>
          <cell r="F36033" t="str">
            <v>罗美薇</v>
          </cell>
          <cell r="G36033" t="str">
            <v>女</v>
          </cell>
          <cell r="H36033" t="str">
            <v>511011200703044189</v>
          </cell>
        </row>
        <row r="36034">
          <cell r="E36034" t="str">
            <v>251080660325</v>
          </cell>
          <cell r="F36034" t="str">
            <v>嘎绒曲西</v>
          </cell>
          <cell r="G36034" t="str">
            <v>女</v>
          </cell>
          <cell r="H36034" t="str">
            <v>513332200704240026</v>
          </cell>
        </row>
        <row r="36035">
          <cell r="E36035" t="str">
            <v>251080660326</v>
          </cell>
          <cell r="F36035" t="str">
            <v>包思承</v>
          </cell>
          <cell r="G36035" t="str">
            <v>男</v>
          </cell>
          <cell r="H36035" t="str">
            <v>330783200612055638</v>
          </cell>
        </row>
        <row r="36036">
          <cell r="E36036" t="str">
            <v>251080660327</v>
          </cell>
          <cell r="F36036" t="str">
            <v>俞孔帷</v>
          </cell>
          <cell r="G36036" t="str">
            <v>男</v>
          </cell>
          <cell r="H36036" t="str">
            <v>330104200703014112</v>
          </cell>
        </row>
        <row r="36037">
          <cell r="E36037" t="str">
            <v>251080760101</v>
          </cell>
          <cell r="F36037" t="str">
            <v>刘笑彤</v>
          </cell>
          <cell r="G36037" t="str">
            <v>女</v>
          </cell>
          <cell r="H36037" t="str">
            <v>130203200711225165</v>
          </cell>
        </row>
        <row r="36038">
          <cell r="E36038" t="str">
            <v>251080760102</v>
          </cell>
          <cell r="F36038" t="str">
            <v>杨梦涵</v>
          </cell>
          <cell r="G36038" t="str">
            <v>女</v>
          </cell>
          <cell r="H36038" t="str">
            <v>130302200607164322</v>
          </cell>
        </row>
        <row r="36039">
          <cell r="E36039" t="str">
            <v>251080760103</v>
          </cell>
          <cell r="F36039" t="str">
            <v>余诗睿</v>
          </cell>
          <cell r="G36039" t="str">
            <v>女</v>
          </cell>
          <cell r="H36039" t="str">
            <v>512002200609044849</v>
          </cell>
        </row>
        <row r="36040">
          <cell r="E36040" t="str">
            <v>251080760104</v>
          </cell>
          <cell r="F36040" t="str">
            <v>谭茜予</v>
          </cell>
          <cell r="G36040" t="str">
            <v>女</v>
          </cell>
          <cell r="H36040" t="str">
            <v>510922200712182265</v>
          </cell>
        </row>
        <row r="36041">
          <cell r="E36041" t="str">
            <v>251080760105</v>
          </cell>
          <cell r="F36041" t="str">
            <v>张潇月</v>
          </cell>
          <cell r="G36041" t="str">
            <v>女</v>
          </cell>
          <cell r="H36041" t="str">
            <v>51032220070326002X</v>
          </cell>
        </row>
        <row r="36042">
          <cell r="E36042" t="str">
            <v>251080760106</v>
          </cell>
          <cell r="F36042" t="str">
            <v>何惠敏</v>
          </cell>
          <cell r="G36042" t="str">
            <v>女</v>
          </cell>
          <cell r="H36042" t="str">
            <v>530623200703212323</v>
          </cell>
        </row>
        <row r="36043">
          <cell r="E36043" t="str">
            <v>251080760107</v>
          </cell>
          <cell r="F36043" t="str">
            <v>任露淇</v>
          </cell>
          <cell r="G36043" t="str">
            <v>女</v>
          </cell>
          <cell r="H36043" t="str">
            <v>511126200706262122</v>
          </cell>
        </row>
        <row r="36044">
          <cell r="E36044" t="str">
            <v>251080760108</v>
          </cell>
          <cell r="F36044" t="str">
            <v>白宇</v>
          </cell>
          <cell r="G36044" t="str">
            <v>女</v>
          </cell>
          <cell r="H36044" t="str">
            <v>510181200704010101</v>
          </cell>
        </row>
        <row r="36045">
          <cell r="E36045" t="str">
            <v>251080760110</v>
          </cell>
          <cell r="F36045" t="str">
            <v>屈汶亭</v>
          </cell>
          <cell r="G36045" t="str">
            <v>女</v>
          </cell>
          <cell r="H36045" t="str">
            <v>511702200712221847</v>
          </cell>
        </row>
        <row r="36046">
          <cell r="E36046" t="str">
            <v>251080760111</v>
          </cell>
          <cell r="F36046" t="str">
            <v>李佳鑫</v>
          </cell>
          <cell r="G36046" t="str">
            <v>女</v>
          </cell>
          <cell r="H36046" t="str">
            <v>130681200703060621</v>
          </cell>
        </row>
        <row r="36047">
          <cell r="E36047" t="str">
            <v>251080760112</v>
          </cell>
          <cell r="F36047" t="str">
            <v>刘全峰</v>
          </cell>
          <cell r="G36047" t="str">
            <v>男</v>
          </cell>
          <cell r="H36047" t="str">
            <v>510824200704170034</v>
          </cell>
        </row>
        <row r="36048">
          <cell r="E36048" t="str">
            <v>251080760113</v>
          </cell>
          <cell r="F36048" t="str">
            <v>喻焓旭</v>
          </cell>
          <cell r="G36048" t="str">
            <v>男</v>
          </cell>
          <cell r="H36048" t="str">
            <v>510421200511133316</v>
          </cell>
        </row>
        <row r="36049">
          <cell r="E36049" t="str">
            <v>251080760114</v>
          </cell>
          <cell r="F36049" t="str">
            <v>向福安</v>
          </cell>
          <cell r="G36049" t="str">
            <v>男</v>
          </cell>
          <cell r="H36049" t="str">
            <v>512022200608065299</v>
          </cell>
        </row>
        <row r="36050">
          <cell r="E36050" t="str">
            <v>251080760116</v>
          </cell>
          <cell r="F36050" t="str">
            <v>唐鑫</v>
          </cell>
          <cell r="G36050" t="str">
            <v>男</v>
          </cell>
          <cell r="H36050" t="str">
            <v>512002200704132310</v>
          </cell>
        </row>
        <row r="36051">
          <cell r="E36051" t="str">
            <v>251080760201</v>
          </cell>
          <cell r="F36051" t="str">
            <v>钱骥煜</v>
          </cell>
          <cell r="G36051" t="str">
            <v>男</v>
          </cell>
          <cell r="H36051" t="str">
            <v>330602200612151511</v>
          </cell>
        </row>
        <row r="36052">
          <cell r="E36052" t="str">
            <v>251080760202</v>
          </cell>
          <cell r="F36052" t="str">
            <v>李俊贤</v>
          </cell>
          <cell r="G36052" t="str">
            <v>男</v>
          </cell>
          <cell r="H36052" t="str">
            <v>13102620070412001X</v>
          </cell>
        </row>
        <row r="36053">
          <cell r="E36053" t="str">
            <v>251080760204</v>
          </cell>
          <cell r="F36053" t="str">
            <v>李云鹏</v>
          </cell>
          <cell r="G36053" t="str">
            <v>男</v>
          </cell>
          <cell r="H36053" t="str">
            <v>23108520061012331X</v>
          </cell>
        </row>
        <row r="36054">
          <cell r="E36054" t="str">
            <v>251080760205</v>
          </cell>
          <cell r="F36054" t="str">
            <v>王欣怡</v>
          </cell>
          <cell r="G36054" t="str">
            <v>女</v>
          </cell>
          <cell r="H36054" t="str">
            <v>330226200511251280</v>
          </cell>
        </row>
        <row r="36055">
          <cell r="E36055" t="str">
            <v>251080760206</v>
          </cell>
          <cell r="F36055" t="str">
            <v>赵文婧</v>
          </cell>
          <cell r="G36055" t="str">
            <v>女</v>
          </cell>
          <cell r="H36055" t="str">
            <v>131126200611121828</v>
          </cell>
        </row>
        <row r="36056">
          <cell r="E36056" t="str">
            <v>251080760207</v>
          </cell>
          <cell r="F36056" t="str">
            <v>覃雅琪</v>
          </cell>
          <cell r="G36056" t="str">
            <v>女</v>
          </cell>
          <cell r="H36056" t="str">
            <v>451322200607264527</v>
          </cell>
        </row>
        <row r="36057">
          <cell r="E36057" t="str">
            <v>251080760208</v>
          </cell>
          <cell r="F36057" t="str">
            <v>蔡雨涵</v>
          </cell>
          <cell r="G36057" t="str">
            <v>女</v>
          </cell>
          <cell r="H36057" t="str">
            <v>511123200611150049</v>
          </cell>
        </row>
        <row r="36058">
          <cell r="E36058" t="str">
            <v>251080760209</v>
          </cell>
          <cell r="F36058" t="str">
            <v>赵艾佳</v>
          </cell>
          <cell r="G36058" t="str">
            <v>女</v>
          </cell>
          <cell r="H36058" t="str">
            <v>51018320051225004X</v>
          </cell>
        </row>
        <row r="36059">
          <cell r="E36059" t="str">
            <v>251080760210</v>
          </cell>
          <cell r="F36059" t="str">
            <v>沈静</v>
          </cell>
          <cell r="G36059" t="str">
            <v>女</v>
          </cell>
          <cell r="H36059" t="str">
            <v>511922200706145020</v>
          </cell>
        </row>
        <row r="36060">
          <cell r="E36060" t="str">
            <v>251080760211</v>
          </cell>
          <cell r="F36060" t="str">
            <v>郎卡志玛</v>
          </cell>
          <cell r="G36060" t="str">
            <v>女</v>
          </cell>
          <cell r="H36060" t="str">
            <v>51333820061210042X</v>
          </cell>
        </row>
        <row r="36061">
          <cell r="E36061" t="str">
            <v>251080760212</v>
          </cell>
          <cell r="F36061" t="str">
            <v>陈熙蕊</v>
          </cell>
          <cell r="G36061" t="str">
            <v>女</v>
          </cell>
          <cell r="H36061" t="str">
            <v>511824200702111429</v>
          </cell>
        </row>
        <row r="36062">
          <cell r="E36062" t="str">
            <v>251080760213</v>
          </cell>
          <cell r="F36062" t="str">
            <v>陈思辰</v>
          </cell>
          <cell r="G36062" t="str">
            <v>女</v>
          </cell>
          <cell r="H36062" t="str">
            <v>511181200701300622</v>
          </cell>
        </row>
        <row r="36063">
          <cell r="E36063" t="str">
            <v>251080760214</v>
          </cell>
          <cell r="F36063" t="str">
            <v>李月娥</v>
          </cell>
          <cell r="G36063" t="str">
            <v>女</v>
          </cell>
          <cell r="H36063" t="str">
            <v>511902200710306629</v>
          </cell>
        </row>
        <row r="36064">
          <cell r="E36064" t="str">
            <v>251080760215</v>
          </cell>
          <cell r="F36064" t="str">
            <v>李梓畅</v>
          </cell>
          <cell r="G36064" t="str">
            <v>女</v>
          </cell>
          <cell r="H36064" t="str">
            <v>131026200609046069</v>
          </cell>
        </row>
        <row r="36065">
          <cell r="E36065" t="str">
            <v>251080760216</v>
          </cell>
          <cell r="F36065" t="str">
            <v>杨欢</v>
          </cell>
          <cell r="G36065" t="str">
            <v>女</v>
          </cell>
          <cell r="H36065" t="str">
            <v>511321200608014589</v>
          </cell>
        </row>
        <row r="36066">
          <cell r="E36066" t="str">
            <v>251080760217</v>
          </cell>
          <cell r="F36066" t="str">
            <v>谢雨彤</v>
          </cell>
          <cell r="G36066" t="str">
            <v>女</v>
          </cell>
          <cell r="H36066" t="str">
            <v>51168120080113282X</v>
          </cell>
        </row>
        <row r="36067">
          <cell r="E36067" t="str">
            <v>251080760218</v>
          </cell>
          <cell r="F36067" t="str">
            <v>阿的伍加莫</v>
          </cell>
          <cell r="G36067" t="str">
            <v>女</v>
          </cell>
          <cell r="H36067" t="str">
            <v>513432200302054525</v>
          </cell>
        </row>
        <row r="36068">
          <cell r="E36068" t="str">
            <v>251080760219</v>
          </cell>
          <cell r="F36068" t="str">
            <v>安阿依</v>
          </cell>
          <cell r="G36068" t="str">
            <v>女</v>
          </cell>
          <cell r="H36068" t="str">
            <v>513434200612187481</v>
          </cell>
        </row>
        <row r="36069">
          <cell r="E36069" t="str">
            <v>251080760220</v>
          </cell>
          <cell r="F36069" t="str">
            <v>杨翊萱</v>
          </cell>
          <cell r="G36069" t="str">
            <v>女</v>
          </cell>
          <cell r="H36069" t="str">
            <v>510904200611201866</v>
          </cell>
        </row>
        <row r="36070">
          <cell r="E36070" t="str">
            <v>251080760221</v>
          </cell>
          <cell r="F36070" t="str">
            <v>谭茜文</v>
          </cell>
          <cell r="G36070" t="str">
            <v>女</v>
          </cell>
          <cell r="H36070" t="str">
            <v>510603200703051161</v>
          </cell>
        </row>
        <row r="36071">
          <cell r="E36071" t="str">
            <v>251080760222</v>
          </cell>
          <cell r="F36071" t="str">
            <v>刘丝珏</v>
          </cell>
          <cell r="G36071" t="str">
            <v>女</v>
          </cell>
          <cell r="H36071" t="str">
            <v>513433200603031622</v>
          </cell>
        </row>
        <row r="36072">
          <cell r="E36072" t="str">
            <v>251080760223</v>
          </cell>
          <cell r="F36072" t="str">
            <v>任梦璇</v>
          </cell>
          <cell r="G36072" t="str">
            <v>女</v>
          </cell>
          <cell r="H36072" t="str">
            <v>130125200708127049</v>
          </cell>
        </row>
        <row r="36073">
          <cell r="E36073" t="str">
            <v>251080760224</v>
          </cell>
          <cell r="F36073" t="str">
            <v>邓思琦</v>
          </cell>
          <cell r="G36073" t="str">
            <v>女</v>
          </cell>
          <cell r="H36073" t="str">
            <v>51208120070702242X</v>
          </cell>
        </row>
        <row r="36074">
          <cell r="E36074" t="str">
            <v>251080760225</v>
          </cell>
          <cell r="F36074" t="str">
            <v>黄潇玟</v>
          </cell>
          <cell r="G36074" t="str">
            <v>女</v>
          </cell>
          <cell r="H36074" t="str">
            <v>510122200706110026</v>
          </cell>
        </row>
        <row r="36075">
          <cell r="E36075" t="str">
            <v>251080760226</v>
          </cell>
          <cell r="F36075" t="str">
            <v>刘昱池</v>
          </cell>
          <cell r="G36075" t="str">
            <v>女</v>
          </cell>
          <cell r="H36075" t="str">
            <v>511725200705123821</v>
          </cell>
        </row>
        <row r="36076">
          <cell r="E36076" t="str">
            <v>251080760228</v>
          </cell>
          <cell r="F36076" t="str">
            <v>毛茹</v>
          </cell>
          <cell r="G36076" t="str">
            <v>女</v>
          </cell>
          <cell r="H36076" t="str">
            <v>510112200706020060</v>
          </cell>
        </row>
        <row r="36077">
          <cell r="E36077" t="str">
            <v>251080760229</v>
          </cell>
          <cell r="F36077" t="str">
            <v>刘梦丽</v>
          </cell>
          <cell r="G36077" t="str">
            <v>女</v>
          </cell>
          <cell r="H36077" t="str">
            <v>511502200701177448</v>
          </cell>
        </row>
        <row r="36078">
          <cell r="E36078" t="str">
            <v>251080760230</v>
          </cell>
          <cell r="F36078" t="str">
            <v>梁馨月</v>
          </cell>
          <cell r="G36078" t="str">
            <v>女</v>
          </cell>
          <cell r="H36078" t="str">
            <v>51090320061116902X</v>
          </cell>
        </row>
        <row r="36079">
          <cell r="E36079" t="str">
            <v>251080760231</v>
          </cell>
          <cell r="F36079" t="str">
            <v>张心瀛</v>
          </cell>
          <cell r="G36079" t="str">
            <v>女</v>
          </cell>
          <cell r="H36079" t="str">
            <v>130302200607145121</v>
          </cell>
        </row>
        <row r="36080">
          <cell r="E36080" t="str">
            <v>251090150101</v>
          </cell>
          <cell r="F36080" t="str">
            <v>杜亚霖</v>
          </cell>
          <cell r="G36080" t="str">
            <v>男</v>
          </cell>
          <cell r="H36080" t="str">
            <v>510504200609290036</v>
          </cell>
        </row>
        <row r="36081">
          <cell r="E36081" t="str">
            <v>251090150102</v>
          </cell>
          <cell r="F36081" t="str">
            <v>黄兴</v>
          </cell>
          <cell r="G36081" t="str">
            <v>男</v>
          </cell>
          <cell r="H36081" t="str">
            <v>510184200507020035</v>
          </cell>
        </row>
        <row r="36082">
          <cell r="E36082" t="str">
            <v>251090150103</v>
          </cell>
          <cell r="F36082" t="str">
            <v>何祯先</v>
          </cell>
          <cell r="G36082" t="str">
            <v>男</v>
          </cell>
          <cell r="H36082" t="str">
            <v>510821200608280031</v>
          </cell>
        </row>
        <row r="36083">
          <cell r="E36083" t="str">
            <v>251090150104</v>
          </cell>
          <cell r="F36083" t="str">
            <v>罗西航</v>
          </cell>
          <cell r="G36083" t="str">
            <v>男</v>
          </cell>
          <cell r="H36083" t="str">
            <v>51068120061218331X</v>
          </cell>
        </row>
        <row r="36084">
          <cell r="E36084" t="str">
            <v>251090150105</v>
          </cell>
          <cell r="F36084" t="str">
            <v>文瑶</v>
          </cell>
          <cell r="G36084" t="str">
            <v>女</v>
          </cell>
          <cell r="H36084" t="str">
            <v>51092220060314186X</v>
          </cell>
        </row>
        <row r="36085">
          <cell r="E36085" t="str">
            <v>251090150106</v>
          </cell>
          <cell r="F36085" t="str">
            <v>吴艳</v>
          </cell>
          <cell r="G36085" t="str">
            <v>女</v>
          </cell>
          <cell r="H36085" t="str">
            <v>51152120060807470X</v>
          </cell>
        </row>
        <row r="36086">
          <cell r="E36086" t="str">
            <v>251090150107</v>
          </cell>
          <cell r="F36086" t="str">
            <v>周锐翼</v>
          </cell>
          <cell r="G36086" t="str">
            <v>女</v>
          </cell>
          <cell r="H36086" t="str">
            <v>511623200512263942</v>
          </cell>
        </row>
        <row r="36087">
          <cell r="E36087" t="str">
            <v>251090150108</v>
          </cell>
          <cell r="F36087" t="str">
            <v>王静雅</v>
          </cell>
          <cell r="G36087" t="str">
            <v>女</v>
          </cell>
          <cell r="H36087" t="str">
            <v>511524200701015543</v>
          </cell>
        </row>
        <row r="36088">
          <cell r="E36088" t="str">
            <v>251090150109</v>
          </cell>
          <cell r="F36088" t="str">
            <v>童小玉</v>
          </cell>
          <cell r="G36088" t="str">
            <v>女</v>
          </cell>
          <cell r="H36088" t="str">
            <v>51052420060901044X</v>
          </cell>
        </row>
        <row r="36089">
          <cell r="E36089" t="str">
            <v>251090150110</v>
          </cell>
          <cell r="F36089" t="str">
            <v>周嘉莉</v>
          </cell>
          <cell r="G36089" t="str">
            <v>女</v>
          </cell>
          <cell r="H36089" t="str">
            <v>511124200703262829</v>
          </cell>
        </row>
        <row r="36090">
          <cell r="E36090" t="str">
            <v>251090150111</v>
          </cell>
          <cell r="F36090" t="str">
            <v>龙吉日</v>
          </cell>
          <cell r="G36090" t="str">
            <v>男</v>
          </cell>
          <cell r="H36090" t="str">
            <v>513437200603089037</v>
          </cell>
        </row>
        <row r="36091">
          <cell r="E36091" t="str">
            <v>251090150112</v>
          </cell>
          <cell r="F36091" t="str">
            <v>余泓涛</v>
          </cell>
          <cell r="G36091" t="str">
            <v>男</v>
          </cell>
          <cell r="H36091" t="str">
            <v>350582200707103096</v>
          </cell>
        </row>
        <row r="36092">
          <cell r="E36092" t="str">
            <v>251090150113</v>
          </cell>
          <cell r="F36092" t="str">
            <v>饶埕维</v>
          </cell>
          <cell r="G36092" t="str">
            <v>男</v>
          </cell>
          <cell r="H36092" t="str">
            <v>511321200705060157</v>
          </cell>
        </row>
        <row r="36093">
          <cell r="E36093" t="str">
            <v>251090150114</v>
          </cell>
          <cell r="F36093" t="str">
            <v>周腾</v>
          </cell>
          <cell r="G36093" t="str">
            <v>男</v>
          </cell>
          <cell r="H36093" t="str">
            <v>510121200706050151</v>
          </cell>
        </row>
        <row r="36094">
          <cell r="E36094" t="str">
            <v>251090150115</v>
          </cell>
          <cell r="F36094" t="str">
            <v>王玉林</v>
          </cell>
          <cell r="G36094" t="str">
            <v>男</v>
          </cell>
          <cell r="H36094" t="str">
            <v>513426200608215232</v>
          </cell>
        </row>
        <row r="36095">
          <cell r="E36095" t="str">
            <v>251090150116</v>
          </cell>
          <cell r="F36095" t="str">
            <v>吕凤铭</v>
          </cell>
          <cell r="G36095" t="str">
            <v>男</v>
          </cell>
          <cell r="H36095" t="str">
            <v>510112200607250135</v>
          </cell>
        </row>
        <row r="36096">
          <cell r="E36096" t="str">
            <v>251090250101</v>
          </cell>
          <cell r="F36096" t="str">
            <v>王鹏斐</v>
          </cell>
          <cell r="G36096" t="str">
            <v>男</v>
          </cell>
          <cell r="H36096" t="str">
            <v>512021200707137538</v>
          </cell>
        </row>
        <row r="36097">
          <cell r="E36097" t="str">
            <v>251090250102</v>
          </cell>
          <cell r="F36097" t="str">
            <v>李锦浩</v>
          </cell>
          <cell r="G36097" t="str">
            <v>男</v>
          </cell>
          <cell r="H36097" t="str">
            <v>510108200702270033</v>
          </cell>
        </row>
        <row r="36098">
          <cell r="E36098" t="str">
            <v>251090250103</v>
          </cell>
          <cell r="F36098" t="str">
            <v>陈姝霏</v>
          </cell>
          <cell r="G36098" t="str">
            <v>女</v>
          </cell>
          <cell r="H36098" t="str">
            <v>510703200707010725</v>
          </cell>
        </row>
        <row r="36099">
          <cell r="E36099" t="str">
            <v>251090250104</v>
          </cell>
          <cell r="F36099" t="str">
            <v>黄霞</v>
          </cell>
          <cell r="G36099" t="str">
            <v>女</v>
          </cell>
          <cell r="H36099" t="str">
            <v>510723200701243523</v>
          </cell>
        </row>
        <row r="36100">
          <cell r="E36100" t="str">
            <v>251090250105</v>
          </cell>
          <cell r="F36100" t="str">
            <v>陈瑶林</v>
          </cell>
          <cell r="G36100" t="str">
            <v>女</v>
          </cell>
          <cell r="H36100" t="str">
            <v>510722200703266984</v>
          </cell>
        </row>
        <row r="36101">
          <cell r="E36101" t="str">
            <v>251090250106</v>
          </cell>
          <cell r="F36101" t="str">
            <v>钟诗涵</v>
          </cell>
          <cell r="G36101" t="str">
            <v>女</v>
          </cell>
          <cell r="H36101" t="str">
            <v>512081200704280941</v>
          </cell>
        </row>
        <row r="36102">
          <cell r="E36102" t="str">
            <v>251090250107</v>
          </cell>
          <cell r="F36102" t="str">
            <v>王杨</v>
          </cell>
          <cell r="G36102" t="str">
            <v>女</v>
          </cell>
          <cell r="H36102" t="str">
            <v>511521200701034366</v>
          </cell>
        </row>
        <row r="36103">
          <cell r="E36103" t="str">
            <v>251090250108</v>
          </cell>
          <cell r="F36103" t="str">
            <v>潘佳</v>
          </cell>
          <cell r="G36103" t="str">
            <v>女</v>
          </cell>
          <cell r="H36103" t="str">
            <v>510904200608126367</v>
          </cell>
        </row>
        <row r="36104">
          <cell r="E36104" t="str">
            <v>251090250109</v>
          </cell>
          <cell r="F36104" t="str">
            <v>曹凤兰</v>
          </cell>
          <cell r="G36104" t="str">
            <v>女</v>
          </cell>
          <cell r="H36104" t="str">
            <v>51152820060812162X</v>
          </cell>
        </row>
        <row r="36105">
          <cell r="E36105" t="str">
            <v>251090250110</v>
          </cell>
          <cell r="F36105" t="str">
            <v>袁思涵</v>
          </cell>
          <cell r="G36105" t="str">
            <v>女</v>
          </cell>
          <cell r="H36105" t="str">
            <v>511402200611179049</v>
          </cell>
        </row>
        <row r="36106">
          <cell r="E36106" t="str">
            <v>251090250111</v>
          </cell>
          <cell r="F36106" t="str">
            <v>杨子淼</v>
          </cell>
          <cell r="G36106" t="str">
            <v>女</v>
          </cell>
          <cell r="H36106" t="str">
            <v>510504200706140101</v>
          </cell>
        </row>
        <row r="36107">
          <cell r="E36107" t="str">
            <v>251090250112</v>
          </cell>
          <cell r="F36107" t="str">
            <v>杨甜甜</v>
          </cell>
          <cell r="G36107" t="str">
            <v>女</v>
          </cell>
          <cell r="H36107" t="str">
            <v>512022200605292189</v>
          </cell>
        </row>
        <row r="36108">
          <cell r="E36108" t="str">
            <v>251090250113</v>
          </cell>
          <cell r="F36108" t="str">
            <v>梁蕊</v>
          </cell>
          <cell r="G36108" t="str">
            <v>女</v>
          </cell>
          <cell r="H36108" t="str">
            <v>510106200611020028</v>
          </cell>
        </row>
        <row r="36109">
          <cell r="E36109" t="str">
            <v>251090250114</v>
          </cell>
          <cell r="F36109" t="str">
            <v>孙怡然</v>
          </cell>
          <cell r="G36109" t="str">
            <v>女</v>
          </cell>
          <cell r="H36109" t="str">
            <v>511521200610084560</v>
          </cell>
        </row>
        <row r="36110">
          <cell r="E36110" t="str">
            <v>251090250115</v>
          </cell>
          <cell r="F36110" t="str">
            <v>李菀玲</v>
          </cell>
          <cell r="G36110" t="str">
            <v>女</v>
          </cell>
          <cell r="H36110" t="str">
            <v>510321200704227268</v>
          </cell>
        </row>
        <row r="36111">
          <cell r="E36111" t="str">
            <v>251090250117</v>
          </cell>
          <cell r="F36111" t="str">
            <v>刘珂含</v>
          </cell>
          <cell r="G36111" t="str">
            <v>女</v>
          </cell>
          <cell r="H36111" t="str">
            <v>511323200611104924</v>
          </cell>
        </row>
        <row r="36112">
          <cell r="E36112" t="str">
            <v>251090250118</v>
          </cell>
          <cell r="F36112" t="str">
            <v>张棋</v>
          </cell>
          <cell r="G36112" t="str">
            <v>女</v>
          </cell>
          <cell r="H36112" t="str">
            <v>511526200701065623</v>
          </cell>
        </row>
        <row r="36113">
          <cell r="E36113" t="str">
            <v>251090250119</v>
          </cell>
          <cell r="F36113" t="str">
            <v>段微微</v>
          </cell>
          <cell r="G36113" t="str">
            <v>女</v>
          </cell>
          <cell r="H36113" t="str">
            <v>51062320060813372X</v>
          </cell>
        </row>
        <row r="36114">
          <cell r="E36114" t="str">
            <v>251090250120</v>
          </cell>
          <cell r="F36114" t="str">
            <v>徐蝶</v>
          </cell>
          <cell r="G36114" t="str">
            <v>女</v>
          </cell>
          <cell r="H36114" t="str">
            <v>510503200601030284</v>
          </cell>
        </row>
        <row r="36115">
          <cell r="E36115" t="str">
            <v>251090250121</v>
          </cell>
          <cell r="F36115" t="str">
            <v>刘雨婷</v>
          </cell>
          <cell r="G36115" t="str">
            <v>女</v>
          </cell>
          <cell r="H36115" t="str">
            <v>512081200706298723</v>
          </cell>
        </row>
        <row r="36116">
          <cell r="E36116" t="str">
            <v>251090250122</v>
          </cell>
          <cell r="F36116" t="str">
            <v>付芷涵</v>
          </cell>
          <cell r="G36116" t="str">
            <v>女</v>
          </cell>
          <cell r="H36116" t="str">
            <v>511181200705061120</v>
          </cell>
        </row>
        <row r="36117">
          <cell r="E36117" t="str">
            <v>251090250123</v>
          </cell>
          <cell r="F36117" t="str">
            <v>唐杰</v>
          </cell>
          <cell r="G36117" t="str">
            <v>女</v>
          </cell>
          <cell r="H36117" t="str">
            <v>510524200705300084</v>
          </cell>
        </row>
        <row r="36118">
          <cell r="E36118" t="str">
            <v>251090250124</v>
          </cell>
          <cell r="F36118" t="str">
            <v>杨倩</v>
          </cell>
          <cell r="G36118" t="str">
            <v>女</v>
          </cell>
          <cell r="H36118" t="str">
            <v>512021200703043462</v>
          </cell>
        </row>
        <row r="36119">
          <cell r="E36119" t="str">
            <v>251090250125</v>
          </cell>
          <cell r="F36119" t="str">
            <v>张禄玲</v>
          </cell>
          <cell r="G36119" t="str">
            <v>女</v>
          </cell>
          <cell r="H36119" t="str">
            <v>510522200606040341</v>
          </cell>
        </row>
        <row r="36120">
          <cell r="E36120" t="str">
            <v>251090250126</v>
          </cell>
          <cell r="F36120" t="str">
            <v>胡雅婷</v>
          </cell>
          <cell r="G36120" t="str">
            <v>女</v>
          </cell>
          <cell r="H36120" t="str">
            <v>510321200703173800</v>
          </cell>
        </row>
        <row r="36121">
          <cell r="E36121" t="str">
            <v>251090250127</v>
          </cell>
          <cell r="F36121" t="str">
            <v>张悦</v>
          </cell>
          <cell r="G36121" t="str">
            <v>女</v>
          </cell>
          <cell r="H36121" t="str">
            <v>510726200611220028</v>
          </cell>
        </row>
        <row r="36122">
          <cell r="E36122" t="str">
            <v>251090250128</v>
          </cell>
          <cell r="F36122" t="str">
            <v>杨慧茹</v>
          </cell>
          <cell r="G36122" t="str">
            <v>女</v>
          </cell>
          <cell r="H36122" t="str">
            <v>512021200706086521</v>
          </cell>
        </row>
        <row r="36123">
          <cell r="E36123" t="str">
            <v>251090250129</v>
          </cell>
          <cell r="F36123" t="str">
            <v>周璐</v>
          </cell>
          <cell r="G36123" t="str">
            <v>女</v>
          </cell>
          <cell r="H36123" t="str">
            <v>51132220070510382X</v>
          </cell>
        </row>
        <row r="36124">
          <cell r="E36124" t="str">
            <v>251090250130</v>
          </cell>
          <cell r="F36124" t="str">
            <v>秦铭</v>
          </cell>
          <cell r="G36124" t="str">
            <v>男</v>
          </cell>
          <cell r="H36124" t="str">
            <v>510824200605105018</v>
          </cell>
        </row>
        <row r="36125">
          <cell r="E36125" t="str">
            <v>251090250131</v>
          </cell>
          <cell r="F36125" t="str">
            <v>蒋琳</v>
          </cell>
          <cell r="G36125" t="str">
            <v>男</v>
          </cell>
          <cell r="H36125" t="str">
            <v>512924200709244917</v>
          </cell>
        </row>
        <row r="36126">
          <cell r="E36126" t="str">
            <v>251090250132</v>
          </cell>
          <cell r="F36126" t="str">
            <v>周剑炜</v>
          </cell>
          <cell r="G36126" t="str">
            <v>男</v>
          </cell>
          <cell r="H36126" t="str">
            <v>510115200612120094</v>
          </cell>
        </row>
        <row r="36127">
          <cell r="E36127" t="str">
            <v>251090250133</v>
          </cell>
          <cell r="F36127" t="str">
            <v>竹柯翰</v>
          </cell>
          <cell r="G36127" t="str">
            <v>男</v>
          </cell>
          <cell r="H36127" t="str">
            <v>511802200611036015</v>
          </cell>
        </row>
        <row r="36128">
          <cell r="E36128" t="str">
            <v>251090350101</v>
          </cell>
          <cell r="F36128" t="str">
            <v>王国娇</v>
          </cell>
          <cell r="G36128" t="str">
            <v>女</v>
          </cell>
          <cell r="H36128" t="str">
            <v>511102200611282023</v>
          </cell>
        </row>
        <row r="36129">
          <cell r="E36129" t="str">
            <v>251090350102</v>
          </cell>
          <cell r="F36129" t="str">
            <v>陈远洪</v>
          </cell>
          <cell r="G36129" t="str">
            <v>男</v>
          </cell>
          <cell r="H36129" t="str">
            <v>51052520070401009X</v>
          </cell>
        </row>
        <row r="36130">
          <cell r="E36130" t="str">
            <v>251090350103</v>
          </cell>
          <cell r="F36130" t="str">
            <v>郑林隆</v>
          </cell>
          <cell r="G36130" t="str">
            <v>男</v>
          </cell>
          <cell r="H36130" t="str">
            <v>510521200606290053</v>
          </cell>
        </row>
        <row r="36131">
          <cell r="E36131" t="str">
            <v>251090350104</v>
          </cell>
          <cell r="F36131" t="str">
            <v>王开金</v>
          </cell>
          <cell r="G36131" t="str">
            <v>男</v>
          </cell>
          <cell r="H36131" t="str">
            <v>51072220060918013X</v>
          </cell>
        </row>
        <row r="36132">
          <cell r="E36132" t="str">
            <v>251090350105</v>
          </cell>
          <cell r="F36132" t="str">
            <v>何强</v>
          </cell>
          <cell r="G36132" t="str">
            <v>男</v>
          </cell>
          <cell r="H36132" t="str">
            <v>510722200505075773</v>
          </cell>
        </row>
        <row r="36133">
          <cell r="E36133" t="str">
            <v>251090350106</v>
          </cell>
          <cell r="F36133" t="str">
            <v>黄启刚</v>
          </cell>
          <cell r="G36133" t="str">
            <v>男</v>
          </cell>
          <cell r="H36133" t="str">
            <v>511028200704124612</v>
          </cell>
        </row>
        <row r="36134">
          <cell r="E36134" t="str">
            <v>251090350107</v>
          </cell>
          <cell r="F36134" t="str">
            <v>廖青跃</v>
          </cell>
          <cell r="G36134" t="str">
            <v>男</v>
          </cell>
          <cell r="H36134" t="str">
            <v>511722200609131670</v>
          </cell>
        </row>
        <row r="36135">
          <cell r="E36135" t="str">
            <v>251090350108</v>
          </cell>
          <cell r="F36135" t="str">
            <v>张馨</v>
          </cell>
          <cell r="G36135" t="str">
            <v>女</v>
          </cell>
          <cell r="H36135" t="str">
            <v>511923200605193708</v>
          </cell>
        </row>
        <row r="36136">
          <cell r="E36136" t="str">
            <v>251090350109</v>
          </cell>
          <cell r="F36136" t="str">
            <v>周怡伶</v>
          </cell>
          <cell r="G36136" t="str">
            <v>女</v>
          </cell>
          <cell r="H36136" t="str">
            <v>510704200610243924</v>
          </cell>
        </row>
        <row r="36137">
          <cell r="E36137" t="str">
            <v>251090350110</v>
          </cell>
          <cell r="F36137" t="str">
            <v>严新月</v>
          </cell>
          <cell r="G36137" t="str">
            <v>女</v>
          </cell>
          <cell r="H36137" t="str">
            <v>511824200608030825</v>
          </cell>
        </row>
        <row r="36138">
          <cell r="E36138" t="str">
            <v>251090350111</v>
          </cell>
          <cell r="F36138" t="str">
            <v>杨飘雪</v>
          </cell>
          <cell r="G36138" t="str">
            <v>女</v>
          </cell>
          <cell r="H36138" t="str">
            <v>510723200701242408</v>
          </cell>
        </row>
        <row r="36139">
          <cell r="E36139" t="str">
            <v>251090350112</v>
          </cell>
          <cell r="F36139" t="str">
            <v>刘海燕</v>
          </cell>
          <cell r="G36139" t="str">
            <v>女</v>
          </cell>
          <cell r="H36139" t="str">
            <v>510122200702120227</v>
          </cell>
        </row>
        <row r="36140">
          <cell r="E36140" t="str">
            <v>251090350113</v>
          </cell>
          <cell r="F36140" t="str">
            <v>郑雯乐</v>
          </cell>
          <cell r="G36140" t="str">
            <v>女</v>
          </cell>
          <cell r="H36140" t="str">
            <v>510303200701190022</v>
          </cell>
        </row>
        <row r="36141">
          <cell r="E36141" t="str">
            <v>251090350114</v>
          </cell>
          <cell r="F36141" t="str">
            <v>肖雯婷</v>
          </cell>
          <cell r="G36141" t="str">
            <v>女</v>
          </cell>
          <cell r="H36141" t="str">
            <v>510107200705290041</v>
          </cell>
        </row>
        <row r="36142">
          <cell r="E36142" t="str">
            <v>251090350115</v>
          </cell>
          <cell r="F36142" t="str">
            <v>杨燕</v>
          </cell>
          <cell r="G36142" t="str">
            <v>女</v>
          </cell>
          <cell r="H36142" t="str">
            <v>51192320060101272X</v>
          </cell>
        </row>
        <row r="36143">
          <cell r="E36143" t="str">
            <v>251090350116</v>
          </cell>
          <cell r="F36143" t="str">
            <v>孙茹</v>
          </cell>
          <cell r="G36143" t="str">
            <v>女</v>
          </cell>
          <cell r="H36143" t="str">
            <v>511011200607109288</v>
          </cell>
        </row>
        <row r="36144">
          <cell r="E36144" t="str">
            <v>251090350117</v>
          </cell>
          <cell r="F36144" t="str">
            <v>唐抒薏</v>
          </cell>
          <cell r="G36144" t="str">
            <v>女</v>
          </cell>
          <cell r="H36144" t="str">
            <v>500228200706260587</v>
          </cell>
        </row>
        <row r="36145">
          <cell r="E36145" t="str">
            <v>251090350118</v>
          </cell>
          <cell r="F36145" t="str">
            <v>邓雨欣</v>
          </cell>
          <cell r="G36145" t="str">
            <v>女</v>
          </cell>
          <cell r="H36145" t="str">
            <v>512002200507090027</v>
          </cell>
        </row>
        <row r="36146">
          <cell r="E36146" t="str">
            <v>251090350119</v>
          </cell>
          <cell r="F36146" t="str">
            <v>李慧婷</v>
          </cell>
          <cell r="G36146" t="str">
            <v>女</v>
          </cell>
          <cell r="H36146" t="str">
            <v>421023200707288344</v>
          </cell>
        </row>
        <row r="36147">
          <cell r="E36147" t="str">
            <v>251090350120</v>
          </cell>
          <cell r="F36147" t="str">
            <v>易秋华</v>
          </cell>
          <cell r="G36147" t="str">
            <v>女</v>
          </cell>
          <cell r="H36147" t="str">
            <v>511523200708226785</v>
          </cell>
        </row>
        <row r="36148">
          <cell r="E36148" t="str">
            <v>251090350121</v>
          </cell>
          <cell r="F36148" t="str">
            <v>林芷珊</v>
          </cell>
          <cell r="G36148" t="str">
            <v>女</v>
          </cell>
          <cell r="H36148" t="str">
            <v>510724200710154027</v>
          </cell>
        </row>
        <row r="36149">
          <cell r="E36149" t="str">
            <v>251090350122</v>
          </cell>
          <cell r="F36149" t="str">
            <v>张诗仪</v>
          </cell>
          <cell r="G36149" t="str">
            <v>女</v>
          </cell>
          <cell r="H36149" t="str">
            <v>510623200611185520</v>
          </cell>
        </row>
        <row r="36150">
          <cell r="E36150" t="str">
            <v>251090350123</v>
          </cell>
          <cell r="F36150" t="str">
            <v>贺薪月</v>
          </cell>
          <cell r="G36150" t="str">
            <v>女</v>
          </cell>
          <cell r="H36150" t="str">
            <v>511681200612105021</v>
          </cell>
        </row>
        <row r="36151">
          <cell r="E36151" t="str">
            <v>251090350124</v>
          </cell>
          <cell r="F36151" t="str">
            <v>曹瑜桐</v>
          </cell>
          <cell r="G36151" t="str">
            <v>女</v>
          </cell>
          <cell r="H36151" t="str">
            <v>510302200512101020</v>
          </cell>
        </row>
        <row r="36152">
          <cell r="E36152" t="str">
            <v>251090350125</v>
          </cell>
          <cell r="F36152" t="str">
            <v>彭小凤</v>
          </cell>
          <cell r="G36152" t="str">
            <v>女</v>
          </cell>
          <cell r="H36152" t="str">
            <v>510824200707048149</v>
          </cell>
        </row>
        <row r="36153">
          <cell r="E36153" t="str">
            <v>251090350126</v>
          </cell>
          <cell r="F36153" t="str">
            <v>黄远健</v>
          </cell>
          <cell r="G36153" t="str">
            <v>女</v>
          </cell>
          <cell r="H36153" t="str">
            <v>511028200702064820</v>
          </cell>
        </row>
        <row r="36154">
          <cell r="E36154" t="str">
            <v>251090350127</v>
          </cell>
          <cell r="F36154" t="str">
            <v>江朝阳</v>
          </cell>
          <cell r="G36154" t="str">
            <v>男</v>
          </cell>
          <cell r="H36154" t="str">
            <v>510112200610060033</v>
          </cell>
        </row>
        <row r="36155">
          <cell r="E36155" t="str">
            <v>251090350128</v>
          </cell>
          <cell r="F36155" t="str">
            <v>李易航</v>
          </cell>
          <cell r="G36155" t="str">
            <v>男</v>
          </cell>
          <cell r="H36155" t="str">
            <v>512021200706270011</v>
          </cell>
        </row>
        <row r="36156">
          <cell r="E36156" t="str">
            <v>251090350129</v>
          </cell>
          <cell r="F36156" t="str">
            <v>陈麒羽</v>
          </cell>
          <cell r="G36156" t="str">
            <v>男</v>
          </cell>
          <cell r="H36156" t="str">
            <v>510623200610220515</v>
          </cell>
        </row>
        <row r="36157">
          <cell r="E36157" t="str">
            <v>251090350130</v>
          </cell>
          <cell r="F36157" t="str">
            <v>刘若川</v>
          </cell>
          <cell r="G36157" t="str">
            <v>男</v>
          </cell>
          <cell r="H36157" t="str">
            <v>513426200211165038</v>
          </cell>
        </row>
        <row r="36158">
          <cell r="E36158" t="str">
            <v>251090350131</v>
          </cell>
          <cell r="F36158" t="str">
            <v>拉介</v>
          </cell>
          <cell r="G36158" t="str">
            <v>男</v>
          </cell>
          <cell r="H36158" t="str">
            <v>51323220060814141X</v>
          </cell>
        </row>
        <row r="36159">
          <cell r="E36159" t="str">
            <v>251090350132</v>
          </cell>
          <cell r="F36159" t="str">
            <v>吴俊霖</v>
          </cell>
          <cell r="G36159" t="str">
            <v>男</v>
          </cell>
          <cell r="H36159" t="str">
            <v>510923200510158554</v>
          </cell>
        </row>
        <row r="36160">
          <cell r="E36160" t="str">
            <v>251090350133</v>
          </cell>
          <cell r="F36160" t="str">
            <v>何松</v>
          </cell>
          <cell r="G36160" t="str">
            <v>男</v>
          </cell>
          <cell r="H36160" t="str">
            <v>510524200510250152</v>
          </cell>
        </row>
        <row r="36161">
          <cell r="E36161" t="str">
            <v>251090350134</v>
          </cell>
          <cell r="F36161" t="str">
            <v>王豪</v>
          </cell>
          <cell r="G36161" t="str">
            <v>男</v>
          </cell>
          <cell r="H36161" t="str">
            <v>510525200605250178</v>
          </cell>
        </row>
        <row r="36162">
          <cell r="E36162" t="str">
            <v>251090350135</v>
          </cell>
          <cell r="F36162" t="str">
            <v>彭燕波</v>
          </cell>
          <cell r="G36162" t="str">
            <v>男</v>
          </cell>
          <cell r="H36162" t="str">
            <v>511025200609243550</v>
          </cell>
        </row>
        <row r="36163">
          <cell r="E36163" t="str">
            <v>251090350136</v>
          </cell>
          <cell r="F36163" t="str">
            <v>谢君豪</v>
          </cell>
          <cell r="G36163" t="str">
            <v>男</v>
          </cell>
          <cell r="H36163" t="str">
            <v>512021200701166936</v>
          </cell>
        </row>
        <row r="36164">
          <cell r="E36164" t="str">
            <v>251090350137</v>
          </cell>
          <cell r="F36164" t="str">
            <v>张真源</v>
          </cell>
          <cell r="G36164" t="str">
            <v>男</v>
          </cell>
          <cell r="H36164" t="str">
            <v>513101200604163216</v>
          </cell>
        </row>
        <row r="36165">
          <cell r="E36165" t="str">
            <v>251090350138</v>
          </cell>
          <cell r="F36165" t="str">
            <v>李秋豪</v>
          </cell>
          <cell r="G36165" t="str">
            <v>男</v>
          </cell>
          <cell r="H36165" t="str">
            <v>512081200609261275</v>
          </cell>
        </row>
        <row r="36166">
          <cell r="E36166" t="str">
            <v>251090350139</v>
          </cell>
          <cell r="F36166" t="str">
            <v>谭云浓</v>
          </cell>
          <cell r="G36166" t="str">
            <v>男</v>
          </cell>
          <cell r="H36166" t="str">
            <v>511126200609032915</v>
          </cell>
        </row>
        <row r="36167">
          <cell r="E36167" t="str">
            <v>251090350140</v>
          </cell>
          <cell r="F36167" t="str">
            <v>梁崇烨</v>
          </cell>
          <cell r="G36167" t="str">
            <v>男</v>
          </cell>
          <cell r="H36167" t="str">
            <v>511028200704018211</v>
          </cell>
        </row>
        <row r="36168">
          <cell r="E36168" t="str">
            <v>251090350141</v>
          </cell>
          <cell r="F36168" t="str">
            <v>何清凌</v>
          </cell>
          <cell r="G36168" t="str">
            <v>男</v>
          </cell>
          <cell r="H36168" t="str">
            <v>511324200701050030</v>
          </cell>
        </row>
        <row r="36169">
          <cell r="E36169" t="str">
            <v>251090350142</v>
          </cell>
          <cell r="F36169" t="str">
            <v>吴燚</v>
          </cell>
          <cell r="G36169" t="str">
            <v>男</v>
          </cell>
          <cell r="H36169" t="str">
            <v>512021200707286314</v>
          </cell>
        </row>
        <row r="36170">
          <cell r="E36170" t="str">
            <v>251090350143</v>
          </cell>
          <cell r="F36170" t="str">
            <v>罗鑫睿</v>
          </cell>
          <cell r="G36170" t="str">
            <v>男</v>
          </cell>
          <cell r="H36170" t="str">
            <v>511402200702288814</v>
          </cell>
        </row>
        <row r="36171">
          <cell r="E36171" t="str">
            <v>251090350144</v>
          </cell>
          <cell r="F36171" t="str">
            <v>何昀轩</v>
          </cell>
          <cell r="G36171" t="str">
            <v>男</v>
          </cell>
          <cell r="H36171" t="str">
            <v>511923200704073699</v>
          </cell>
        </row>
        <row r="36172">
          <cell r="E36172" t="str">
            <v>251090460101</v>
          </cell>
          <cell r="F36172" t="str">
            <v>周霖</v>
          </cell>
          <cell r="G36172" t="str">
            <v>男</v>
          </cell>
          <cell r="H36172" t="str">
            <v>51132120071104361X</v>
          </cell>
        </row>
        <row r="36173">
          <cell r="E36173" t="str">
            <v>251090460102</v>
          </cell>
          <cell r="F36173" t="str">
            <v>邹旭杰</v>
          </cell>
          <cell r="G36173" t="str">
            <v>男</v>
          </cell>
          <cell r="H36173" t="str">
            <v>510124200707070014</v>
          </cell>
        </row>
        <row r="36174">
          <cell r="E36174" t="str">
            <v>251090460104</v>
          </cell>
          <cell r="F36174" t="str">
            <v>宋耀扬</v>
          </cell>
          <cell r="G36174" t="str">
            <v>男</v>
          </cell>
          <cell r="H36174" t="str">
            <v>371621200610215515</v>
          </cell>
        </row>
        <row r="36175">
          <cell r="E36175" t="str">
            <v>251090460105</v>
          </cell>
          <cell r="F36175" t="str">
            <v>毛鑫晨</v>
          </cell>
          <cell r="G36175" t="str">
            <v>男</v>
          </cell>
          <cell r="H36175" t="str">
            <v>510132200706070012</v>
          </cell>
        </row>
        <row r="36176">
          <cell r="E36176" t="str">
            <v>251090460106</v>
          </cell>
          <cell r="F36176" t="str">
            <v>余建萱</v>
          </cell>
          <cell r="G36176" t="str">
            <v>男</v>
          </cell>
          <cell r="H36176" t="str">
            <v>510321200704240016</v>
          </cell>
        </row>
        <row r="36177">
          <cell r="E36177" t="str">
            <v>251090460107</v>
          </cell>
          <cell r="F36177" t="str">
            <v>周鑫佟</v>
          </cell>
          <cell r="G36177" t="str">
            <v>男</v>
          </cell>
          <cell r="H36177" t="str">
            <v>513225200608100315</v>
          </cell>
        </row>
        <row r="36178">
          <cell r="E36178" t="str">
            <v>251090460108</v>
          </cell>
          <cell r="F36178" t="str">
            <v>李佳瀚</v>
          </cell>
          <cell r="G36178" t="str">
            <v>男</v>
          </cell>
          <cell r="H36178" t="str">
            <v>511725200605292011</v>
          </cell>
        </row>
        <row r="36179">
          <cell r="E36179" t="str">
            <v>251090460109</v>
          </cell>
          <cell r="F36179" t="str">
            <v>袁继豪</v>
          </cell>
          <cell r="G36179" t="str">
            <v>男</v>
          </cell>
          <cell r="H36179" t="str">
            <v>511621200704060012</v>
          </cell>
        </row>
        <row r="36180">
          <cell r="E36180" t="str">
            <v>251090460110</v>
          </cell>
          <cell r="F36180" t="str">
            <v>刘伟鹏</v>
          </cell>
          <cell r="G36180" t="str">
            <v>男</v>
          </cell>
          <cell r="H36180" t="str">
            <v>51050220051120001X</v>
          </cell>
        </row>
        <row r="36181">
          <cell r="E36181" t="str">
            <v>251090460111</v>
          </cell>
          <cell r="F36181" t="str">
            <v>古玲熙</v>
          </cell>
          <cell r="G36181" t="str">
            <v>女</v>
          </cell>
          <cell r="H36181" t="str">
            <v>510683200709116626</v>
          </cell>
        </row>
        <row r="36182">
          <cell r="E36182" t="str">
            <v>251090460112</v>
          </cell>
          <cell r="F36182" t="str">
            <v>代芯宇</v>
          </cell>
          <cell r="G36182" t="str">
            <v>女</v>
          </cell>
          <cell r="H36182" t="str">
            <v>500114200808088841</v>
          </cell>
        </row>
        <row r="36183">
          <cell r="E36183" t="str">
            <v>251090460113</v>
          </cell>
          <cell r="F36183" t="str">
            <v>刘雅琦</v>
          </cell>
          <cell r="G36183" t="str">
            <v>女</v>
          </cell>
          <cell r="H36183" t="str">
            <v>511622200406296146</v>
          </cell>
        </row>
        <row r="36184">
          <cell r="E36184" t="str">
            <v>251090460114</v>
          </cell>
          <cell r="F36184" t="str">
            <v>侯香伶</v>
          </cell>
          <cell r="G36184" t="str">
            <v>女</v>
          </cell>
          <cell r="H36184" t="str">
            <v>510824200603056208</v>
          </cell>
        </row>
        <row r="36185">
          <cell r="E36185" t="str">
            <v>251090460115</v>
          </cell>
          <cell r="F36185" t="str">
            <v>李雨彤</v>
          </cell>
          <cell r="G36185" t="str">
            <v>女</v>
          </cell>
          <cell r="H36185" t="str">
            <v>510129200703300128</v>
          </cell>
        </row>
        <row r="36186">
          <cell r="E36186" t="str">
            <v>251090460116</v>
          </cell>
          <cell r="F36186" t="str">
            <v>华雅雯</v>
          </cell>
          <cell r="G36186" t="str">
            <v>女</v>
          </cell>
          <cell r="H36186" t="str">
            <v>510104200610300041</v>
          </cell>
        </row>
        <row r="36187">
          <cell r="E36187" t="str">
            <v>251090460117</v>
          </cell>
          <cell r="F36187" t="str">
            <v>孙青青</v>
          </cell>
          <cell r="G36187" t="str">
            <v>女</v>
          </cell>
          <cell r="H36187" t="str">
            <v>510121200512140167</v>
          </cell>
        </row>
        <row r="36188">
          <cell r="E36188" t="str">
            <v>251090460118</v>
          </cell>
          <cell r="F36188" t="str">
            <v>文利红</v>
          </cell>
          <cell r="G36188" t="str">
            <v>女</v>
          </cell>
          <cell r="H36188" t="str">
            <v>513824200409212724</v>
          </cell>
        </row>
        <row r="36189">
          <cell r="E36189" t="str">
            <v>251090460119</v>
          </cell>
          <cell r="F36189" t="str">
            <v>邓雅文</v>
          </cell>
          <cell r="G36189" t="str">
            <v>女</v>
          </cell>
          <cell r="H36189" t="str">
            <v>510411200608050020</v>
          </cell>
        </row>
        <row r="36190">
          <cell r="E36190" t="str">
            <v>251090460120</v>
          </cell>
          <cell r="F36190" t="str">
            <v>曾琳</v>
          </cell>
          <cell r="G36190" t="str">
            <v>女</v>
          </cell>
          <cell r="H36190" t="str">
            <v>510623200609049028</v>
          </cell>
        </row>
        <row r="36191">
          <cell r="E36191" t="str">
            <v>251090460121</v>
          </cell>
          <cell r="F36191" t="str">
            <v>黄浩</v>
          </cell>
          <cell r="G36191" t="str">
            <v>男</v>
          </cell>
          <cell r="H36191" t="str">
            <v>510107200612260230</v>
          </cell>
        </row>
        <row r="36192">
          <cell r="E36192" t="str">
            <v>251090460122</v>
          </cell>
          <cell r="F36192" t="str">
            <v>李祉函</v>
          </cell>
          <cell r="G36192" t="str">
            <v>男</v>
          </cell>
          <cell r="H36192" t="str">
            <v>511525200603304997</v>
          </cell>
        </row>
        <row r="36193">
          <cell r="E36193" t="str">
            <v>251090460123</v>
          </cell>
          <cell r="F36193" t="str">
            <v>李治威</v>
          </cell>
          <cell r="G36193" t="str">
            <v>男</v>
          </cell>
          <cell r="H36193" t="str">
            <v>510524200709180075</v>
          </cell>
        </row>
        <row r="36194">
          <cell r="E36194" t="str">
            <v>251090460124</v>
          </cell>
          <cell r="F36194" t="str">
            <v>何承坤</v>
          </cell>
          <cell r="G36194" t="str">
            <v>男</v>
          </cell>
          <cell r="H36194" t="str">
            <v>51050220070924013X</v>
          </cell>
        </row>
        <row r="36195">
          <cell r="E36195" t="str">
            <v>251090460125</v>
          </cell>
          <cell r="F36195" t="str">
            <v>陈冉</v>
          </cell>
          <cell r="G36195" t="str">
            <v>男</v>
          </cell>
          <cell r="H36195" t="str">
            <v>511724200702045876</v>
          </cell>
        </row>
        <row r="36196">
          <cell r="E36196" t="str">
            <v>251090460126</v>
          </cell>
          <cell r="F36196" t="str">
            <v>李登留</v>
          </cell>
          <cell r="G36196" t="str">
            <v>男</v>
          </cell>
          <cell r="H36196" t="str">
            <v>510115200612310058</v>
          </cell>
        </row>
        <row r="36197">
          <cell r="E36197" t="str">
            <v>251090460127</v>
          </cell>
          <cell r="F36197" t="str">
            <v>李国梁</v>
          </cell>
          <cell r="G36197" t="str">
            <v>男</v>
          </cell>
          <cell r="H36197" t="str">
            <v>513426200702094238</v>
          </cell>
        </row>
        <row r="36198">
          <cell r="E36198" t="str">
            <v>251090460128</v>
          </cell>
          <cell r="F36198" t="str">
            <v>张大海</v>
          </cell>
          <cell r="G36198" t="str">
            <v>男</v>
          </cell>
          <cell r="H36198" t="str">
            <v>510122200707220235</v>
          </cell>
        </row>
        <row r="36199">
          <cell r="E36199" t="str">
            <v>251090460129</v>
          </cell>
          <cell r="F36199" t="str">
            <v>郭鑫</v>
          </cell>
          <cell r="G36199" t="str">
            <v>男</v>
          </cell>
          <cell r="H36199" t="str">
            <v>510922200702190018</v>
          </cell>
        </row>
        <row r="36200">
          <cell r="E36200" t="str">
            <v>251090460130</v>
          </cell>
          <cell r="F36200" t="str">
            <v>宋津玮</v>
          </cell>
          <cell r="G36200" t="str">
            <v>男</v>
          </cell>
          <cell r="H36200" t="str">
            <v>51182220070117103X</v>
          </cell>
        </row>
        <row r="36201">
          <cell r="E36201" t="str">
            <v>251090460131</v>
          </cell>
          <cell r="F36201" t="str">
            <v>魏育军</v>
          </cell>
          <cell r="G36201" t="str">
            <v>男</v>
          </cell>
          <cell r="H36201" t="str">
            <v>510722200611145413</v>
          </cell>
        </row>
        <row r="36202">
          <cell r="E36202" t="str">
            <v>251090460132</v>
          </cell>
          <cell r="F36202" t="str">
            <v>冯航</v>
          </cell>
          <cell r="G36202" t="str">
            <v>男</v>
          </cell>
          <cell r="H36202" t="str">
            <v>620503200706234537</v>
          </cell>
        </row>
        <row r="36203">
          <cell r="E36203" t="str">
            <v>251090460133</v>
          </cell>
          <cell r="F36203" t="str">
            <v>王博</v>
          </cell>
          <cell r="G36203" t="str">
            <v>男</v>
          </cell>
          <cell r="H36203" t="str">
            <v>510811200701182177</v>
          </cell>
        </row>
        <row r="36204">
          <cell r="E36204" t="str">
            <v>251090460134</v>
          </cell>
          <cell r="F36204" t="str">
            <v>文君锐</v>
          </cell>
          <cell r="G36204" t="str">
            <v>男</v>
          </cell>
          <cell r="H36204" t="str">
            <v>510683200707198517</v>
          </cell>
        </row>
        <row r="36205">
          <cell r="E36205" t="str">
            <v>251090460135</v>
          </cell>
          <cell r="F36205" t="str">
            <v>冯子文</v>
          </cell>
          <cell r="G36205" t="str">
            <v>男</v>
          </cell>
          <cell r="H36205" t="str">
            <v>510683200702087519</v>
          </cell>
        </row>
        <row r="36206">
          <cell r="E36206" t="str">
            <v>251090460136</v>
          </cell>
          <cell r="F36206" t="str">
            <v>周子越</v>
          </cell>
          <cell r="G36206" t="str">
            <v>男</v>
          </cell>
          <cell r="H36206" t="str">
            <v>510623200704064218</v>
          </cell>
        </row>
        <row r="36207">
          <cell r="E36207" t="str">
            <v>251090460137</v>
          </cell>
          <cell r="F36207" t="str">
            <v>张勇</v>
          </cell>
          <cell r="G36207" t="str">
            <v>男</v>
          </cell>
          <cell r="H36207" t="str">
            <v>511922200707102073</v>
          </cell>
        </row>
        <row r="36208">
          <cell r="E36208" t="str">
            <v>251090460138</v>
          </cell>
          <cell r="F36208" t="str">
            <v>杨子檬</v>
          </cell>
          <cell r="G36208" t="str">
            <v>男</v>
          </cell>
          <cell r="H36208" t="str">
            <v>510681200608032519</v>
          </cell>
        </row>
        <row r="36209">
          <cell r="E36209" t="str">
            <v>251090460139</v>
          </cell>
          <cell r="F36209" t="str">
            <v>朱文浩</v>
          </cell>
          <cell r="G36209" t="str">
            <v>男</v>
          </cell>
          <cell r="H36209" t="str">
            <v>510603200703023419</v>
          </cell>
        </row>
        <row r="36210">
          <cell r="E36210" t="str">
            <v>251090460140</v>
          </cell>
          <cell r="F36210" t="str">
            <v>魏俊杰</v>
          </cell>
          <cell r="G36210" t="str">
            <v>男</v>
          </cell>
          <cell r="H36210" t="str">
            <v>511102200611036519</v>
          </cell>
        </row>
        <row r="36211">
          <cell r="E36211" t="str">
            <v>251090460141</v>
          </cell>
          <cell r="F36211" t="str">
            <v>吴凡</v>
          </cell>
          <cell r="G36211" t="str">
            <v>男</v>
          </cell>
          <cell r="H36211" t="str">
            <v>510108200704040039</v>
          </cell>
        </row>
        <row r="36212">
          <cell r="E36212" t="str">
            <v>251090460143</v>
          </cell>
          <cell r="F36212" t="str">
            <v>杨楚</v>
          </cell>
          <cell r="G36212" t="str">
            <v>男</v>
          </cell>
          <cell r="H36212" t="str">
            <v>510824200707136018</v>
          </cell>
        </row>
        <row r="36213">
          <cell r="E36213" t="str">
            <v>251090860101</v>
          </cell>
          <cell r="F36213" t="str">
            <v>李佳鑫</v>
          </cell>
          <cell r="G36213" t="str">
            <v>男</v>
          </cell>
          <cell r="H36213" t="str">
            <v>510903200706063295</v>
          </cell>
        </row>
        <row r="36214">
          <cell r="E36214" t="str">
            <v>251090860102</v>
          </cell>
          <cell r="F36214" t="str">
            <v>袁嘉诺</v>
          </cell>
          <cell r="G36214" t="str">
            <v>男</v>
          </cell>
          <cell r="H36214" t="str">
            <v>511421200611108696</v>
          </cell>
        </row>
        <row r="36215">
          <cell r="E36215" t="str">
            <v>251090860103</v>
          </cell>
          <cell r="F36215" t="str">
            <v>姚宝宣</v>
          </cell>
          <cell r="G36215" t="str">
            <v>女</v>
          </cell>
          <cell r="H36215" t="str">
            <v>511524200608035064</v>
          </cell>
        </row>
        <row r="36216">
          <cell r="E36216" t="str">
            <v>251090860104</v>
          </cell>
          <cell r="F36216" t="str">
            <v>刘书玮</v>
          </cell>
          <cell r="G36216" t="str">
            <v>女</v>
          </cell>
          <cell r="H36216" t="str">
            <v>511722200707220204</v>
          </cell>
        </row>
        <row r="36217">
          <cell r="E36217" t="str">
            <v>251090860105</v>
          </cell>
          <cell r="F36217" t="str">
            <v>严睿</v>
          </cell>
          <cell r="G36217" t="str">
            <v>女</v>
          </cell>
          <cell r="H36217" t="str">
            <v>511922200709271081</v>
          </cell>
        </row>
        <row r="36218">
          <cell r="E36218" t="str">
            <v>251090860106</v>
          </cell>
          <cell r="F36218" t="str">
            <v>付郑惠美</v>
          </cell>
          <cell r="G36218" t="str">
            <v>女</v>
          </cell>
          <cell r="H36218" t="str">
            <v>512081200705107286</v>
          </cell>
        </row>
        <row r="36219">
          <cell r="E36219" t="str">
            <v>251090860107</v>
          </cell>
          <cell r="F36219" t="str">
            <v>史安民</v>
          </cell>
          <cell r="G36219" t="str">
            <v>男</v>
          </cell>
          <cell r="H36219" t="str">
            <v>511502200608217417</v>
          </cell>
        </row>
        <row r="36220">
          <cell r="E36220" t="str">
            <v>251100250101</v>
          </cell>
          <cell r="F36220" t="str">
            <v>张宏博</v>
          </cell>
          <cell r="G36220" t="str">
            <v>男</v>
          </cell>
          <cell r="H36220" t="str">
            <v>230231200702062519</v>
          </cell>
        </row>
        <row r="36221">
          <cell r="E36221" t="str">
            <v>251100250102</v>
          </cell>
          <cell r="F36221" t="str">
            <v>张泊安</v>
          </cell>
          <cell r="G36221" t="str">
            <v>男</v>
          </cell>
          <cell r="H36221" t="str">
            <v>410105200611090157</v>
          </cell>
        </row>
        <row r="36222">
          <cell r="E36222" t="str">
            <v>251100250103</v>
          </cell>
          <cell r="F36222" t="str">
            <v>李洋锦</v>
          </cell>
          <cell r="G36222" t="str">
            <v>男</v>
          </cell>
          <cell r="H36222" t="str">
            <v>510824200611304013</v>
          </cell>
        </row>
        <row r="36223">
          <cell r="E36223" t="str">
            <v>251100250104</v>
          </cell>
          <cell r="F36223" t="str">
            <v>张楚煜</v>
          </cell>
          <cell r="G36223" t="str">
            <v>女</v>
          </cell>
          <cell r="H36223" t="str">
            <v>510603200511123589</v>
          </cell>
        </row>
        <row r="36224">
          <cell r="E36224" t="str">
            <v>251100250105</v>
          </cell>
          <cell r="F36224" t="str">
            <v>张若影</v>
          </cell>
          <cell r="G36224" t="str">
            <v>女</v>
          </cell>
          <cell r="H36224" t="str">
            <v>42090220070505644X</v>
          </cell>
        </row>
        <row r="36225">
          <cell r="E36225" t="str">
            <v>251100250106</v>
          </cell>
          <cell r="F36225" t="str">
            <v>杨蕊</v>
          </cell>
          <cell r="G36225" t="str">
            <v>女</v>
          </cell>
          <cell r="H36225" t="str">
            <v>34120320061204406X</v>
          </cell>
        </row>
        <row r="36226">
          <cell r="E36226" t="str">
            <v>251100250107</v>
          </cell>
          <cell r="F36226" t="str">
            <v>苏比伊努尔·买买提</v>
          </cell>
          <cell r="G36226" t="str">
            <v>女</v>
          </cell>
          <cell r="H36226" t="str">
            <v>652923200702031825</v>
          </cell>
        </row>
        <row r="36227">
          <cell r="E36227" t="str">
            <v>251100250108</v>
          </cell>
          <cell r="F36227" t="str">
            <v>徐怀玉</v>
          </cell>
          <cell r="G36227" t="str">
            <v>女</v>
          </cell>
          <cell r="H36227" t="str">
            <v>340222200609272625</v>
          </cell>
        </row>
        <row r="36228">
          <cell r="E36228" t="str">
            <v>251100250109</v>
          </cell>
          <cell r="F36228" t="str">
            <v>万强玮</v>
          </cell>
          <cell r="G36228" t="str">
            <v>女</v>
          </cell>
          <cell r="H36228" t="str">
            <v>340102200609101024</v>
          </cell>
        </row>
        <row r="36229">
          <cell r="E36229" t="str">
            <v>251100250110</v>
          </cell>
          <cell r="F36229" t="str">
            <v>古丽加玛丽·伊斯马伊力</v>
          </cell>
          <cell r="G36229" t="str">
            <v>女</v>
          </cell>
          <cell r="H36229" t="str">
            <v>65312320060807042X</v>
          </cell>
        </row>
        <row r="36230">
          <cell r="E36230" t="str">
            <v>251100250111</v>
          </cell>
          <cell r="F36230" t="str">
            <v>郑欣怡</v>
          </cell>
          <cell r="G36230" t="str">
            <v>女</v>
          </cell>
          <cell r="H36230" t="str">
            <v>341623200702237049</v>
          </cell>
        </row>
        <row r="36231">
          <cell r="E36231" t="str">
            <v>251100250112</v>
          </cell>
          <cell r="F36231" t="str">
            <v>靳宁冉</v>
          </cell>
          <cell r="G36231" t="str">
            <v>女</v>
          </cell>
          <cell r="H36231" t="str">
            <v>371523200704295322</v>
          </cell>
        </row>
        <row r="36232">
          <cell r="E36232" t="str">
            <v>251100250113</v>
          </cell>
          <cell r="F36232" t="str">
            <v>白一汝</v>
          </cell>
          <cell r="G36232" t="str">
            <v>女</v>
          </cell>
          <cell r="H36232" t="str">
            <v>512002200702220720</v>
          </cell>
        </row>
        <row r="36233">
          <cell r="E36233" t="str">
            <v>251100250114</v>
          </cell>
          <cell r="F36233" t="str">
            <v>黄辛喆</v>
          </cell>
          <cell r="G36233" t="str">
            <v>女</v>
          </cell>
          <cell r="H36233" t="str">
            <v>411724200604116825</v>
          </cell>
        </row>
        <row r="36234">
          <cell r="E36234" t="str">
            <v>251100250115</v>
          </cell>
          <cell r="F36234" t="str">
            <v>易灵灵</v>
          </cell>
          <cell r="G36234" t="str">
            <v>女</v>
          </cell>
          <cell r="H36234" t="str">
            <v>510403200510251721</v>
          </cell>
        </row>
        <row r="36235">
          <cell r="E36235" t="str">
            <v>251100250116</v>
          </cell>
          <cell r="F36235" t="str">
            <v>陈晨</v>
          </cell>
          <cell r="G36235" t="str">
            <v>女</v>
          </cell>
          <cell r="H36235" t="str">
            <v>360982200710227325</v>
          </cell>
        </row>
        <row r="36236">
          <cell r="E36236" t="str">
            <v>251100250117</v>
          </cell>
          <cell r="F36236" t="str">
            <v>车湘萍</v>
          </cell>
          <cell r="G36236" t="str">
            <v>女</v>
          </cell>
          <cell r="H36236" t="str">
            <v>510824200612112048</v>
          </cell>
        </row>
        <row r="36237">
          <cell r="E36237" t="str">
            <v>251100250118</v>
          </cell>
          <cell r="F36237" t="str">
            <v>宋海桦</v>
          </cell>
          <cell r="G36237" t="str">
            <v>女</v>
          </cell>
          <cell r="H36237" t="str">
            <v>652323200707184924</v>
          </cell>
        </row>
        <row r="36238">
          <cell r="E36238" t="str">
            <v>251100250119</v>
          </cell>
          <cell r="F36238" t="str">
            <v>黄咿米</v>
          </cell>
          <cell r="G36238" t="str">
            <v>女</v>
          </cell>
          <cell r="H36238" t="str">
            <v>510122200702220105</v>
          </cell>
        </row>
        <row r="36239">
          <cell r="E36239" t="str">
            <v>251100250121</v>
          </cell>
          <cell r="F36239" t="str">
            <v>刘汉良</v>
          </cell>
          <cell r="G36239" t="str">
            <v>男</v>
          </cell>
          <cell r="H36239" t="str">
            <v>360802200603150011</v>
          </cell>
        </row>
        <row r="36240">
          <cell r="E36240" t="str">
            <v>251100250122</v>
          </cell>
          <cell r="F36240" t="str">
            <v>李嘉熙</v>
          </cell>
          <cell r="G36240" t="str">
            <v>男</v>
          </cell>
          <cell r="H36240" t="str">
            <v>654025200705160513</v>
          </cell>
        </row>
        <row r="36241">
          <cell r="E36241" t="str">
            <v>251100250123</v>
          </cell>
          <cell r="F36241" t="str">
            <v>章震</v>
          </cell>
          <cell r="G36241" t="str">
            <v>男</v>
          </cell>
          <cell r="H36241" t="str">
            <v>360103200607050331</v>
          </cell>
        </row>
        <row r="36242">
          <cell r="E36242" t="str">
            <v>251100250124</v>
          </cell>
          <cell r="F36242" t="str">
            <v>陈系持</v>
          </cell>
          <cell r="G36242" t="str">
            <v>男</v>
          </cell>
          <cell r="H36242" t="str">
            <v>511028200704080314</v>
          </cell>
        </row>
        <row r="36243">
          <cell r="E36243" t="str">
            <v>251100250125</v>
          </cell>
          <cell r="F36243" t="str">
            <v>夏伯伦</v>
          </cell>
          <cell r="G36243" t="str">
            <v>男</v>
          </cell>
          <cell r="H36243" t="str">
            <v>513436200410020010</v>
          </cell>
        </row>
        <row r="36244">
          <cell r="E36244" t="str">
            <v>251100250201</v>
          </cell>
          <cell r="F36244" t="str">
            <v>杨佳旺</v>
          </cell>
          <cell r="G36244" t="str">
            <v>男</v>
          </cell>
          <cell r="H36244" t="str">
            <v>130302200612075412</v>
          </cell>
        </row>
        <row r="36245">
          <cell r="E36245" t="str">
            <v>251100250202</v>
          </cell>
          <cell r="F36245" t="str">
            <v>董一辉</v>
          </cell>
          <cell r="G36245" t="str">
            <v>男</v>
          </cell>
          <cell r="H36245" t="str">
            <v>370282200708240073</v>
          </cell>
        </row>
        <row r="36246">
          <cell r="E36246" t="str">
            <v>251100250203</v>
          </cell>
          <cell r="F36246" t="str">
            <v>屈笑锐</v>
          </cell>
          <cell r="G36246" t="str">
            <v>男</v>
          </cell>
          <cell r="H36246" t="str">
            <v>513401200701060418</v>
          </cell>
        </row>
        <row r="36247">
          <cell r="E36247" t="str">
            <v>251100250204</v>
          </cell>
          <cell r="F36247" t="str">
            <v>饶祺</v>
          </cell>
          <cell r="G36247" t="str">
            <v>男</v>
          </cell>
          <cell r="H36247" t="str">
            <v>36100220070807565X</v>
          </cell>
        </row>
        <row r="36248">
          <cell r="E36248" t="str">
            <v>251100250205</v>
          </cell>
          <cell r="F36248" t="str">
            <v>李泰星</v>
          </cell>
          <cell r="G36248" t="str">
            <v>男</v>
          </cell>
          <cell r="H36248" t="str">
            <v>513401200607090610</v>
          </cell>
        </row>
        <row r="36249">
          <cell r="E36249" t="str">
            <v>251100250206</v>
          </cell>
          <cell r="F36249" t="str">
            <v>徐圣杰</v>
          </cell>
          <cell r="G36249" t="str">
            <v>男</v>
          </cell>
          <cell r="H36249" t="str">
            <v>510107200612250139</v>
          </cell>
        </row>
        <row r="36250">
          <cell r="E36250" t="str">
            <v>251100250207</v>
          </cell>
          <cell r="F36250" t="str">
            <v>依卜拉依木·艾海提</v>
          </cell>
          <cell r="G36250" t="str">
            <v>男</v>
          </cell>
          <cell r="H36250" t="str">
            <v>653123200603200811</v>
          </cell>
        </row>
        <row r="36251">
          <cell r="E36251" t="str">
            <v>251100250208</v>
          </cell>
          <cell r="F36251" t="str">
            <v>冯伟豪</v>
          </cell>
          <cell r="G36251" t="str">
            <v>男</v>
          </cell>
          <cell r="H36251" t="str">
            <v>510922200704031117</v>
          </cell>
        </row>
        <row r="36252">
          <cell r="E36252" t="str">
            <v>251100250209</v>
          </cell>
          <cell r="F36252" t="str">
            <v>赵宇欢</v>
          </cell>
          <cell r="G36252" t="str">
            <v>女</v>
          </cell>
          <cell r="H36252" t="str">
            <v>510821200603296827</v>
          </cell>
        </row>
        <row r="36253">
          <cell r="E36253" t="str">
            <v>251100250210</v>
          </cell>
          <cell r="F36253" t="str">
            <v>孙馨</v>
          </cell>
          <cell r="G36253" t="str">
            <v>女</v>
          </cell>
          <cell r="H36253" t="str">
            <v>511011200603184168</v>
          </cell>
        </row>
        <row r="36254">
          <cell r="E36254" t="str">
            <v>251100250211</v>
          </cell>
          <cell r="F36254" t="str">
            <v>郭靓杰</v>
          </cell>
          <cell r="G36254" t="str">
            <v>女</v>
          </cell>
          <cell r="H36254" t="str">
            <v>620602200706062420</v>
          </cell>
        </row>
        <row r="36255">
          <cell r="E36255" t="str">
            <v>251100250212</v>
          </cell>
          <cell r="F36255" t="str">
            <v>申璐丹</v>
          </cell>
          <cell r="G36255" t="str">
            <v>女</v>
          </cell>
          <cell r="H36255" t="str">
            <v>513321200609020026</v>
          </cell>
        </row>
        <row r="36256">
          <cell r="E36256" t="str">
            <v>251100250213</v>
          </cell>
          <cell r="F36256" t="str">
            <v>孙慧萌</v>
          </cell>
          <cell r="G36256" t="str">
            <v>女</v>
          </cell>
          <cell r="H36256" t="str">
            <v>130223200702237549</v>
          </cell>
        </row>
        <row r="36257">
          <cell r="E36257" t="str">
            <v>251100250214</v>
          </cell>
          <cell r="F36257" t="str">
            <v>彭雅琪</v>
          </cell>
          <cell r="G36257" t="str">
            <v>女</v>
          </cell>
          <cell r="H36257" t="str">
            <v>511028200701037724</v>
          </cell>
        </row>
        <row r="36258">
          <cell r="E36258" t="str">
            <v>251100250215</v>
          </cell>
          <cell r="F36258" t="str">
            <v>马敏悦</v>
          </cell>
          <cell r="G36258" t="str">
            <v>女</v>
          </cell>
          <cell r="H36258" t="str">
            <v>650102200611176562</v>
          </cell>
        </row>
        <row r="36259">
          <cell r="E36259" t="str">
            <v>251100250216</v>
          </cell>
          <cell r="F36259" t="str">
            <v>任菊慧</v>
          </cell>
          <cell r="G36259" t="str">
            <v>女</v>
          </cell>
          <cell r="H36259" t="str">
            <v>610104200310053425</v>
          </cell>
        </row>
        <row r="36260">
          <cell r="E36260" t="str">
            <v>251100250217</v>
          </cell>
          <cell r="F36260" t="str">
            <v>冯嘉</v>
          </cell>
          <cell r="G36260" t="str">
            <v>女</v>
          </cell>
          <cell r="H36260" t="str">
            <v>511781200603238549</v>
          </cell>
        </row>
        <row r="36261">
          <cell r="E36261" t="str">
            <v>251100250218</v>
          </cell>
          <cell r="F36261" t="str">
            <v>赵芳仪</v>
          </cell>
          <cell r="G36261" t="str">
            <v>女</v>
          </cell>
          <cell r="H36261" t="str">
            <v>429005200703314706</v>
          </cell>
        </row>
        <row r="36262">
          <cell r="E36262" t="str">
            <v>251100250219</v>
          </cell>
          <cell r="F36262" t="str">
            <v>程雪侨</v>
          </cell>
          <cell r="G36262" t="str">
            <v>女</v>
          </cell>
          <cell r="H36262" t="str">
            <v>341125200703094364</v>
          </cell>
        </row>
        <row r="36263">
          <cell r="E36263" t="str">
            <v>251100250220</v>
          </cell>
          <cell r="F36263" t="str">
            <v>张一迪</v>
          </cell>
          <cell r="G36263" t="str">
            <v>女</v>
          </cell>
          <cell r="H36263" t="str">
            <v>652801200701304525</v>
          </cell>
        </row>
        <row r="36264">
          <cell r="E36264" t="str">
            <v>251100250221</v>
          </cell>
          <cell r="F36264" t="str">
            <v>夏鑫泽福</v>
          </cell>
          <cell r="G36264" t="str">
            <v>女</v>
          </cell>
          <cell r="H36264" t="str">
            <v>510105200702130066</v>
          </cell>
        </row>
        <row r="36265">
          <cell r="E36265" t="str">
            <v>251100250222</v>
          </cell>
          <cell r="F36265" t="str">
            <v>泽仁尕尔吉</v>
          </cell>
          <cell r="G36265" t="str">
            <v>女</v>
          </cell>
          <cell r="H36265" t="str">
            <v>513321200506176626</v>
          </cell>
        </row>
        <row r="36266">
          <cell r="E36266" t="str">
            <v>251100250223</v>
          </cell>
          <cell r="F36266" t="str">
            <v>朱玉婷</v>
          </cell>
          <cell r="G36266" t="str">
            <v>女</v>
          </cell>
          <cell r="H36266" t="str">
            <v>371321200611014241</v>
          </cell>
        </row>
        <row r="36267">
          <cell r="E36267" t="str">
            <v>251100250224</v>
          </cell>
          <cell r="F36267" t="str">
            <v>苏麦娅·艾尔肯</v>
          </cell>
          <cell r="G36267" t="str">
            <v>女</v>
          </cell>
          <cell r="H36267" t="str">
            <v>652827200701311649</v>
          </cell>
        </row>
        <row r="36268">
          <cell r="E36268" t="str">
            <v>251100250225</v>
          </cell>
          <cell r="F36268" t="str">
            <v>欧阳光</v>
          </cell>
          <cell r="G36268" t="str">
            <v>男</v>
          </cell>
          <cell r="H36268" t="str">
            <v>360726200711100017</v>
          </cell>
        </row>
        <row r="36269">
          <cell r="E36269" t="str">
            <v>251100250226</v>
          </cell>
          <cell r="F36269" t="str">
            <v>魏源</v>
          </cell>
          <cell r="G36269" t="str">
            <v>男</v>
          </cell>
          <cell r="H36269" t="str">
            <v>511525200611260015</v>
          </cell>
        </row>
        <row r="36270">
          <cell r="E36270" t="str">
            <v>251100250301</v>
          </cell>
          <cell r="F36270" t="str">
            <v>万思豪</v>
          </cell>
          <cell r="G36270" t="str">
            <v>男</v>
          </cell>
          <cell r="H36270" t="str">
            <v>650102200606055213</v>
          </cell>
        </row>
        <row r="36271">
          <cell r="E36271" t="str">
            <v>251100250302</v>
          </cell>
          <cell r="F36271" t="str">
            <v>刘耀阳</v>
          </cell>
          <cell r="G36271" t="str">
            <v>男</v>
          </cell>
          <cell r="H36271" t="str">
            <v>610402200611191198</v>
          </cell>
        </row>
        <row r="36272">
          <cell r="E36272" t="str">
            <v>251100250303</v>
          </cell>
          <cell r="F36272" t="str">
            <v>沈喻杰</v>
          </cell>
          <cell r="G36272" t="str">
            <v>男</v>
          </cell>
          <cell r="H36272" t="str">
            <v>510113200503050055</v>
          </cell>
        </row>
        <row r="36273">
          <cell r="E36273" t="str">
            <v>251100250304</v>
          </cell>
          <cell r="F36273" t="str">
            <v>卢享驹</v>
          </cell>
          <cell r="G36273" t="str">
            <v>男</v>
          </cell>
          <cell r="H36273" t="str">
            <v>510106200611170034</v>
          </cell>
        </row>
        <row r="36274">
          <cell r="E36274" t="str">
            <v>251100250305</v>
          </cell>
          <cell r="F36274" t="str">
            <v>焦阳</v>
          </cell>
          <cell r="G36274" t="str">
            <v>男</v>
          </cell>
          <cell r="H36274" t="str">
            <v>440607200509050218</v>
          </cell>
        </row>
        <row r="36275">
          <cell r="E36275" t="str">
            <v>251100250306</v>
          </cell>
          <cell r="F36275" t="str">
            <v>丁家麟</v>
          </cell>
          <cell r="G36275" t="str">
            <v>男</v>
          </cell>
          <cell r="H36275" t="str">
            <v>370282200409094213</v>
          </cell>
        </row>
        <row r="36276">
          <cell r="E36276" t="str">
            <v>251100250307</v>
          </cell>
          <cell r="F36276" t="str">
            <v>张文宇</v>
          </cell>
          <cell r="G36276" t="str">
            <v>男</v>
          </cell>
          <cell r="H36276" t="str">
            <v>654324200608262518</v>
          </cell>
        </row>
        <row r="36277">
          <cell r="E36277" t="str">
            <v>251100250308</v>
          </cell>
          <cell r="F36277" t="str">
            <v>周文浩</v>
          </cell>
          <cell r="G36277" t="str">
            <v>男</v>
          </cell>
          <cell r="H36277" t="str">
            <v>360829200605295513</v>
          </cell>
        </row>
        <row r="36278">
          <cell r="E36278" t="str">
            <v>251100250309</v>
          </cell>
          <cell r="F36278" t="str">
            <v>王帅</v>
          </cell>
          <cell r="G36278" t="str">
            <v>男</v>
          </cell>
          <cell r="H36278" t="str">
            <v>340621200706176016</v>
          </cell>
        </row>
        <row r="36279">
          <cell r="E36279" t="str">
            <v>251100250310</v>
          </cell>
          <cell r="F36279" t="str">
            <v>谢东</v>
          </cell>
          <cell r="G36279" t="str">
            <v>男</v>
          </cell>
          <cell r="H36279" t="str">
            <v>510623200705092173</v>
          </cell>
        </row>
        <row r="36280">
          <cell r="E36280" t="str">
            <v>251100250311</v>
          </cell>
          <cell r="F36280" t="str">
            <v>官丹涵</v>
          </cell>
          <cell r="G36280" t="str">
            <v>女</v>
          </cell>
          <cell r="H36280" t="str">
            <v>510115200708310044</v>
          </cell>
        </row>
        <row r="36281">
          <cell r="E36281" t="str">
            <v>251100250312</v>
          </cell>
          <cell r="F36281" t="str">
            <v>拉孜艳·努尔买买提</v>
          </cell>
          <cell r="G36281" t="str">
            <v>女</v>
          </cell>
          <cell r="H36281" t="str">
            <v>654025200701074220</v>
          </cell>
        </row>
        <row r="36282">
          <cell r="E36282" t="str">
            <v>251100250313</v>
          </cell>
          <cell r="F36282" t="str">
            <v>董经文</v>
          </cell>
          <cell r="G36282" t="str">
            <v>女</v>
          </cell>
          <cell r="H36282" t="str">
            <v>370404200707182221</v>
          </cell>
        </row>
        <row r="36283">
          <cell r="E36283" t="str">
            <v>251100250314</v>
          </cell>
          <cell r="F36283" t="str">
            <v>迪丽孜巴·达吾提</v>
          </cell>
          <cell r="G36283" t="str">
            <v>女</v>
          </cell>
          <cell r="H36283" t="str">
            <v>652927200702080286</v>
          </cell>
        </row>
        <row r="36284">
          <cell r="E36284" t="str">
            <v>251100250315</v>
          </cell>
          <cell r="F36284" t="str">
            <v>郑鑫艳</v>
          </cell>
          <cell r="G36284" t="str">
            <v>女</v>
          </cell>
          <cell r="H36284" t="str">
            <v>51130320070725266X</v>
          </cell>
        </row>
        <row r="36285">
          <cell r="E36285" t="str">
            <v>251100250316</v>
          </cell>
          <cell r="F36285" t="str">
            <v>申梓杉</v>
          </cell>
          <cell r="G36285" t="str">
            <v>女</v>
          </cell>
          <cell r="H36285" t="str">
            <v>13018220070806054X</v>
          </cell>
        </row>
        <row r="36286">
          <cell r="E36286" t="str">
            <v>251100250317</v>
          </cell>
          <cell r="F36286" t="str">
            <v>鲁佳瑶</v>
          </cell>
          <cell r="G36286" t="str">
            <v>女</v>
          </cell>
          <cell r="H36286" t="str">
            <v>51012920070326012X</v>
          </cell>
        </row>
        <row r="36287">
          <cell r="E36287" t="str">
            <v>251100250318</v>
          </cell>
          <cell r="F36287" t="str">
            <v>维妮拉·麦麦提</v>
          </cell>
          <cell r="G36287" t="str">
            <v>女</v>
          </cell>
          <cell r="H36287" t="str">
            <v>652901200609241141</v>
          </cell>
        </row>
        <row r="36288">
          <cell r="E36288" t="str">
            <v>251100250319</v>
          </cell>
          <cell r="F36288" t="str">
            <v>苑艺彤</v>
          </cell>
          <cell r="G36288" t="str">
            <v>女</v>
          </cell>
          <cell r="H36288" t="str">
            <v>231182200706146029</v>
          </cell>
        </row>
        <row r="36289">
          <cell r="E36289" t="str">
            <v>251100250320</v>
          </cell>
          <cell r="F36289" t="str">
            <v>阿则伍支</v>
          </cell>
          <cell r="G36289" t="str">
            <v>女</v>
          </cell>
          <cell r="H36289" t="str">
            <v>513431200505110041</v>
          </cell>
        </row>
        <row r="36290">
          <cell r="E36290" t="str">
            <v>251100250321</v>
          </cell>
          <cell r="F36290" t="str">
            <v>孙睿瞳</v>
          </cell>
          <cell r="G36290" t="str">
            <v>女</v>
          </cell>
          <cell r="H36290" t="str">
            <v>131028200705252041</v>
          </cell>
        </row>
        <row r="36291">
          <cell r="E36291" t="str">
            <v>251100250322</v>
          </cell>
          <cell r="F36291" t="str">
            <v>向思琪</v>
          </cell>
          <cell r="G36291" t="str">
            <v>女</v>
          </cell>
          <cell r="H36291" t="str">
            <v>510681200610114126</v>
          </cell>
        </row>
        <row r="36292">
          <cell r="E36292" t="str">
            <v>251100250323</v>
          </cell>
          <cell r="F36292" t="str">
            <v>姚羽</v>
          </cell>
          <cell r="G36292" t="str">
            <v>女</v>
          </cell>
          <cell r="H36292" t="str">
            <v>510824200708253021</v>
          </cell>
        </row>
        <row r="36293">
          <cell r="E36293" t="str">
            <v>251100250324</v>
          </cell>
          <cell r="F36293" t="str">
            <v>罗飘</v>
          </cell>
          <cell r="G36293" t="str">
            <v>女</v>
          </cell>
          <cell r="H36293" t="str">
            <v>510823200610135186</v>
          </cell>
        </row>
        <row r="36294">
          <cell r="E36294" t="str">
            <v>251100250325</v>
          </cell>
          <cell r="F36294" t="str">
            <v>李瑞媛</v>
          </cell>
          <cell r="G36294" t="str">
            <v>女</v>
          </cell>
          <cell r="H36294" t="str">
            <v>652901200608031126</v>
          </cell>
        </row>
        <row r="36295">
          <cell r="E36295" t="str">
            <v>251100250326</v>
          </cell>
          <cell r="F36295" t="str">
            <v>范婧婧</v>
          </cell>
          <cell r="G36295" t="str">
            <v>女</v>
          </cell>
          <cell r="H36295" t="str">
            <v>341221200612175441</v>
          </cell>
        </row>
        <row r="36296">
          <cell r="E36296" t="str">
            <v>251100250401</v>
          </cell>
          <cell r="F36296" t="str">
            <v>邓渝川</v>
          </cell>
          <cell r="G36296" t="str">
            <v>男</v>
          </cell>
          <cell r="H36296" t="str">
            <v>500234200610052633</v>
          </cell>
        </row>
        <row r="36297">
          <cell r="E36297" t="str">
            <v>251100250402</v>
          </cell>
          <cell r="F36297" t="str">
            <v>张哲芮</v>
          </cell>
          <cell r="G36297" t="str">
            <v>男</v>
          </cell>
          <cell r="H36297" t="str">
            <v>370303200611101317</v>
          </cell>
        </row>
        <row r="36298">
          <cell r="E36298" t="str">
            <v>251100250403</v>
          </cell>
          <cell r="F36298" t="str">
            <v>夏成伟</v>
          </cell>
          <cell r="G36298" t="str">
            <v>男</v>
          </cell>
          <cell r="H36298" t="str">
            <v>510129200609230039</v>
          </cell>
        </row>
        <row r="36299">
          <cell r="E36299" t="str">
            <v>251100250404</v>
          </cell>
          <cell r="F36299" t="str">
            <v>周允初</v>
          </cell>
          <cell r="G36299" t="str">
            <v>男</v>
          </cell>
          <cell r="H36299" t="str">
            <v>650104200701270053</v>
          </cell>
        </row>
        <row r="36300">
          <cell r="E36300" t="str">
            <v>251100250405</v>
          </cell>
          <cell r="F36300" t="str">
            <v>周道</v>
          </cell>
          <cell r="G36300" t="str">
            <v>男</v>
          </cell>
          <cell r="H36300" t="str">
            <v>511922200701251094</v>
          </cell>
        </row>
        <row r="36301">
          <cell r="E36301" t="str">
            <v>251100250406</v>
          </cell>
          <cell r="F36301" t="str">
            <v>李浩田</v>
          </cell>
          <cell r="G36301" t="str">
            <v>男</v>
          </cell>
          <cell r="H36301" t="str">
            <v>370602200702053218</v>
          </cell>
        </row>
        <row r="36302">
          <cell r="E36302" t="str">
            <v>251100250407</v>
          </cell>
          <cell r="F36302" t="str">
            <v>郑智莹</v>
          </cell>
          <cell r="G36302" t="str">
            <v>女</v>
          </cell>
          <cell r="H36302" t="str">
            <v>230126200707293328</v>
          </cell>
        </row>
        <row r="36303">
          <cell r="E36303" t="str">
            <v>251100250408</v>
          </cell>
          <cell r="F36303" t="str">
            <v>刘欣语</v>
          </cell>
          <cell r="G36303" t="str">
            <v>女</v>
          </cell>
          <cell r="H36303" t="str">
            <v>511024200605255662</v>
          </cell>
        </row>
        <row r="36304">
          <cell r="E36304" t="str">
            <v>251100250409</v>
          </cell>
          <cell r="F36304" t="str">
            <v>陈恒茜</v>
          </cell>
          <cell r="G36304" t="str">
            <v>女</v>
          </cell>
          <cell r="H36304" t="str">
            <v>36012420070828514X</v>
          </cell>
        </row>
        <row r="36305">
          <cell r="E36305" t="str">
            <v>251100250410</v>
          </cell>
          <cell r="F36305" t="str">
            <v>赵唯言</v>
          </cell>
          <cell r="G36305" t="str">
            <v>女</v>
          </cell>
          <cell r="H36305" t="str">
            <v>230206200707141922</v>
          </cell>
        </row>
        <row r="36306">
          <cell r="E36306" t="str">
            <v>251100250411</v>
          </cell>
          <cell r="F36306" t="str">
            <v>哈丽努尔·热合木吐拉</v>
          </cell>
          <cell r="G36306" t="str">
            <v>女</v>
          </cell>
          <cell r="H36306" t="str">
            <v>652101200710241345</v>
          </cell>
        </row>
        <row r="36307">
          <cell r="E36307" t="str">
            <v>251100250412</v>
          </cell>
          <cell r="F36307" t="str">
            <v>宝拉·努尔提了</v>
          </cell>
          <cell r="G36307" t="str">
            <v>女</v>
          </cell>
          <cell r="H36307" t="str">
            <v>65402720060902002X</v>
          </cell>
        </row>
        <row r="36308">
          <cell r="E36308" t="str">
            <v>251100250413</v>
          </cell>
          <cell r="F36308" t="str">
            <v>包如伊</v>
          </cell>
          <cell r="G36308" t="str">
            <v>女</v>
          </cell>
          <cell r="H36308" t="str">
            <v>341402200610070242</v>
          </cell>
        </row>
        <row r="36309">
          <cell r="E36309" t="str">
            <v>251100250414</v>
          </cell>
          <cell r="F36309" t="str">
            <v>王瑞</v>
          </cell>
          <cell r="G36309" t="str">
            <v>女</v>
          </cell>
          <cell r="H36309" t="str">
            <v>410928200608046065</v>
          </cell>
        </row>
        <row r="36310">
          <cell r="E36310" t="str">
            <v>251100250415</v>
          </cell>
          <cell r="F36310" t="str">
            <v>杨帛海格</v>
          </cell>
          <cell r="G36310" t="str">
            <v>女</v>
          </cell>
          <cell r="H36310" t="str">
            <v>340102200707231068</v>
          </cell>
        </row>
        <row r="36311">
          <cell r="E36311" t="str">
            <v>251100250416</v>
          </cell>
          <cell r="F36311" t="str">
            <v>刘婧潇</v>
          </cell>
          <cell r="G36311" t="str">
            <v>女</v>
          </cell>
          <cell r="H36311" t="str">
            <v>510504200611200028</v>
          </cell>
        </row>
        <row r="36312">
          <cell r="E36312" t="str">
            <v>251100250417</v>
          </cell>
          <cell r="F36312" t="str">
            <v>高皖豫</v>
          </cell>
          <cell r="G36312" t="str">
            <v>女</v>
          </cell>
          <cell r="H36312" t="str">
            <v>341302200608145123</v>
          </cell>
        </row>
        <row r="36313">
          <cell r="E36313" t="str">
            <v>251100250418</v>
          </cell>
          <cell r="F36313" t="str">
            <v>张鑫钰</v>
          </cell>
          <cell r="G36313" t="str">
            <v>女</v>
          </cell>
          <cell r="H36313" t="str">
            <v>371524200707235823</v>
          </cell>
        </row>
        <row r="36314">
          <cell r="E36314" t="str">
            <v>251100250419</v>
          </cell>
          <cell r="F36314" t="str">
            <v>汪钰茜</v>
          </cell>
          <cell r="G36314" t="str">
            <v>女</v>
          </cell>
          <cell r="H36314" t="str">
            <v>512081200702280024</v>
          </cell>
        </row>
        <row r="36315">
          <cell r="E36315" t="str">
            <v>251100250420</v>
          </cell>
          <cell r="F36315" t="str">
            <v>郭梓柔</v>
          </cell>
          <cell r="G36315" t="str">
            <v>女</v>
          </cell>
          <cell r="H36315" t="str">
            <v>511111200608202922</v>
          </cell>
        </row>
        <row r="36316">
          <cell r="E36316" t="str">
            <v>251100250421</v>
          </cell>
          <cell r="F36316" t="str">
            <v>张嘉倪</v>
          </cell>
          <cell r="G36316" t="str">
            <v>女</v>
          </cell>
          <cell r="H36316" t="str">
            <v>341204200705060647</v>
          </cell>
        </row>
        <row r="36317">
          <cell r="E36317" t="str">
            <v>251100250422</v>
          </cell>
          <cell r="F36317" t="str">
            <v>杨馨语</v>
          </cell>
          <cell r="G36317" t="str">
            <v>女</v>
          </cell>
          <cell r="H36317" t="str">
            <v>511702200708283244</v>
          </cell>
        </row>
        <row r="36318">
          <cell r="E36318" t="str">
            <v>251100250423</v>
          </cell>
          <cell r="F36318" t="str">
            <v>陈文博</v>
          </cell>
          <cell r="G36318" t="str">
            <v>男</v>
          </cell>
          <cell r="H36318" t="str">
            <v>341623200703095652</v>
          </cell>
        </row>
        <row r="36319">
          <cell r="E36319" t="str">
            <v>251100250424</v>
          </cell>
          <cell r="F36319" t="str">
            <v>吁兆阳</v>
          </cell>
          <cell r="G36319" t="str">
            <v>男</v>
          </cell>
          <cell r="H36319" t="str">
            <v>360103200704274118</v>
          </cell>
        </row>
        <row r="36320">
          <cell r="E36320" t="str">
            <v>251100250425</v>
          </cell>
          <cell r="F36320" t="str">
            <v>李昀哲</v>
          </cell>
          <cell r="G36320" t="str">
            <v>男</v>
          </cell>
          <cell r="H36320" t="str">
            <v>510106200412010070</v>
          </cell>
        </row>
        <row r="36321">
          <cell r="E36321" t="str">
            <v>251100250426</v>
          </cell>
          <cell r="F36321" t="str">
            <v>李锦盛</v>
          </cell>
          <cell r="G36321" t="str">
            <v>男</v>
          </cell>
          <cell r="H36321" t="str">
            <v>411323200606250536</v>
          </cell>
        </row>
        <row r="36322">
          <cell r="E36322" t="str">
            <v>251100250501</v>
          </cell>
          <cell r="F36322" t="str">
            <v>祖丽娜尔·阿合买提</v>
          </cell>
          <cell r="G36322" t="str">
            <v>女</v>
          </cell>
          <cell r="H36322" t="str">
            <v>652328200702150022</v>
          </cell>
        </row>
        <row r="36323">
          <cell r="E36323" t="str">
            <v>251100250502</v>
          </cell>
          <cell r="F36323" t="str">
            <v>葛子玥</v>
          </cell>
          <cell r="G36323" t="str">
            <v>女</v>
          </cell>
          <cell r="H36323" t="str">
            <v>610112200707073520</v>
          </cell>
        </row>
        <row r="36324">
          <cell r="E36324" t="str">
            <v>251100250503</v>
          </cell>
          <cell r="F36324" t="str">
            <v>李涵</v>
          </cell>
          <cell r="G36324" t="str">
            <v>女</v>
          </cell>
          <cell r="H36324" t="str">
            <v>232723200702060029</v>
          </cell>
        </row>
        <row r="36325">
          <cell r="E36325" t="str">
            <v>251100250504</v>
          </cell>
          <cell r="F36325" t="str">
            <v>王彤</v>
          </cell>
          <cell r="G36325" t="str">
            <v>女</v>
          </cell>
          <cell r="H36325" t="str">
            <v>652722200612020260</v>
          </cell>
        </row>
        <row r="36326">
          <cell r="E36326" t="str">
            <v>251100250505</v>
          </cell>
          <cell r="F36326" t="str">
            <v>李昊恬</v>
          </cell>
          <cell r="G36326" t="str">
            <v>女</v>
          </cell>
          <cell r="H36326" t="str">
            <v>65010220060312122X</v>
          </cell>
        </row>
        <row r="36327">
          <cell r="E36327" t="str">
            <v>251100250506</v>
          </cell>
          <cell r="F36327" t="str">
            <v>赵丹妮</v>
          </cell>
          <cell r="G36327" t="str">
            <v>女</v>
          </cell>
          <cell r="H36327" t="str">
            <v>370105200706170069</v>
          </cell>
        </row>
        <row r="36328">
          <cell r="E36328" t="str">
            <v>251100250507</v>
          </cell>
          <cell r="F36328" t="str">
            <v>敬梦涵</v>
          </cell>
          <cell r="G36328" t="str">
            <v>女</v>
          </cell>
          <cell r="H36328" t="str">
            <v>511303200704027221</v>
          </cell>
        </row>
        <row r="36329">
          <cell r="E36329" t="str">
            <v>251100250508</v>
          </cell>
          <cell r="F36329" t="str">
            <v>张恩熙</v>
          </cell>
          <cell r="G36329" t="str">
            <v>女</v>
          </cell>
          <cell r="H36329" t="str">
            <v>510321200705240026</v>
          </cell>
        </row>
        <row r="36330">
          <cell r="E36330" t="str">
            <v>251100250509</v>
          </cell>
          <cell r="F36330" t="str">
            <v>韩乔伊</v>
          </cell>
          <cell r="G36330" t="str">
            <v>女</v>
          </cell>
          <cell r="H36330" t="str">
            <v>510122200703110143</v>
          </cell>
        </row>
        <row r="36331">
          <cell r="E36331" t="str">
            <v>251100250510</v>
          </cell>
          <cell r="F36331" t="str">
            <v>余朵贝尔</v>
          </cell>
          <cell r="G36331" t="str">
            <v>女</v>
          </cell>
          <cell r="H36331" t="str">
            <v>340824200708290023</v>
          </cell>
        </row>
        <row r="36332">
          <cell r="E36332" t="str">
            <v>251100250511</v>
          </cell>
          <cell r="F36332" t="str">
            <v>吴月</v>
          </cell>
          <cell r="G36332" t="str">
            <v>女</v>
          </cell>
          <cell r="H36332" t="str">
            <v>410928200702096325</v>
          </cell>
        </row>
        <row r="36333">
          <cell r="E36333" t="str">
            <v>251100250512</v>
          </cell>
          <cell r="F36333" t="str">
            <v>尚姿妤</v>
          </cell>
          <cell r="G36333" t="str">
            <v>女</v>
          </cell>
          <cell r="H36333" t="str">
            <v>370283200607250623</v>
          </cell>
        </row>
        <row r="36334">
          <cell r="E36334" t="str">
            <v>251100250513</v>
          </cell>
          <cell r="F36334" t="str">
            <v>李昕颐</v>
          </cell>
          <cell r="G36334" t="str">
            <v>女</v>
          </cell>
          <cell r="H36334" t="str">
            <v>370681200611150026</v>
          </cell>
        </row>
        <row r="36335">
          <cell r="E36335" t="str">
            <v>251100250514</v>
          </cell>
          <cell r="F36335" t="str">
            <v>刘清梅</v>
          </cell>
          <cell r="G36335" t="str">
            <v>女</v>
          </cell>
          <cell r="H36335" t="str">
            <v>51190220070322430X</v>
          </cell>
        </row>
        <row r="36336">
          <cell r="E36336" t="str">
            <v>251100250515</v>
          </cell>
          <cell r="F36336" t="str">
            <v>谢文雨</v>
          </cell>
          <cell r="G36336" t="str">
            <v>女</v>
          </cell>
          <cell r="H36336" t="str">
            <v>510422200604042225</v>
          </cell>
        </row>
        <row r="36337">
          <cell r="E36337" t="str">
            <v>251100250516</v>
          </cell>
          <cell r="F36337" t="str">
            <v>常晚宁</v>
          </cell>
          <cell r="G36337" t="str">
            <v>女</v>
          </cell>
          <cell r="H36337" t="str">
            <v>340321200704180509</v>
          </cell>
        </row>
        <row r="36338">
          <cell r="E36338" t="str">
            <v>251100250517</v>
          </cell>
          <cell r="F36338" t="str">
            <v>杨珺棣</v>
          </cell>
          <cell r="G36338" t="str">
            <v>女</v>
          </cell>
          <cell r="H36338" t="str">
            <v>370302200611182122</v>
          </cell>
        </row>
        <row r="36339">
          <cell r="E36339" t="str">
            <v>251100250518</v>
          </cell>
          <cell r="F36339" t="str">
            <v>戴立豪</v>
          </cell>
          <cell r="G36339" t="str">
            <v>男</v>
          </cell>
          <cell r="H36339" t="str">
            <v>341522200705251178</v>
          </cell>
        </row>
        <row r="36340">
          <cell r="E36340" t="str">
            <v>251100250519</v>
          </cell>
          <cell r="F36340" t="str">
            <v>程熠昊</v>
          </cell>
          <cell r="G36340" t="str">
            <v>男</v>
          </cell>
          <cell r="H36340" t="str">
            <v>360121200708281991</v>
          </cell>
        </row>
        <row r="36341">
          <cell r="E36341" t="str">
            <v>251100250520</v>
          </cell>
          <cell r="F36341" t="str">
            <v>魏嘉俊</v>
          </cell>
          <cell r="G36341" t="str">
            <v>男</v>
          </cell>
          <cell r="H36341" t="str">
            <v>36011120070716781X</v>
          </cell>
        </row>
        <row r="36342">
          <cell r="E36342" t="str">
            <v>251100250521</v>
          </cell>
          <cell r="F36342" t="str">
            <v>杨武骏</v>
          </cell>
          <cell r="G36342" t="str">
            <v>男</v>
          </cell>
          <cell r="H36342" t="str">
            <v>510321200609046055</v>
          </cell>
        </row>
        <row r="36343">
          <cell r="E36343" t="str">
            <v>251100250522</v>
          </cell>
          <cell r="F36343" t="str">
            <v>许子潇</v>
          </cell>
          <cell r="G36343" t="str">
            <v>男</v>
          </cell>
          <cell r="H36343" t="str">
            <v>622425200203083815</v>
          </cell>
        </row>
        <row r="36344">
          <cell r="E36344" t="str">
            <v>251100250524</v>
          </cell>
          <cell r="F36344" t="str">
            <v>林子涵</v>
          </cell>
          <cell r="G36344" t="str">
            <v>男</v>
          </cell>
          <cell r="H36344" t="str">
            <v>652923200610180014</v>
          </cell>
        </row>
        <row r="36345">
          <cell r="E36345" t="str">
            <v>251100250525</v>
          </cell>
          <cell r="F36345" t="str">
            <v>艾则麦提江·麦麦提艾力</v>
          </cell>
          <cell r="G36345" t="str">
            <v>男</v>
          </cell>
          <cell r="H36345" t="str">
            <v>653227200604031010</v>
          </cell>
        </row>
        <row r="36346">
          <cell r="E36346" t="str">
            <v>251100250526</v>
          </cell>
          <cell r="F36346" t="str">
            <v>王浩</v>
          </cell>
          <cell r="G36346" t="str">
            <v>男</v>
          </cell>
          <cell r="H36346" t="str">
            <v>411628200510086952</v>
          </cell>
        </row>
        <row r="36347">
          <cell r="E36347" t="str">
            <v>251100250527</v>
          </cell>
          <cell r="F36347" t="str">
            <v>叶尔那尔·阿义登</v>
          </cell>
          <cell r="G36347" t="str">
            <v>男</v>
          </cell>
          <cell r="H36347" t="str">
            <v>650121200601252815</v>
          </cell>
        </row>
        <row r="36348">
          <cell r="E36348" t="str">
            <v>251100250528</v>
          </cell>
          <cell r="F36348" t="str">
            <v>胡明洲</v>
          </cell>
          <cell r="G36348" t="str">
            <v>男</v>
          </cell>
          <cell r="H36348" t="str">
            <v>510802200704013911</v>
          </cell>
        </row>
        <row r="36349">
          <cell r="E36349" t="str">
            <v>251100250601</v>
          </cell>
          <cell r="F36349" t="str">
            <v>巩晶瑶</v>
          </cell>
          <cell r="G36349" t="str">
            <v>女</v>
          </cell>
          <cell r="H36349" t="str">
            <v>130427200708296925</v>
          </cell>
        </row>
        <row r="36350">
          <cell r="E36350" t="str">
            <v>251100250602</v>
          </cell>
          <cell r="F36350" t="str">
            <v>扎克耶·伊斯拉伊力</v>
          </cell>
          <cell r="G36350" t="str">
            <v>女</v>
          </cell>
          <cell r="H36350" t="str">
            <v>654002200609131961</v>
          </cell>
        </row>
        <row r="36351">
          <cell r="E36351" t="str">
            <v>251100250603</v>
          </cell>
          <cell r="F36351" t="str">
            <v>张倍茜</v>
          </cell>
          <cell r="G36351" t="str">
            <v>女</v>
          </cell>
          <cell r="H36351" t="str">
            <v>510184200707130044</v>
          </cell>
        </row>
        <row r="36352">
          <cell r="E36352" t="str">
            <v>251100250604</v>
          </cell>
          <cell r="F36352" t="str">
            <v>司马雨露</v>
          </cell>
          <cell r="G36352" t="str">
            <v>女</v>
          </cell>
          <cell r="H36352" t="str">
            <v>410307200612180107</v>
          </cell>
        </row>
        <row r="36353">
          <cell r="E36353" t="str">
            <v>251100250605</v>
          </cell>
          <cell r="F36353" t="str">
            <v>范钦婷</v>
          </cell>
          <cell r="G36353" t="str">
            <v>女</v>
          </cell>
          <cell r="H36353" t="str">
            <v>511025200610013541</v>
          </cell>
        </row>
        <row r="36354">
          <cell r="E36354" t="str">
            <v>251100250606</v>
          </cell>
          <cell r="F36354" t="str">
            <v>朱静</v>
          </cell>
          <cell r="G36354" t="str">
            <v>女</v>
          </cell>
          <cell r="H36354" t="str">
            <v>230225200702212620</v>
          </cell>
        </row>
        <row r="36355">
          <cell r="E36355" t="str">
            <v>251100250607</v>
          </cell>
          <cell r="F36355" t="str">
            <v>贺薪颖</v>
          </cell>
          <cell r="G36355" t="str">
            <v>女</v>
          </cell>
          <cell r="H36355" t="str">
            <v>510403200702191022</v>
          </cell>
        </row>
        <row r="36356">
          <cell r="E36356" t="str">
            <v>251100250608</v>
          </cell>
          <cell r="F36356" t="str">
            <v>吕文鑫</v>
          </cell>
          <cell r="G36356" t="str">
            <v>女</v>
          </cell>
          <cell r="H36356" t="str">
            <v>652302200703312042</v>
          </cell>
        </row>
        <row r="36357">
          <cell r="E36357" t="str">
            <v>251100250609</v>
          </cell>
          <cell r="F36357" t="str">
            <v>迪丽热巴·麦麦提力</v>
          </cell>
          <cell r="G36357" t="str">
            <v>女</v>
          </cell>
          <cell r="H36357" t="str">
            <v>652822200706041164</v>
          </cell>
        </row>
        <row r="36358">
          <cell r="E36358" t="str">
            <v>251100250610</v>
          </cell>
          <cell r="F36358" t="str">
            <v>蔡佩琼</v>
          </cell>
          <cell r="G36358" t="str">
            <v>女</v>
          </cell>
          <cell r="H36358" t="str">
            <v>442000200705035722</v>
          </cell>
        </row>
        <row r="36359">
          <cell r="E36359" t="str">
            <v>251100250611</v>
          </cell>
          <cell r="F36359" t="str">
            <v>何悦</v>
          </cell>
          <cell r="G36359" t="str">
            <v>女</v>
          </cell>
          <cell r="H36359" t="str">
            <v>51342320070507038X</v>
          </cell>
        </row>
        <row r="36360">
          <cell r="E36360" t="str">
            <v>251100250612</v>
          </cell>
          <cell r="F36360" t="str">
            <v>陈昱蓉</v>
          </cell>
          <cell r="G36360" t="str">
            <v>女</v>
          </cell>
          <cell r="H36360" t="str">
            <v>371122200710190625</v>
          </cell>
        </row>
        <row r="36361">
          <cell r="E36361" t="str">
            <v>251100250613</v>
          </cell>
          <cell r="F36361" t="str">
            <v>张笑嫣</v>
          </cell>
          <cell r="G36361" t="str">
            <v>女</v>
          </cell>
          <cell r="H36361" t="str">
            <v>654002200705021164</v>
          </cell>
        </row>
        <row r="36362">
          <cell r="E36362" t="str">
            <v>251100250615</v>
          </cell>
          <cell r="F36362" t="str">
            <v>宋佳馨</v>
          </cell>
          <cell r="G36362" t="str">
            <v>女</v>
          </cell>
          <cell r="H36362" t="str">
            <v>371728200706300044</v>
          </cell>
        </row>
        <row r="36363">
          <cell r="E36363" t="str">
            <v>251100250616</v>
          </cell>
          <cell r="F36363" t="str">
            <v>李沁玲</v>
          </cell>
          <cell r="G36363" t="str">
            <v>女</v>
          </cell>
          <cell r="H36363" t="str">
            <v>511528200703040027</v>
          </cell>
        </row>
        <row r="36364">
          <cell r="E36364" t="str">
            <v>251100250617</v>
          </cell>
          <cell r="F36364" t="str">
            <v>张天一</v>
          </cell>
          <cell r="G36364" t="str">
            <v>男</v>
          </cell>
          <cell r="H36364" t="str">
            <v>510322200604204356</v>
          </cell>
        </row>
        <row r="36365">
          <cell r="E36365" t="str">
            <v>251100250618</v>
          </cell>
          <cell r="F36365" t="str">
            <v>刘佳昊</v>
          </cell>
          <cell r="G36365" t="str">
            <v>男</v>
          </cell>
          <cell r="H36365" t="str">
            <v>371521200702075219</v>
          </cell>
        </row>
        <row r="36366">
          <cell r="E36366" t="str">
            <v>251100250619</v>
          </cell>
          <cell r="F36366" t="str">
            <v>景杨钦</v>
          </cell>
          <cell r="G36366" t="str">
            <v>男</v>
          </cell>
          <cell r="H36366" t="str">
            <v>510321200706115198</v>
          </cell>
        </row>
        <row r="36367">
          <cell r="E36367" t="str">
            <v>251100250620</v>
          </cell>
          <cell r="F36367" t="str">
            <v>曹旭辉</v>
          </cell>
          <cell r="G36367" t="str">
            <v>男</v>
          </cell>
          <cell r="H36367" t="str">
            <v>370802200611280934</v>
          </cell>
        </row>
        <row r="36368">
          <cell r="E36368" t="str">
            <v>251100250621</v>
          </cell>
          <cell r="F36368" t="str">
            <v>曹值铭</v>
          </cell>
          <cell r="G36368" t="str">
            <v>男</v>
          </cell>
          <cell r="H36368" t="str">
            <v>410702200705083138</v>
          </cell>
        </row>
        <row r="36369">
          <cell r="E36369" t="str">
            <v>251100250623</v>
          </cell>
          <cell r="F36369" t="str">
            <v>蒲瑞泽</v>
          </cell>
          <cell r="G36369" t="str">
            <v>男</v>
          </cell>
          <cell r="H36369" t="str">
            <v>511602200706110010</v>
          </cell>
        </row>
        <row r="36370">
          <cell r="E36370" t="str">
            <v>251100250625</v>
          </cell>
          <cell r="F36370" t="str">
            <v>罗晨曦</v>
          </cell>
          <cell r="G36370" t="str">
            <v>男</v>
          </cell>
          <cell r="H36370" t="str">
            <v>510402200610294319</v>
          </cell>
        </row>
        <row r="36371">
          <cell r="E36371" t="str">
            <v>251100250626</v>
          </cell>
          <cell r="F36371" t="str">
            <v>赵祎翔</v>
          </cell>
          <cell r="G36371" t="str">
            <v>男</v>
          </cell>
          <cell r="H36371" t="str">
            <v>41128120070120005X</v>
          </cell>
        </row>
        <row r="36372">
          <cell r="E36372" t="str">
            <v>251100250701</v>
          </cell>
          <cell r="F36372" t="str">
            <v>单一诺</v>
          </cell>
          <cell r="G36372" t="str">
            <v>女</v>
          </cell>
          <cell r="H36372" t="str">
            <v>341302200705319324</v>
          </cell>
        </row>
        <row r="36373">
          <cell r="E36373" t="str">
            <v>251100250702</v>
          </cell>
          <cell r="F36373" t="str">
            <v>魏玉欣</v>
          </cell>
          <cell r="G36373" t="str">
            <v>女</v>
          </cell>
          <cell r="H36373" t="str">
            <v>410105200703230188</v>
          </cell>
        </row>
        <row r="36374">
          <cell r="E36374" t="str">
            <v>251100250703</v>
          </cell>
          <cell r="F36374" t="str">
            <v>刘芯言</v>
          </cell>
          <cell r="G36374" t="str">
            <v>女</v>
          </cell>
          <cell r="H36374" t="str">
            <v>500106200706030323</v>
          </cell>
        </row>
        <row r="36375">
          <cell r="E36375" t="str">
            <v>251100250704</v>
          </cell>
          <cell r="F36375" t="str">
            <v>胡艺馨</v>
          </cell>
          <cell r="G36375" t="str">
            <v>女</v>
          </cell>
          <cell r="H36375" t="str">
            <v>659001200708011824</v>
          </cell>
        </row>
        <row r="36376">
          <cell r="E36376" t="str">
            <v>251100250705</v>
          </cell>
          <cell r="F36376" t="str">
            <v>李先冉</v>
          </cell>
          <cell r="G36376" t="str">
            <v>女</v>
          </cell>
          <cell r="H36376" t="str">
            <v>410303200708010086</v>
          </cell>
        </row>
        <row r="36377">
          <cell r="E36377" t="str">
            <v>251100250706</v>
          </cell>
          <cell r="F36377" t="str">
            <v>张雪</v>
          </cell>
          <cell r="G36377" t="str">
            <v>女</v>
          </cell>
          <cell r="H36377" t="str">
            <v>511827200601012826</v>
          </cell>
        </row>
        <row r="36378">
          <cell r="E36378" t="str">
            <v>251100250707</v>
          </cell>
          <cell r="F36378" t="str">
            <v>杨鑫睿</v>
          </cell>
          <cell r="G36378" t="str">
            <v>女</v>
          </cell>
          <cell r="H36378" t="str">
            <v>511826200612042223</v>
          </cell>
        </row>
        <row r="36379">
          <cell r="E36379" t="str">
            <v>251100250709</v>
          </cell>
          <cell r="F36379" t="str">
            <v>李贝叶</v>
          </cell>
          <cell r="G36379" t="str">
            <v>女</v>
          </cell>
          <cell r="H36379" t="str">
            <v>610303200704032445</v>
          </cell>
        </row>
        <row r="36380">
          <cell r="E36380" t="str">
            <v>251100250710</v>
          </cell>
          <cell r="F36380" t="str">
            <v>胡艺凝</v>
          </cell>
          <cell r="G36380" t="str">
            <v>女</v>
          </cell>
          <cell r="H36380" t="str">
            <v>13050320070921034X</v>
          </cell>
        </row>
        <row r="36381">
          <cell r="E36381" t="str">
            <v>251100250711</v>
          </cell>
          <cell r="F36381" t="str">
            <v>何以萱</v>
          </cell>
          <cell r="G36381" t="str">
            <v>女</v>
          </cell>
          <cell r="H36381" t="str">
            <v>341881200704144027</v>
          </cell>
        </row>
        <row r="36382">
          <cell r="E36382" t="str">
            <v>251100250712</v>
          </cell>
          <cell r="F36382" t="str">
            <v>王梓鲯</v>
          </cell>
          <cell r="G36382" t="str">
            <v>女</v>
          </cell>
          <cell r="H36382" t="str">
            <v>510303200708101029</v>
          </cell>
        </row>
        <row r="36383">
          <cell r="E36383" t="str">
            <v>251100250713</v>
          </cell>
          <cell r="F36383" t="str">
            <v>王潇琳</v>
          </cell>
          <cell r="G36383" t="str">
            <v>女</v>
          </cell>
          <cell r="H36383" t="str">
            <v>371526200703175643</v>
          </cell>
        </row>
        <row r="36384">
          <cell r="E36384" t="str">
            <v>251100250714</v>
          </cell>
          <cell r="F36384" t="str">
            <v>袁梦玲</v>
          </cell>
          <cell r="G36384" t="str">
            <v>女</v>
          </cell>
          <cell r="H36384" t="str">
            <v>511521200612021627</v>
          </cell>
        </row>
        <row r="36385">
          <cell r="E36385" t="str">
            <v>251100250715</v>
          </cell>
          <cell r="F36385" t="str">
            <v>孔佑瑷</v>
          </cell>
          <cell r="G36385" t="str">
            <v>女</v>
          </cell>
          <cell r="H36385" t="str">
            <v>41072820060914028X</v>
          </cell>
        </row>
        <row r="36386">
          <cell r="E36386" t="str">
            <v>251100250716</v>
          </cell>
          <cell r="F36386" t="str">
            <v>周语轩</v>
          </cell>
          <cell r="G36386" t="str">
            <v>女</v>
          </cell>
          <cell r="H36386" t="str">
            <v>360829200705300623</v>
          </cell>
        </row>
        <row r="36387">
          <cell r="E36387" t="str">
            <v>251100250717</v>
          </cell>
          <cell r="F36387" t="str">
            <v>刘盛全</v>
          </cell>
          <cell r="G36387" t="str">
            <v>男</v>
          </cell>
          <cell r="H36387" t="str">
            <v>511181200610170017</v>
          </cell>
        </row>
        <row r="36388">
          <cell r="E36388" t="str">
            <v>251100250718</v>
          </cell>
          <cell r="F36388" t="str">
            <v>马涛</v>
          </cell>
          <cell r="G36388" t="str">
            <v>男</v>
          </cell>
          <cell r="H36388" t="str">
            <v>654021200609203477</v>
          </cell>
        </row>
        <row r="36389">
          <cell r="E36389" t="str">
            <v>251100250719</v>
          </cell>
          <cell r="F36389" t="str">
            <v>张旭</v>
          </cell>
          <cell r="G36389" t="str">
            <v>男</v>
          </cell>
          <cell r="H36389" t="str">
            <v>654021200702154710</v>
          </cell>
        </row>
        <row r="36390">
          <cell r="E36390" t="str">
            <v>251100250720</v>
          </cell>
          <cell r="F36390" t="str">
            <v>房钊兴</v>
          </cell>
          <cell r="G36390" t="str">
            <v>男</v>
          </cell>
          <cell r="H36390" t="str">
            <v>371122200606012271</v>
          </cell>
        </row>
        <row r="36391">
          <cell r="E36391" t="str">
            <v>251100250721</v>
          </cell>
          <cell r="F36391" t="str">
            <v>姚新发</v>
          </cell>
          <cell r="G36391" t="str">
            <v>男</v>
          </cell>
          <cell r="H36391" t="str">
            <v>371502200701068659</v>
          </cell>
        </row>
        <row r="36392">
          <cell r="E36392" t="str">
            <v>251100250722</v>
          </cell>
          <cell r="F36392" t="str">
            <v>林睿</v>
          </cell>
          <cell r="G36392" t="str">
            <v>男</v>
          </cell>
          <cell r="H36392" t="str">
            <v>44160220070326223X</v>
          </cell>
        </row>
        <row r="36393">
          <cell r="E36393" t="str">
            <v>251100250723</v>
          </cell>
          <cell r="F36393" t="str">
            <v>谷佳奇</v>
          </cell>
          <cell r="G36393" t="str">
            <v>男</v>
          </cell>
          <cell r="H36393" t="str">
            <v>231202200711080216</v>
          </cell>
        </row>
        <row r="36394">
          <cell r="E36394" t="str">
            <v>251100250724</v>
          </cell>
          <cell r="F36394" t="str">
            <v>余思涵</v>
          </cell>
          <cell r="G36394" t="str">
            <v>男</v>
          </cell>
          <cell r="H36394" t="str">
            <v>411526200605202639</v>
          </cell>
        </row>
        <row r="36395">
          <cell r="E36395" t="str">
            <v>251100250725</v>
          </cell>
          <cell r="F36395" t="str">
            <v>马利明</v>
          </cell>
          <cell r="G36395" t="str">
            <v>男</v>
          </cell>
          <cell r="H36395" t="str">
            <v>652328200701041772</v>
          </cell>
        </row>
        <row r="36396">
          <cell r="E36396" t="str">
            <v>251100250726</v>
          </cell>
          <cell r="F36396" t="str">
            <v>刘驰风云</v>
          </cell>
          <cell r="G36396" t="str">
            <v>男</v>
          </cell>
          <cell r="H36396" t="str">
            <v>652122200611163718</v>
          </cell>
        </row>
        <row r="36397">
          <cell r="E36397" t="str">
            <v>251100250801</v>
          </cell>
          <cell r="F36397" t="str">
            <v>黎思彤</v>
          </cell>
          <cell r="G36397" t="str">
            <v>女</v>
          </cell>
          <cell r="H36397" t="str">
            <v>441881200703101125</v>
          </cell>
        </row>
        <row r="36398">
          <cell r="E36398" t="str">
            <v>251100250802</v>
          </cell>
          <cell r="F36398" t="str">
            <v>程琦</v>
          </cell>
          <cell r="G36398" t="str">
            <v>女</v>
          </cell>
          <cell r="H36398" t="str">
            <v>51012220070108018X</v>
          </cell>
        </row>
        <row r="36399">
          <cell r="E36399" t="str">
            <v>251100250803</v>
          </cell>
          <cell r="F36399" t="str">
            <v>莫裕轩</v>
          </cell>
          <cell r="G36399" t="str">
            <v>女</v>
          </cell>
          <cell r="H36399" t="str">
            <v>510603200708147840</v>
          </cell>
        </row>
        <row r="36400">
          <cell r="E36400" t="str">
            <v>251100250804</v>
          </cell>
          <cell r="F36400" t="str">
            <v>黄泽颖</v>
          </cell>
          <cell r="G36400" t="str">
            <v>女</v>
          </cell>
          <cell r="H36400" t="str">
            <v>51322120070430032X</v>
          </cell>
        </row>
        <row r="36401">
          <cell r="E36401" t="str">
            <v>251100250805</v>
          </cell>
          <cell r="F36401" t="str">
            <v>燕泓利</v>
          </cell>
          <cell r="G36401" t="str">
            <v>女</v>
          </cell>
          <cell r="H36401" t="str">
            <v>511702200701200821</v>
          </cell>
        </row>
        <row r="36402">
          <cell r="E36402" t="str">
            <v>251100250806</v>
          </cell>
          <cell r="F36402" t="str">
            <v>孟依</v>
          </cell>
          <cell r="G36402" t="str">
            <v>女</v>
          </cell>
          <cell r="H36402" t="str">
            <v>371302200511010842</v>
          </cell>
        </row>
        <row r="36403">
          <cell r="E36403" t="str">
            <v>251100250807</v>
          </cell>
          <cell r="F36403" t="str">
            <v>赖嘉祺</v>
          </cell>
          <cell r="G36403" t="str">
            <v>女</v>
          </cell>
          <cell r="H36403" t="str">
            <v>360602200710050541</v>
          </cell>
        </row>
        <row r="36404">
          <cell r="E36404" t="str">
            <v>251100250808</v>
          </cell>
          <cell r="F36404" t="str">
            <v>盛科乐</v>
          </cell>
          <cell r="G36404" t="str">
            <v>女</v>
          </cell>
          <cell r="H36404" t="str">
            <v>341503200701042660</v>
          </cell>
        </row>
        <row r="36405">
          <cell r="E36405" t="str">
            <v>251100250809</v>
          </cell>
          <cell r="F36405" t="str">
            <v>陈函煦</v>
          </cell>
          <cell r="G36405" t="str">
            <v>女</v>
          </cell>
          <cell r="H36405" t="str">
            <v>370104200705230107</v>
          </cell>
        </row>
        <row r="36406">
          <cell r="E36406" t="str">
            <v>251100250810</v>
          </cell>
          <cell r="F36406" t="str">
            <v>曹诗睿</v>
          </cell>
          <cell r="G36406" t="str">
            <v>女</v>
          </cell>
          <cell r="H36406" t="str">
            <v>650103200706061828</v>
          </cell>
        </row>
        <row r="36407">
          <cell r="E36407" t="str">
            <v>251100250811</v>
          </cell>
          <cell r="F36407" t="str">
            <v>兰子悦</v>
          </cell>
          <cell r="G36407" t="str">
            <v>女</v>
          </cell>
          <cell r="H36407" t="str">
            <v>370202200706275422</v>
          </cell>
        </row>
        <row r="36408">
          <cell r="E36408" t="str">
            <v>251100250812</v>
          </cell>
          <cell r="F36408" t="str">
            <v>张馨怡</v>
          </cell>
          <cell r="G36408" t="str">
            <v>女</v>
          </cell>
          <cell r="H36408" t="str">
            <v>131003200712304228</v>
          </cell>
        </row>
        <row r="36409">
          <cell r="E36409" t="str">
            <v>251100250813</v>
          </cell>
          <cell r="F36409" t="str">
            <v>李筱奕</v>
          </cell>
          <cell r="G36409" t="str">
            <v>女</v>
          </cell>
          <cell r="H36409" t="str">
            <v>371122200606180021</v>
          </cell>
        </row>
        <row r="36410">
          <cell r="E36410" t="str">
            <v>251100250814</v>
          </cell>
          <cell r="F36410" t="str">
            <v>郑雨琪</v>
          </cell>
          <cell r="G36410" t="str">
            <v>女</v>
          </cell>
          <cell r="H36410" t="str">
            <v>511523200604213867</v>
          </cell>
        </row>
        <row r="36411">
          <cell r="E36411" t="str">
            <v>251100250815</v>
          </cell>
          <cell r="F36411" t="str">
            <v>何佳美</v>
          </cell>
          <cell r="G36411" t="str">
            <v>女</v>
          </cell>
          <cell r="H36411" t="str">
            <v>360502200602275027</v>
          </cell>
        </row>
        <row r="36412">
          <cell r="E36412" t="str">
            <v>251100250816</v>
          </cell>
          <cell r="F36412" t="str">
            <v>杨意如</v>
          </cell>
          <cell r="G36412" t="str">
            <v>女</v>
          </cell>
          <cell r="H36412" t="str">
            <v>341204200609162424</v>
          </cell>
        </row>
        <row r="36413">
          <cell r="E36413" t="str">
            <v>251100250817</v>
          </cell>
          <cell r="F36413" t="str">
            <v>贾诗苗</v>
          </cell>
          <cell r="G36413" t="str">
            <v>女</v>
          </cell>
          <cell r="H36413" t="str">
            <v>513224200707202185</v>
          </cell>
        </row>
        <row r="36414">
          <cell r="E36414" t="str">
            <v>251100250818</v>
          </cell>
          <cell r="F36414" t="str">
            <v>卢世豪</v>
          </cell>
          <cell r="G36414" t="str">
            <v>男</v>
          </cell>
          <cell r="H36414" t="str">
            <v>510683200510147812</v>
          </cell>
        </row>
        <row r="36415">
          <cell r="E36415" t="str">
            <v>251100250819</v>
          </cell>
          <cell r="F36415" t="str">
            <v>徐子淦</v>
          </cell>
          <cell r="G36415" t="str">
            <v>男</v>
          </cell>
          <cell r="H36415" t="str">
            <v>410182200707240212</v>
          </cell>
        </row>
        <row r="36416">
          <cell r="E36416" t="str">
            <v>251100250820</v>
          </cell>
          <cell r="F36416" t="str">
            <v>张瀚予</v>
          </cell>
          <cell r="G36416" t="str">
            <v>男</v>
          </cell>
          <cell r="H36416" t="str">
            <v>510681200609200035</v>
          </cell>
        </row>
        <row r="36417">
          <cell r="E36417" t="str">
            <v>251100250821</v>
          </cell>
          <cell r="F36417" t="str">
            <v>张浩天</v>
          </cell>
          <cell r="G36417" t="str">
            <v>男</v>
          </cell>
          <cell r="H36417" t="str">
            <v>652328200707132114</v>
          </cell>
        </row>
        <row r="36418">
          <cell r="E36418" t="str">
            <v>251100250822</v>
          </cell>
          <cell r="F36418" t="str">
            <v>都好</v>
          </cell>
          <cell r="G36418" t="str">
            <v>男</v>
          </cell>
          <cell r="H36418" t="str">
            <v>510402200704305138</v>
          </cell>
        </row>
        <row r="36419">
          <cell r="E36419" t="str">
            <v>251100250823</v>
          </cell>
          <cell r="F36419" t="str">
            <v>赵赫</v>
          </cell>
          <cell r="G36419" t="str">
            <v>男</v>
          </cell>
          <cell r="H36419" t="str">
            <v>230225200505120030</v>
          </cell>
        </row>
        <row r="36420">
          <cell r="E36420" t="str">
            <v>251100250824</v>
          </cell>
          <cell r="F36420" t="str">
            <v>刘宇</v>
          </cell>
          <cell r="G36420" t="str">
            <v>男</v>
          </cell>
          <cell r="H36420" t="str">
            <v>341202200608292312</v>
          </cell>
        </row>
        <row r="36421">
          <cell r="E36421" t="str">
            <v>251100250825</v>
          </cell>
          <cell r="F36421" t="str">
            <v>陈彬宇</v>
          </cell>
          <cell r="G36421" t="str">
            <v>男</v>
          </cell>
          <cell r="H36421" t="str">
            <v>440608200710300174</v>
          </cell>
        </row>
        <row r="36422">
          <cell r="E36422" t="str">
            <v>251100250826</v>
          </cell>
          <cell r="F36422" t="str">
            <v>陈发俏</v>
          </cell>
          <cell r="G36422" t="str">
            <v>男</v>
          </cell>
          <cell r="H36422" t="str">
            <v>130430200706282130</v>
          </cell>
        </row>
        <row r="36423">
          <cell r="E36423" t="str">
            <v>251100250827</v>
          </cell>
          <cell r="F36423" t="str">
            <v>张瑞</v>
          </cell>
          <cell r="G36423" t="str">
            <v>男</v>
          </cell>
          <cell r="H36423" t="str">
            <v>510121200707280039</v>
          </cell>
        </row>
        <row r="36424">
          <cell r="E36424" t="str">
            <v>251100250901</v>
          </cell>
          <cell r="F36424" t="str">
            <v>包颖</v>
          </cell>
          <cell r="G36424" t="str">
            <v>女</v>
          </cell>
          <cell r="H36424" t="str">
            <v>341023200612313527</v>
          </cell>
        </row>
        <row r="36425">
          <cell r="E36425" t="str">
            <v>251100250902</v>
          </cell>
          <cell r="F36425" t="str">
            <v>左瑾</v>
          </cell>
          <cell r="G36425" t="str">
            <v>女</v>
          </cell>
          <cell r="H36425" t="str">
            <v>360830200702093425</v>
          </cell>
        </row>
        <row r="36426">
          <cell r="E36426" t="str">
            <v>251100250903</v>
          </cell>
          <cell r="F36426" t="str">
            <v>王亦菲</v>
          </cell>
          <cell r="G36426" t="str">
            <v>女</v>
          </cell>
          <cell r="H36426" t="str">
            <v>360502200702030625</v>
          </cell>
        </row>
        <row r="36427">
          <cell r="E36427" t="str">
            <v>251100250904</v>
          </cell>
          <cell r="F36427" t="str">
            <v>李郑天姿</v>
          </cell>
          <cell r="G36427" t="str">
            <v>女</v>
          </cell>
          <cell r="H36427" t="str">
            <v>130403200706161225</v>
          </cell>
        </row>
        <row r="36428">
          <cell r="E36428" t="str">
            <v>251100250905</v>
          </cell>
          <cell r="F36428" t="str">
            <v>孙蕾蕊</v>
          </cell>
          <cell r="G36428" t="str">
            <v>女</v>
          </cell>
          <cell r="H36428" t="str">
            <v>360902200705010023</v>
          </cell>
        </row>
        <row r="36429">
          <cell r="E36429" t="str">
            <v>251100250906</v>
          </cell>
          <cell r="F36429" t="str">
            <v>于潇聪</v>
          </cell>
          <cell r="G36429" t="str">
            <v>女</v>
          </cell>
          <cell r="H36429" t="str">
            <v>131102200705214426</v>
          </cell>
        </row>
        <row r="36430">
          <cell r="E36430" t="str">
            <v>251100250907</v>
          </cell>
          <cell r="F36430" t="str">
            <v>李能滢</v>
          </cell>
          <cell r="G36430" t="str">
            <v>女</v>
          </cell>
          <cell r="H36430" t="str">
            <v>620622200703150842</v>
          </cell>
        </row>
        <row r="36431">
          <cell r="E36431" t="str">
            <v>251100250908</v>
          </cell>
          <cell r="F36431" t="str">
            <v>胡玥</v>
          </cell>
          <cell r="G36431" t="str">
            <v>女</v>
          </cell>
          <cell r="H36431" t="str">
            <v>511602200707260184</v>
          </cell>
        </row>
        <row r="36432">
          <cell r="E36432" t="str">
            <v>251100250909</v>
          </cell>
          <cell r="F36432" t="str">
            <v>谢婉怡</v>
          </cell>
          <cell r="G36432" t="str">
            <v>女</v>
          </cell>
          <cell r="H36432" t="str">
            <v>341623200603136744</v>
          </cell>
        </row>
        <row r="36433">
          <cell r="E36433" t="str">
            <v>251100250910</v>
          </cell>
          <cell r="F36433" t="str">
            <v>阿依姆古丽·阿布拉</v>
          </cell>
          <cell r="G36433" t="str">
            <v>女</v>
          </cell>
          <cell r="H36433" t="str">
            <v>653101200707124827</v>
          </cell>
        </row>
        <row r="36434">
          <cell r="E36434" t="str">
            <v>251100250912</v>
          </cell>
          <cell r="F36434" t="str">
            <v>何维一</v>
          </cell>
          <cell r="G36434" t="str">
            <v>女</v>
          </cell>
          <cell r="H36434" t="str">
            <v>340104200612016528</v>
          </cell>
        </row>
        <row r="36435">
          <cell r="E36435" t="str">
            <v>251100250913</v>
          </cell>
          <cell r="F36435" t="str">
            <v>马瑞宁</v>
          </cell>
          <cell r="G36435" t="str">
            <v>女</v>
          </cell>
          <cell r="H36435" t="str">
            <v>622924200703260022</v>
          </cell>
        </row>
        <row r="36436">
          <cell r="E36436" t="str">
            <v>251100250914</v>
          </cell>
          <cell r="F36436" t="str">
            <v>唐紫晴</v>
          </cell>
          <cell r="G36436" t="str">
            <v>女</v>
          </cell>
          <cell r="H36436" t="str">
            <v>341602200512084684</v>
          </cell>
        </row>
        <row r="36437">
          <cell r="E36437" t="str">
            <v>251100250915</v>
          </cell>
          <cell r="F36437" t="str">
            <v>伊丽米努尔·克热木</v>
          </cell>
          <cell r="G36437" t="str">
            <v>女</v>
          </cell>
          <cell r="H36437" t="str">
            <v>652825200702273020</v>
          </cell>
        </row>
        <row r="36438">
          <cell r="E36438" t="str">
            <v>251100250916</v>
          </cell>
          <cell r="F36438" t="str">
            <v>钟林瀚</v>
          </cell>
          <cell r="G36438" t="str">
            <v>男</v>
          </cell>
          <cell r="H36438" t="str">
            <v>510122200706060110</v>
          </cell>
        </row>
        <row r="36439">
          <cell r="E36439" t="str">
            <v>251100250917</v>
          </cell>
          <cell r="F36439" t="str">
            <v>任宇杰</v>
          </cell>
          <cell r="G36439" t="str">
            <v>男</v>
          </cell>
          <cell r="H36439" t="str">
            <v>51132420061222027X</v>
          </cell>
        </row>
        <row r="36440">
          <cell r="E36440" t="str">
            <v>251100250918</v>
          </cell>
          <cell r="F36440" t="str">
            <v>刘润杰</v>
          </cell>
          <cell r="G36440" t="str">
            <v>男</v>
          </cell>
          <cell r="H36440" t="str">
            <v>130102200411112116</v>
          </cell>
        </row>
        <row r="36441">
          <cell r="E36441" t="str">
            <v>251100250920</v>
          </cell>
          <cell r="F36441" t="str">
            <v>路洋</v>
          </cell>
          <cell r="G36441" t="str">
            <v>男</v>
          </cell>
          <cell r="H36441" t="str">
            <v>511921200704273719</v>
          </cell>
        </row>
        <row r="36442">
          <cell r="E36442" t="str">
            <v>251100250921</v>
          </cell>
          <cell r="F36442" t="str">
            <v>吾尔买提·吐尔洪江</v>
          </cell>
          <cell r="G36442" t="str">
            <v>男</v>
          </cell>
          <cell r="H36442" t="str">
            <v>652928200609010677</v>
          </cell>
        </row>
        <row r="36443">
          <cell r="E36443" t="str">
            <v>251100250922</v>
          </cell>
          <cell r="F36443" t="str">
            <v>袁浩雄</v>
          </cell>
          <cell r="G36443" t="str">
            <v>男</v>
          </cell>
          <cell r="H36443" t="str">
            <v>511725200609059110</v>
          </cell>
        </row>
        <row r="36444">
          <cell r="E36444" t="str">
            <v>251100250923</v>
          </cell>
          <cell r="F36444" t="str">
            <v>艾力帕提·艾合买提江</v>
          </cell>
          <cell r="G36444" t="str">
            <v>男</v>
          </cell>
          <cell r="H36444" t="str">
            <v>652928200611130571</v>
          </cell>
        </row>
        <row r="36445">
          <cell r="E36445" t="str">
            <v>251100250924</v>
          </cell>
          <cell r="F36445" t="str">
            <v>张志杨</v>
          </cell>
          <cell r="G36445" t="str">
            <v>男</v>
          </cell>
          <cell r="H36445" t="str">
            <v>331127200701054511</v>
          </cell>
        </row>
        <row r="36446">
          <cell r="E36446" t="str">
            <v>251100250925</v>
          </cell>
          <cell r="F36446" t="str">
            <v>樊帅</v>
          </cell>
          <cell r="G36446" t="str">
            <v>男</v>
          </cell>
          <cell r="H36446" t="str">
            <v>51152120070605469X</v>
          </cell>
        </row>
        <row r="36447">
          <cell r="E36447" t="str">
            <v>251100250926</v>
          </cell>
          <cell r="F36447" t="str">
            <v>陈梁咏儿</v>
          </cell>
          <cell r="G36447" t="str">
            <v>女</v>
          </cell>
          <cell r="H36447" t="str">
            <v>340123200708306844</v>
          </cell>
        </row>
        <row r="36448">
          <cell r="E36448" t="str">
            <v>251100251001</v>
          </cell>
          <cell r="F36448" t="str">
            <v>钱程钰</v>
          </cell>
          <cell r="G36448" t="str">
            <v>女</v>
          </cell>
          <cell r="H36448" t="str">
            <v>341124200607240628</v>
          </cell>
        </row>
        <row r="36449">
          <cell r="E36449" t="str">
            <v>251100251002</v>
          </cell>
          <cell r="F36449" t="str">
            <v>任俊妍</v>
          </cell>
          <cell r="G36449" t="str">
            <v>女</v>
          </cell>
          <cell r="H36449" t="str">
            <v>341422200603298527</v>
          </cell>
        </row>
        <row r="36450">
          <cell r="E36450" t="str">
            <v>251100251003</v>
          </cell>
          <cell r="F36450" t="str">
            <v>付愉</v>
          </cell>
          <cell r="G36450" t="str">
            <v>女</v>
          </cell>
          <cell r="H36450" t="str">
            <v>512081200609070401</v>
          </cell>
        </row>
        <row r="36451">
          <cell r="E36451" t="str">
            <v>251100251004</v>
          </cell>
          <cell r="F36451" t="str">
            <v>杨欣岚</v>
          </cell>
          <cell r="G36451" t="str">
            <v>女</v>
          </cell>
          <cell r="H36451" t="str">
            <v>510113200704150087</v>
          </cell>
        </row>
        <row r="36452">
          <cell r="E36452" t="str">
            <v>251100251005</v>
          </cell>
          <cell r="F36452" t="str">
            <v>傅佳引</v>
          </cell>
          <cell r="G36452" t="str">
            <v>女</v>
          </cell>
          <cell r="H36452" t="str">
            <v>360502200601262224</v>
          </cell>
        </row>
        <row r="36453">
          <cell r="E36453" t="str">
            <v>251100251006</v>
          </cell>
          <cell r="F36453" t="str">
            <v>阳雨佳</v>
          </cell>
          <cell r="G36453" t="str">
            <v>女</v>
          </cell>
          <cell r="H36453" t="str">
            <v>510623200512295425</v>
          </cell>
        </row>
        <row r="36454">
          <cell r="E36454" t="str">
            <v>251100251007</v>
          </cell>
          <cell r="F36454" t="str">
            <v>刘妍欣</v>
          </cell>
          <cell r="G36454" t="str">
            <v>女</v>
          </cell>
          <cell r="H36454" t="str">
            <v>360121200704304228</v>
          </cell>
        </row>
        <row r="36455">
          <cell r="E36455" t="str">
            <v>251100251008</v>
          </cell>
          <cell r="F36455" t="str">
            <v>胡莉</v>
          </cell>
          <cell r="G36455" t="str">
            <v>女</v>
          </cell>
          <cell r="H36455" t="str">
            <v>510522200704120185</v>
          </cell>
        </row>
        <row r="36456">
          <cell r="E36456" t="str">
            <v>251100251009</v>
          </cell>
          <cell r="F36456" t="str">
            <v>杨亮</v>
          </cell>
          <cell r="G36456" t="str">
            <v>女</v>
          </cell>
          <cell r="H36456" t="str">
            <v>510821200612253722</v>
          </cell>
        </row>
        <row r="36457">
          <cell r="E36457" t="str">
            <v>251100251010</v>
          </cell>
          <cell r="F36457" t="str">
            <v>万懿萌</v>
          </cell>
          <cell r="G36457" t="str">
            <v>女</v>
          </cell>
          <cell r="H36457" t="str">
            <v>51010620070514008X</v>
          </cell>
        </row>
        <row r="36458">
          <cell r="E36458" t="str">
            <v>251100251011</v>
          </cell>
          <cell r="F36458" t="str">
            <v>尹思绮</v>
          </cell>
          <cell r="G36458" t="str">
            <v>女</v>
          </cell>
          <cell r="H36458" t="str">
            <v>513424200707020040</v>
          </cell>
        </row>
        <row r="36459">
          <cell r="E36459" t="str">
            <v>251100251012</v>
          </cell>
          <cell r="F36459" t="str">
            <v>严玉婷</v>
          </cell>
          <cell r="G36459" t="str">
            <v>女</v>
          </cell>
          <cell r="H36459" t="str">
            <v>610202200602071222</v>
          </cell>
        </row>
        <row r="36460">
          <cell r="E36460" t="str">
            <v>251100251013</v>
          </cell>
          <cell r="F36460" t="str">
            <v>朱钰渟</v>
          </cell>
          <cell r="G36460" t="str">
            <v>女</v>
          </cell>
          <cell r="H36460" t="str">
            <v>511124200708012829</v>
          </cell>
        </row>
        <row r="36461">
          <cell r="E36461" t="str">
            <v>251100251014</v>
          </cell>
          <cell r="F36461" t="str">
            <v>李欣琪</v>
          </cell>
          <cell r="G36461" t="str">
            <v>女</v>
          </cell>
          <cell r="H36461" t="str">
            <v>41148120070723362X</v>
          </cell>
        </row>
        <row r="36462">
          <cell r="E36462" t="str">
            <v>251100251015</v>
          </cell>
          <cell r="F36462" t="str">
            <v>兰卡布池</v>
          </cell>
          <cell r="G36462" t="str">
            <v>女</v>
          </cell>
          <cell r="H36462" t="str">
            <v>513422200606102327</v>
          </cell>
        </row>
        <row r="36463">
          <cell r="E36463" t="str">
            <v>251100251016</v>
          </cell>
          <cell r="F36463" t="str">
            <v>张欣悦</v>
          </cell>
          <cell r="G36463" t="str">
            <v>女</v>
          </cell>
          <cell r="H36463" t="str">
            <v>513335200704270021</v>
          </cell>
        </row>
        <row r="36464">
          <cell r="E36464" t="str">
            <v>251100251017</v>
          </cell>
          <cell r="F36464" t="str">
            <v>郭雨露</v>
          </cell>
          <cell r="G36464" t="str">
            <v>女</v>
          </cell>
          <cell r="H36464" t="str">
            <v>360922200512012247</v>
          </cell>
        </row>
        <row r="36465">
          <cell r="E36465" t="str">
            <v>251100251018</v>
          </cell>
          <cell r="F36465" t="str">
            <v>黄子钊</v>
          </cell>
          <cell r="G36465" t="str">
            <v>男</v>
          </cell>
          <cell r="H36465" t="str">
            <v>371321200705197958</v>
          </cell>
        </row>
        <row r="36466">
          <cell r="E36466" t="str">
            <v>251100251019</v>
          </cell>
          <cell r="F36466" t="str">
            <v>塔伊尔江·台外库力</v>
          </cell>
          <cell r="G36466" t="str">
            <v>男</v>
          </cell>
          <cell r="H36466" t="str">
            <v>653101200510202019</v>
          </cell>
        </row>
        <row r="36467">
          <cell r="E36467" t="str">
            <v>251100251020</v>
          </cell>
          <cell r="F36467" t="str">
            <v>王文斌</v>
          </cell>
          <cell r="G36467" t="str">
            <v>男</v>
          </cell>
          <cell r="H36467" t="str">
            <v>370881200610014015</v>
          </cell>
        </row>
        <row r="36468">
          <cell r="E36468" t="str">
            <v>251100251021</v>
          </cell>
          <cell r="F36468" t="str">
            <v>李鑫</v>
          </cell>
          <cell r="G36468" t="str">
            <v>男</v>
          </cell>
          <cell r="H36468" t="str">
            <v>130324200612064519</v>
          </cell>
        </row>
        <row r="36469">
          <cell r="E36469" t="str">
            <v>251100251022</v>
          </cell>
          <cell r="F36469" t="str">
            <v>施圣杰</v>
          </cell>
          <cell r="G36469" t="str">
            <v>男</v>
          </cell>
          <cell r="H36469" t="str">
            <v>512081200612145697</v>
          </cell>
        </row>
        <row r="36470">
          <cell r="E36470" t="str">
            <v>251100251023</v>
          </cell>
          <cell r="F36470" t="str">
            <v>曹志豪</v>
          </cell>
          <cell r="G36470" t="str">
            <v>男</v>
          </cell>
          <cell r="H36470" t="str">
            <v>230123200412291211</v>
          </cell>
        </row>
        <row r="36471">
          <cell r="E36471" t="str">
            <v>251100251024</v>
          </cell>
          <cell r="F36471" t="str">
            <v>袁日新</v>
          </cell>
          <cell r="G36471" t="str">
            <v>男</v>
          </cell>
          <cell r="H36471" t="str">
            <v>340104200610294014</v>
          </cell>
        </row>
        <row r="36472">
          <cell r="E36472" t="str">
            <v>251100251025</v>
          </cell>
          <cell r="F36472" t="str">
            <v>李胤羽</v>
          </cell>
          <cell r="G36472" t="str">
            <v>男</v>
          </cell>
          <cell r="H36472" t="str">
            <v>131024200608202012</v>
          </cell>
        </row>
        <row r="36473">
          <cell r="E36473" t="str">
            <v>251100251026</v>
          </cell>
          <cell r="F36473" t="str">
            <v>王博文</v>
          </cell>
          <cell r="G36473" t="str">
            <v>男</v>
          </cell>
          <cell r="H36473" t="str">
            <v>621202200708013111</v>
          </cell>
        </row>
        <row r="36474">
          <cell r="E36474" t="str">
            <v>251100251027</v>
          </cell>
          <cell r="F36474" t="str">
            <v>杨超</v>
          </cell>
          <cell r="G36474" t="str">
            <v>男</v>
          </cell>
          <cell r="H36474" t="str">
            <v>513227200704100617</v>
          </cell>
        </row>
        <row r="36475">
          <cell r="E36475" t="str">
            <v>251100350101</v>
          </cell>
          <cell r="F36475" t="str">
            <v>左治精</v>
          </cell>
          <cell r="G36475" t="str">
            <v>男</v>
          </cell>
          <cell r="H36475" t="str">
            <v>51052120070930039X</v>
          </cell>
        </row>
        <row r="36476">
          <cell r="E36476" t="str">
            <v>251100350102</v>
          </cell>
          <cell r="F36476" t="str">
            <v>肖世阳</v>
          </cell>
          <cell r="G36476" t="str">
            <v>男</v>
          </cell>
          <cell r="H36476" t="str">
            <v>511522200606291918</v>
          </cell>
        </row>
        <row r="36477">
          <cell r="E36477" t="str">
            <v>251100350103</v>
          </cell>
          <cell r="F36477" t="str">
            <v>陈明鑫</v>
          </cell>
          <cell r="G36477" t="str">
            <v>男</v>
          </cell>
          <cell r="H36477" t="str">
            <v>511802200703173412</v>
          </cell>
        </row>
        <row r="36478">
          <cell r="E36478" t="str">
            <v>251100350104</v>
          </cell>
          <cell r="F36478" t="str">
            <v>董柳君</v>
          </cell>
          <cell r="G36478" t="str">
            <v>女</v>
          </cell>
          <cell r="H36478" t="str">
            <v>511721200704275967</v>
          </cell>
        </row>
        <row r="36479">
          <cell r="E36479" t="str">
            <v>251100350105</v>
          </cell>
          <cell r="F36479" t="str">
            <v>何海燕</v>
          </cell>
          <cell r="G36479" t="str">
            <v>女</v>
          </cell>
          <cell r="H36479" t="str">
            <v>511923200701036067</v>
          </cell>
        </row>
        <row r="36480">
          <cell r="E36480" t="str">
            <v>251100350106</v>
          </cell>
          <cell r="F36480" t="str">
            <v>潘春言</v>
          </cell>
          <cell r="G36480" t="str">
            <v>女</v>
          </cell>
          <cell r="H36480" t="str">
            <v>511304200606050029</v>
          </cell>
        </row>
        <row r="36481">
          <cell r="E36481" t="str">
            <v>251100350107</v>
          </cell>
          <cell r="F36481" t="str">
            <v>徐鑫瑶</v>
          </cell>
          <cell r="G36481" t="str">
            <v>女</v>
          </cell>
          <cell r="H36481" t="str">
            <v>511422200702182820</v>
          </cell>
        </row>
        <row r="36482">
          <cell r="E36482" t="str">
            <v>251100350108</v>
          </cell>
          <cell r="F36482" t="str">
            <v>梁恒瑞</v>
          </cell>
          <cell r="G36482" t="str">
            <v>女</v>
          </cell>
          <cell r="H36482" t="str">
            <v>51011320071024010X</v>
          </cell>
        </row>
        <row r="36483">
          <cell r="E36483" t="str">
            <v>251100350109</v>
          </cell>
          <cell r="F36483" t="str">
            <v>胡凤敏</v>
          </cell>
          <cell r="G36483" t="str">
            <v>女</v>
          </cell>
          <cell r="H36483" t="str">
            <v>511922200602181086</v>
          </cell>
        </row>
        <row r="36484">
          <cell r="E36484" t="str">
            <v>251100350110</v>
          </cell>
          <cell r="F36484" t="str">
            <v>梁张琪</v>
          </cell>
          <cell r="G36484" t="str">
            <v>女</v>
          </cell>
          <cell r="H36484" t="str">
            <v>512021200609292067</v>
          </cell>
        </row>
        <row r="36485">
          <cell r="E36485" t="str">
            <v>251100350111</v>
          </cell>
          <cell r="F36485" t="str">
            <v>李若曦</v>
          </cell>
          <cell r="G36485" t="str">
            <v>女</v>
          </cell>
          <cell r="H36485" t="str">
            <v>510104200612170041</v>
          </cell>
        </row>
        <row r="36486">
          <cell r="E36486" t="str">
            <v>251100350112</v>
          </cell>
          <cell r="F36486" t="str">
            <v>芦佳慧</v>
          </cell>
          <cell r="G36486" t="str">
            <v>女</v>
          </cell>
          <cell r="H36486" t="str">
            <v>511181200706060824</v>
          </cell>
        </row>
        <row r="36487">
          <cell r="E36487" t="str">
            <v>251100350113</v>
          </cell>
          <cell r="F36487" t="str">
            <v>朱加静</v>
          </cell>
          <cell r="G36487" t="str">
            <v>女</v>
          </cell>
          <cell r="H36487" t="str">
            <v>510683200708102126</v>
          </cell>
        </row>
        <row r="36488">
          <cell r="E36488" t="str">
            <v>251100350114</v>
          </cell>
          <cell r="F36488" t="str">
            <v>周俊佑</v>
          </cell>
          <cell r="G36488" t="str">
            <v>女</v>
          </cell>
          <cell r="H36488" t="str">
            <v>510724200612092029</v>
          </cell>
        </row>
        <row r="36489">
          <cell r="E36489" t="str">
            <v>251100350115</v>
          </cell>
          <cell r="F36489" t="str">
            <v>陈柳宇</v>
          </cell>
          <cell r="G36489" t="str">
            <v>女</v>
          </cell>
          <cell r="H36489" t="str">
            <v>511623200705014301</v>
          </cell>
        </row>
        <row r="36490">
          <cell r="E36490" t="str">
            <v>251100350116</v>
          </cell>
          <cell r="F36490" t="str">
            <v>许鑫林</v>
          </cell>
          <cell r="G36490" t="str">
            <v>女</v>
          </cell>
          <cell r="H36490" t="str">
            <v>511402200702105029</v>
          </cell>
        </row>
        <row r="36491">
          <cell r="E36491" t="str">
            <v>251100350117</v>
          </cell>
          <cell r="F36491" t="str">
            <v>蒋怡新</v>
          </cell>
          <cell r="G36491" t="str">
            <v>女</v>
          </cell>
          <cell r="H36491" t="str">
            <v>510821200704270327</v>
          </cell>
        </row>
        <row r="36492">
          <cell r="E36492" t="str">
            <v>251100350118</v>
          </cell>
          <cell r="F36492" t="str">
            <v>陈雅茹</v>
          </cell>
          <cell r="G36492" t="str">
            <v>女</v>
          </cell>
          <cell r="H36492" t="str">
            <v>652201200708052129</v>
          </cell>
        </row>
        <row r="36493">
          <cell r="E36493" t="str">
            <v>251100350119</v>
          </cell>
          <cell r="F36493" t="str">
            <v>董副会</v>
          </cell>
          <cell r="G36493" t="str">
            <v>女</v>
          </cell>
          <cell r="H36493" t="str">
            <v>511521200610143647</v>
          </cell>
        </row>
        <row r="36494">
          <cell r="E36494" t="str">
            <v>251100350120</v>
          </cell>
          <cell r="F36494" t="str">
            <v>朱棪蓓</v>
          </cell>
          <cell r="G36494" t="str">
            <v>女</v>
          </cell>
          <cell r="H36494" t="str">
            <v>510521200609010264</v>
          </cell>
        </row>
        <row r="36495">
          <cell r="E36495" t="str">
            <v>251100350121</v>
          </cell>
          <cell r="F36495" t="str">
            <v>杨双畅</v>
          </cell>
          <cell r="G36495" t="str">
            <v>女</v>
          </cell>
          <cell r="H36495" t="str">
            <v>510683200708295124</v>
          </cell>
        </row>
        <row r="36496">
          <cell r="E36496" t="str">
            <v>251100350122</v>
          </cell>
          <cell r="F36496" t="str">
            <v>钟婷</v>
          </cell>
          <cell r="G36496" t="str">
            <v>女</v>
          </cell>
          <cell r="H36496" t="str">
            <v>512081200612264485</v>
          </cell>
        </row>
        <row r="36497">
          <cell r="E36497" t="str">
            <v>251100350123</v>
          </cell>
          <cell r="F36497" t="str">
            <v>王明娇</v>
          </cell>
          <cell r="G36497" t="str">
            <v>女</v>
          </cell>
          <cell r="H36497" t="str">
            <v>510682200701046807</v>
          </cell>
        </row>
        <row r="36498">
          <cell r="E36498" t="str">
            <v>251100350125</v>
          </cell>
          <cell r="F36498" t="str">
            <v>张鑫</v>
          </cell>
          <cell r="G36498" t="str">
            <v>男</v>
          </cell>
          <cell r="H36498" t="str">
            <v>511823200606200177</v>
          </cell>
        </row>
        <row r="36499">
          <cell r="E36499" t="str">
            <v>251100350126</v>
          </cell>
          <cell r="F36499" t="str">
            <v>李昌浩</v>
          </cell>
          <cell r="G36499" t="str">
            <v>男</v>
          </cell>
          <cell r="H36499" t="str">
            <v>510402200602142219</v>
          </cell>
        </row>
        <row r="36500">
          <cell r="E36500" t="str">
            <v>251100350201</v>
          </cell>
          <cell r="F36500" t="str">
            <v>鲜婷</v>
          </cell>
          <cell r="G36500" t="str">
            <v>女</v>
          </cell>
          <cell r="H36500" t="str">
            <v>51132420060120416X</v>
          </cell>
        </row>
        <row r="36501">
          <cell r="E36501" t="str">
            <v>251100350202</v>
          </cell>
          <cell r="F36501" t="str">
            <v>张艺萱</v>
          </cell>
          <cell r="G36501" t="str">
            <v>女</v>
          </cell>
          <cell r="H36501" t="str">
            <v>51060320070314240X</v>
          </cell>
        </row>
        <row r="36502">
          <cell r="E36502" t="str">
            <v>251100350203</v>
          </cell>
          <cell r="F36502" t="str">
            <v>程思怡</v>
          </cell>
          <cell r="G36502" t="str">
            <v>女</v>
          </cell>
          <cell r="H36502" t="str">
            <v>510703200710010048</v>
          </cell>
        </row>
        <row r="36503">
          <cell r="E36503" t="str">
            <v>251100350204</v>
          </cell>
          <cell r="F36503" t="str">
            <v>何子梦</v>
          </cell>
          <cell r="G36503" t="str">
            <v>女</v>
          </cell>
          <cell r="H36503" t="str">
            <v>510725200707052026</v>
          </cell>
        </row>
        <row r="36504">
          <cell r="E36504" t="str">
            <v>251100350205</v>
          </cell>
          <cell r="F36504" t="str">
            <v>熊思羽</v>
          </cell>
          <cell r="G36504" t="str">
            <v>女</v>
          </cell>
          <cell r="H36504" t="str">
            <v>511526200610090321</v>
          </cell>
        </row>
        <row r="36505">
          <cell r="E36505" t="str">
            <v>251100350206</v>
          </cell>
          <cell r="F36505" t="str">
            <v>王童乐</v>
          </cell>
          <cell r="G36505" t="str">
            <v>女</v>
          </cell>
          <cell r="H36505" t="str">
            <v>511102200703090424</v>
          </cell>
        </row>
        <row r="36506">
          <cell r="E36506" t="str">
            <v>251100350207</v>
          </cell>
          <cell r="F36506" t="str">
            <v>曾巧缘</v>
          </cell>
          <cell r="G36506" t="str">
            <v>女</v>
          </cell>
          <cell r="H36506" t="str">
            <v>511502200704172423</v>
          </cell>
        </row>
        <row r="36507">
          <cell r="E36507" t="str">
            <v>251100350208</v>
          </cell>
          <cell r="F36507" t="str">
            <v>杨心妍</v>
          </cell>
          <cell r="G36507" t="str">
            <v>女</v>
          </cell>
          <cell r="H36507" t="str">
            <v>510502200705120026</v>
          </cell>
        </row>
        <row r="36508">
          <cell r="E36508" t="str">
            <v>251100350209</v>
          </cell>
          <cell r="F36508" t="str">
            <v>曹英琪</v>
          </cell>
          <cell r="G36508" t="str">
            <v>女</v>
          </cell>
          <cell r="H36508" t="str">
            <v>511724200703144606</v>
          </cell>
        </row>
        <row r="36509">
          <cell r="E36509" t="str">
            <v>251100350210</v>
          </cell>
          <cell r="F36509" t="str">
            <v>周珮</v>
          </cell>
          <cell r="G36509" t="str">
            <v>女</v>
          </cell>
          <cell r="H36509" t="str">
            <v>510183200701260044</v>
          </cell>
        </row>
        <row r="36510">
          <cell r="E36510" t="str">
            <v>251100350211</v>
          </cell>
          <cell r="F36510" t="str">
            <v>何星颖</v>
          </cell>
          <cell r="G36510" t="str">
            <v>女</v>
          </cell>
          <cell r="H36510" t="str">
            <v>511721200712228589</v>
          </cell>
        </row>
        <row r="36511">
          <cell r="E36511" t="str">
            <v>251100350212</v>
          </cell>
          <cell r="F36511" t="str">
            <v>安益萍</v>
          </cell>
          <cell r="G36511" t="str">
            <v>女</v>
          </cell>
          <cell r="H36511" t="str">
            <v>511304200609294045</v>
          </cell>
        </row>
        <row r="36512">
          <cell r="E36512" t="str">
            <v>251100350213</v>
          </cell>
          <cell r="F36512" t="str">
            <v>唐西贝</v>
          </cell>
          <cell r="G36512" t="str">
            <v>女</v>
          </cell>
          <cell r="H36512" t="str">
            <v>510106200612270029</v>
          </cell>
        </row>
        <row r="36513">
          <cell r="E36513" t="str">
            <v>251100350214</v>
          </cell>
          <cell r="F36513" t="str">
            <v>杜思瑶</v>
          </cell>
          <cell r="G36513" t="str">
            <v>女</v>
          </cell>
          <cell r="H36513" t="str">
            <v>51012220070605014X</v>
          </cell>
        </row>
        <row r="36514">
          <cell r="E36514" t="str">
            <v>251100350215</v>
          </cell>
          <cell r="F36514" t="str">
            <v>刘星雨</v>
          </cell>
          <cell r="G36514" t="str">
            <v>女</v>
          </cell>
          <cell r="H36514" t="str">
            <v>512081200708028882</v>
          </cell>
        </row>
        <row r="36515">
          <cell r="E36515" t="str">
            <v>251100350216</v>
          </cell>
          <cell r="F36515" t="str">
            <v>段欣怡</v>
          </cell>
          <cell r="G36515" t="str">
            <v>女</v>
          </cell>
          <cell r="H36515" t="str">
            <v>510681200705022822</v>
          </cell>
        </row>
        <row r="36516">
          <cell r="E36516" t="str">
            <v>251100350217</v>
          </cell>
          <cell r="F36516" t="str">
            <v>岳春燕</v>
          </cell>
          <cell r="G36516" t="str">
            <v>女</v>
          </cell>
          <cell r="H36516" t="str">
            <v>510722200707066867</v>
          </cell>
        </row>
        <row r="36517">
          <cell r="E36517" t="str">
            <v>251100350218</v>
          </cell>
          <cell r="F36517" t="str">
            <v>覃琪</v>
          </cell>
          <cell r="G36517" t="str">
            <v>女</v>
          </cell>
          <cell r="H36517" t="str">
            <v>512021200705290029</v>
          </cell>
        </row>
        <row r="36518">
          <cell r="E36518" t="str">
            <v>251100350219</v>
          </cell>
          <cell r="F36518" t="str">
            <v>吴思彤</v>
          </cell>
          <cell r="G36518" t="str">
            <v>女</v>
          </cell>
          <cell r="H36518" t="str">
            <v>511325200710153521</v>
          </cell>
        </row>
        <row r="36519">
          <cell r="E36519" t="str">
            <v>251100350220</v>
          </cell>
          <cell r="F36519" t="str">
            <v>丁珍巴姆</v>
          </cell>
          <cell r="G36519" t="str">
            <v>女</v>
          </cell>
          <cell r="H36519" t="str">
            <v>513334200711040025</v>
          </cell>
        </row>
        <row r="36520">
          <cell r="E36520" t="str">
            <v>251100350221</v>
          </cell>
          <cell r="F36520" t="str">
            <v>郭力瑗</v>
          </cell>
          <cell r="G36520" t="str">
            <v>女</v>
          </cell>
          <cell r="H36520" t="str">
            <v>51102420061216382X</v>
          </cell>
        </row>
        <row r="36521">
          <cell r="E36521" t="str">
            <v>251100350222</v>
          </cell>
          <cell r="F36521" t="str">
            <v>阮一真</v>
          </cell>
          <cell r="G36521" t="str">
            <v>女</v>
          </cell>
          <cell r="H36521" t="str">
            <v>511303200612181360</v>
          </cell>
        </row>
        <row r="36522">
          <cell r="E36522" t="str">
            <v>251100350223</v>
          </cell>
          <cell r="F36522" t="str">
            <v>易璐</v>
          </cell>
          <cell r="G36522" t="str">
            <v>女</v>
          </cell>
          <cell r="H36522" t="str">
            <v>510121200707200086</v>
          </cell>
        </row>
        <row r="36523">
          <cell r="E36523" t="str">
            <v>251100350224</v>
          </cell>
          <cell r="F36523" t="str">
            <v>陈文妮</v>
          </cell>
          <cell r="G36523" t="str">
            <v>女</v>
          </cell>
          <cell r="H36523" t="str">
            <v>510112200706260048</v>
          </cell>
        </row>
        <row r="36524">
          <cell r="E36524" t="str">
            <v>251100350225</v>
          </cell>
          <cell r="F36524" t="str">
            <v>王子敬</v>
          </cell>
          <cell r="G36524" t="str">
            <v>男</v>
          </cell>
          <cell r="H36524" t="str">
            <v>510104200704260052</v>
          </cell>
        </row>
        <row r="36525">
          <cell r="E36525" t="str">
            <v>251100350226</v>
          </cell>
          <cell r="F36525" t="str">
            <v>付鑫泳</v>
          </cell>
          <cell r="G36525" t="str">
            <v>男</v>
          </cell>
          <cell r="H36525" t="str">
            <v>511402200704184250</v>
          </cell>
        </row>
        <row r="36526">
          <cell r="E36526" t="str">
            <v>251100350227</v>
          </cell>
          <cell r="F36526" t="str">
            <v>鲜湘</v>
          </cell>
          <cell r="G36526" t="str">
            <v>男</v>
          </cell>
          <cell r="H36526" t="str">
            <v>511304200709010812</v>
          </cell>
        </row>
        <row r="36527">
          <cell r="E36527" t="str">
            <v>251100350228</v>
          </cell>
          <cell r="F36527" t="str">
            <v>杜少丰</v>
          </cell>
          <cell r="G36527" t="str">
            <v>男</v>
          </cell>
          <cell r="H36527" t="str">
            <v>510724200611016112</v>
          </cell>
        </row>
        <row r="36528">
          <cell r="E36528" t="str">
            <v>251100350229</v>
          </cell>
          <cell r="F36528" t="str">
            <v>赵泳潼</v>
          </cell>
          <cell r="G36528" t="str">
            <v>男</v>
          </cell>
          <cell r="H36528" t="str">
            <v>511102200610240016</v>
          </cell>
        </row>
        <row r="36529">
          <cell r="E36529" t="str">
            <v>251100359901</v>
          </cell>
          <cell r="F36529" t="str">
            <v>张智琪</v>
          </cell>
          <cell r="G36529" t="str">
            <v>女</v>
          </cell>
          <cell r="H36529" t="str">
            <v>510106200703160108</v>
          </cell>
        </row>
        <row r="36530">
          <cell r="E36530" t="str">
            <v>251100450101</v>
          </cell>
          <cell r="F36530" t="str">
            <v>蒲宏宇</v>
          </cell>
          <cell r="G36530" t="str">
            <v>男</v>
          </cell>
          <cell r="H36530" t="str">
            <v>511381200708138374</v>
          </cell>
        </row>
        <row r="36531">
          <cell r="E36531" t="str">
            <v>251100450102</v>
          </cell>
          <cell r="F36531" t="str">
            <v>李煦钶</v>
          </cell>
          <cell r="G36531" t="str">
            <v>男</v>
          </cell>
          <cell r="H36531" t="str">
            <v>511823200703090192</v>
          </cell>
        </row>
        <row r="36532">
          <cell r="E36532" t="str">
            <v>251100450103</v>
          </cell>
          <cell r="F36532" t="str">
            <v>卢华</v>
          </cell>
          <cell r="G36532" t="str">
            <v>男</v>
          </cell>
          <cell r="H36532" t="str">
            <v>511529200703094451</v>
          </cell>
        </row>
        <row r="36533">
          <cell r="E36533" t="str">
            <v>251100450104</v>
          </cell>
          <cell r="F36533" t="str">
            <v>王建奇</v>
          </cell>
          <cell r="G36533" t="str">
            <v>男</v>
          </cell>
          <cell r="H36533" t="str">
            <v>371521200609016134</v>
          </cell>
        </row>
        <row r="36534">
          <cell r="E36534" t="str">
            <v>251100450105</v>
          </cell>
          <cell r="F36534" t="str">
            <v>马英棋</v>
          </cell>
          <cell r="G36534" t="str">
            <v>男</v>
          </cell>
          <cell r="H36534" t="str">
            <v>370303200610018511</v>
          </cell>
        </row>
        <row r="36535">
          <cell r="E36535" t="str">
            <v>251100450106</v>
          </cell>
          <cell r="F36535" t="str">
            <v>王艺晨</v>
          </cell>
          <cell r="G36535" t="str">
            <v>男</v>
          </cell>
          <cell r="H36535" t="str">
            <v>370205200611017016</v>
          </cell>
        </row>
        <row r="36536">
          <cell r="E36536" t="str">
            <v>251100450107</v>
          </cell>
          <cell r="F36536" t="str">
            <v>彭继壕</v>
          </cell>
          <cell r="G36536" t="str">
            <v>男</v>
          </cell>
          <cell r="H36536" t="str">
            <v>513427200508200232</v>
          </cell>
        </row>
        <row r="36537">
          <cell r="E36537" t="str">
            <v>251100450108</v>
          </cell>
          <cell r="F36537" t="str">
            <v>高福祥</v>
          </cell>
          <cell r="G36537" t="str">
            <v>男</v>
          </cell>
          <cell r="H36537" t="str">
            <v>37082920050226461X</v>
          </cell>
        </row>
        <row r="36538">
          <cell r="E36538" t="str">
            <v>251100450109</v>
          </cell>
          <cell r="F36538" t="str">
            <v>梁嘉帅</v>
          </cell>
          <cell r="G36538" t="str">
            <v>男</v>
          </cell>
          <cell r="H36538" t="str">
            <v>650104200603153339</v>
          </cell>
        </row>
        <row r="36539">
          <cell r="E36539" t="str">
            <v>251100450110</v>
          </cell>
          <cell r="F36539" t="str">
            <v>闵晨熙</v>
          </cell>
          <cell r="G36539" t="str">
            <v>女</v>
          </cell>
          <cell r="H36539" t="str">
            <v>512002200702140720</v>
          </cell>
        </row>
        <row r="36540">
          <cell r="E36540" t="str">
            <v>251100450112</v>
          </cell>
          <cell r="F36540" t="str">
            <v>刘祉含</v>
          </cell>
          <cell r="G36540" t="str">
            <v>女</v>
          </cell>
          <cell r="H36540" t="str">
            <v>220302200706041223</v>
          </cell>
        </row>
        <row r="36541">
          <cell r="E36541" t="str">
            <v>251100450113</v>
          </cell>
          <cell r="F36541" t="str">
            <v>杨境瑞</v>
          </cell>
          <cell r="G36541" t="str">
            <v>女</v>
          </cell>
          <cell r="H36541" t="str">
            <v>530325200703010680</v>
          </cell>
        </row>
        <row r="36542">
          <cell r="E36542" t="str">
            <v>251100450114</v>
          </cell>
          <cell r="F36542" t="str">
            <v>申梓贤</v>
          </cell>
          <cell r="G36542" t="str">
            <v>女</v>
          </cell>
          <cell r="H36542" t="str">
            <v>130582200712260044</v>
          </cell>
        </row>
        <row r="36543">
          <cell r="E36543" t="str">
            <v>251100450115</v>
          </cell>
          <cell r="F36543" t="str">
            <v>孙语欣</v>
          </cell>
          <cell r="G36543" t="str">
            <v>女</v>
          </cell>
          <cell r="H36543" t="str">
            <v>370829200701110023</v>
          </cell>
        </row>
        <row r="36544">
          <cell r="E36544" t="str">
            <v>251100450116</v>
          </cell>
          <cell r="F36544" t="str">
            <v>徐思媛</v>
          </cell>
          <cell r="G36544" t="str">
            <v>女</v>
          </cell>
          <cell r="H36544" t="str">
            <v>512081200706293340</v>
          </cell>
        </row>
        <row r="36545">
          <cell r="E36545" t="str">
            <v>251100450117</v>
          </cell>
          <cell r="F36545" t="str">
            <v>李佳舣</v>
          </cell>
          <cell r="G36545" t="str">
            <v>女</v>
          </cell>
          <cell r="H36545" t="str">
            <v>511421200701067402</v>
          </cell>
        </row>
        <row r="36546">
          <cell r="E36546" t="str">
            <v>251100450118</v>
          </cell>
          <cell r="F36546" t="str">
            <v>陈云曦</v>
          </cell>
          <cell r="G36546" t="str">
            <v>女</v>
          </cell>
          <cell r="H36546" t="str">
            <v>51152820070115002X</v>
          </cell>
        </row>
        <row r="36547">
          <cell r="E36547" t="str">
            <v>251100450119</v>
          </cell>
          <cell r="F36547" t="str">
            <v>张冉</v>
          </cell>
          <cell r="G36547" t="str">
            <v>女</v>
          </cell>
          <cell r="H36547" t="str">
            <v>371302200606140869</v>
          </cell>
        </row>
        <row r="36548">
          <cell r="E36548" t="str">
            <v>251100450120</v>
          </cell>
          <cell r="F36548" t="str">
            <v>董雅清</v>
          </cell>
          <cell r="G36548" t="str">
            <v>女</v>
          </cell>
          <cell r="H36548" t="str">
            <v>370781200708204022</v>
          </cell>
        </row>
        <row r="36549">
          <cell r="E36549" t="str">
            <v>251100450121</v>
          </cell>
          <cell r="F36549" t="str">
            <v>钟晓沁</v>
          </cell>
          <cell r="G36549" t="str">
            <v>女</v>
          </cell>
          <cell r="H36549" t="str">
            <v>510121200611020240</v>
          </cell>
        </row>
        <row r="36550">
          <cell r="E36550" t="str">
            <v>251100450122</v>
          </cell>
          <cell r="F36550" t="str">
            <v>杨欣頔</v>
          </cell>
          <cell r="G36550" t="str">
            <v>女</v>
          </cell>
          <cell r="H36550" t="str">
            <v>371521200703287926</v>
          </cell>
        </row>
        <row r="36551">
          <cell r="E36551" t="str">
            <v>251100450123</v>
          </cell>
          <cell r="F36551" t="str">
            <v>宋梦晨</v>
          </cell>
          <cell r="G36551" t="str">
            <v>女</v>
          </cell>
          <cell r="H36551" t="str">
            <v>410928200411016321</v>
          </cell>
        </row>
        <row r="36552">
          <cell r="E36552" t="str">
            <v>251100450124</v>
          </cell>
          <cell r="F36552" t="str">
            <v>印佳慧</v>
          </cell>
          <cell r="G36552" t="str">
            <v>女</v>
          </cell>
          <cell r="H36552" t="str">
            <v>310113200703122167</v>
          </cell>
        </row>
        <row r="36553">
          <cell r="E36553" t="str">
            <v>251100450125</v>
          </cell>
          <cell r="F36553" t="str">
            <v>陈玥含</v>
          </cell>
          <cell r="G36553" t="str">
            <v>女</v>
          </cell>
          <cell r="H36553" t="str">
            <v>150102200608080625</v>
          </cell>
        </row>
        <row r="36554">
          <cell r="E36554" t="str">
            <v>251100450126</v>
          </cell>
          <cell r="F36554" t="str">
            <v>李湘怡</v>
          </cell>
          <cell r="G36554" t="str">
            <v>女</v>
          </cell>
          <cell r="H36554" t="str">
            <v>511821200609212322</v>
          </cell>
        </row>
        <row r="36555">
          <cell r="E36555" t="str">
            <v>251100450127</v>
          </cell>
          <cell r="F36555" t="str">
            <v>高嘉艺</v>
          </cell>
          <cell r="G36555" t="str">
            <v>女</v>
          </cell>
          <cell r="H36555" t="str">
            <v>140728200706070126</v>
          </cell>
        </row>
        <row r="36556">
          <cell r="E36556" t="str">
            <v>251100450128</v>
          </cell>
          <cell r="F36556" t="str">
            <v>苗慧怡</v>
          </cell>
          <cell r="G36556" t="str">
            <v>女</v>
          </cell>
          <cell r="H36556" t="str">
            <v>130432200712241522</v>
          </cell>
        </row>
        <row r="36557">
          <cell r="E36557" t="str">
            <v>251100450129</v>
          </cell>
          <cell r="F36557" t="str">
            <v>王文琳</v>
          </cell>
          <cell r="G36557" t="str">
            <v>女</v>
          </cell>
          <cell r="H36557" t="str">
            <v>370205200612294023</v>
          </cell>
        </row>
        <row r="36558">
          <cell r="E36558" t="str">
            <v>251100450130</v>
          </cell>
          <cell r="F36558" t="str">
            <v>毕时忆</v>
          </cell>
          <cell r="G36558" t="str">
            <v>女</v>
          </cell>
          <cell r="H36558" t="str">
            <v>320311200707034324</v>
          </cell>
        </row>
        <row r="36559">
          <cell r="E36559" t="str">
            <v>251100450131</v>
          </cell>
          <cell r="F36559" t="str">
            <v>黄巾原</v>
          </cell>
          <cell r="G36559" t="str">
            <v>女</v>
          </cell>
          <cell r="H36559" t="str">
            <v>511823200703302263</v>
          </cell>
        </row>
        <row r="36560">
          <cell r="E36560" t="str">
            <v>251100450132</v>
          </cell>
          <cell r="F36560" t="str">
            <v>王心茹</v>
          </cell>
          <cell r="G36560" t="str">
            <v>女</v>
          </cell>
          <cell r="H36560" t="str">
            <v>37088120070508442X</v>
          </cell>
        </row>
        <row r="36561">
          <cell r="E36561" t="str">
            <v>251100450201</v>
          </cell>
          <cell r="F36561" t="str">
            <v>刘胤君</v>
          </cell>
          <cell r="G36561" t="str">
            <v>男</v>
          </cell>
          <cell r="H36561" t="str">
            <v>510302200606121030</v>
          </cell>
        </row>
        <row r="36562">
          <cell r="E36562" t="str">
            <v>251100450202</v>
          </cell>
          <cell r="F36562" t="str">
            <v>梁宇轩</v>
          </cell>
          <cell r="G36562" t="str">
            <v>男</v>
          </cell>
          <cell r="H36562" t="str">
            <v>320402200601055038</v>
          </cell>
        </row>
        <row r="36563">
          <cell r="E36563" t="str">
            <v>251100450203</v>
          </cell>
          <cell r="F36563" t="str">
            <v>张京玮</v>
          </cell>
          <cell r="G36563" t="str">
            <v>男</v>
          </cell>
          <cell r="H36563" t="str">
            <v>510122200704070171</v>
          </cell>
        </row>
        <row r="36564">
          <cell r="E36564" t="str">
            <v>251100450204</v>
          </cell>
          <cell r="F36564" t="str">
            <v>陈子豪</v>
          </cell>
          <cell r="G36564" t="str">
            <v>男</v>
          </cell>
          <cell r="H36564" t="str">
            <v>510182200609010070</v>
          </cell>
        </row>
        <row r="36565">
          <cell r="E36565" t="str">
            <v>251100450205</v>
          </cell>
          <cell r="F36565" t="str">
            <v>董涵宇</v>
          </cell>
          <cell r="G36565" t="str">
            <v>男</v>
          </cell>
          <cell r="H36565" t="str">
            <v>370902200703033311</v>
          </cell>
        </row>
        <row r="36566">
          <cell r="E36566" t="str">
            <v>251100450206</v>
          </cell>
          <cell r="F36566" t="str">
            <v>李旭阳</v>
          </cell>
          <cell r="G36566" t="str">
            <v>男</v>
          </cell>
          <cell r="H36566" t="str">
            <v>410928200705080054</v>
          </cell>
        </row>
        <row r="36567">
          <cell r="E36567" t="str">
            <v>251100450207</v>
          </cell>
          <cell r="F36567" t="str">
            <v>史俊龙</v>
          </cell>
          <cell r="G36567" t="str">
            <v>男</v>
          </cell>
          <cell r="H36567" t="str">
            <v>530627200511280319</v>
          </cell>
        </row>
        <row r="36568">
          <cell r="E36568" t="str">
            <v>251100450208</v>
          </cell>
          <cell r="F36568" t="str">
            <v>高岩</v>
          </cell>
          <cell r="G36568" t="str">
            <v>男</v>
          </cell>
          <cell r="H36568" t="str">
            <v>370203200701317917</v>
          </cell>
        </row>
        <row r="36569">
          <cell r="E36569" t="str">
            <v>251100450209</v>
          </cell>
          <cell r="F36569" t="str">
            <v>卫富根</v>
          </cell>
          <cell r="G36569" t="str">
            <v>男</v>
          </cell>
          <cell r="H36569" t="str">
            <v>130531200508163298</v>
          </cell>
        </row>
        <row r="36570">
          <cell r="E36570" t="str">
            <v>251100450210</v>
          </cell>
          <cell r="F36570" t="str">
            <v>谷晨曦</v>
          </cell>
          <cell r="G36570" t="str">
            <v>女</v>
          </cell>
          <cell r="H36570" t="str">
            <v>654221200710103420</v>
          </cell>
        </row>
        <row r="36571">
          <cell r="E36571" t="str">
            <v>251100450211</v>
          </cell>
          <cell r="F36571" t="str">
            <v>张欣妍</v>
          </cell>
          <cell r="G36571" t="str">
            <v>女</v>
          </cell>
          <cell r="H36571" t="str">
            <v>120114200702110165</v>
          </cell>
        </row>
        <row r="36572">
          <cell r="E36572" t="str">
            <v>251100450212</v>
          </cell>
          <cell r="F36572" t="str">
            <v>程相蓉</v>
          </cell>
          <cell r="G36572" t="str">
            <v>女</v>
          </cell>
          <cell r="H36572" t="str">
            <v>510129200708090086</v>
          </cell>
        </row>
        <row r="36573">
          <cell r="E36573" t="str">
            <v>251100450213</v>
          </cell>
          <cell r="F36573" t="str">
            <v>金莉雅</v>
          </cell>
          <cell r="G36573" t="str">
            <v>女</v>
          </cell>
          <cell r="H36573" t="str">
            <v>150221200612110342</v>
          </cell>
        </row>
        <row r="36574">
          <cell r="E36574" t="str">
            <v>251100450214</v>
          </cell>
          <cell r="F36574" t="str">
            <v>于鸿栖</v>
          </cell>
          <cell r="G36574" t="str">
            <v>女</v>
          </cell>
          <cell r="H36574" t="str">
            <v>370923200612062223</v>
          </cell>
        </row>
        <row r="36575">
          <cell r="E36575" t="str">
            <v>251100450215</v>
          </cell>
          <cell r="F36575" t="str">
            <v>陈娴</v>
          </cell>
          <cell r="G36575" t="str">
            <v>女</v>
          </cell>
          <cell r="H36575" t="str">
            <v>530630200611160945</v>
          </cell>
        </row>
        <row r="36576">
          <cell r="E36576" t="str">
            <v>251100450216</v>
          </cell>
          <cell r="F36576" t="str">
            <v>应敏佳</v>
          </cell>
          <cell r="G36576" t="str">
            <v>女</v>
          </cell>
          <cell r="H36576" t="str">
            <v>510681200702265925</v>
          </cell>
        </row>
        <row r="36577">
          <cell r="E36577" t="str">
            <v>251100450217</v>
          </cell>
          <cell r="F36577" t="str">
            <v>郭睿熙</v>
          </cell>
          <cell r="G36577" t="str">
            <v>女</v>
          </cell>
          <cell r="H36577" t="str">
            <v>652201200709132729</v>
          </cell>
        </row>
        <row r="36578">
          <cell r="E36578" t="str">
            <v>251100450218</v>
          </cell>
          <cell r="F36578" t="str">
            <v>王悦祖</v>
          </cell>
          <cell r="G36578" t="str">
            <v>女</v>
          </cell>
          <cell r="H36578" t="str">
            <v>469023200609100621</v>
          </cell>
        </row>
        <row r="36579">
          <cell r="E36579" t="str">
            <v>251100450219</v>
          </cell>
          <cell r="F36579" t="str">
            <v>魏思晨</v>
          </cell>
          <cell r="G36579" t="str">
            <v>女</v>
          </cell>
          <cell r="H36579" t="str">
            <v>13013020070831032X</v>
          </cell>
        </row>
        <row r="36580">
          <cell r="E36580" t="str">
            <v>251100450220</v>
          </cell>
          <cell r="F36580" t="str">
            <v>刘俊铄</v>
          </cell>
          <cell r="G36580" t="str">
            <v>女</v>
          </cell>
          <cell r="H36580" t="str">
            <v>131081200709240226</v>
          </cell>
        </row>
        <row r="36581">
          <cell r="E36581" t="str">
            <v>251100450221</v>
          </cell>
          <cell r="F36581" t="str">
            <v>吕程程</v>
          </cell>
          <cell r="G36581" t="str">
            <v>女</v>
          </cell>
          <cell r="H36581" t="str">
            <v>410621200708282021</v>
          </cell>
        </row>
        <row r="36582">
          <cell r="E36582" t="str">
            <v>251100450222</v>
          </cell>
          <cell r="F36582" t="str">
            <v>何雨骄阳</v>
          </cell>
          <cell r="G36582" t="str">
            <v>女</v>
          </cell>
          <cell r="H36582" t="str">
            <v>51102520070531710X</v>
          </cell>
        </row>
        <row r="36583">
          <cell r="E36583" t="str">
            <v>251100450223</v>
          </cell>
          <cell r="F36583" t="str">
            <v>滕佳径</v>
          </cell>
          <cell r="G36583" t="str">
            <v>女</v>
          </cell>
          <cell r="H36583" t="str">
            <v>510107200702110121</v>
          </cell>
        </row>
        <row r="36584">
          <cell r="E36584" t="str">
            <v>251100450224</v>
          </cell>
          <cell r="F36584" t="str">
            <v>路梦瑶</v>
          </cell>
          <cell r="G36584" t="str">
            <v>女</v>
          </cell>
          <cell r="H36584" t="str">
            <v>411082200705277826</v>
          </cell>
        </row>
        <row r="36585">
          <cell r="E36585" t="str">
            <v>251100450225</v>
          </cell>
          <cell r="F36585" t="str">
            <v>倪淼</v>
          </cell>
          <cell r="G36585" t="str">
            <v>女</v>
          </cell>
          <cell r="H36585" t="str">
            <v>511823200509062921</v>
          </cell>
        </row>
        <row r="36586">
          <cell r="E36586" t="str">
            <v>251100450226</v>
          </cell>
          <cell r="F36586" t="str">
            <v>邓思怡</v>
          </cell>
          <cell r="G36586" t="str">
            <v>女</v>
          </cell>
          <cell r="H36586" t="str">
            <v>511124200706144625</v>
          </cell>
        </row>
        <row r="36587">
          <cell r="E36587" t="str">
            <v>251100450227</v>
          </cell>
          <cell r="F36587" t="str">
            <v>伍萱萱</v>
          </cell>
          <cell r="G36587" t="str">
            <v>女</v>
          </cell>
          <cell r="H36587" t="str">
            <v>51012120070202006X</v>
          </cell>
        </row>
        <row r="36588">
          <cell r="E36588" t="str">
            <v>251100450228</v>
          </cell>
          <cell r="F36588" t="str">
            <v>马孟熙</v>
          </cell>
          <cell r="G36588" t="str">
            <v>女</v>
          </cell>
          <cell r="H36588" t="str">
            <v>13040320070715182X</v>
          </cell>
        </row>
        <row r="36589">
          <cell r="E36589" t="str">
            <v>251100450229</v>
          </cell>
          <cell r="F36589" t="str">
            <v>凌静宜</v>
          </cell>
          <cell r="G36589" t="str">
            <v>女</v>
          </cell>
          <cell r="H36589" t="str">
            <v>341402200610263626</v>
          </cell>
        </row>
        <row r="36590">
          <cell r="E36590" t="str">
            <v>251100450230</v>
          </cell>
          <cell r="F36590" t="str">
            <v>马金摆荷</v>
          </cell>
          <cell r="G36590" t="str">
            <v>女</v>
          </cell>
          <cell r="H36590" t="str">
            <v>652301200701204420</v>
          </cell>
        </row>
        <row r="36591">
          <cell r="E36591" t="str">
            <v>251100450231</v>
          </cell>
          <cell r="F36591" t="str">
            <v>张皓</v>
          </cell>
          <cell r="G36591" t="str">
            <v>女</v>
          </cell>
          <cell r="H36591" t="str">
            <v>152325200609260027</v>
          </cell>
        </row>
        <row r="36592">
          <cell r="E36592" t="str">
            <v>251100450232</v>
          </cell>
          <cell r="F36592" t="str">
            <v>高若惟</v>
          </cell>
          <cell r="G36592" t="str">
            <v>女</v>
          </cell>
          <cell r="H36592" t="str">
            <v>420921200708054641</v>
          </cell>
        </row>
        <row r="36593">
          <cell r="E36593" t="str">
            <v>251100450301</v>
          </cell>
          <cell r="F36593" t="str">
            <v>万丰源</v>
          </cell>
          <cell r="G36593" t="str">
            <v>男</v>
          </cell>
          <cell r="H36593" t="str">
            <v>511522200607204070</v>
          </cell>
        </row>
        <row r="36594">
          <cell r="E36594" t="str">
            <v>251100450302</v>
          </cell>
          <cell r="F36594" t="str">
            <v>王博功</v>
          </cell>
          <cell r="G36594" t="str">
            <v>男</v>
          </cell>
          <cell r="H36594" t="str">
            <v>411328200708022974</v>
          </cell>
        </row>
        <row r="36595">
          <cell r="E36595" t="str">
            <v>251100450303</v>
          </cell>
          <cell r="F36595" t="str">
            <v>李银泉</v>
          </cell>
          <cell r="G36595" t="str">
            <v>男</v>
          </cell>
          <cell r="H36595" t="str">
            <v>511725200609063232</v>
          </cell>
        </row>
        <row r="36596">
          <cell r="E36596" t="str">
            <v>251100450304</v>
          </cell>
          <cell r="F36596" t="str">
            <v>汪洋</v>
          </cell>
          <cell r="G36596" t="str">
            <v>男</v>
          </cell>
          <cell r="H36596" t="str">
            <v>341282200711071018</v>
          </cell>
        </row>
        <row r="36597">
          <cell r="E36597" t="str">
            <v>251100450305</v>
          </cell>
          <cell r="F36597" t="str">
            <v>鲁旭阳</v>
          </cell>
          <cell r="G36597" t="str">
            <v>男</v>
          </cell>
          <cell r="H36597" t="str">
            <v>611002200704152613</v>
          </cell>
        </row>
        <row r="36598">
          <cell r="E36598" t="str">
            <v>251100450306</v>
          </cell>
          <cell r="F36598" t="str">
            <v>冯梓晋</v>
          </cell>
          <cell r="G36598" t="str">
            <v>男</v>
          </cell>
          <cell r="H36598" t="str">
            <v>510502200703170054</v>
          </cell>
        </row>
        <row r="36599">
          <cell r="E36599" t="str">
            <v>251100450307</v>
          </cell>
          <cell r="F36599" t="str">
            <v>高睿棋</v>
          </cell>
          <cell r="G36599" t="str">
            <v>男</v>
          </cell>
          <cell r="H36599" t="str">
            <v>321023200610026010</v>
          </cell>
        </row>
        <row r="36600">
          <cell r="E36600" t="str">
            <v>251100450308</v>
          </cell>
          <cell r="F36600" t="str">
            <v>张籽沐</v>
          </cell>
          <cell r="G36600" t="str">
            <v>男</v>
          </cell>
          <cell r="H36600" t="str">
            <v>230103200707155932</v>
          </cell>
        </row>
        <row r="36601">
          <cell r="E36601" t="str">
            <v>251100450309</v>
          </cell>
          <cell r="F36601" t="str">
            <v>杨博粲</v>
          </cell>
          <cell r="G36601" t="str">
            <v>男</v>
          </cell>
          <cell r="H36601" t="str">
            <v>510603200705016175</v>
          </cell>
        </row>
        <row r="36602">
          <cell r="E36602" t="str">
            <v>251100450310</v>
          </cell>
          <cell r="F36602" t="str">
            <v>杜雅雯</v>
          </cell>
          <cell r="G36602" t="str">
            <v>女</v>
          </cell>
          <cell r="H36602" t="str">
            <v>371502200612118722</v>
          </cell>
        </row>
        <row r="36603">
          <cell r="E36603" t="str">
            <v>251100450311</v>
          </cell>
          <cell r="F36603" t="str">
            <v>申子娴</v>
          </cell>
          <cell r="G36603" t="str">
            <v>女</v>
          </cell>
          <cell r="H36603" t="str">
            <v>410506200707040048</v>
          </cell>
        </row>
        <row r="36604">
          <cell r="E36604" t="str">
            <v>251100450312</v>
          </cell>
          <cell r="F36604" t="str">
            <v>李子玥</v>
          </cell>
          <cell r="G36604" t="str">
            <v>女</v>
          </cell>
          <cell r="H36604" t="str">
            <v>511422200702015221</v>
          </cell>
        </row>
        <row r="36605">
          <cell r="E36605" t="str">
            <v>251100450313</v>
          </cell>
          <cell r="F36605" t="str">
            <v>陈文艳</v>
          </cell>
          <cell r="G36605" t="str">
            <v>女</v>
          </cell>
          <cell r="H36605" t="str">
            <v>620824200703122327</v>
          </cell>
        </row>
        <row r="36606">
          <cell r="E36606" t="str">
            <v>251100450314</v>
          </cell>
          <cell r="F36606" t="str">
            <v>刘荣禄</v>
          </cell>
          <cell r="G36606" t="str">
            <v>女</v>
          </cell>
          <cell r="H36606" t="str">
            <v>513425200703243227</v>
          </cell>
        </row>
        <row r="36607">
          <cell r="E36607" t="str">
            <v>251100450315</v>
          </cell>
          <cell r="F36607" t="str">
            <v>张雨欣</v>
          </cell>
          <cell r="G36607" t="str">
            <v>女</v>
          </cell>
          <cell r="H36607" t="str">
            <v>652302200704285322</v>
          </cell>
        </row>
        <row r="36608">
          <cell r="E36608" t="str">
            <v>251100450316</v>
          </cell>
          <cell r="F36608" t="str">
            <v>李浩佳</v>
          </cell>
          <cell r="G36608" t="str">
            <v>女</v>
          </cell>
          <cell r="H36608" t="str">
            <v>370602200701094325</v>
          </cell>
        </row>
        <row r="36609">
          <cell r="E36609" t="str">
            <v>251100450317</v>
          </cell>
          <cell r="F36609" t="str">
            <v>邓婕</v>
          </cell>
          <cell r="G36609" t="str">
            <v>女</v>
          </cell>
          <cell r="H36609" t="str">
            <v>511321200708225607</v>
          </cell>
        </row>
        <row r="36610">
          <cell r="E36610" t="str">
            <v>251100450318</v>
          </cell>
          <cell r="F36610" t="str">
            <v>黄炳锦</v>
          </cell>
          <cell r="G36610" t="str">
            <v>女</v>
          </cell>
          <cell r="H36610" t="str">
            <v>511802200601233023</v>
          </cell>
        </row>
        <row r="36611">
          <cell r="E36611" t="str">
            <v>251100450319</v>
          </cell>
          <cell r="F36611" t="str">
            <v>李苏洵</v>
          </cell>
          <cell r="G36611" t="str">
            <v>女</v>
          </cell>
          <cell r="H36611" t="str">
            <v>220502200708201260</v>
          </cell>
        </row>
        <row r="36612">
          <cell r="E36612" t="str">
            <v>251100450320</v>
          </cell>
          <cell r="F36612" t="str">
            <v>邱雅雯</v>
          </cell>
          <cell r="G36612" t="str">
            <v>女</v>
          </cell>
          <cell r="H36612" t="str">
            <v>510302200704113122</v>
          </cell>
        </row>
        <row r="36613">
          <cell r="E36613" t="str">
            <v>251100450321</v>
          </cell>
          <cell r="F36613" t="str">
            <v>管莲月</v>
          </cell>
          <cell r="G36613" t="str">
            <v>女</v>
          </cell>
          <cell r="H36613" t="str">
            <v>330382200610275540</v>
          </cell>
        </row>
        <row r="36614">
          <cell r="E36614" t="str">
            <v>251100450322</v>
          </cell>
          <cell r="F36614" t="str">
            <v>高旖旎</v>
          </cell>
          <cell r="G36614" t="str">
            <v>女</v>
          </cell>
          <cell r="H36614" t="str">
            <v>511825200612160020</v>
          </cell>
        </row>
        <row r="36615">
          <cell r="E36615" t="str">
            <v>251100450323</v>
          </cell>
          <cell r="F36615" t="str">
            <v>妮尕热·吐尔逊</v>
          </cell>
          <cell r="G36615" t="str">
            <v>女</v>
          </cell>
          <cell r="H36615" t="str">
            <v>653001200608110221</v>
          </cell>
        </row>
        <row r="36616">
          <cell r="E36616" t="str">
            <v>251100450324</v>
          </cell>
          <cell r="F36616" t="str">
            <v>赵静怡</v>
          </cell>
          <cell r="G36616" t="str">
            <v>女</v>
          </cell>
          <cell r="H36616" t="str">
            <v>510121200706240043</v>
          </cell>
        </row>
        <row r="36617">
          <cell r="E36617" t="str">
            <v>251100450325</v>
          </cell>
          <cell r="F36617" t="str">
            <v>王佳露</v>
          </cell>
          <cell r="G36617" t="str">
            <v>女</v>
          </cell>
          <cell r="H36617" t="str">
            <v>65422120070601402X</v>
          </cell>
        </row>
        <row r="36618">
          <cell r="E36618" t="str">
            <v>251100450326</v>
          </cell>
          <cell r="F36618" t="str">
            <v>董佳艺</v>
          </cell>
          <cell r="G36618" t="str">
            <v>女</v>
          </cell>
          <cell r="H36618" t="str">
            <v>620524200609090828</v>
          </cell>
        </row>
        <row r="36619">
          <cell r="E36619" t="str">
            <v>251100450327</v>
          </cell>
          <cell r="F36619" t="str">
            <v>童铭桢</v>
          </cell>
          <cell r="G36619" t="str">
            <v>女</v>
          </cell>
          <cell r="H36619" t="str">
            <v>51011420061025018X</v>
          </cell>
        </row>
        <row r="36620">
          <cell r="E36620" t="str">
            <v>251100450328</v>
          </cell>
          <cell r="F36620" t="str">
            <v>汪思驰</v>
          </cell>
          <cell r="G36620" t="str">
            <v>女</v>
          </cell>
          <cell r="H36620" t="str">
            <v>511423200612040040</v>
          </cell>
        </row>
        <row r="36621">
          <cell r="E36621" t="str">
            <v>251100450329</v>
          </cell>
          <cell r="F36621" t="str">
            <v>勒尔菁菁</v>
          </cell>
          <cell r="G36621" t="str">
            <v>女</v>
          </cell>
          <cell r="H36621" t="str">
            <v>513422200607040025</v>
          </cell>
        </row>
        <row r="36622">
          <cell r="E36622" t="str">
            <v>251100450330</v>
          </cell>
          <cell r="F36622" t="str">
            <v>刘力萱</v>
          </cell>
          <cell r="G36622" t="str">
            <v>女</v>
          </cell>
          <cell r="H36622" t="str">
            <v>15020620070804004X</v>
          </cell>
        </row>
        <row r="36623">
          <cell r="E36623" t="str">
            <v>251100450331</v>
          </cell>
          <cell r="F36623" t="str">
            <v>洛珠</v>
          </cell>
          <cell r="G36623" t="str">
            <v>女</v>
          </cell>
          <cell r="H36623" t="str">
            <v>513333200605120623</v>
          </cell>
        </row>
        <row r="36624">
          <cell r="E36624" t="str">
            <v>251100450401</v>
          </cell>
          <cell r="F36624" t="str">
            <v>林诗奇</v>
          </cell>
          <cell r="G36624" t="str">
            <v>男</v>
          </cell>
          <cell r="H36624" t="str">
            <v>510107200607010157</v>
          </cell>
        </row>
        <row r="36625">
          <cell r="E36625" t="str">
            <v>251100450402</v>
          </cell>
          <cell r="F36625" t="str">
            <v>王康鑫</v>
          </cell>
          <cell r="G36625" t="str">
            <v>男</v>
          </cell>
          <cell r="H36625" t="str">
            <v>511028200704130836</v>
          </cell>
        </row>
        <row r="36626">
          <cell r="E36626" t="str">
            <v>251100450403</v>
          </cell>
          <cell r="F36626" t="str">
            <v>杨浩</v>
          </cell>
          <cell r="G36626" t="str">
            <v>男</v>
          </cell>
          <cell r="H36626" t="str">
            <v>512002200703227019</v>
          </cell>
        </row>
        <row r="36627">
          <cell r="E36627" t="str">
            <v>251100450404</v>
          </cell>
          <cell r="F36627" t="str">
            <v>马灿阳</v>
          </cell>
          <cell r="G36627" t="str">
            <v>女</v>
          </cell>
          <cell r="H36627" t="str">
            <v>652722200705070021</v>
          </cell>
        </row>
        <row r="36628">
          <cell r="E36628" t="str">
            <v>251100450405</v>
          </cell>
          <cell r="F36628" t="str">
            <v>韩沛羽</v>
          </cell>
          <cell r="G36628" t="str">
            <v>女</v>
          </cell>
          <cell r="H36628" t="str">
            <v>310107200608303421</v>
          </cell>
        </row>
        <row r="36629">
          <cell r="E36629" t="str">
            <v>251100450406</v>
          </cell>
          <cell r="F36629" t="str">
            <v>王梦杰</v>
          </cell>
          <cell r="G36629" t="str">
            <v>女</v>
          </cell>
          <cell r="H36629" t="str">
            <v>140826200709030042</v>
          </cell>
        </row>
        <row r="36630">
          <cell r="E36630" t="str">
            <v>251100450407</v>
          </cell>
          <cell r="F36630" t="str">
            <v>李姊谕</v>
          </cell>
          <cell r="G36630" t="str">
            <v>女</v>
          </cell>
          <cell r="H36630" t="str">
            <v>511923200701209482</v>
          </cell>
        </row>
        <row r="36631">
          <cell r="E36631" t="str">
            <v>251100450408</v>
          </cell>
          <cell r="F36631" t="str">
            <v>郭星雨</v>
          </cell>
          <cell r="G36631" t="str">
            <v>女</v>
          </cell>
          <cell r="H36631" t="str">
            <v>510923200606177768</v>
          </cell>
        </row>
        <row r="36632">
          <cell r="E36632" t="str">
            <v>251100450409</v>
          </cell>
          <cell r="F36632" t="str">
            <v>刘昕瑶</v>
          </cell>
          <cell r="G36632" t="str">
            <v>女</v>
          </cell>
          <cell r="H36632" t="str">
            <v>513326200602170023</v>
          </cell>
        </row>
        <row r="36633">
          <cell r="E36633" t="str">
            <v>251100450410</v>
          </cell>
          <cell r="F36633" t="str">
            <v>郝锦怡</v>
          </cell>
          <cell r="G36633" t="str">
            <v>女</v>
          </cell>
          <cell r="H36633" t="str">
            <v>140322200705080146</v>
          </cell>
        </row>
        <row r="36634">
          <cell r="E36634" t="str">
            <v>251100450411</v>
          </cell>
          <cell r="F36634" t="str">
            <v>李宁</v>
          </cell>
          <cell r="G36634" t="str">
            <v>女</v>
          </cell>
          <cell r="H36634" t="str">
            <v>371728200610162564</v>
          </cell>
        </row>
        <row r="36635">
          <cell r="E36635" t="str">
            <v>251100450412</v>
          </cell>
          <cell r="F36635" t="str">
            <v>林秋锡</v>
          </cell>
          <cell r="G36635" t="str">
            <v>女</v>
          </cell>
          <cell r="H36635" t="str">
            <v>510302200708074028</v>
          </cell>
        </row>
        <row r="36636">
          <cell r="E36636" t="str">
            <v>251100450413</v>
          </cell>
          <cell r="F36636" t="str">
            <v>孔昕玥</v>
          </cell>
          <cell r="G36636" t="str">
            <v>女</v>
          </cell>
          <cell r="H36636" t="str">
            <v>41090220060311052X</v>
          </cell>
        </row>
        <row r="36637">
          <cell r="E36637" t="str">
            <v>251100450414</v>
          </cell>
          <cell r="F36637" t="str">
            <v>姚婧姣</v>
          </cell>
          <cell r="G36637" t="str">
            <v>女</v>
          </cell>
          <cell r="H36637" t="str">
            <v>511302200701042323</v>
          </cell>
        </row>
        <row r="36638">
          <cell r="E36638" t="str">
            <v>251100450415</v>
          </cell>
          <cell r="F36638" t="str">
            <v>努尔曼古丽·亚森</v>
          </cell>
          <cell r="G36638" t="str">
            <v>女</v>
          </cell>
          <cell r="H36638" t="str">
            <v>652924200604190028</v>
          </cell>
        </row>
        <row r="36639">
          <cell r="E36639" t="str">
            <v>251100450416</v>
          </cell>
          <cell r="F36639" t="str">
            <v>向亿艺</v>
          </cell>
          <cell r="G36639" t="str">
            <v>女</v>
          </cell>
          <cell r="H36639" t="str">
            <v>512021200708227025</v>
          </cell>
        </row>
        <row r="36640">
          <cell r="E36640" t="str">
            <v>251100450417</v>
          </cell>
          <cell r="F36640" t="str">
            <v>邓欣然</v>
          </cell>
          <cell r="G36640" t="str">
            <v>女</v>
          </cell>
          <cell r="H36640" t="str">
            <v>511126200703110043</v>
          </cell>
        </row>
        <row r="36641">
          <cell r="E36641" t="str">
            <v>251100450418</v>
          </cell>
          <cell r="F36641" t="str">
            <v>王丽娜</v>
          </cell>
          <cell r="G36641" t="str">
            <v>女</v>
          </cell>
          <cell r="H36641" t="str">
            <v>621124200705252208</v>
          </cell>
        </row>
        <row r="36642">
          <cell r="E36642" t="str">
            <v>251100450419</v>
          </cell>
          <cell r="F36642" t="str">
            <v>李尚轩</v>
          </cell>
          <cell r="G36642" t="str">
            <v>女</v>
          </cell>
          <cell r="H36642" t="str">
            <v>610303200603113844</v>
          </cell>
        </row>
        <row r="36643">
          <cell r="E36643" t="str">
            <v>251100450420</v>
          </cell>
          <cell r="F36643" t="str">
            <v>唐千娇</v>
          </cell>
          <cell r="G36643" t="str">
            <v>女</v>
          </cell>
          <cell r="H36643" t="str">
            <v>511323200512110122</v>
          </cell>
        </row>
        <row r="36644">
          <cell r="E36644" t="str">
            <v>251100450421</v>
          </cell>
          <cell r="F36644" t="str">
            <v>丁钰萌</v>
          </cell>
          <cell r="G36644" t="str">
            <v>女</v>
          </cell>
          <cell r="H36644" t="str">
            <v>411081200710049389</v>
          </cell>
        </row>
        <row r="36645">
          <cell r="E36645" t="str">
            <v>251100450422</v>
          </cell>
          <cell r="F36645" t="str">
            <v>刘雅琪</v>
          </cell>
          <cell r="G36645" t="str">
            <v>女</v>
          </cell>
          <cell r="H36645" t="str">
            <v>511025200704027282</v>
          </cell>
        </row>
        <row r="36646">
          <cell r="E36646" t="str">
            <v>251100450423</v>
          </cell>
          <cell r="F36646" t="str">
            <v>蒋欣洲</v>
          </cell>
          <cell r="G36646" t="str">
            <v>女</v>
          </cell>
          <cell r="H36646" t="str">
            <v>511721200701162887</v>
          </cell>
        </row>
        <row r="36647">
          <cell r="E36647" t="str">
            <v>251100450424</v>
          </cell>
          <cell r="F36647" t="str">
            <v>秦诗涵</v>
          </cell>
          <cell r="G36647" t="str">
            <v>女</v>
          </cell>
          <cell r="H36647" t="str">
            <v>510921200803085245</v>
          </cell>
        </row>
        <row r="36648">
          <cell r="E36648" t="str">
            <v>251100450425</v>
          </cell>
          <cell r="F36648" t="str">
            <v>杨昊</v>
          </cell>
          <cell r="G36648" t="str">
            <v>男</v>
          </cell>
          <cell r="H36648" t="str">
            <v>120112200611140016</v>
          </cell>
        </row>
        <row r="36649">
          <cell r="E36649" t="str">
            <v>251100450426</v>
          </cell>
          <cell r="F36649" t="str">
            <v>王飞博</v>
          </cell>
          <cell r="G36649" t="str">
            <v>男</v>
          </cell>
          <cell r="H36649" t="str">
            <v>130131200707230017</v>
          </cell>
        </row>
        <row r="36650">
          <cell r="E36650" t="str">
            <v>251100450427</v>
          </cell>
          <cell r="F36650" t="str">
            <v>朱家鑫</v>
          </cell>
          <cell r="G36650" t="str">
            <v>男</v>
          </cell>
          <cell r="H36650" t="str">
            <v>65290120070526751X</v>
          </cell>
        </row>
        <row r="36651">
          <cell r="E36651" t="str">
            <v>251100450428</v>
          </cell>
          <cell r="F36651" t="str">
            <v>许齐粱</v>
          </cell>
          <cell r="G36651" t="str">
            <v>男</v>
          </cell>
          <cell r="H36651" t="str">
            <v>41020220060729011X</v>
          </cell>
        </row>
        <row r="36652">
          <cell r="E36652" t="str">
            <v>251100450429</v>
          </cell>
          <cell r="F36652" t="str">
            <v>张文鑫</v>
          </cell>
          <cell r="G36652" t="str">
            <v>男</v>
          </cell>
          <cell r="H36652" t="str">
            <v>510821200607157410</v>
          </cell>
        </row>
        <row r="36653">
          <cell r="E36653" t="str">
            <v>251100450430</v>
          </cell>
          <cell r="F36653" t="str">
            <v>李宗骏</v>
          </cell>
          <cell r="G36653" t="str">
            <v>男</v>
          </cell>
          <cell r="H36653" t="str">
            <v>652325200708081815</v>
          </cell>
        </row>
        <row r="36654">
          <cell r="E36654" t="str">
            <v>251100450501</v>
          </cell>
          <cell r="F36654" t="str">
            <v>王思甜</v>
          </cell>
          <cell r="G36654" t="str">
            <v>女</v>
          </cell>
          <cell r="H36654" t="str">
            <v>510623200702189324</v>
          </cell>
        </row>
        <row r="36655">
          <cell r="E36655" t="str">
            <v>251100450502</v>
          </cell>
          <cell r="F36655" t="str">
            <v>赖嘉沁</v>
          </cell>
          <cell r="G36655" t="str">
            <v>女</v>
          </cell>
          <cell r="H36655" t="str">
            <v>350824200611204987</v>
          </cell>
        </row>
        <row r="36656">
          <cell r="E36656" t="str">
            <v>251100450503</v>
          </cell>
          <cell r="F36656" t="str">
            <v>刘怡萱</v>
          </cell>
          <cell r="G36656" t="str">
            <v>女</v>
          </cell>
          <cell r="H36656" t="str">
            <v>652301200701110328</v>
          </cell>
        </row>
        <row r="36657">
          <cell r="E36657" t="str">
            <v>251100450504</v>
          </cell>
          <cell r="F36657" t="str">
            <v>刘奕彤</v>
          </cell>
          <cell r="G36657" t="str">
            <v>女</v>
          </cell>
          <cell r="H36657" t="str">
            <v>370481200507310922</v>
          </cell>
        </row>
        <row r="36658">
          <cell r="E36658" t="str">
            <v>251100450505</v>
          </cell>
          <cell r="F36658" t="str">
            <v>王昱杨子</v>
          </cell>
          <cell r="G36658" t="str">
            <v>女</v>
          </cell>
          <cell r="H36658" t="str">
            <v>410102200707060121</v>
          </cell>
        </row>
        <row r="36659">
          <cell r="E36659" t="str">
            <v>251100450506</v>
          </cell>
          <cell r="F36659" t="str">
            <v>刘桂琴</v>
          </cell>
          <cell r="G36659" t="str">
            <v>女</v>
          </cell>
          <cell r="H36659" t="str">
            <v>510303200612293441</v>
          </cell>
        </row>
        <row r="36660">
          <cell r="E36660" t="str">
            <v>251100450507</v>
          </cell>
          <cell r="F36660" t="str">
            <v>李珍贤</v>
          </cell>
          <cell r="G36660" t="str">
            <v>女</v>
          </cell>
          <cell r="H36660" t="str">
            <v>230103200708185922</v>
          </cell>
        </row>
        <row r="36661">
          <cell r="E36661" t="str">
            <v>251100450508</v>
          </cell>
          <cell r="F36661" t="str">
            <v>邹奕</v>
          </cell>
          <cell r="G36661" t="str">
            <v>女</v>
          </cell>
          <cell r="H36661" t="str">
            <v>410181200609060086</v>
          </cell>
        </row>
        <row r="36662">
          <cell r="E36662" t="str">
            <v>251100450509</v>
          </cell>
          <cell r="F36662" t="str">
            <v>朱紫颖</v>
          </cell>
          <cell r="G36662" t="str">
            <v>女</v>
          </cell>
          <cell r="H36662" t="str">
            <v>411722200612232145</v>
          </cell>
        </row>
        <row r="36663">
          <cell r="E36663" t="str">
            <v>251100450510</v>
          </cell>
          <cell r="F36663" t="str">
            <v>武思宇</v>
          </cell>
          <cell r="G36663" t="str">
            <v>女</v>
          </cell>
          <cell r="H36663" t="str">
            <v>650102200707012626</v>
          </cell>
        </row>
        <row r="36664">
          <cell r="E36664" t="str">
            <v>251100450511</v>
          </cell>
          <cell r="F36664" t="str">
            <v>王心怡</v>
          </cell>
          <cell r="G36664" t="str">
            <v>女</v>
          </cell>
          <cell r="H36664" t="str">
            <v>510106200705210244</v>
          </cell>
        </row>
        <row r="36665">
          <cell r="E36665" t="str">
            <v>251100450512</v>
          </cell>
          <cell r="F36665" t="str">
            <v>周诗柔</v>
          </cell>
          <cell r="G36665" t="str">
            <v>女</v>
          </cell>
          <cell r="H36665" t="str">
            <v>510182200701040029</v>
          </cell>
        </row>
        <row r="36666">
          <cell r="E36666" t="str">
            <v>251100450513</v>
          </cell>
          <cell r="F36666" t="str">
            <v>高悦菲</v>
          </cell>
          <cell r="G36666" t="str">
            <v>女</v>
          </cell>
          <cell r="H36666" t="str">
            <v>130726200609254527</v>
          </cell>
        </row>
        <row r="36667">
          <cell r="E36667" t="str">
            <v>251100450514</v>
          </cell>
          <cell r="F36667" t="str">
            <v>胡欣悦</v>
          </cell>
          <cell r="G36667" t="str">
            <v>女</v>
          </cell>
          <cell r="H36667" t="str">
            <v>510923200509217529</v>
          </cell>
        </row>
        <row r="36668">
          <cell r="E36668" t="str">
            <v>251100450515</v>
          </cell>
          <cell r="F36668" t="str">
            <v>罗星宇</v>
          </cell>
          <cell r="G36668" t="str">
            <v>女</v>
          </cell>
          <cell r="H36668" t="str">
            <v>510106200607220027</v>
          </cell>
        </row>
        <row r="36669">
          <cell r="E36669" t="str">
            <v>251100450516</v>
          </cell>
          <cell r="F36669" t="str">
            <v>何婧羽</v>
          </cell>
          <cell r="G36669" t="str">
            <v>女</v>
          </cell>
          <cell r="H36669" t="str">
            <v>511528200612126423</v>
          </cell>
        </row>
        <row r="36670">
          <cell r="E36670" t="str">
            <v>251100450517</v>
          </cell>
          <cell r="F36670" t="str">
            <v>王鹤霏</v>
          </cell>
          <cell r="G36670" t="str">
            <v>女</v>
          </cell>
          <cell r="H36670" t="str">
            <v>510411200611130021</v>
          </cell>
        </row>
        <row r="36671">
          <cell r="E36671" t="str">
            <v>251100450518</v>
          </cell>
          <cell r="F36671" t="str">
            <v>岳璐珠</v>
          </cell>
          <cell r="G36671" t="str">
            <v>女</v>
          </cell>
          <cell r="H36671" t="str">
            <v>511902200705049429</v>
          </cell>
        </row>
        <row r="36672">
          <cell r="E36672" t="str">
            <v>251100450519</v>
          </cell>
          <cell r="F36672" t="str">
            <v>卢菲儿</v>
          </cell>
          <cell r="G36672" t="str">
            <v>女</v>
          </cell>
          <cell r="H36672" t="str">
            <v>650106200703040828</v>
          </cell>
        </row>
        <row r="36673">
          <cell r="E36673" t="str">
            <v>251100450520</v>
          </cell>
          <cell r="F36673" t="str">
            <v>闫羽昕</v>
          </cell>
          <cell r="G36673" t="str">
            <v>女</v>
          </cell>
          <cell r="H36673" t="str">
            <v>411303200509220284</v>
          </cell>
        </row>
        <row r="36674">
          <cell r="E36674" t="str">
            <v>251100450521</v>
          </cell>
          <cell r="F36674" t="str">
            <v>肖漠寒</v>
          </cell>
          <cell r="G36674" t="str">
            <v>女</v>
          </cell>
          <cell r="H36674" t="str">
            <v>130321200706296223</v>
          </cell>
        </row>
        <row r="36675">
          <cell r="E36675" t="str">
            <v>251100450522</v>
          </cell>
          <cell r="F36675" t="str">
            <v>宋佳丽</v>
          </cell>
          <cell r="G36675" t="str">
            <v>女</v>
          </cell>
          <cell r="H36675" t="str">
            <v>659001200610011623</v>
          </cell>
        </row>
        <row r="36676">
          <cell r="E36676" t="str">
            <v>251100450523</v>
          </cell>
          <cell r="F36676" t="str">
            <v>李奕萱</v>
          </cell>
          <cell r="G36676" t="str">
            <v>女</v>
          </cell>
          <cell r="H36676" t="str">
            <v>130323200705140422</v>
          </cell>
        </row>
        <row r="36677">
          <cell r="E36677" t="str">
            <v>251100450524</v>
          </cell>
          <cell r="F36677" t="str">
            <v>陈佳轩</v>
          </cell>
          <cell r="G36677" t="str">
            <v>男</v>
          </cell>
          <cell r="H36677" t="str">
            <v>410802200603150139</v>
          </cell>
        </row>
        <row r="36678">
          <cell r="E36678" t="str">
            <v>251100450525</v>
          </cell>
          <cell r="F36678" t="str">
            <v>刘欣培</v>
          </cell>
          <cell r="G36678" t="str">
            <v>男</v>
          </cell>
          <cell r="H36678" t="str">
            <v>130684200705074997</v>
          </cell>
        </row>
        <row r="36679">
          <cell r="E36679" t="str">
            <v>251100450526</v>
          </cell>
          <cell r="F36679" t="str">
            <v>刘华早</v>
          </cell>
          <cell r="G36679" t="str">
            <v>男</v>
          </cell>
          <cell r="H36679" t="str">
            <v>510182200701120010</v>
          </cell>
        </row>
        <row r="36680">
          <cell r="E36680" t="str">
            <v>251100450527</v>
          </cell>
          <cell r="F36680" t="str">
            <v>白家瑞</v>
          </cell>
          <cell r="G36680" t="str">
            <v>男</v>
          </cell>
          <cell r="H36680" t="str">
            <v>370830200704182917</v>
          </cell>
        </row>
        <row r="36681">
          <cell r="E36681" t="str">
            <v>251100450528</v>
          </cell>
          <cell r="F36681" t="str">
            <v>张景明</v>
          </cell>
          <cell r="G36681" t="str">
            <v>男</v>
          </cell>
          <cell r="H36681" t="str">
            <v>620602200611096812</v>
          </cell>
        </row>
        <row r="36682">
          <cell r="E36682" t="str">
            <v>251100450529</v>
          </cell>
          <cell r="F36682" t="str">
            <v>王文豪</v>
          </cell>
          <cell r="G36682" t="str">
            <v>男</v>
          </cell>
          <cell r="H36682" t="str">
            <v>410902200603207575</v>
          </cell>
        </row>
        <row r="36683">
          <cell r="E36683" t="str">
            <v>251100450530</v>
          </cell>
          <cell r="F36683" t="str">
            <v>张力君</v>
          </cell>
          <cell r="G36683" t="str">
            <v>男</v>
          </cell>
          <cell r="H36683" t="str">
            <v>500383200606103998</v>
          </cell>
        </row>
        <row r="36684">
          <cell r="E36684" t="str">
            <v>251100450531</v>
          </cell>
          <cell r="F36684" t="str">
            <v>马浩杰</v>
          </cell>
          <cell r="G36684" t="str">
            <v>男</v>
          </cell>
          <cell r="H36684" t="str">
            <v>141032200708190014</v>
          </cell>
        </row>
        <row r="36685">
          <cell r="E36685" t="str">
            <v>251100450532</v>
          </cell>
          <cell r="F36685" t="str">
            <v>钱政阳</v>
          </cell>
          <cell r="G36685" t="str">
            <v>男</v>
          </cell>
          <cell r="H36685" t="str">
            <v>371502200611211116</v>
          </cell>
        </row>
        <row r="36686">
          <cell r="E36686" t="str">
            <v>251100450601</v>
          </cell>
          <cell r="F36686" t="str">
            <v>马婉婷</v>
          </cell>
          <cell r="G36686" t="str">
            <v>女</v>
          </cell>
          <cell r="H36686" t="str">
            <v>654021200606013483</v>
          </cell>
        </row>
        <row r="36687">
          <cell r="E36687" t="str">
            <v>251100450602</v>
          </cell>
          <cell r="F36687" t="str">
            <v>陈柯歆</v>
          </cell>
          <cell r="G36687" t="str">
            <v>女</v>
          </cell>
          <cell r="H36687" t="str">
            <v>410881200612150048</v>
          </cell>
        </row>
        <row r="36688">
          <cell r="E36688" t="str">
            <v>251100450603</v>
          </cell>
          <cell r="F36688" t="str">
            <v>宁雅雯</v>
          </cell>
          <cell r="G36688" t="str">
            <v>女</v>
          </cell>
          <cell r="H36688" t="str">
            <v>510311200707082321</v>
          </cell>
        </row>
        <row r="36689">
          <cell r="E36689" t="str">
            <v>251100450604</v>
          </cell>
          <cell r="F36689" t="str">
            <v>范锦侨</v>
          </cell>
          <cell r="G36689" t="str">
            <v>女</v>
          </cell>
          <cell r="H36689" t="str">
            <v>512081200603311067</v>
          </cell>
        </row>
        <row r="36690">
          <cell r="E36690" t="str">
            <v>251100450605</v>
          </cell>
          <cell r="F36690" t="str">
            <v>毛凯妮</v>
          </cell>
          <cell r="G36690" t="str">
            <v>女</v>
          </cell>
          <cell r="H36690" t="str">
            <v>130421200610120923</v>
          </cell>
        </row>
        <row r="36691">
          <cell r="E36691" t="str">
            <v>251100450606</v>
          </cell>
          <cell r="F36691" t="str">
            <v>王兿凝</v>
          </cell>
          <cell r="G36691" t="str">
            <v>女</v>
          </cell>
          <cell r="H36691" t="str">
            <v>220802200707290624</v>
          </cell>
        </row>
        <row r="36692">
          <cell r="E36692" t="str">
            <v>251100450607</v>
          </cell>
          <cell r="F36692" t="str">
            <v>贾翰喆</v>
          </cell>
          <cell r="G36692" t="str">
            <v>女</v>
          </cell>
          <cell r="H36692" t="str">
            <v>14020320070328014X</v>
          </cell>
        </row>
        <row r="36693">
          <cell r="E36693" t="str">
            <v>251100450608</v>
          </cell>
          <cell r="F36693" t="str">
            <v>刘钰洁</v>
          </cell>
          <cell r="G36693" t="str">
            <v>女</v>
          </cell>
          <cell r="H36693" t="str">
            <v>510503200703030103</v>
          </cell>
        </row>
        <row r="36694">
          <cell r="E36694" t="str">
            <v>251100450609</v>
          </cell>
          <cell r="F36694" t="str">
            <v>苏琪</v>
          </cell>
          <cell r="G36694" t="str">
            <v>女</v>
          </cell>
          <cell r="H36694" t="str">
            <v>13098320070430472X</v>
          </cell>
        </row>
        <row r="36695">
          <cell r="E36695" t="str">
            <v>251100450610</v>
          </cell>
          <cell r="F36695" t="str">
            <v>赵方怡</v>
          </cell>
          <cell r="G36695" t="str">
            <v>女</v>
          </cell>
          <cell r="H36695" t="str">
            <v>621026200701162720</v>
          </cell>
        </row>
        <row r="36696">
          <cell r="E36696" t="str">
            <v>251100450611</v>
          </cell>
          <cell r="F36696" t="str">
            <v>卢佳卉</v>
          </cell>
          <cell r="G36696" t="str">
            <v>女</v>
          </cell>
          <cell r="H36696" t="str">
            <v>150122200610141621</v>
          </cell>
        </row>
        <row r="36697">
          <cell r="E36697" t="str">
            <v>251100450612</v>
          </cell>
          <cell r="F36697" t="str">
            <v>白若彤</v>
          </cell>
          <cell r="G36697" t="str">
            <v>女</v>
          </cell>
          <cell r="H36697" t="str">
            <v>621026200701310244</v>
          </cell>
        </row>
        <row r="36698">
          <cell r="E36698" t="str">
            <v>251100450613</v>
          </cell>
          <cell r="F36698" t="str">
            <v>李欣羽</v>
          </cell>
          <cell r="G36698" t="str">
            <v>女</v>
          </cell>
          <cell r="H36698" t="str">
            <v>610115200702226021</v>
          </cell>
        </row>
        <row r="36699">
          <cell r="E36699" t="str">
            <v>251100450614</v>
          </cell>
          <cell r="F36699" t="str">
            <v>曹沛然</v>
          </cell>
          <cell r="G36699" t="str">
            <v>女</v>
          </cell>
          <cell r="H36699" t="str">
            <v>371602200612060028</v>
          </cell>
        </row>
        <row r="36700">
          <cell r="E36700" t="str">
            <v>251100450615</v>
          </cell>
          <cell r="F36700" t="str">
            <v>夏钰潇</v>
          </cell>
          <cell r="G36700" t="str">
            <v>女</v>
          </cell>
          <cell r="H36700" t="str">
            <v>371626200705100464</v>
          </cell>
        </row>
        <row r="36701">
          <cell r="E36701" t="str">
            <v>251100450616</v>
          </cell>
          <cell r="F36701" t="str">
            <v>荣慧文</v>
          </cell>
          <cell r="G36701" t="str">
            <v>女</v>
          </cell>
          <cell r="H36701" t="str">
            <v>512022200705150022</v>
          </cell>
        </row>
        <row r="36702">
          <cell r="E36702" t="str">
            <v>251100450617</v>
          </cell>
          <cell r="F36702" t="str">
            <v>沙雨蝶</v>
          </cell>
          <cell r="G36702" t="str">
            <v>女</v>
          </cell>
          <cell r="H36702" t="str">
            <v>652827200703270326</v>
          </cell>
        </row>
        <row r="36703">
          <cell r="E36703" t="str">
            <v>251100450618</v>
          </cell>
          <cell r="F36703" t="str">
            <v>张喻琪</v>
          </cell>
          <cell r="G36703" t="str">
            <v>女</v>
          </cell>
          <cell r="H36703" t="str">
            <v>410527200605203821</v>
          </cell>
        </row>
        <row r="36704">
          <cell r="E36704" t="str">
            <v>251100450619</v>
          </cell>
          <cell r="F36704" t="str">
            <v>胡晓语笑</v>
          </cell>
          <cell r="G36704" t="str">
            <v>女</v>
          </cell>
          <cell r="H36704" t="str">
            <v>510108200705070109</v>
          </cell>
        </row>
        <row r="36705">
          <cell r="E36705" t="str">
            <v>251100450621</v>
          </cell>
          <cell r="F36705" t="str">
            <v>刘雨阳</v>
          </cell>
          <cell r="G36705" t="str">
            <v>女</v>
          </cell>
          <cell r="H36705" t="str">
            <v>513433200609200044</v>
          </cell>
        </row>
        <row r="36706">
          <cell r="E36706" t="str">
            <v>251100450622</v>
          </cell>
          <cell r="F36706" t="str">
            <v>蒋杨柳</v>
          </cell>
          <cell r="G36706" t="str">
            <v>女</v>
          </cell>
          <cell r="H36706" t="str">
            <v>51062320061004462X</v>
          </cell>
        </row>
        <row r="36707">
          <cell r="E36707" t="str">
            <v>251100450623</v>
          </cell>
          <cell r="F36707" t="str">
            <v>张宇程</v>
          </cell>
          <cell r="G36707" t="str">
            <v>女</v>
          </cell>
          <cell r="H36707" t="str">
            <v>320684200705254424</v>
          </cell>
        </row>
        <row r="36708">
          <cell r="E36708" t="str">
            <v>251100450624</v>
          </cell>
          <cell r="F36708" t="str">
            <v>于飞跃</v>
          </cell>
          <cell r="G36708" t="str">
            <v>男</v>
          </cell>
          <cell r="H36708" t="str">
            <v>371524200612065817</v>
          </cell>
        </row>
        <row r="36709">
          <cell r="E36709" t="str">
            <v>251100450625</v>
          </cell>
          <cell r="F36709" t="str">
            <v>铁睿萌</v>
          </cell>
          <cell r="G36709" t="str">
            <v>男</v>
          </cell>
          <cell r="H36709" t="str">
            <v>652101200508211812</v>
          </cell>
        </row>
        <row r="36710">
          <cell r="E36710" t="str">
            <v>251100450626</v>
          </cell>
          <cell r="F36710" t="str">
            <v>邓天宇</v>
          </cell>
          <cell r="G36710" t="str">
            <v>男</v>
          </cell>
          <cell r="H36710" t="str">
            <v>51078120061203001X</v>
          </cell>
        </row>
        <row r="36711">
          <cell r="E36711" t="str">
            <v>251100450627</v>
          </cell>
          <cell r="F36711" t="str">
            <v>胡艺骞</v>
          </cell>
          <cell r="G36711" t="str">
            <v>男</v>
          </cell>
          <cell r="H36711" t="str">
            <v>510403200604303115</v>
          </cell>
        </row>
        <row r="36712">
          <cell r="E36712" t="str">
            <v>251100450628</v>
          </cell>
          <cell r="F36712" t="str">
            <v>王康</v>
          </cell>
          <cell r="G36712" t="str">
            <v>男</v>
          </cell>
          <cell r="H36712" t="str">
            <v>370203200705213218</v>
          </cell>
        </row>
        <row r="36713">
          <cell r="E36713" t="str">
            <v>251100450629</v>
          </cell>
          <cell r="F36713" t="str">
            <v>訾锡坤</v>
          </cell>
          <cell r="G36713" t="str">
            <v>男</v>
          </cell>
          <cell r="H36713" t="str">
            <v>371521200706158310</v>
          </cell>
        </row>
        <row r="36714">
          <cell r="E36714" t="str">
            <v>251100450630</v>
          </cell>
          <cell r="F36714" t="str">
            <v>徐恒峰</v>
          </cell>
          <cell r="G36714" t="str">
            <v>男</v>
          </cell>
          <cell r="H36714" t="str">
            <v>652325200608121613</v>
          </cell>
        </row>
        <row r="36715">
          <cell r="E36715" t="str">
            <v>251100450631</v>
          </cell>
          <cell r="F36715" t="str">
            <v>黄可益阳</v>
          </cell>
          <cell r="G36715" t="str">
            <v>男</v>
          </cell>
          <cell r="H36715" t="str">
            <v>510114200605260092</v>
          </cell>
        </row>
        <row r="36716">
          <cell r="E36716" t="str">
            <v>251100450632</v>
          </cell>
          <cell r="F36716" t="str">
            <v>陈柏年</v>
          </cell>
          <cell r="G36716" t="str">
            <v>男</v>
          </cell>
          <cell r="H36716" t="str">
            <v>65282920070527071X</v>
          </cell>
        </row>
        <row r="36717">
          <cell r="E36717" t="str">
            <v>251100450633</v>
          </cell>
          <cell r="F36717" t="str">
            <v>王兴龙</v>
          </cell>
          <cell r="G36717" t="str">
            <v>男</v>
          </cell>
          <cell r="H36717" t="str">
            <v>610726200701071218</v>
          </cell>
        </row>
        <row r="36718">
          <cell r="E36718" t="str">
            <v>251100450701</v>
          </cell>
          <cell r="F36718" t="str">
            <v>吴怡宁</v>
          </cell>
          <cell r="G36718" t="str">
            <v>女</v>
          </cell>
          <cell r="H36718" t="str">
            <v>130421200701284229</v>
          </cell>
        </row>
        <row r="36719">
          <cell r="E36719" t="str">
            <v>251100450702</v>
          </cell>
          <cell r="F36719" t="str">
            <v>李思佳</v>
          </cell>
          <cell r="G36719" t="str">
            <v>女</v>
          </cell>
          <cell r="H36719" t="str">
            <v>512002200701021025</v>
          </cell>
        </row>
        <row r="36720">
          <cell r="E36720" t="str">
            <v>251100450703</v>
          </cell>
          <cell r="F36720" t="str">
            <v>冯婉琳</v>
          </cell>
          <cell r="G36720" t="str">
            <v>女</v>
          </cell>
          <cell r="H36720" t="str">
            <v>510107200612060087</v>
          </cell>
        </row>
        <row r="36721">
          <cell r="E36721" t="str">
            <v>251100450704</v>
          </cell>
          <cell r="F36721" t="str">
            <v>张力</v>
          </cell>
          <cell r="G36721" t="str">
            <v>女</v>
          </cell>
          <cell r="H36721" t="str">
            <v>310110200701301525</v>
          </cell>
        </row>
        <row r="36722">
          <cell r="E36722" t="str">
            <v>251100450705</v>
          </cell>
          <cell r="F36722" t="str">
            <v>张梓怡</v>
          </cell>
          <cell r="G36722" t="str">
            <v>女</v>
          </cell>
          <cell r="H36722" t="str">
            <v>511521200612101408</v>
          </cell>
        </row>
        <row r="36723">
          <cell r="E36723" t="str">
            <v>251100450706</v>
          </cell>
          <cell r="F36723" t="str">
            <v>陈瑾瑜</v>
          </cell>
          <cell r="G36723" t="str">
            <v>女</v>
          </cell>
          <cell r="H36723" t="str">
            <v>51032220060217072X</v>
          </cell>
        </row>
        <row r="36724">
          <cell r="E36724" t="str">
            <v>251100450707</v>
          </cell>
          <cell r="F36724" t="str">
            <v>王钰雯</v>
          </cell>
          <cell r="G36724" t="str">
            <v>女</v>
          </cell>
          <cell r="H36724" t="str">
            <v>510124200703090042</v>
          </cell>
        </row>
        <row r="36725">
          <cell r="E36725" t="str">
            <v>251100450708</v>
          </cell>
          <cell r="F36725" t="str">
            <v>姜禹诗琪</v>
          </cell>
          <cell r="G36725" t="str">
            <v>女</v>
          </cell>
          <cell r="H36725" t="str">
            <v>220502200703080025</v>
          </cell>
        </row>
        <row r="36726">
          <cell r="E36726" t="str">
            <v>251100450709</v>
          </cell>
          <cell r="F36726" t="str">
            <v>黄佳蕊</v>
          </cell>
          <cell r="G36726" t="str">
            <v>女</v>
          </cell>
          <cell r="H36726" t="str">
            <v>511132200702142024</v>
          </cell>
        </row>
        <row r="36727">
          <cell r="E36727" t="str">
            <v>251100450710</v>
          </cell>
          <cell r="F36727" t="str">
            <v>刘怡君</v>
          </cell>
          <cell r="G36727" t="str">
            <v>女</v>
          </cell>
          <cell r="H36727" t="str">
            <v>512002200703120721</v>
          </cell>
        </row>
        <row r="36728">
          <cell r="E36728" t="str">
            <v>251100450711</v>
          </cell>
          <cell r="F36728" t="str">
            <v>文俊</v>
          </cell>
          <cell r="G36728" t="str">
            <v>女</v>
          </cell>
          <cell r="H36728" t="str">
            <v>510623200610132144</v>
          </cell>
        </row>
        <row r="36729">
          <cell r="E36729" t="str">
            <v>251100450712</v>
          </cell>
          <cell r="F36729" t="str">
            <v>由乘瑜</v>
          </cell>
          <cell r="G36729" t="str">
            <v>女</v>
          </cell>
          <cell r="H36729" t="str">
            <v>370611200705070626</v>
          </cell>
        </row>
        <row r="36730">
          <cell r="E36730" t="str">
            <v>251100450713</v>
          </cell>
          <cell r="F36730" t="str">
            <v>刘朔羽</v>
          </cell>
          <cell r="G36730" t="str">
            <v>女</v>
          </cell>
          <cell r="H36730" t="str">
            <v>220181200704100220</v>
          </cell>
        </row>
        <row r="36731">
          <cell r="E36731" t="str">
            <v>251100450714</v>
          </cell>
          <cell r="F36731" t="str">
            <v>刘一菲</v>
          </cell>
          <cell r="G36731" t="str">
            <v>女</v>
          </cell>
          <cell r="H36731" t="str">
            <v>440703200610224227</v>
          </cell>
        </row>
        <row r="36732">
          <cell r="E36732" t="str">
            <v>251100450715</v>
          </cell>
          <cell r="F36732" t="str">
            <v>何柏萱</v>
          </cell>
          <cell r="G36732" t="str">
            <v>女</v>
          </cell>
          <cell r="H36732" t="str">
            <v>511324200705306902</v>
          </cell>
        </row>
        <row r="36733">
          <cell r="E36733" t="str">
            <v>251100450716</v>
          </cell>
          <cell r="F36733" t="str">
            <v>王晴悦</v>
          </cell>
          <cell r="G36733" t="str">
            <v>女</v>
          </cell>
          <cell r="H36733" t="str">
            <v>510683200702185127</v>
          </cell>
        </row>
        <row r="36734">
          <cell r="E36734" t="str">
            <v>251100450717</v>
          </cell>
          <cell r="F36734" t="str">
            <v>郭雨凡</v>
          </cell>
          <cell r="G36734" t="str">
            <v>女</v>
          </cell>
          <cell r="H36734" t="str">
            <v>370703200612282625</v>
          </cell>
        </row>
        <row r="36735">
          <cell r="E36735" t="str">
            <v>251100450718</v>
          </cell>
          <cell r="F36735" t="str">
            <v>伊丽姆努尔·伊卜拉依木</v>
          </cell>
          <cell r="G36735" t="str">
            <v>女</v>
          </cell>
          <cell r="H36735" t="str">
            <v>652922200705011604</v>
          </cell>
        </row>
        <row r="36736">
          <cell r="E36736" t="str">
            <v>251100450719</v>
          </cell>
          <cell r="F36736" t="str">
            <v>王心怡</v>
          </cell>
          <cell r="G36736" t="str">
            <v>女</v>
          </cell>
          <cell r="H36736" t="str">
            <v>512002200706300760</v>
          </cell>
        </row>
        <row r="36737">
          <cell r="E36737" t="str">
            <v>251100450720</v>
          </cell>
          <cell r="F36737" t="str">
            <v>万佳欣</v>
          </cell>
          <cell r="G36737" t="str">
            <v>女</v>
          </cell>
          <cell r="H36737" t="str">
            <v>659001200706044825</v>
          </cell>
        </row>
        <row r="36738">
          <cell r="E36738" t="str">
            <v>251100450721</v>
          </cell>
          <cell r="F36738" t="str">
            <v>夏靓雨</v>
          </cell>
          <cell r="G36738" t="str">
            <v>女</v>
          </cell>
          <cell r="H36738" t="str">
            <v>371522200708213922</v>
          </cell>
        </row>
        <row r="36739">
          <cell r="E36739" t="str">
            <v>251100450722</v>
          </cell>
          <cell r="F36739" t="str">
            <v>税思甜</v>
          </cell>
          <cell r="G36739" t="str">
            <v>女</v>
          </cell>
          <cell r="H36739" t="str">
            <v>511123200702244761</v>
          </cell>
        </row>
        <row r="36740">
          <cell r="E36740" t="str">
            <v>251100450723</v>
          </cell>
          <cell r="F36740" t="str">
            <v>杜敬慈</v>
          </cell>
          <cell r="G36740" t="str">
            <v>女</v>
          </cell>
          <cell r="H36740" t="str">
            <v>130981200507141324</v>
          </cell>
        </row>
        <row r="36741">
          <cell r="E36741" t="str">
            <v>251100450724</v>
          </cell>
          <cell r="F36741" t="str">
            <v>李洋</v>
          </cell>
          <cell r="G36741" t="str">
            <v>女</v>
          </cell>
          <cell r="H36741" t="str">
            <v>411525200610298720</v>
          </cell>
        </row>
        <row r="36742">
          <cell r="E36742" t="str">
            <v>251100450725</v>
          </cell>
          <cell r="F36742" t="str">
            <v>张佳林</v>
          </cell>
          <cell r="G36742" t="str">
            <v>男</v>
          </cell>
          <cell r="H36742" t="str">
            <v>511521200702227370</v>
          </cell>
        </row>
        <row r="36743">
          <cell r="E36743" t="str">
            <v>251100450726</v>
          </cell>
          <cell r="F36743" t="str">
            <v>杨卓霖</v>
          </cell>
          <cell r="G36743" t="str">
            <v>男</v>
          </cell>
          <cell r="H36743" t="str">
            <v>510922200612250275</v>
          </cell>
        </row>
        <row r="36744">
          <cell r="E36744" t="str">
            <v>251100450727</v>
          </cell>
          <cell r="F36744" t="str">
            <v>吴定轩</v>
          </cell>
          <cell r="G36744" t="str">
            <v>男</v>
          </cell>
          <cell r="H36744" t="str">
            <v>14078120070620013X</v>
          </cell>
        </row>
        <row r="36745">
          <cell r="E36745" t="str">
            <v>251100450728</v>
          </cell>
          <cell r="F36745" t="str">
            <v>迟观硕</v>
          </cell>
          <cell r="G36745" t="str">
            <v>男</v>
          </cell>
          <cell r="H36745" t="str">
            <v>130925200612206213</v>
          </cell>
        </row>
        <row r="36746">
          <cell r="E36746" t="str">
            <v>251100450729</v>
          </cell>
          <cell r="F36746" t="str">
            <v>赵君昊</v>
          </cell>
          <cell r="G36746" t="str">
            <v>男</v>
          </cell>
          <cell r="H36746" t="str">
            <v>370705200702171032</v>
          </cell>
        </row>
        <row r="36747">
          <cell r="E36747" t="str">
            <v>251100450730</v>
          </cell>
          <cell r="F36747" t="str">
            <v>岳文杰</v>
          </cell>
          <cell r="G36747" t="str">
            <v>男</v>
          </cell>
          <cell r="H36747" t="str">
            <v>51192220070904345X</v>
          </cell>
        </row>
        <row r="36748">
          <cell r="E36748" t="str">
            <v>251100450731</v>
          </cell>
          <cell r="F36748" t="str">
            <v>陈俊杰</v>
          </cell>
          <cell r="G36748" t="str">
            <v>男</v>
          </cell>
          <cell r="H36748" t="str">
            <v>510104200705070015</v>
          </cell>
        </row>
        <row r="36749">
          <cell r="E36749" t="str">
            <v>251100450732</v>
          </cell>
          <cell r="F36749" t="str">
            <v>常屹然</v>
          </cell>
          <cell r="G36749" t="str">
            <v>男</v>
          </cell>
          <cell r="H36749" t="str">
            <v>321002200704181837</v>
          </cell>
        </row>
        <row r="36750">
          <cell r="E36750" t="str">
            <v>251100450733</v>
          </cell>
          <cell r="F36750" t="str">
            <v>祖力皮卡尔·克来木</v>
          </cell>
          <cell r="G36750" t="str">
            <v>男</v>
          </cell>
          <cell r="H36750" t="str">
            <v>65282320070213081X</v>
          </cell>
        </row>
        <row r="36751">
          <cell r="E36751" t="str">
            <v>251100450801</v>
          </cell>
          <cell r="F36751" t="str">
            <v>璩月琳</v>
          </cell>
          <cell r="G36751" t="str">
            <v>女</v>
          </cell>
          <cell r="H36751" t="str">
            <v>41088320061205004X</v>
          </cell>
        </row>
        <row r="36752">
          <cell r="E36752" t="str">
            <v>251100450802</v>
          </cell>
          <cell r="F36752" t="str">
            <v>范苓铭</v>
          </cell>
          <cell r="G36752" t="str">
            <v>女</v>
          </cell>
          <cell r="H36752" t="str">
            <v>511421200704292509</v>
          </cell>
        </row>
        <row r="36753">
          <cell r="E36753" t="str">
            <v>251100450803</v>
          </cell>
          <cell r="F36753" t="str">
            <v>于可昕</v>
          </cell>
          <cell r="G36753" t="str">
            <v>女</v>
          </cell>
          <cell r="H36753" t="str">
            <v>220102200706010047</v>
          </cell>
        </row>
        <row r="36754">
          <cell r="E36754" t="str">
            <v>251100450804</v>
          </cell>
          <cell r="F36754" t="str">
            <v>孙诺涵</v>
          </cell>
          <cell r="G36754" t="str">
            <v>女</v>
          </cell>
          <cell r="H36754" t="str">
            <v>371502200608186845</v>
          </cell>
        </row>
        <row r="36755">
          <cell r="E36755" t="str">
            <v>251100450805</v>
          </cell>
          <cell r="F36755" t="str">
            <v>周奕妘</v>
          </cell>
          <cell r="G36755" t="str">
            <v>女</v>
          </cell>
          <cell r="H36755" t="str">
            <v>460200200708170308</v>
          </cell>
        </row>
        <row r="36756">
          <cell r="E36756" t="str">
            <v>251100450806</v>
          </cell>
          <cell r="F36756" t="str">
            <v>苏茵</v>
          </cell>
          <cell r="G36756" t="str">
            <v>女</v>
          </cell>
          <cell r="H36756" t="str">
            <v>469006200704082920</v>
          </cell>
        </row>
        <row r="36757">
          <cell r="E36757" t="str">
            <v>251100450807</v>
          </cell>
          <cell r="F36757" t="str">
            <v>富子玉</v>
          </cell>
          <cell r="G36757" t="str">
            <v>女</v>
          </cell>
          <cell r="H36757" t="str">
            <v>320103200707011762</v>
          </cell>
        </row>
        <row r="36758">
          <cell r="E36758" t="str">
            <v>251100450808</v>
          </cell>
          <cell r="F36758" t="str">
            <v>贺子珈</v>
          </cell>
          <cell r="G36758" t="str">
            <v>女</v>
          </cell>
          <cell r="H36758" t="str">
            <v>220502200612090041</v>
          </cell>
        </row>
        <row r="36759">
          <cell r="E36759" t="str">
            <v>251100450809</v>
          </cell>
          <cell r="F36759" t="str">
            <v>陈妍臻</v>
          </cell>
          <cell r="G36759" t="str">
            <v>女</v>
          </cell>
          <cell r="H36759" t="str">
            <v>610104200703152125</v>
          </cell>
        </row>
        <row r="36760">
          <cell r="E36760" t="str">
            <v>251100450810</v>
          </cell>
          <cell r="F36760" t="str">
            <v>王睿思</v>
          </cell>
          <cell r="G36760" t="str">
            <v>女</v>
          </cell>
          <cell r="H36760" t="str">
            <v>140109200701200102</v>
          </cell>
        </row>
        <row r="36761">
          <cell r="E36761" t="str">
            <v>251100450811</v>
          </cell>
          <cell r="F36761" t="str">
            <v>周依菲</v>
          </cell>
          <cell r="G36761" t="str">
            <v>女</v>
          </cell>
          <cell r="H36761" t="str">
            <v>371523200702221266</v>
          </cell>
        </row>
        <row r="36762">
          <cell r="E36762" t="str">
            <v>251100450812</v>
          </cell>
          <cell r="F36762" t="str">
            <v>邹明鑫</v>
          </cell>
          <cell r="G36762" t="str">
            <v>女</v>
          </cell>
          <cell r="H36762" t="str">
            <v>371523200609124963</v>
          </cell>
        </row>
        <row r="36763">
          <cell r="E36763" t="str">
            <v>251100450813</v>
          </cell>
          <cell r="F36763" t="str">
            <v>李怡菲</v>
          </cell>
          <cell r="G36763" t="str">
            <v>女</v>
          </cell>
          <cell r="H36763" t="str">
            <v>411121200610190325</v>
          </cell>
        </row>
        <row r="36764">
          <cell r="E36764" t="str">
            <v>251100450814</v>
          </cell>
          <cell r="F36764" t="str">
            <v>拉玛阿呷</v>
          </cell>
          <cell r="G36764" t="str">
            <v>女</v>
          </cell>
          <cell r="H36764" t="str">
            <v>513433200410101823</v>
          </cell>
        </row>
        <row r="36765">
          <cell r="E36765" t="str">
            <v>251100450815</v>
          </cell>
          <cell r="F36765" t="str">
            <v>高子瑄</v>
          </cell>
          <cell r="G36765" t="str">
            <v>女</v>
          </cell>
          <cell r="H36765" t="str">
            <v>150928200611284829</v>
          </cell>
        </row>
        <row r="36766">
          <cell r="E36766" t="str">
            <v>251100450816</v>
          </cell>
          <cell r="F36766" t="str">
            <v>陈婷</v>
          </cell>
          <cell r="G36766" t="str">
            <v>女</v>
          </cell>
          <cell r="H36766" t="str">
            <v>512022200701138149</v>
          </cell>
        </row>
        <row r="36767">
          <cell r="E36767" t="str">
            <v>251100450817</v>
          </cell>
          <cell r="F36767" t="str">
            <v>高子悦</v>
          </cell>
          <cell r="G36767" t="str">
            <v>女</v>
          </cell>
          <cell r="H36767" t="str">
            <v>370282200701026226</v>
          </cell>
        </row>
        <row r="36768">
          <cell r="E36768" t="str">
            <v>251100450818</v>
          </cell>
          <cell r="F36768" t="str">
            <v>袁瑞</v>
          </cell>
          <cell r="G36768" t="str">
            <v>女</v>
          </cell>
          <cell r="H36768" t="str">
            <v>511524200702086060</v>
          </cell>
        </row>
        <row r="36769">
          <cell r="E36769" t="str">
            <v>251100450819</v>
          </cell>
          <cell r="F36769" t="str">
            <v>曲木子力</v>
          </cell>
          <cell r="G36769" t="str">
            <v>女</v>
          </cell>
          <cell r="H36769" t="str">
            <v>51343620051026002X</v>
          </cell>
        </row>
        <row r="36770">
          <cell r="E36770" t="str">
            <v>251100450820</v>
          </cell>
          <cell r="F36770" t="str">
            <v>孙启月</v>
          </cell>
          <cell r="G36770" t="str">
            <v>女</v>
          </cell>
          <cell r="H36770" t="str">
            <v>620402200702262424</v>
          </cell>
        </row>
        <row r="36771">
          <cell r="E36771" t="str">
            <v>251100450821</v>
          </cell>
          <cell r="F36771" t="str">
            <v>张子晨</v>
          </cell>
          <cell r="G36771" t="str">
            <v>女</v>
          </cell>
          <cell r="H36771" t="str">
            <v>320301200803160643</v>
          </cell>
        </row>
        <row r="36772">
          <cell r="E36772" t="str">
            <v>251100450822</v>
          </cell>
          <cell r="F36772" t="str">
            <v>刘若涵</v>
          </cell>
          <cell r="G36772" t="str">
            <v>女</v>
          </cell>
          <cell r="H36772" t="str">
            <v>410802200705230025</v>
          </cell>
        </row>
        <row r="36773">
          <cell r="E36773" t="str">
            <v>251100450823</v>
          </cell>
          <cell r="F36773" t="str">
            <v>安昱晓</v>
          </cell>
          <cell r="G36773" t="str">
            <v>女</v>
          </cell>
          <cell r="H36773" t="str">
            <v>411002200709241028</v>
          </cell>
        </row>
        <row r="36774">
          <cell r="E36774" t="str">
            <v>251100450824</v>
          </cell>
          <cell r="F36774" t="str">
            <v>孙诗漫</v>
          </cell>
          <cell r="G36774" t="str">
            <v>女</v>
          </cell>
          <cell r="H36774" t="str">
            <v>411625200704034166</v>
          </cell>
        </row>
        <row r="36775">
          <cell r="E36775" t="str">
            <v>251100450825</v>
          </cell>
          <cell r="F36775" t="str">
            <v>刘奕帅</v>
          </cell>
          <cell r="G36775" t="str">
            <v>男</v>
          </cell>
          <cell r="H36775" t="str">
            <v>230184200707114813</v>
          </cell>
        </row>
        <row r="36776">
          <cell r="E36776" t="str">
            <v>251100450826</v>
          </cell>
          <cell r="F36776" t="str">
            <v>马锦浩</v>
          </cell>
          <cell r="G36776" t="str">
            <v>男</v>
          </cell>
          <cell r="H36776" t="str">
            <v>411328200609169452</v>
          </cell>
        </row>
        <row r="36777">
          <cell r="E36777" t="str">
            <v>251100450827</v>
          </cell>
          <cell r="F36777" t="str">
            <v>梁博闻</v>
          </cell>
          <cell r="G36777" t="str">
            <v>男</v>
          </cell>
          <cell r="H36777" t="str">
            <v>652901200703162837</v>
          </cell>
        </row>
        <row r="36778">
          <cell r="E36778" t="str">
            <v>251100450828</v>
          </cell>
          <cell r="F36778" t="str">
            <v>秦昊</v>
          </cell>
          <cell r="G36778" t="str">
            <v>男</v>
          </cell>
          <cell r="H36778" t="str">
            <v>511303200701225417</v>
          </cell>
        </row>
        <row r="36779">
          <cell r="E36779" t="str">
            <v>251100450829</v>
          </cell>
          <cell r="F36779" t="str">
            <v>刘瀚阳</v>
          </cell>
          <cell r="G36779" t="str">
            <v>男</v>
          </cell>
          <cell r="H36779" t="str">
            <v>500101200707080013</v>
          </cell>
        </row>
        <row r="36780">
          <cell r="E36780" t="str">
            <v>251100450830</v>
          </cell>
          <cell r="F36780" t="str">
            <v>陈辉阳</v>
          </cell>
          <cell r="G36780" t="str">
            <v>男</v>
          </cell>
          <cell r="H36780" t="str">
            <v>340122200704145012</v>
          </cell>
        </row>
        <row r="36781">
          <cell r="E36781" t="str">
            <v>251100450831</v>
          </cell>
          <cell r="F36781" t="str">
            <v>蒲炜坤</v>
          </cell>
          <cell r="G36781" t="str">
            <v>男</v>
          </cell>
          <cell r="H36781" t="str">
            <v>520222200511170077</v>
          </cell>
        </row>
        <row r="36782">
          <cell r="E36782" t="str">
            <v>251100450832</v>
          </cell>
          <cell r="F36782" t="str">
            <v>张守峰</v>
          </cell>
          <cell r="G36782" t="str">
            <v>男</v>
          </cell>
          <cell r="H36782" t="str">
            <v>371521200509090919</v>
          </cell>
        </row>
        <row r="36783">
          <cell r="E36783" t="str">
            <v>251100450833</v>
          </cell>
          <cell r="F36783" t="str">
            <v>周忆晓</v>
          </cell>
          <cell r="G36783" t="str">
            <v>男</v>
          </cell>
          <cell r="H36783" t="str">
            <v>511502200708038854</v>
          </cell>
        </row>
        <row r="36784">
          <cell r="E36784" t="str">
            <v>251100450834</v>
          </cell>
          <cell r="F36784" t="str">
            <v>李凌霄</v>
          </cell>
          <cell r="G36784" t="str">
            <v>男</v>
          </cell>
          <cell r="H36784" t="str">
            <v>510683200707276634</v>
          </cell>
        </row>
        <row r="36785">
          <cell r="E36785" t="str">
            <v>251100450901</v>
          </cell>
          <cell r="F36785" t="str">
            <v>马依萱</v>
          </cell>
          <cell r="G36785" t="str">
            <v>女</v>
          </cell>
          <cell r="H36785" t="str">
            <v>130202200612201823</v>
          </cell>
        </row>
        <row r="36786">
          <cell r="E36786" t="str">
            <v>251100450902</v>
          </cell>
          <cell r="F36786" t="str">
            <v>唐子惠</v>
          </cell>
          <cell r="G36786" t="str">
            <v>女</v>
          </cell>
          <cell r="H36786" t="str">
            <v>510903200703118860</v>
          </cell>
        </row>
        <row r="36787">
          <cell r="E36787" t="str">
            <v>251100450903</v>
          </cell>
          <cell r="F36787" t="str">
            <v>曾彦霖</v>
          </cell>
          <cell r="G36787" t="str">
            <v>女</v>
          </cell>
          <cell r="H36787" t="str">
            <v>510106200701200049</v>
          </cell>
        </row>
        <row r="36788">
          <cell r="E36788" t="str">
            <v>251100450904</v>
          </cell>
          <cell r="F36788" t="str">
            <v>梅思宇</v>
          </cell>
          <cell r="G36788" t="str">
            <v>女</v>
          </cell>
          <cell r="H36788" t="str">
            <v>511421200607084185</v>
          </cell>
        </row>
        <row r="36789">
          <cell r="E36789" t="str">
            <v>251100450905</v>
          </cell>
          <cell r="F36789" t="str">
            <v>李梓骞</v>
          </cell>
          <cell r="G36789" t="str">
            <v>女</v>
          </cell>
          <cell r="H36789" t="str">
            <v>370303200703317449</v>
          </cell>
        </row>
        <row r="36790">
          <cell r="E36790" t="str">
            <v>251100450906</v>
          </cell>
          <cell r="F36790" t="str">
            <v>李蕊</v>
          </cell>
          <cell r="G36790" t="str">
            <v>女</v>
          </cell>
          <cell r="H36790" t="str">
            <v>510183200704210026</v>
          </cell>
        </row>
        <row r="36791">
          <cell r="E36791" t="str">
            <v>251100450907</v>
          </cell>
          <cell r="F36791" t="str">
            <v>李加一</v>
          </cell>
          <cell r="G36791" t="str">
            <v>女</v>
          </cell>
          <cell r="H36791" t="str">
            <v>410702200709073068</v>
          </cell>
        </row>
        <row r="36792">
          <cell r="E36792" t="str">
            <v>251100450908</v>
          </cell>
          <cell r="F36792" t="str">
            <v>许胡滢杉</v>
          </cell>
          <cell r="G36792" t="str">
            <v>女</v>
          </cell>
          <cell r="H36792" t="str">
            <v>370203200412284522</v>
          </cell>
        </row>
        <row r="36793">
          <cell r="E36793" t="str">
            <v>251100450909</v>
          </cell>
          <cell r="F36793" t="str">
            <v>黄润馨</v>
          </cell>
          <cell r="G36793" t="str">
            <v>女</v>
          </cell>
          <cell r="H36793" t="str">
            <v>350583200704195446</v>
          </cell>
        </row>
        <row r="36794">
          <cell r="E36794" t="str">
            <v>251100450910</v>
          </cell>
          <cell r="F36794" t="str">
            <v>熊苗羽</v>
          </cell>
          <cell r="G36794" t="str">
            <v>女</v>
          </cell>
          <cell r="H36794" t="str">
            <v>500101200706127828</v>
          </cell>
        </row>
        <row r="36795">
          <cell r="E36795" t="str">
            <v>251100450911</v>
          </cell>
          <cell r="F36795" t="str">
            <v>岳思宇</v>
          </cell>
          <cell r="G36795" t="str">
            <v>女</v>
          </cell>
          <cell r="H36795" t="str">
            <v>371521200706147224</v>
          </cell>
        </row>
        <row r="36796">
          <cell r="E36796" t="str">
            <v>251100450912</v>
          </cell>
          <cell r="F36796" t="str">
            <v>李瑞轩</v>
          </cell>
          <cell r="G36796" t="str">
            <v>女</v>
          </cell>
          <cell r="H36796" t="str">
            <v>371502200707086022</v>
          </cell>
        </row>
        <row r="36797">
          <cell r="E36797" t="str">
            <v>251100450913</v>
          </cell>
          <cell r="F36797" t="str">
            <v>张紫熹</v>
          </cell>
          <cell r="G36797" t="str">
            <v>女</v>
          </cell>
          <cell r="H36797" t="str">
            <v>130624200705112440</v>
          </cell>
        </row>
        <row r="36798">
          <cell r="E36798" t="str">
            <v>251100450914</v>
          </cell>
          <cell r="F36798" t="str">
            <v>徐田宇</v>
          </cell>
          <cell r="G36798" t="str">
            <v>女</v>
          </cell>
          <cell r="H36798" t="str">
            <v>510105200702090084</v>
          </cell>
        </row>
        <row r="36799">
          <cell r="E36799" t="str">
            <v>251100450915</v>
          </cell>
          <cell r="F36799" t="str">
            <v>杨艺渟</v>
          </cell>
          <cell r="G36799" t="str">
            <v>女</v>
          </cell>
          <cell r="H36799" t="str">
            <v>510107200609190083</v>
          </cell>
        </row>
        <row r="36800">
          <cell r="E36800" t="str">
            <v>251100450916</v>
          </cell>
          <cell r="F36800" t="str">
            <v>许宏博</v>
          </cell>
          <cell r="G36800" t="str">
            <v>女</v>
          </cell>
          <cell r="H36800" t="str">
            <v>511921200610256926</v>
          </cell>
        </row>
        <row r="36801">
          <cell r="E36801" t="str">
            <v>251100450917</v>
          </cell>
          <cell r="F36801" t="str">
            <v>邓雅心</v>
          </cell>
          <cell r="G36801" t="str">
            <v>女</v>
          </cell>
          <cell r="H36801" t="str">
            <v>511724200701084507</v>
          </cell>
        </row>
        <row r="36802">
          <cell r="E36802" t="str">
            <v>251100450918</v>
          </cell>
          <cell r="F36802" t="str">
            <v>李霜</v>
          </cell>
          <cell r="G36802" t="str">
            <v>女</v>
          </cell>
          <cell r="H36802" t="str">
            <v>511526200701270424</v>
          </cell>
        </row>
        <row r="36803">
          <cell r="E36803" t="str">
            <v>251100450919</v>
          </cell>
          <cell r="F36803" t="str">
            <v>刘路飞</v>
          </cell>
          <cell r="G36803" t="str">
            <v>女</v>
          </cell>
          <cell r="H36803" t="str">
            <v>371621200603202521</v>
          </cell>
        </row>
        <row r="36804">
          <cell r="E36804" t="str">
            <v>251100450920</v>
          </cell>
          <cell r="F36804" t="str">
            <v>张茗雯</v>
          </cell>
          <cell r="G36804" t="str">
            <v>女</v>
          </cell>
          <cell r="H36804" t="str">
            <v>120112200709260227</v>
          </cell>
        </row>
        <row r="36805">
          <cell r="E36805" t="str">
            <v>251100450921</v>
          </cell>
          <cell r="F36805" t="str">
            <v>黄嘉怡</v>
          </cell>
          <cell r="G36805" t="str">
            <v>女</v>
          </cell>
          <cell r="H36805" t="str">
            <v>440703200611086049</v>
          </cell>
        </row>
        <row r="36806">
          <cell r="E36806" t="str">
            <v>251100450922</v>
          </cell>
          <cell r="F36806" t="str">
            <v>冯一心</v>
          </cell>
          <cell r="G36806" t="str">
            <v>女</v>
          </cell>
          <cell r="H36806" t="str">
            <v>44078420070806002X</v>
          </cell>
        </row>
        <row r="36807">
          <cell r="E36807" t="str">
            <v>251100450923</v>
          </cell>
          <cell r="F36807" t="str">
            <v>张鼎欣</v>
          </cell>
          <cell r="G36807" t="str">
            <v>男</v>
          </cell>
          <cell r="H36807" t="str">
            <v>441421200612292255</v>
          </cell>
        </row>
        <row r="36808">
          <cell r="E36808" t="str">
            <v>251100450924</v>
          </cell>
          <cell r="F36808" t="str">
            <v>徐昊</v>
          </cell>
          <cell r="G36808" t="str">
            <v>男</v>
          </cell>
          <cell r="H36808" t="str">
            <v>320211200708226517</v>
          </cell>
        </row>
        <row r="36809">
          <cell r="E36809" t="str">
            <v>251100450925</v>
          </cell>
          <cell r="F36809" t="str">
            <v>朱元浩</v>
          </cell>
          <cell r="G36809" t="str">
            <v>男</v>
          </cell>
          <cell r="H36809" t="str">
            <v>510823200707091474</v>
          </cell>
        </row>
        <row r="36810">
          <cell r="E36810" t="str">
            <v>251100450926</v>
          </cell>
          <cell r="F36810" t="str">
            <v>刘向东</v>
          </cell>
          <cell r="G36810" t="str">
            <v>男</v>
          </cell>
          <cell r="H36810" t="str">
            <v>210782200603111016</v>
          </cell>
        </row>
        <row r="36811">
          <cell r="E36811" t="str">
            <v>251100450927</v>
          </cell>
          <cell r="F36811" t="str">
            <v>麦尔旦木·依妈尔</v>
          </cell>
          <cell r="G36811" t="str">
            <v>男</v>
          </cell>
          <cell r="H36811" t="str">
            <v>652122200704201410</v>
          </cell>
        </row>
        <row r="36812">
          <cell r="E36812" t="str">
            <v>251100450928</v>
          </cell>
          <cell r="F36812" t="str">
            <v>张庆博</v>
          </cell>
          <cell r="G36812" t="str">
            <v>男</v>
          </cell>
          <cell r="H36812" t="str">
            <v>371502200608166035</v>
          </cell>
        </row>
        <row r="36813">
          <cell r="E36813" t="str">
            <v>251100450929</v>
          </cell>
          <cell r="F36813" t="str">
            <v>耿其正</v>
          </cell>
          <cell r="G36813" t="str">
            <v>男</v>
          </cell>
          <cell r="H36813" t="str">
            <v>654002200702282617</v>
          </cell>
        </row>
        <row r="36814">
          <cell r="E36814" t="str">
            <v>251100450930</v>
          </cell>
          <cell r="F36814" t="str">
            <v>于程</v>
          </cell>
          <cell r="G36814" t="str">
            <v>男</v>
          </cell>
          <cell r="H36814" t="str">
            <v>130903200612211532</v>
          </cell>
        </row>
        <row r="36815">
          <cell r="E36815" t="str">
            <v>251100450931</v>
          </cell>
          <cell r="F36815" t="str">
            <v>邓裕</v>
          </cell>
          <cell r="G36815" t="str">
            <v>男</v>
          </cell>
          <cell r="H36815" t="str">
            <v>510824200708035016</v>
          </cell>
        </row>
        <row r="36816">
          <cell r="E36816" t="str">
            <v>251100450932</v>
          </cell>
          <cell r="F36816" t="str">
            <v>罗烨柯</v>
          </cell>
          <cell r="G36816" t="str">
            <v>男</v>
          </cell>
          <cell r="H36816" t="str">
            <v>511502200704052915</v>
          </cell>
        </row>
        <row r="36817">
          <cell r="E36817" t="str">
            <v>251100450933</v>
          </cell>
          <cell r="F36817" t="str">
            <v>杜逸鸣</v>
          </cell>
          <cell r="G36817" t="str">
            <v>男</v>
          </cell>
          <cell r="H36817" t="str">
            <v>120107200706250217</v>
          </cell>
        </row>
        <row r="36818">
          <cell r="E36818" t="str">
            <v>251100451001</v>
          </cell>
          <cell r="F36818" t="str">
            <v>张雨涵</v>
          </cell>
          <cell r="G36818" t="str">
            <v>女</v>
          </cell>
          <cell r="H36818" t="str">
            <v>130984200611250941</v>
          </cell>
        </row>
        <row r="36819">
          <cell r="E36819" t="str">
            <v>251100451003</v>
          </cell>
          <cell r="F36819" t="str">
            <v>刘佳琪</v>
          </cell>
          <cell r="G36819" t="str">
            <v>女</v>
          </cell>
          <cell r="H36819" t="str">
            <v>370682200704110425</v>
          </cell>
        </row>
        <row r="36820">
          <cell r="E36820" t="str">
            <v>251100451005</v>
          </cell>
          <cell r="F36820" t="str">
            <v>郑金穗</v>
          </cell>
          <cell r="G36820" t="str">
            <v>女</v>
          </cell>
          <cell r="H36820" t="str">
            <v>46020020070621512X</v>
          </cell>
        </row>
        <row r="36821">
          <cell r="E36821" t="str">
            <v>251100451006</v>
          </cell>
          <cell r="F36821" t="str">
            <v>郑佳雯</v>
          </cell>
          <cell r="G36821" t="str">
            <v>女</v>
          </cell>
          <cell r="H36821" t="str">
            <v>411527200707228182</v>
          </cell>
        </row>
        <row r="36822">
          <cell r="E36822" t="str">
            <v>251100451007</v>
          </cell>
          <cell r="F36822" t="str">
            <v>顾雯熙</v>
          </cell>
          <cell r="G36822" t="str">
            <v>女</v>
          </cell>
          <cell r="H36822" t="str">
            <v>210381200707314127</v>
          </cell>
        </row>
        <row r="36823">
          <cell r="E36823" t="str">
            <v>251100451008</v>
          </cell>
          <cell r="F36823" t="str">
            <v>黄熙菲</v>
          </cell>
          <cell r="G36823" t="str">
            <v>女</v>
          </cell>
          <cell r="H36823" t="str">
            <v>230903200611030020</v>
          </cell>
        </row>
        <row r="36824">
          <cell r="E36824" t="str">
            <v>251100451009</v>
          </cell>
          <cell r="F36824" t="str">
            <v>杨悦</v>
          </cell>
          <cell r="G36824" t="str">
            <v>女</v>
          </cell>
          <cell r="H36824" t="str">
            <v>533103200701243425</v>
          </cell>
        </row>
        <row r="36825">
          <cell r="E36825" t="str">
            <v>251100451010</v>
          </cell>
          <cell r="F36825" t="str">
            <v>马玉玲</v>
          </cell>
          <cell r="G36825" t="str">
            <v>女</v>
          </cell>
          <cell r="H36825" t="str">
            <v>652322200408112529</v>
          </cell>
        </row>
        <row r="36826">
          <cell r="E36826" t="str">
            <v>251100451011</v>
          </cell>
          <cell r="F36826" t="str">
            <v>帅文婧</v>
          </cell>
          <cell r="G36826" t="str">
            <v>女</v>
          </cell>
          <cell r="H36826" t="str">
            <v>511102200708148242</v>
          </cell>
        </row>
        <row r="36827">
          <cell r="E36827" t="str">
            <v>251100451012</v>
          </cell>
          <cell r="F36827" t="str">
            <v>高艺真</v>
          </cell>
          <cell r="G36827" t="str">
            <v>女</v>
          </cell>
          <cell r="H36827" t="str">
            <v>130102200611083321</v>
          </cell>
        </row>
        <row r="36828">
          <cell r="E36828" t="str">
            <v>251100451013</v>
          </cell>
          <cell r="F36828" t="str">
            <v>蒋佳欣</v>
          </cell>
          <cell r="G36828" t="str">
            <v>女</v>
          </cell>
          <cell r="H36828" t="str">
            <v>411481200707059625</v>
          </cell>
        </row>
        <row r="36829">
          <cell r="E36829" t="str">
            <v>251100451014</v>
          </cell>
          <cell r="F36829" t="str">
            <v>张景阳</v>
          </cell>
          <cell r="G36829" t="str">
            <v>女</v>
          </cell>
          <cell r="H36829" t="str">
            <v>652928200703120661</v>
          </cell>
        </row>
        <row r="36830">
          <cell r="E36830" t="str">
            <v>251100451015</v>
          </cell>
          <cell r="F36830" t="str">
            <v>杨清寓</v>
          </cell>
          <cell r="G36830" t="str">
            <v>女</v>
          </cell>
          <cell r="H36830" t="str">
            <v>140802200706260087</v>
          </cell>
        </row>
        <row r="36831">
          <cell r="E36831" t="str">
            <v>251100451016</v>
          </cell>
          <cell r="F36831" t="str">
            <v>李洋</v>
          </cell>
          <cell r="G36831" t="str">
            <v>女</v>
          </cell>
          <cell r="H36831" t="str">
            <v>510124200609250142</v>
          </cell>
        </row>
        <row r="36832">
          <cell r="E36832" t="str">
            <v>251100451017</v>
          </cell>
          <cell r="F36832" t="str">
            <v>王瑜晗</v>
          </cell>
          <cell r="G36832" t="str">
            <v>女</v>
          </cell>
          <cell r="H36832" t="str">
            <v>411103200611050081</v>
          </cell>
        </row>
        <row r="36833">
          <cell r="E36833" t="str">
            <v>251100451018</v>
          </cell>
          <cell r="F36833" t="str">
            <v>谢佳丽</v>
          </cell>
          <cell r="G36833" t="str">
            <v>女</v>
          </cell>
          <cell r="H36833" t="str">
            <v>371724200609014825</v>
          </cell>
        </row>
        <row r="36834">
          <cell r="E36834" t="str">
            <v>251100451019</v>
          </cell>
          <cell r="F36834" t="str">
            <v>李文菲</v>
          </cell>
          <cell r="G36834" t="str">
            <v>女</v>
          </cell>
          <cell r="H36834" t="str">
            <v>130929200705202225</v>
          </cell>
        </row>
        <row r="36835">
          <cell r="E36835" t="str">
            <v>251100451020</v>
          </cell>
          <cell r="F36835" t="str">
            <v>唐媛铃</v>
          </cell>
          <cell r="G36835" t="str">
            <v>女</v>
          </cell>
          <cell r="H36835" t="str">
            <v>371002200702034525</v>
          </cell>
        </row>
        <row r="36836">
          <cell r="E36836" t="str">
            <v>251100451021</v>
          </cell>
          <cell r="F36836" t="str">
            <v>周雨卓</v>
          </cell>
          <cell r="G36836" t="str">
            <v>女</v>
          </cell>
          <cell r="H36836" t="str">
            <v>220104200702022625</v>
          </cell>
        </row>
        <row r="36837">
          <cell r="E36837" t="str">
            <v>251100451022</v>
          </cell>
          <cell r="F36837" t="str">
            <v>刘相妤</v>
          </cell>
          <cell r="G36837" t="str">
            <v>女</v>
          </cell>
          <cell r="H36837" t="str">
            <v>370282200704270523</v>
          </cell>
        </row>
        <row r="36838">
          <cell r="E36838" t="str">
            <v>251100451023</v>
          </cell>
          <cell r="F36838" t="str">
            <v>李家美</v>
          </cell>
          <cell r="G36838" t="str">
            <v>女</v>
          </cell>
          <cell r="H36838" t="str">
            <v>370405200609284028</v>
          </cell>
        </row>
        <row r="36839">
          <cell r="E36839" t="str">
            <v>251100451024</v>
          </cell>
          <cell r="F36839" t="str">
            <v>隆雪婷</v>
          </cell>
          <cell r="G36839" t="str">
            <v>女</v>
          </cell>
          <cell r="H36839" t="str">
            <v>511011200707181762</v>
          </cell>
        </row>
        <row r="36840">
          <cell r="E36840" t="str">
            <v>251100451025</v>
          </cell>
          <cell r="F36840" t="str">
            <v>程伟翔</v>
          </cell>
          <cell r="G36840" t="str">
            <v>男</v>
          </cell>
          <cell r="H36840" t="str">
            <v>650102200705043015</v>
          </cell>
        </row>
        <row r="36841">
          <cell r="E36841" t="str">
            <v>251100451026</v>
          </cell>
          <cell r="F36841" t="str">
            <v>李文滔</v>
          </cell>
          <cell r="G36841" t="str">
            <v>男</v>
          </cell>
          <cell r="H36841" t="str">
            <v>440203200701266716</v>
          </cell>
        </row>
        <row r="36842">
          <cell r="E36842" t="str">
            <v>251100451027</v>
          </cell>
          <cell r="F36842" t="str">
            <v>廖桔</v>
          </cell>
          <cell r="G36842" t="str">
            <v>男</v>
          </cell>
          <cell r="H36842" t="str">
            <v>511129200702240013</v>
          </cell>
        </row>
        <row r="36843">
          <cell r="E36843" t="str">
            <v>251100451028</v>
          </cell>
          <cell r="F36843" t="str">
            <v>赵晨宇</v>
          </cell>
          <cell r="G36843" t="str">
            <v>男</v>
          </cell>
          <cell r="H36843" t="str">
            <v>510824200704096030</v>
          </cell>
        </row>
        <row r="36844">
          <cell r="E36844" t="str">
            <v>251100451029</v>
          </cell>
          <cell r="F36844" t="str">
            <v>施竣耀</v>
          </cell>
          <cell r="G36844" t="str">
            <v>男</v>
          </cell>
          <cell r="H36844" t="str">
            <v>652323200707050010</v>
          </cell>
        </row>
        <row r="36845">
          <cell r="E36845" t="str">
            <v>251100451030</v>
          </cell>
          <cell r="F36845" t="str">
            <v>曹斯亮</v>
          </cell>
          <cell r="G36845" t="str">
            <v>男</v>
          </cell>
          <cell r="H36845" t="str">
            <v>510113200602070019</v>
          </cell>
        </row>
        <row r="36846">
          <cell r="E36846" t="str">
            <v>251100451031</v>
          </cell>
          <cell r="F36846" t="str">
            <v>彭龙鑫</v>
          </cell>
          <cell r="G36846" t="str">
            <v>男</v>
          </cell>
          <cell r="H36846" t="str">
            <v>510122200612160030</v>
          </cell>
        </row>
        <row r="36847">
          <cell r="E36847" t="str">
            <v>251100451032</v>
          </cell>
          <cell r="F36847" t="str">
            <v>黄田邦言</v>
          </cell>
          <cell r="G36847" t="str">
            <v>男</v>
          </cell>
          <cell r="H36847" t="str">
            <v>53010220061227911X</v>
          </cell>
        </row>
        <row r="36848">
          <cell r="E36848" t="str">
            <v>251100451033</v>
          </cell>
          <cell r="F36848" t="str">
            <v>洪庆阳</v>
          </cell>
          <cell r="G36848" t="str">
            <v>男</v>
          </cell>
          <cell r="H36848" t="str">
            <v>610926200612010617</v>
          </cell>
        </row>
        <row r="36849">
          <cell r="E36849" t="str">
            <v>251100451101</v>
          </cell>
          <cell r="F36849" t="str">
            <v>张湘涵</v>
          </cell>
          <cell r="G36849" t="str">
            <v>女</v>
          </cell>
          <cell r="H36849" t="str">
            <v>621027200708280048</v>
          </cell>
        </row>
        <row r="36850">
          <cell r="E36850" t="str">
            <v>251100451102</v>
          </cell>
          <cell r="F36850" t="str">
            <v>邵佳琪</v>
          </cell>
          <cell r="G36850" t="str">
            <v>女</v>
          </cell>
          <cell r="H36850" t="str">
            <v>370811200511185522</v>
          </cell>
        </row>
        <row r="36851">
          <cell r="E36851" t="str">
            <v>251100451103</v>
          </cell>
          <cell r="F36851" t="str">
            <v>钟婧烨</v>
          </cell>
          <cell r="G36851" t="str">
            <v>女</v>
          </cell>
          <cell r="H36851" t="str">
            <v>511123200703075760</v>
          </cell>
        </row>
        <row r="36852">
          <cell r="E36852" t="str">
            <v>251100451104</v>
          </cell>
          <cell r="F36852" t="str">
            <v>姚晓伟</v>
          </cell>
          <cell r="G36852" t="str">
            <v>女</v>
          </cell>
          <cell r="H36852" t="str">
            <v>371521200610243422</v>
          </cell>
        </row>
        <row r="36853">
          <cell r="E36853" t="str">
            <v>251100451105</v>
          </cell>
          <cell r="F36853" t="str">
            <v>吕美谕</v>
          </cell>
          <cell r="G36853" t="str">
            <v>女</v>
          </cell>
          <cell r="H36853" t="str">
            <v>411503200706248746</v>
          </cell>
        </row>
        <row r="36854">
          <cell r="E36854" t="str">
            <v>251100451106</v>
          </cell>
          <cell r="F36854" t="str">
            <v>姜晓钰</v>
          </cell>
          <cell r="G36854" t="str">
            <v>女</v>
          </cell>
          <cell r="H36854" t="str">
            <v>51182120060730192X</v>
          </cell>
        </row>
        <row r="36855">
          <cell r="E36855" t="str">
            <v>251100451107</v>
          </cell>
          <cell r="F36855" t="str">
            <v>王琪雅</v>
          </cell>
          <cell r="G36855" t="str">
            <v>女</v>
          </cell>
          <cell r="H36855" t="str">
            <v>140922200703100142</v>
          </cell>
        </row>
        <row r="36856">
          <cell r="E36856" t="str">
            <v>251100451108</v>
          </cell>
          <cell r="F36856" t="str">
            <v>孙俊然</v>
          </cell>
          <cell r="G36856" t="str">
            <v>女</v>
          </cell>
          <cell r="H36856" t="str">
            <v>370923200611251524</v>
          </cell>
        </row>
        <row r="36857">
          <cell r="E36857" t="str">
            <v>251100451110</v>
          </cell>
          <cell r="F36857" t="str">
            <v>徐蕾</v>
          </cell>
          <cell r="G36857" t="str">
            <v>女</v>
          </cell>
          <cell r="H36857" t="str">
            <v>65222320070724002X</v>
          </cell>
        </row>
        <row r="36858">
          <cell r="E36858" t="str">
            <v>251100451111</v>
          </cell>
          <cell r="F36858" t="str">
            <v>廖媛媛</v>
          </cell>
          <cell r="G36858" t="str">
            <v>女</v>
          </cell>
          <cell r="H36858" t="str">
            <v>510322200610063828</v>
          </cell>
        </row>
        <row r="36859">
          <cell r="E36859" t="str">
            <v>251100451112</v>
          </cell>
          <cell r="F36859" t="str">
            <v>周鑫</v>
          </cell>
          <cell r="G36859" t="str">
            <v>女</v>
          </cell>
          <cell r="H36859" t="str">
            <v>511721200803098003</v>
          </cell>
        </row>
        <row r="36860">
          <cell r="E36860" t="str">
            <v>251100451113</v>
          </cell>
          <cell r="F36860" t="str">
            <v>冯榆琦</v>
          </cell>
          <cell r="G36860" t="str">
            <v>女</v>
          </cell>
          <cell r="H36860" t="str">
            <v>141032200707150088</v>
          </cell>
        </row>
        <row r="36861">
          <cell r="E36861" t="str">
            <v>251100451114</v>
          </cell>
          <cell r="F36861" t="str">
            <v>刘轩铭</v>
          </cell>
          <cell r="G36861" t="str">
            <v>女</v>
          </cell>
          <cell r="H36861" t="str">
            <v>510124200702110064</v>
          </cell>
        </row>
        <row r="36862">
          <cell r="E36862" t="str">
            <v>251100451115</v>
          </cell>
          <cell r="F36862" t="str">
            <v>袁子怡</v>
          </cell>
          <cell r="G36862" t="str">
            <v>女</v>
          </cell>
          <cell r="H36862" t="str">
            <v>511321200608097484</v>
          </cell>
        </row>
        <row r="36863">
          <cell r="E36863" t="str">
            <v>251100451116</v>
          </cell>
          <cell r="F36863" t="str">
            <v>颜思颖</v>
          </cell>
          <cell r="G36863" t="str">
            <v>女</v>
          </cell>
          <cell r="H36863" t="str">
            <v>510104200702020063</v>
          </cell>
        </row>
        <row r="36864">
          <cell r="E36864" t="str">
            <v>251100451117</v>
          </cell>
          <cell r="F36864" t="str">
            <v>罗语涵</v>
          </cell>
          <cell r="G36864" t="str">
            <v>女</v>
          </cell>
          <cell r="H36864" t="str">
            <v>511802200611215021</v>
          </cell>
        </row>
        <row r="36865">
          <cell r="E36865" t="str">
            <v>251100451118</v>
          </cell>
          <cell r="F36865" t="str">
            <v>刘怡彤</v>
          </cell>
          <cell r="G36865" t="str">
            <v>女</v>
          </cell>
          <cell r="H36865" t="str">
            <v>37112120070131276X</v>
          </cell>
        </row>
        <row r="36866">
          <cell r="E36866" t="str">
            <v>251100451119</v>
          </cell>
          <cell r="F36866" t="str">
            <v>胡露月</v>
          </cell>
          <cell r="G36866" t="str">
            <v>女</v>
          </cell>
          <cell r="H36866" t="str">
            <v>410102200612250184</v>
          </cell>
        </row>
        <row r="36867">
          <cell r="E36867" t="str">
            <v>251100451120</v>
          </cell>
          <cell r="F36867" t="str">
            <v>明雨荷</v>
          </cell>
          <cell r="G36867" t="str">
            <v>女</v>
          </cell>
          <cell r="H36867" t="str">
            <v>654021200707270024</v>
          </cell>
        </row>
        <row r="36868">
          <cell r="E36868" t="str">
            <v>251100451121</v>
          </cell>
          <cell r="F36868" t="str">
            <v>饶春铭</v>
          </cell>
          <cell r="G36868" t="str">
            <v>女</v>
          </cell>
          <cell r="H36868" t="str">
            <v>652827200701280627</v>
          </cell>
        </row>
        <row r="36869">
          <cell r="E36869" t="str">
            <v>251100451122</v>
          </cell>
          <cell r="F36869" t="str">
            <v>范嵩月</v>
          </cell>
          <cell r="G36869" t="str">
            <v>女</v>
          </cell>
          <cell r="H36869" t="str">
            <v>410102200612060065</v>
          </cell>
        </row>
        <row r="36870">
          <cell r="E36870" t="str">
            <v>251100451123</v>
          </cell>
          <cell r="F36870" t="str">
            <v>王晗</v>
          </cell>
          <cell r="G36870" t="str">
            <v>女</v>
          </cell>
          <cell r="H36870" t="str">
            <v>320124200610143226</v>
          </cell>
        </row>
        <row r="36871">
          <cell r="E36871" t="str">
            <v>251100451124</v>
          </cell>
          <cell r="F36871" t="str">
            <v>李宇涵</v>
          </cell>
          <cell r="G36871" t="str">
            <v>女</v>
          </cell>
          <cell r="H36871" t="str">
            <v>370903200701268121</v>
          </cell>
        </row>
        <row r="36872">
          <cell r="E36872" t="str">
            <v>251100451125</v>
          </cell>
          <cell r="F36872" t="str">
            <v>王炜翰</v>
          </cell>
          <cell r="G36872" t="str">
            <v>男</v>
          </cell>
          <cell r="H36872" t="str">
            <v>320381200704052710</v>
          </cell>
        </row>
        <row r="36873">
          <cell r="E36873" t="str">
            <v>251100451126</v>
          </cell>
          <cell r="F36873" t="str">
            <v>张竹峰</v>
          </cell>
          <cell r="G36873" t="str">
            <v>男</v>
          </cell>
          <cell r="H36873" t="str">
            <v>130531200610190276</v>
          </cell>
        </row>
        <row r="36874">
          <cell r="E36874" t="str">
            <v>251100451127</v>
          </cell>
          <cell r="F36874" t="str">
            <v>刘宜铭</v>
          </cell>
          <cell r="G36874" t="str">
            <v>男</v>
          </cell>
          <cell r="H36874" t="str">
            <v>371002200708222017</v>
          </cell>
        </row>
        <row r="36875">
          <cell r="E36875" t="str">
            <v>251100451128</v>
          </cell>
          <cell r="F36875" t="str">
            <v>白少文</v>
          </cell>
          <cell r="G36875" t="str">
            <v>男</v>
          </cell>
          <cell r="H36875" t="str">
            <v>411324200801212718</v>
          </cell>
        </row>
        <row r="36876">
          <cell r="E36876" t="str">
            <v>251100451129</v>
          </cell>
          <cell r="F36876" t="str">
            <v>廖文迪</v>
          </cell>
          <cell r="G36876" t="str">
            <v>男</v>
          </cell>
          <cell r="H36876" t="str">
            <v>510105200609180034</v>
          </cell>
        </row>
        <row r="36877">
          <cell r="E36877" t="str">
            <v>251100451130</v>
          </cell>
          <cell r="F36877" t="str">
            <v>张秀骏</v>
          </cell>
          <cell r="G36877" t="str">
            <v>男</v>
          </cell>
          <cell r="H36877" t="str">
            <v>51013220070123003X</v>
          </cell>
        </row>
        <row r="36878">
          <cell r="E36878" t="str">
            <v>251100451131</v>
          </cell>
          <cell r="F36878" t="str">
            <v>凯日曼夏·卡米力江</v>
          </cell>
          <cell r="G36878" t="str">
            <v>男</v>
          </cell>
          <cell r="H36878" t="str">
            <v>652922200612010530</v>
          </cell>
        </row>
        <row r="36879">
          <cell r="E36879" t="str">
            <v>251100451201</v>
          </cell>
          <cell r="F36879" t="str">
            <v>周丽丽</v>
          </cell>
          <cell r="G36879" t="str">
            <v>女</v>
          </cell>
          <cell r="H36879" t="str">
            <v>652327200612160626</v>
          </cell>
        </row>
        <row r="36880">
          <cell r="E36880" t="str">
            <v>251100451202</v>
          </cell>
          <cell r="F36880" t="str">
            <v>吴宇婷</v>
          </cell>
          <cell r="G36880" t="str">
            <v>女</v>
          </cell>
          <cell r="H36880" t="str">
            <v>652301200609127469</v>
          </cell>
        </row>
        <row r="36881">
          <cell r="E36881" t="str">
            <v>251100451204</v>
          </cell>
          <cell r="F36881" t="str">
            <v>任迎鑫</v>
          </cell>
          <cell r="G36881" t="str">
            <v>女</v>
          </cell>
          <cell r="H36881" t="str">
            <v>371502200705142027</v>
          </cell>
        </row>
        <row r="36882">
          <cell r="E36882" t="str">
            <v>251100451205</v>
          </cell>
          <cell r="F36882" t="str">
            <v>梁诗音</v>
          </cell>
          <cell r="G36882" t="str">
            <v>女</v>
          </cell>
          <cell r="H36882" t="str">
            <v>41082120070329004X</v>
          </cell>
        </row>
        <row r="36883">
          <cell r="E36883" t="str">
            <v>251100451206</v>
          </cell>
          <cell r="F36883" t="str">
            <v>李雨函</v>
          </cell>
          <cell r="G36883" t="str">
            <v>女</v>
          </cell>
          <cell r="H36883" t="str">
            <v>130984200612033025</v>
          </cell>
        </row>
        <row r="36884">
          <cell r="E36884" t="str">
            <v>251100451207</v>
          </cell>
          <cell r="F36884" t="str">
            <v>雷星月</v>
          </cell>
          <cell r="G36884" t="str">
            <v>女</v>
          </cell>
          <cell r="H36884" t="str">
            <v>510623200610234626</v>
          </cell>
        </row>
        <row r="36885">
          <cell r="E36885" t="str">
            <v>251100451208</v>
          </cell>
          <cell r="F36885" t="str">
            <v>尹梓萱</v>
          </cell>
          <cell r="G36885" t="str">
            <v>女</v>
          </cell>
          <cell r="H36885" t="str">
            <v>410101200703095021</v>
          </cell>
        </row>
        <row r="36886">
          <cell r="E36886" t="str">
            <v>251100451209</v>
          </cell>
          <cell r="F36886" t="str">
            <v>王昊茹</v>
          </cell>
          <cell r="G36886" t="str">
            <v>女</v>
          </cell>
          <cell r="H36886" t="str">
            <v>370724200708116922</v>
          </cell>
        </row>
        <row r="36887">
          <cell r="E36887" t="str">
            <v>251100451210</v>
          </cell>
          <cell r="F36887" t="str">
            <v>王英木</v>
          </cell>
          <cell r="G36887" t="str">
            <v>女</v>
          </cell>
          <cell r="H36887" t="str">
            <v>513434200608063048</v>
          </cell>
        </row>
        <row r="36888">
          <cell r="E36888" t="str">
            <v>251100451211</v>
          </cell>
          <cell r="F36888" t="str">
            <v>陈柳约</v>
          </cell>
          <cell r="G36888" t="str">
            <v>女</v>
          </cell>
          <cell r="H36888" t="str">
            <v>420321200705080067</v>
          </cell>
        </row>
        <row r="36889">
          <cell r="E36889" t="str">
            <v>251100451212</v>
          </cell>
          <cell r="F36889" t="str">
            <v>贺佳悦</v>
          </cell>
          <cell r="G36889" t="str">
            <v>女</v>
          </cell>
          <cell r="H36889" t="str">
            <v>410327200611100166</v>
          </cell>
        </row>
        <row r="36890">
          <cell r="E36890" t="str">
            <v>251100451213</v>
          </cell>
          <cell r="F36890" t="str">
            <v>陈煜琦</v>
          </cell>
          <cell r="G36890" t="str">
            <v>女</v>
          </cell>
          <cell r="H36890" t="str">
            <v>510105200706100024</v>
          </cell>
        </row>
        <row r="36891">
          <cell r="E36891" t="str">
            <v>251100451214</v>
          </cell>
          <cell r="F36891" t="str">
            <v>龙欣怡</v>
          </cell>
          <cell r="G36891" t="str">
            <v>女</v>
          </cell>
          <cell r="H36891" t="str">
            <v>500231200706052065</v>
          </cell>
        </row>
        <row r="36892">
          <cell r="E36892" t="str">
            <v>251100451215</v>
          </cell>
          <cell r="F36892" t="str">
            <v>聂鑫钰</v>
          </cell>
          <cell r="G36892" t="str">
            <v>女</v>
          </cell>
          <cell r="H36892" t="str">
            <v>511423200703081227</v>
          </cell>
        </row>
        <row r="36893">
          <cell r="E36893" t="str">
            <v>251100451216</v>
          </cell>
          <cell r="F36893" t="str">
            <v>谢京津</v>
          </cell>
          <cell r="G36893" t="str">
            <v>女</v>
          </cell>
          <cell r="H36893" t="str">
            <v>51062320070407052X</v>
          </cell>
        </row>
        <row r="36894">
          <cell r="E36894" t="str">
            <v>251100451218</v>
          </cell>
          <cell r="F36894" t="str">
            <v>卢雨轩</v>
          </cell>
          <cell r="G36894" t="str">
            <v>女</v>
          </cell>
          <cell r="H36894" t="str">
            <v>350702200710111328</v>
          </cell>
        </row>
        <row r="36895">
          <cell r="E36895" t="str">
            <v>251100451219</v>
          </cell>
          <cell r="F36895" t="str">
            <v>龚靓羚</v>
          </cell>
          <cell r="G36895" t="str">
            <v>女</v>
          </cell>
          <cell r="H36895" t="str">
            <v>510303200706260026</v>
          </cell>
        </row>
        <row r="36896">
          <cell r="E36896" t="str">
            <v>251100451220</v>
          </cell>
          <cell r="F36896" t="str">
            <v>谷蓓琪</v>
          </cell>
          <cell r="G36896" t="str">
            <v>女</v>
          </cell>
          <cell r="H36896" t="str">
            <v>410902200708117146</v>
          </cell>
        </row>
        <row r="36897">
          <cell r="E36897" t="str">
            <v>251100451221</v>
          </cell>
          <cell r="F36897" t="str">
            <v>李心妍</v>
          </cell>
          <cell r="G36897" t="str">
            <v>女</v>
          </cell>
          <cell r="H36897" t="str">
            <v>511527200608224729</v>
          </cell>
        </row>
        <row r="36898">
          <cell r="E36898" t="str">
            <v>251100451222</v>
          </cell>
          <cell r="F36898" t="str">
            <v>蒋汶汛</v>
          </cell>
          <cell r="G36898" t="str">
            <v>女</v>
          </cell>
          <cell r="H36898" t="str">
            <v>511622200610171025</v>
          </cell>
        </row>
        <row r="36899">
          <cell r="E36899" t="str">
            <v>251100451223</v>
          </cell>
          <cell r="F36899" t="str">
            <v>周子渲</v>
          </cell>
          <cell r="G36899" t="str">
            <v>女</v>
          </cell>
          <cell r="H36899" t="str">
            <v>622701200610032228</v>
          </cell>
        </row>
        <row r="36900">
          <cell r="E36900" t="str">
            <v>251100451224</v>
          </cell>
          <cell r="F36900" t="str">
            <v>贺意晴</v>
          </cell>
          <cell r="G36900" t="str">
            <v>女</v>
          </cell>
          <cell r="H36900" t="str">
            <v>320381200609018522</v>
          </cell>
        </row>
        <row r="36901">
          <cell r="E36901" t="str">
            <v>251100451225</v>
          </cell>
          <cell r="F36901" t="str">
            <v>郭世玉</v>
          </cell>
          <cell r="G36901" t="str">
            <v>男</v>
          </cell>
          <cell r="H36901" t="str">
            <v>371726200703115457</v>
          </cell>
        </row>
        <row r="36902">
          <cell r="E36902" t="str">
            <v>251100451226</v>
          </cell>
          <cell r="F36902" t="str">
            <v>房轩宇</v>
          </cell>
          <cell r="G36902" t="str">
            <v>男</v>
          </cell>
          <cell r="H36902" t="str">
            <v>141121200709140031</v>
          </cell>
        </row>
        <row r="36903">
          <cell r="E36903" t="str">
            <v>251100451227</v>
          </cell>
          <cell r="F36903" t="str">
            <v>王智森</v>
          </cell>
          <cell r="G36903" t="str">
            <v>男</v>
          </cell>
          <cell r="H36903" t="str">
            <v>610404200602026011</v>
          </cell>
        </row>
        <row r="36904">
          <cell r="E36904" t="str">
            <v>251100451228</v>
          </cell>
          <cell r="F36904" t="str">
            <v>田浩然</v>
          </cell>
          <cell r="G36904" t="str">
            <v>男</v>
          </cell>
          <cell r="H36904" t="str">
            <v>371524200611203317</v>
          </cell>
        </row>
        <row r="36905">
          <cell r="E36905" t="str">
            <v>251100451229</v>
          </cell>
          <cell r="F36905" t="str">
            <v>李泊毅</v>
          </cell>
          <cell r="G36905" t="str">
            <v>男</v>
          </cell>
          <cell r="H36905" t="str">
            <v>410183200706230270</v>
          </cell>
        </row>
        <row r="36906">
          <cell r="E36906" t="str">
            <v>251100451230</v>
          </cell>
          <cell r="F36906" t="str">
            <v>罗茂瑞</v>
          </cell>
          <cell r="G36906" t="str">
            <v>男</v>
          </cell>
          <cell r="H36906" t="str">
            <v>533122200701130219</v>
          </cell>
        </row>
        <row r="36907">
          <cell r="E36907" t="str">
            <v>251100451231</v>
          </cell>
          <cell r="F36907" t="str">
            <v>崔汀卓</v>
          </cell>
          <cell r="G36907" t="str">
            <v>男</v>
          </cell>
          <cell r="H36907" t="str">
            <v>150204200709172113</v>
          </cell>
        </row>
        <row r="36908">
          <cell r="E36908" t="str">
            <v>251100451232</v>
          </cell>
          <cell r="F36908" t="str">
            <v>牛梓铭</v>
          </cell>
          <cell r="G36908" t="str">
            <v>男</v>
          </cell>
          <cell r="H36908" t="str">
            <v>654224200708121813</v>
          </cell>
        </row>
        <row r="36909">
          <cell r="E36909" t="str">
            <v>251100451233</v>
          </cell>
          <cell r="F36909" t="str">
            <v>刘树阳</v>
          </cell>
          <cell r="G36909" t="str">
            <v>男</v>
          </cell>
          <cell r="H36909" t="str">
            <v>140106200706280018</v>
          </cell>
        </row>
        <row r="36910">
          <cell r="E36910" t="str">
            <v>251100459901</v>
          </cell>
          <cell r="F36910" t="str">
            <v>杨雅晴</v>
          </cell>
          <cell r="G36910" t="str">
            <v>女</v>
          </cell>
          <cell r="H36910" t="str">
            <v>130423200711114082</v>
          </cell>
        </row>
        <row r="36911">
          <cell r="E36911" t="str">
            <v>251100459902</v>
          </cell>
          <cell r="F36911" t="str">
            <v>汪仁睿</v>
          </cell>
          <cell r="G36911" t="str">
            <v>男</v>
          </cell>
          <cell r="H36911" t="str">
            <v>650103200704292315</v>
          </cell>
        </row>
        <row r="36912">
          <cell r="E36912" t="str">
            <v>251100459903</v>
          </cell>
          <cell r="F36912" t="str">
            <v>郭宇迪</v>
          </cell>
          <cell r="G36912" t="str">
            <v>男</v>
          </cell>
          <cell r="H36912" t="str">
            <v>239005200708230012</v>
          </cell>
        </row>
        <row r="36913">
          <cell r="E36913" t="str">
            <v>251100459904</v>
          </cell>
          <cell r="F36913" t="str">
            <v>郑谨</v>
          </cell>
          <cell r="G36913" t="str">
            <v>男</v>
          </cell>
          <cell r="H36913" t="str">
            <v>430682200612120278</v>
          </cell>
        </row>
        <row r="36914">
          <cell r="E36914" t="str">
            <v>251100459905</v>
          </cell>
          <cell r="F36914" t="str">
            <v>陈宇霖</v>
          </cell>
          <cell r="G36914" t="str">
            <v>男</v>
          </cell>
          <cell r="H36914" t="str">
            <v>610632200611081414</v>
          </cell>
        </row>
        <row r="36915">
          <cell r="E36915" t="str">
            <v>251100459906</v>
          </cell>
          <cell r="F36915" t="str">
            <v>曹启越</v>
          </cell>
          <cell r="G36915" t="str">
            <v>男</v>
          </cell>
          <cell r="H36915" t="str">
            <v>310107200704284937</v>
          </cell>
        </row>
        <row r="36916">
          <cell r="E36916" t="str">
            <v>251100459907</v>
          </cell>
          <cell r="F36916" t="str">
            <v>徐佳</v>
          </cell>
          <cell r="G36916" t="str">
            <v>女</v>
          </cell>
          <cell r="H36916" t="str">
            <v>231282200607160066</v>
          </cell>
        </row>
        <row r="36917">
          <cell r="E36917" t="str">
            <v>251100459908</v>
          </cell>
          <cell r="F36917" t="str">
            <v>王欣颖</v>
          </cell>
          <cell r="G36917" t="str">
            <v>女</v>
          </cell>
          <cell r="H36917" t="str">
            <v>130824200707291041</v>
          </cell>
        </row>
        <row r="36918">
          <cell r="E36918" t="str">
            <v>251100459909</v>
          </cell>
          <cell r="F36918" t="str">
            <v>王楚涵</v>
          </cell>
          <cell r="G36918" t="str">
            <v>女</v>
          </cell>
          <cell r="H36918" t="str">
            <v>370214200607183026</v>
          </cell>
        </row>
        <row r="36919">
          <cell r="E36919" t="str">
            <v>251100459910</v>
          </cell>
          <cell r="F36919" t="str">
            <v>程馨瑶</v>
          </cell>
          <cell r="G36919" t="str">
            <v>女</v>
          </cell>
          <cell r="H36919" t="str">
            <v>532502200708220626</v>
          </cell>
        </row>
        <row r="36920">
          <cell r="E36920" t="str">
            <v>251100459911</v>
          </cell>
          <cell r="F36920" t="str">
            <v>周鑫鑫苒</v>
          </cell>
          <cell r="G36920" t="str">
            <v>女</v>
          </cell>
          <cell r="H36920" t="str">
            <v>513401200703191024</v>
          </cell>
        </row>
        <row r="36921">
          <cell r="E36921" t="str">
            <v>251100459912</v>
          </cell>
          <cell r="F36921" t="str">
            <v>扈馨仪</v>
          </cell>
          <cell r="G36921" t="str">
            <v>女</v>
          </cell>
          <cell r="H36921" t="str">
            <v>652826200611160027</v>
          </cell>
        </row>
        <row r="36922">
          <cell r="E36922" t="str">
            <v>251100459913</v>
          </cell>
          <cell r="F36922" t="str">
            <v>胡睿涵</v>
          </cell>
          <cell r="G36922" t="str">
            <v>女</v>
          </cell>
          <cell r="H36922" t="str">
            <v>510104200709130046</v>
          </cell>
        </row>
        <row r="36923">
          <cell r="E36923" t="str">
            <v>251100459914</v>
          </cell>
          <cell r="F36923" t="str">
            <v>王雅琪</v>
          </cell>
          <cell r="G36923" t="str">
            <v>女</v>
          </cell>
          <cell r="H36923" t="str">
            <v>500381200708250822</v>
          </cell>
        </row>
        <row r="36924">
          <cell r="E36924" t="str">
            <v>251110150101</v>
          </cell>
          <cell r="F36924" t="str">
            <v>晏合鑫</v>
          </cell>
          <cell r="G36924" t="str">
            <v>女</v>
          </cell>
          <cell r="H36924" t="str">
            <v>513426200610224226</v>
          </cell>
        </row>
        <row r="36925">
          <cell r="E36925" t="str">
            <v>251110150102</v>
          </cell>
          <cell r="F36925" t="str">
            <v>张可</v>
          </cell>
          <cell r="G36925" t="str">
            <v>女</v>
          </cell>
          <cell r="H36925" t="str">
            <v>510124200611280041</v>
          </cell>
        </row>
        <row r="36926">
          <cell r="E36926" t="str">
            <v>251110150103</v>
          </cell>
          <cell r="F36926" t="str">
            <v>贾星月</v>
          </cell>
          <cell r="G36926" t="str">
            <v>女</v>
          </cell>
          <cell r="H36926" t="str">
            <v>511325200702200121</v>
          </cell>
        </row>
        <row r="36927">
          <cell r="E36927" t="str">
            <v>251110150104</v>
          </cell>
          <cell r="F36927" t="str">
            <v>陶远情</v>
          </cell>
          <cell r="G36927" t="str">
            <v>女</v>
          </cell>
          <cell r="H36927" t="str">
            <v>511524200708132283</v>
          </cell>
        </row>
        <row r="36928">
          <cell r="E36928" t="str">
            <v>251110150105</v>
          </cell>
          <cell r="F36928" t="str">
            <v>王蕊</v>
          </cell>
          <cell r="G36928" t="str">
            <v>女</v>
          </cell>
          <cell r="H36928" t="str">
            <v>511602200703014605</v>
          </cell>
        </row>
        <row r="36929">
          <cell r="E36929" t="str">
            <v>251110150106</v>
          </cell>
          <cell r="F36929" t="str">
            <v>史怡鋆</v>
          </cell>
          <cell r="G36929" t="str">
            <v>女</v>
          </cell>
          <cell r="H36929" t="str">
            <v>511823200701273227</v>
          </cell>
        </row>
        <row r="36930">
          <cell r="E36930" t="str">
            <v>251110150107</v>
          </cell>
          <cell r="F36930" t="str">
            <v>王佳欣</v>
          </cell>
          <cell r="G36930" t="str">
            <v>女</v>
          </cell>
          <cell r="H36930" t="str">
            <v>511381200803243201</v>
          </cell>
        </row>
        <row r="36931">
          <cell r="E36931" t="str">
            <v>251110150108</v>
          </cell>
          <cell r="F36931" t="str">
            <v>赵灵慧</v>
          </cell>
          <cell r="G36931" t="str">
            <v>女</v>
          </cell>
          <cell r="H36931" t="str">
            <v>510522200410209942</v>
          </cell>
        </row>
        <row r="36932">
          <cell r="E36932" t="str">
            <v>251110150109</v>
          </cell>
          <cell r="F36932" t="str">
            <v>王馨悦</v>
          </cell>
          <cell r="G36932" t="str">
            <v>女</v>
          </cell>
          <cell r="H36932" t="str">
            <v>511721200604068362</v>
          </cell>
        </row>
        <row r="36933">
          <cell r="E36933" t="str">
            <v>251110150110</v>
          </cell>
          <cell r="F36933" t="str">
            <v>陈凤莲</v>
          </cell>
          <cell r="G36933" t="str">
            <v>女</v>
          </cell>
          <cell r="H36933" t="str">
            <v>511922200608055144</v>
          </cell>
        </row>
        <row r="36934">
          <cell r="E36934" t="str">
            <v>251110150111</v>
          </cell>
          <cell r="F36934" t="str">
            <v>董晓悦</v>
          </cell>
          <cell r="G36934" t="str">
            <v>女</v>
          </cell>
          <cell r="H36934" t="str">
            <v>511781200707039149</v>
          </cell>
        </row>
        <row r="36935">
          <cell r="E36935" t="str">
            <v>251110150112</v>
          </cell>
          <cell r="F36935" t="str">
            <v>温庆茹</v>
          </cell>
          <cell r="G36935" t="str">
            <v>女</v>
          </cell>
          <cell r="H36935" t="str">
            <v>513424200704251724</v>
          </cell>
        </row>
        <row r="36936">
          <cell r="E36936" t="str">
            <v>251110150113</v>
          </cell>
          <cell r="F36936" t="str">
            <v>曾巧余</v>
          </cell>
          <cell r="G36936" t="str">
            <v>女</v>
          </cell>
          <cell r="H36936" t="str">
            <v>511028200612228529</v>
          </cell>
        </row>
        <row r="36937">
          <cell r="E36937" t="str">
            <v>251110150114</v>
          </cell>
          <cell r="F36937" t="str">
            <v>王科丽</v>
          </cell>
          <cell r="G36937" t="str">
            <v>女</v>
          </cell>
          <cell r="H36937" t="str">
            <v>511821200707040026</v>
          </cell>
        </row>
        <row r="36938">
          <cell r="E36938" t="str">
            <v>251110150115</v>
          </cell>
          <cell r="F36938" t="str">
            <v>陶宇</v>
          </cell>
          <cell r="G36938" t="str">
            <v>女</v>
          </cell>
          <cell r="H36938" t="str">
            <v>510904200602261867</v>
          </cell>
        </row>
        <row r="36939">
          <cell r="E36939" t="str">
            <v>251110150116</v>
          </cell>
          <cell r="F36939" t="str">
            <v>王佳</v>
          </cell>
          <cell r="G36939" t="str">
            <v>女</v>
          </cell>
          <cell r="H36939" t="str">
            <v>510524200804230229</v>
          </cell>
        </row>
        <row r="36940">
          <cell r="E36940" t="str">
            <v>251110150117</v>
          </cell>
          <cell r="F36940" t="str">
            <v>李美瑾</v>
          </cell>
          <cell r="G36940" t="str">
            <v>女</v>
          </cell>
          <cell r="H36940" t="str">
            <v>510922200602140304</v>
          </cell>
        </row>
        <row r="36941">
          <cell r="E36941" t="str">
            <v>251110150118</v>
          </cell>
          <cell r="F36941" t="str">
            <v>左玉婷</v>
          </cell>
          <cell r="G36941" t="str">
            <v>女</v>
          </cell>
          <cell r="H36941" t="str">
            <v>511681200607062282</v>
          </cell>
        </row>
        <row r="36942">
          <cell r="E36942" t="str">
            <v>251110150119</v>
          </cell>
          <cell r="F36942" t="str">
            <v>刘炳辰</v>
          </cell>
          <cell r="G36942" t="str">
            <v>女</v>
          </cell>
          <cell r="H36942" t="str">
            <v>511502200711290049</v>
          </cell>
        </row>
        <row r="36943">
          <cell r="E36943" t="str">
            <v>251110150120</v>
          </cell>
          <cell r="F36943" t="str">
            <v>李佳亭</v>
          </cell>
          <cell r="G36943" t="str">
            <v>女</v>
          </cell>
          <cell r="H36943" t="str">
            <v>511521200704139008</v>
          </cell>
        </row>
        <row r="36944">
          <cell r="E36944" t="str">
            <v>251110150121</v>
          </cell>
          <cell r="F36944" t="str">
            <v>杨凤霞</v>
          </cell>
          <cell r="G36944" t="str">
            <v>女</v>
          </cell>
          <cell r="H36944" t="str">
            <v>51172520070420112X</v>
          </cell>
        </row>
        <row r="36945">
          <cell r="E36945" t="str">
            <v>251110150122</v>
          </cell>
          <cell r="F36945" t="str">
            <v>冯玲钰</v>
          </cell>
          <cell r="G36945" t="str">
            <v>女</v>
          </cell>
          <cell r="H36945" t="str">
            <v>513401200710253641</v>
          </cell>
        </row>
        <row r="36946">
          <cell r="E36946" t="str">
            <v>251110150123</v>
          </cell>
          <cell r="F36946" t="str">
            <v>万冰冰</v>
          </cell>
          <cell r="G36946" t="str">
            <v>女</v>
          </cell>
          <cell r="H36946" t="str">
            <v>510525200610310163</v>
          </cell>
        </row>
        <row r="36947">
          <cell r="E36947" t="str">
            <v>251110150124</v>
          </cell>
          <cell r="F36947" t="str">
            <v>何燕栀</v>
          </cell>
          <cell r="G36947" t="str">
            <v>女</v>
          </cell>
          <cell r="H36947" t="str">
            <v>511321200701266668</v>
          </cell>
        </row>
        <row r="36948">
          <cell r="E36948" t="str">
            <v>251110150125</v>
          </cell>
          <cell r="F36948" t="str">
            <v>余思甜</v>
          </cell>
          <cell r="G36948" t="str">
            <v>女</v>
          </cell>
          <cell r="H36948" t="str">
            <v>510304200701016768</v>
          </cell>
        </row>
        <row r="36949">
          <cell r="E36949" t="str">
            <v>251110150126</v>
          </cell>
          <cell r="F36949" t="str">
            <v>刘星</v>
          </cell>
          <cell r="G36949" t="str">
            <v>女</v>
          </cell>
          <cell r="H36949" t="str">
            <v>510181200707110028</v>
          </cell>
        </row>
        <row r="36950">
          <cell r="E36950" t="str">
            <v>251110150127</v>
          </cell>
          <cell r="F36950" t="str">
            <v>曾紫妍</v>
          </cell>
          <cell r="G36950" t="str">
            <v>女</v>
          </cell>
          <cell r="H36950" t="str">
            <v>510682200609282380</v>
          </cell>
        </row>
        <row r="36951">
          <cell r="E36951" t="str">
            <v>251110150128</v>
          </cell>
          <cell r="F36951" t="str">
            <v>谌俊杰</v>
          </cell>
          <cell r="G36951" t="str">
            <v>男</v>
          </cell>
          <cell r="H36951" t="str">
            <v>51092220051114027X</v>
          </cell>
        </row>
        <row r="36952">
          <cell r="E36952" t="str">
            <v>251110150129</v>
          </cell>
          <cell r="F36952" t="str">
            <v>彭世强</v>
          </cell>
          <cell r="G36952" t="str">
            <v>男</v>
          </cell>
          <cell r="H36952" t="str">
            <v>510322200604185511</v>
          </cell>
        </row>
        <row r="36953">
          <cell r="E36953" t="str">
            <v>251110150130</v>
          </cell>
          <cell r="F36953" t="str">
            <v>李天瑞</v>
          </cell>
          <cell r="G36953" t="str">
            <v>男</v>
          </cell>
          <cell r="H36953" t="str">
            <v>510183200707090031</v>
          </cell>
        </row>
        <row r="36954">
          <cell r="E36954" t="str">
            <v>251110150131</v>
          </cell>
          <cell r="F36954" t="str">
            <v>苟文星</v>
          </cell>
          <cell r="G36954" t="str">
            <v>男</v>
          </cell>
          <cell r="H36954" t="str">
            <v>510115200709170071</v>
          </cell>
        </row>
        <row r="36955">
          <cell r="E36955" t="str">
            <v>251110150132</v>
          </cell>
          <cell r="F36955" t="str">
            <v>冉书航</v>
          </cell>
          <cell r="G36955" t="str">
            <v>男</v>
          </cell>
          <cell r="H36955" t="str">
            <v>511523200711177136</v>
          </cell>
        </row>
        <row r="36956">
          <cell r="E36956" t="str">
            <v>251110150133</v>
          </cell>
          <cell r="F36956" t="str">
            <v>林立宽</v>
          </cell>
          <cell r="G36956" t="str">
            <v>男</v>
          </cell>
          <cell r="H36956" t="str">
            <v>510112200610010175</v>
          </cell>
        </row>
        <row r="36957">
          <cell r="E36957" t="str">
            <v>251110150134</v>
          </cell>
          <cell r="F36957" t="str">
            <v>尹胜鱼</v>
          </cell>
          <cell r="G36957" t="str">
            <v>男</v>
          </cell>
          <cell r="H36957" t="str">
            <v>511722200702107990</v>
          </cell>
        </row>
        <row r="36958">
          <cell r="E36958" t="str">
            <v>251110150201</v>
          </cell>
          <cell r="F36958" t="str">
            <v>邓天祚</v>
          </cell>
          <cell r="G36958" t="str">
            <v>女</v>
          </cell>
          <cell r="H36958" t="str">
            <v>51010820071105018X</v>
          </cell>
        </row>
        <row r="36959">
          <cell r="E36959" t="str">
            <v>251110150202</v>
          </cell>
          <cell r="F36959" t="str">
            <v>彭楠</v>
          </cell>
          <cell r="G36959" t="str">
            <v>女</v>
          </cell>
          <cell r="H36959" t="str">
            <v>51018320061228022X</v>
          </cell>
        </row>
        <row r="36960">
          <cell r="E36960" t="str">
            <v>251110150203</v>
          </cell>
          <cell r="F36960" t="str">
            <v>敬津</v>
          </cell>
          <cell r="G36960" t="str">
            <v>女</v>
          </cell>
          <cell r="H36960" t="str">
            <v>511321200703105729</v>
          </cell>
        </row>
        <row r="36961">
          <cell r="E36961" t="str">
            <v>251110150204</v>
          </cell>
          <cell r="F36961" t="str">
            <v>彭媛佳</v>
          </cell>
          <cell r="G36961" t="str">
            <v>女</v>
          </cell>
          <cell r="H36961" t="str">
            <v>510122200610080088</v>
          </cell>
        </row>
        <row r="36962">
          <cell r="E36962" t="str">
            <v>251110150205</v>
          </cell>
          <cell r="F36962" t="str">
            <v>张蔓鸥</v>
          </cell>
          <cell r="G36962" t="str">
            <v>女</v>
          </cell>
          <cell r="H36962" t="str">
            <v>510106200705190028</v>
          </cell>
        </row>
        <row r="36963">
          <cell r="E36963" t="str">
            <v>251110150206</v>
          </cell>
          <cell r="F36963" t="str">
            <v>向书贤</v>
          </cell>
          <cell r="G36963" t="str">
            <v>女</v>
          </cell>
          <cell r="H36963" t="str">
            <v>511681200611244580</v>
          </cell>
        </row>
        <row r="36964">
          <cell r="E36964" t="str">
            <v>251110150207</v>
          </cell>
          <cell r="F36964" t="str">
            <v>郑嘉怡</v>
          </cell>
          <cell r="G36964" t="str">
            <v>女</v>
          </cell>
          <cell r="H36964" t="str">
            <v>510104200704220042</v>
          </cell>
        </row>
        <row r="36965">
          <cell r="E36965" t="str">
            <v>251110150208</v>
          </cell>
          <cell r="F36965" t="str">
            <v>吴晓艺</v>
          </cell>
          <cell r="G36965" t="str">
            <v>女</v>
          </cell>
          <cell r="H36965" t="str">
            <v>510113200611290101</v>
          </cell>
        </row>
        <row r="36966">
          <cell r="E36966" t="str">
            <v>251110150209</v>
          </cell>
          <cell r="F36966" t="str">
            <v>张心怡</v>
          </cell>
          <cell r="G36966" t="str">
            <v>女</v>
          </cell>
          <cell r="H36966" t="str">
            <v>511621200509116500</v>
          </cell>
        </row>
        <row r="36967">
          <cell r="E36967" t="str">
            <v>251110150210</v>
          </cell>
          <cell r="F36967" t="str">
            <v>杨凤</v>
          </cell>
          <cell r="G36967" t="str">
            <v>女</v>
          </cell>
          <cell r="H36967" t="str">
            <v>513428200608202928</v>
          </cell>
        </row>
        <row r="36968">
          <cell r="E36968" t="str">
            <v>251110150211</v>
          </cell>
          <cell r="F36968" t="str">
            <v>张宇</v>
          </cell>
          <cell r="G36968" t="str">
            <v>女</v>
          </cell>
          <cell r="H36968" t="str">
            <v>51102820061223702X</v>
          </cell>
        </row>
        <row r="36969">
          <cell r="E36969" t="str">
            <v>251110150212</v>
          </cell>
          <cell r="F36969" t="str">
            <v>代丹丹</v>
          </cell>
          <cell r="G36969" t="str">
            <v>女</v>
          </cell>
          <cell r="H36969" t="str">
            <v>511921200706182722</v>
          </cell>
        </row>
        <row r="36970">
          <cell r="E36970" t="str">
            <v>251110150213</v>
          </cell>
          <cell r="F36970" t="str">
            <v>韩诗语</v>
          </cell>
          <cell r="G36970" t="str">
            <v>女</v>
          </cell>
          <cell r="H36970" t="str">
            <v>510822200612115764</v>
          </cell>
        </row>
        <row r="36971">
          <cell r="E36971" t="str">
            <v>251110150214</v>
          </cell>
          <cell r="F36971" t="str">
            <v>温志玲</v>
          </cell>
          <cell r="G36971" t="str">
            <v>女</v>
          </cell>
          <cell r="H36971" t="str">
            <v>510113200703230042</v>
          </cell>
        </row>
        <row r="36972">
          <cell r="E36972" t="str">
            <v>251110150215</v>
          </cell>
          <cell r="F36972" t="str">
            <v>何佳欣</v>
          </cell>
          <cell r="G36972" t="str">
            <v>女</v>
          </cell>
          <cell r="H36972" t="str">
            <v>510722200702216504</v>
          </cell>
        </row>
        <row r="36973">
          <cell r="E36973" t="str">
            <v>251110150216</v>
          </cell>
          <cell r="F36973" t="str">
            <v>冯子栖</v>
          </cell>
          <cell r="G36973" t="str">
            <v>女</v>
          </cell>
          <cell r="H36973" t="str">
            <v>513401200707026720</v>
          </cell>
        </row>
        <row r="36974">
          <cell r="E36974" t="str">
            <v>251110150217</v>
          </cell>
          <cell r="F36974" t="str">
            <v>苏惠</v>
          </cell>
          <cell r="G36974" t="str">
            <v>女</v>
          </cell>
          <cell r="H36974" t="str">
            <v>512002200707042329</v>
          </cell>
        </row>
        <row r="36975">
          <cell r="E36975" t="str">
            <v>251110150218</v>
          </cell>
          <cell r="F36975" t="str">
            <v>冯露</v>
          </cell>
          <cell r="G36975" t="str">
            <v>女</v>
          </cell>
          <cell r="H36975" t="str">
            <v>511325200706184122</v>
          </cell>
        </row>
        <row r="36976">
          <cell r="E36976" t="str">
            <v>251110150219</v>
          </cell>
          <cell r="F36976" t="str">
            <v>罗庆欢</v>
          </cell>
          <cell r="G36976" t="str">
            <v>女</v>
          </cell>
          <cell r="H36976" t="str">
            <v>510525200510010446</v>
          </cell>
        </row>
        <row r="36977">
          <cell r="E36977" t="str">
            <v>251110150220</v>
          </cell>
          <cell r="F36977" t="str">
            <v>黄晓容</v>
          </cell>
          <cell r="G36977" t="str">
            <v>女</v>
          </cell>
          <cell r="H36977" t="str">
            <v>51152620070126442X</v>
          </cell>
        </row>
        <row r="36978">
          <cell r="E36978" t="str">
            <v>251110150221</v>
          </cell>
          <cell r="F36978" t="str">
            <v>王婷婷</v>
          </cell>
          <cell r="G36978" t="str">
            <v>女</v>
          </cell>
          <cell r="H36978" t="str">
            <v>51152720060125452X</v>
          </cell>
        </row>
        <row r="36979">
          <cell r="E36979" t="str">
            <v>251110150222</v>
          </cell>
          <cell r="F36979" t="str">
            <v>郑淋丹</v>
          </cell>
          <cell r="G36979" t="str">
            <v>女</v>
          </cell>
          <cell r="H36979" t="str">
            <v>510823200703215505</v>
          </cell>
        </row>
        <row r="36980">
          <cell r="E36980" t="str">
            <v>251110150223</v>
          </cell>
          <cell r="F36980" t="str">
            <v>唐艳</v>
          </cell>
          <cell r="G36980" t="str">
            <v>女</v>
          </cell>
          <cell r="H36980" t="str">
            <v>513426200605100122</v>
          </cell>
        </row>
        <row r="36981">
          <cell r="E36981" t="str">
            <v>251110150224</v>
          </cell>
          <cell r="F36981" t="str">
            <v>侯彦茜</v>
          </cell>
          <cell r="G36981" t="str">
            <v>女</v>
          </cell>
          <cell r="H36981" t="str">
            <v>513432200508180025</v>
          </cell>
        </row>
        <row r="36982">
          <cell r="E36982" t="str">
            <v>251110150225</v>
          </cell>
          <cell r="F36982" t="str">
            <v>梅伶俐</v>
          </cell>
          <cell r="G36982" t="str">
            <v>女</v>
          </cell>
          <cell r="H36982" t="str">
            <v>51052520070507014X</v>
          </cell>
        </row>
        <row r="36983">
          <cell r="E36983" t="str">
            <v>251110150226</v>
          </cell>
          <cell r="F36983" t="str">
            <v>周天燕</v>
          </cell>
          <cell r="G36983" t="str">
            <v>女</v>
          </cell>
          <cell r="H36983" t="str">
            <v>513435200409215287</v>
          </cell>
        </row>
        <row r="36984">
          <cell r="E36984" t="str">
            <v>251110150227</v>
          </cell>
          <cell r="F36984" t="str">
            <v>罗灯学</v>
          </cell>
          <cell r="G36984" t="str">
            <v>女</v>
          </cell>
          <cell r="H36984" t="str">
            <v>510524200605230023</v>
          </cell>
        </row>
        <row r="36985">
          <cell r="E36985" t="str">
            <v>251110150228</v>
          </cell>
          <cell r="F36985" t="str">
            <v>程熙雯</v>
          </cell>
          <cell r="G36985" t="str">
            <v>女</v>
          </cell>
          <cell r="H36985" t="str">
            <v>510106200704030145</v>
          </cell>
        </row>
        <row r="36986">
          <cell r="E36986" t="str">
            <v>251110150229</v>
          </cell>
          <cell r="F36986" t="str">
            <v>杨慧</v>
          </cell>
          <cell r="G36986" t="str">
            <v>女</v>
          </cell>
          <cell r="H36986" t="str">
            <v>511129200707115449</v>
          </cell>
        </row>
        <row r="36987">
          <cell r="E36987" t="str">
            <v>251110150230</v>
          </cell>
          <cell r="F36987" t="str">
            <v>格西</v>
          </cell>
          <cell r="G36987" t="str">
            <v>男</v>
          </cell>
          <cell r="H36987" t="str">
            <v>513323200703076512</v>
          </cell>
        </row>
        <row r="36988">
          <cell r="E36988" t="str">
            <v>251110150231</v>
          </cell>
          <cell r="F36988" t="str">
            <v>姜人新</v>
          </cell>
          <cell r="G36988" t="str">
            <v>男</v>
          </cell>
          <cell r="H36988" t="str">
            <v>510322200702057177</v>
          </cell>
        </row>
        <row r="36989">
          <cell r="E36989" t="str">
            <v>251110150232</v>
          </cell>
          <cell r="F36989" t="str">
            <v>严晨曦</v>
          </cell>
          <cell r="G36989" t="str">
            <v>男</v>
          </cell>
          <cell r="H36989" t="str">
            <v>511702200701291014</v>
          </cell>
        </row>
        <row r="36990">
          <cell r="E36990" t="str">
            <v>251110150233</v>
          </cell>
          <cell r="F36990" t="str">
            <v>黄瑞杰</v>
          </cell>
          <cell r="G36990" t="str">
            <v>男</v>
          </cell>
          <cell r="H36990" t="str">
            <v>510129200704260092</v>
          </cell>
        </row>
        <row r="36991">
          <cell r="E36991" t="str">
            <v>251110150234</v>
          </cell>
          <cell r="F36991" t="str">
            <v>张兴萍</v>
          </cell>
          <cell r="G36991" t="str">
            <v>男</v>
          </cell>
          <cell r="H36991" t="str">
            <v>513426200703265916</v>
          </cell>
        </row>
        <row r="36992">
          <cell r="E36992" t="str">
            <v>251110150235</v>
          </cell>
          <cell r="F36992" t="str">
            <v>张泽尧</v>
          </cell>
          <cell r="G36992" t="str">
            <v>男</v>
          </cell>
          <cell r="H36992" t="str">
            <v>511402200701299036</v>
          </cell>
        </row>
        <row r="36993">
          <cell r="E36993" t="str">
            <v>251110150301</v>
          </cell>
          <cell r="F36993" t="str">
            <v>李娜</v>
          </cell>
          <cell r="G36993" t="str">
            <v>女</v>
          </cell>
          <cell r="H36993" t="str">
            <v>511523200610181785</v>
          </cell>
        </row>
        <row r="36994">
          <cell r="E36994" t="str">
            <v>251110150302</v>
          </cell>
          <cell r="F36994" t="str">
            <v>廖娟</v>
          </cell>
          <cell r="G36994" t="str">
            <v>女</v>
          </cell>
          <cell r="H36994" t="str">
            <v>511024200704221724</v>
          </cell>
        </row>
        <row r="36995">
          <cell r="E36995" t="str">
            <v>251110150303</v>
          </cell>
          <cell r="F36995" t="str">
            <v>彭义萱</v>
          </cell>
          <cell r="G36995" t="str">
            <v>女</v>
          </cell>
          <cell r="H36995" t="str">
            <v>513425200709140421</v>
          </cell>
        </row>
        <row r="36996">
          <cell r="E36996" t="str">
            <v>251110150304</v>
          </cell>
          <cell r="F36996" t="str">
            <v>陶佳怡</v>
          </cell>
          <cell r="G36996" t="str">
            <v>女</v>
          </cell>
          <cell r="H36996" t="str">
            <v>510122200711090189</v>
          </cell>
        </row>
        <row r="36997">
          <cell r="E36997" t="str">
            <v>251110150305</v>
          </cell>
          <cell r="F36997" t="str">
            <v>王婷婷</v>
          </cell>
          <cell r="G36997" t="str">
            <v>女</v>
          </cell>
          <cell r="H36997" t="str">
            <v>513423200704273847</v>
          </cell>
        </row>
        <row r="36998">
          <cell r="E36998" t="str">
            <v>251110150306</v>
          </cell>
          <cell r="F36998" t="str">
            <v>王晓雨</v>
          </cell>
          <cell r="G36998" t="str">
            <v>女</v>
          </cell>
          <cell r="H36998" t="str">
            <v>510802200602093324</v>
          </cell>
        </row>
        <row r="36999">
          <cell r="E36999" t="str">
            <v>251110150307</v>
          </cell>
          <cell r="F36999" t="str">
            <v>李林芝</v>
          </cell>
          <cell r="G36999" t="str">
            <v>女</v>
          </cell>
          <cell r="H36999" t="str">
            <v>511024200610115242</v>
          </cell>
        </row>
        <row r="37000">
          <cell r="E37000" t="str">
            <v>251110150308</v>
          </cell>
          <cell r="F37000" t="str">
            <v>曾馨雨</v>
          </cell>
          <cell r="G37000" t="str">
            <v>女</v>
          </cell>
          <cell r="H37000" t="str">
            <v>510124200707150049</v>
          </cell>
        </row>
        <row r="37001">
          <cell r="E37001" t="str">
            <v>251110150309</v>
          </cell>
          <cell r="F37001" t="str">
            <v>海来阿各莫</v>
          </cell>
          <cell r="G37001" t="str">
            <v>女</v>
          </cell>
          <cell r="H37001" t="str">
            <v>513434200612066540</v>
          </cell>
        </row>
        <row r="37002">
          <cell r="E37002" t="str">
            <v>251110150310</v>
          </cell>
          <cell r="F37002" t="str">
            <v>彭怡</v>
          </cell>
          <cell r="G37002" t="str">
            <v>女</v>
          </cell>
          <cell r="H37002" t="str">
            <v>510683200611064223</v>
          </cell>
        </row>
        <row r="37003">
          <cell r="E37003" t="str">
            <v>251110150311</v>
          </cell>
          <cell r="F37003" t="str">
            <v>谌玉洁</v>
          </cell>
          <cell r="G37003" t="str">
            <v>女</v>
          </cell>
          <cell r="H37003" t="str">
            <v>511424200706182820</v>
          </cell>
        </row>
        <row r="37004">
          <cell r="E37004" t="str">
            <v>251110150312</v>
          </cell>
          <cell r="F37004" t="str">
            <v>王晓粤</v>
          </cell>
          <cell r="G37004" t="str">
            <v>女</v>
          </cell>
          <cell r="H37004" t="str">
            <v>511681200705190026</v>
          </cell>
        </row>
        <row r="37005">
          <cell r="E37005" t="str">
            <v>251110150313</v>
          </cell>
          <cell r="F37005" t="str">
            <v>王丽锦</v>
          </cell>
          <cell r="G37005" t="str">
            <v>女</v>
          </cell>
          <cell r="H37005" t="str">
            <v>510182200704190022</v>
          </cell>
        </row>
        <row r="37006">
          <cell r="E37006" t="str">
            <v>251110150314</v>
          </cell>
          <cell r="F37006" t="str">
            <v>刘佳</v>
          </cell>
          <cell r="G37006" t="str">
            <v>女</v>
          </cell>
          <cell r="H37006" t="str">
            <v>511721200411106887</v>
          </cell>
        </row>
        <row r="37007">
          <cell r="E37007" t="str">
            <v>251110150315</v>
          </cell>
          <cell r="F37007" t="str">
            <v>刘艳</v>
          </cell>
          <cell r="G37007" t="str">
            <v>女</v>
          </cell>
          <cell r="H37007" t="str">
            <v>500226200502093980</v>
          </cell>
        </row>
        <row r="37008">
          <cell r="E37008" t="str">
            <v>251110150316</v>
          </cell>
          <cell r="F37008" t="str">
            <v>许雪莉</v>
          </cell>
          <cell r="G37008" t="str">
            <v>女</v>
          </cell>
          <cell r="H37008" t="str">
            <v>511681200706100627</v>
          </cell>
        </row>
        <row r="37009">
          <cell r="E37009" t="str">
            <v>251110150317</v>
          </cell>
          <cell r="F37009" t="str">
            <v>李欣霓</v>
          </cell>
          <cell r="G37009" t="str">
            <v>女</v>
          </cell>
          <cell r="H37009" t="str">
            <v>51082320070531032X</v>
          </cell>
        </row>
        <row r="37010">
          <cell r="E37010" t="str">
            <v>251110150318</v>
          </cell>
          <cell r="F37010" t="str">
            <v>胡冰燕</v>
          </cell>
          <cell r="G37010" t="str">
            <v>女</v>
          </cell>
          <cell r="H37010" t="str">
            <v>511181200708023023</v>
          </cell>
        </row>
        <row r="37011">
          <cell r="E37011" t="str">
            <v>251110150319</v>
          </cell>
          <cell r="F37011" t="str">
            <v>冯佳怡</v>
          </cell>
          <cell r="G37011" t="str">
            <v>女</v>
          </cell>
          <cell r="H37011" t="str">
            <v>130302200710283522</v>
          </cell>
        </row>
        <row r="37012">
          <cell r="E37012" t="str">
            <v>251110150320</v>
          </cell>
          <cell r="F37012" t="str">
            <v>王佳愉</v>
          </cell>
          <cell r="G37012" t="str">
            <v>女</v>
          </cell>
          <cell r="H37012" t="str">
            <v>513433200512230028</v>
          </cell>
        </row>
        <row r="37013">
          <cell r="E37013" t="str">
            <v>251110150321</v>
          </cell>
          <cell r="F37013" t="str">
            <v>赵智丹</v>
          </cell>
          <cell r="G37013" t="str">
            <v>女</v>
          </cell>
          <cell r="H37013" t="str">
            <v>513425200606291024</v>
          </cell>
        </row>
        <row r="37014">
          <cell r="E37014" t="str">
            <v>251110150322</v>
          </cell>
          <cell r="F37014" t="str">
            <v>徐倩</v>
          </cell>
          <cell r="G37014" t="str">
            <v>女</v>
          </cell>
          <cell r="H37014" t="str">
            <v>510812200701262827</v>
          </cell>
        </row>
        <row r="37015">
          <cell r="E37015" t="str">
            <v>251110150323</v>
          </cell>
          <cell r="F37015" t="str">
            <v>何利娟</v>
          </cell>
          <cell r="G37015" t="str">
            <v>女</v>
          </cell>
          <cell r="H37015" t="str">
            <v>511922200708107685</v>
          </cell>
        </row>
        <row r="37016">
          <cell r="E37016" t="str">
            <v>251110150324</v>
          </cell>
          <cell r="F37016" t="str">
            <v>饶祥怡</v>
          </cell>
          <cell r="G37016" t="str">
            <v>女</v>
          </cell>
          <cell r="H37016" t="str">
            <v>510682200707152782</v>
          </cell>
        </row>
        <row r="37017">
          <cell r="E37017" t="str">
            <v>251110150325</v>
          </cell>
          <cell r="F37017" t="str">
            <v>刘思雨</v>
          </cell>
          <cell r="G37017" t="str">
            <v>女</v>
          </cell>
          <cell r="H37017" t="str">
            <v>511324200703060021</v>
          </cell>
        </row>
        <row r="37018">
          <cell r="E37018" t="str">
            <v>251110150326</v>
          </cell>
          <cell r="F37018" t="str">
            <v>李一诺</v>
          </cell>
          <cell r="G37018" t="str">
            <v>女</v>
          </cell>
          <cell r="H37018" t="str">
            <v>511028200701260045</v>
          </cell>
        </row>
        <row r="37019">
          <cell r="E37019" t="str">
            <v>251110150327</v>
          </cell>
          <cell r="F37019" t="str">
            <v>刘倩雯</v>
          </cell>
          <cell r="G37019" t="str">
            <v>女</v>
          </cell>
          <cell r="H37019" t="str">
            <v>513425200610291529</v>
          </cell>
        </row>
        <row r="37020">
          <cell r="E37020" t="str">
            <v>251110150328</v>
          </cell>
          <cell r="F37020" t="str">
            <v>钟鑫国</v>
          </cell>
          <cell r="G37020" t="str">
            <v>男</v>
          </cell>
          <cell r="H37020" t="str">
            <v>510722200612128834</v>
          </cell>
        </row>
        <row r="37021">
          <cell r="E37021" t="str">
            <v>251110150329</v>
          </cell>
          <cell r="F37021" t="str">
            <v>张明辉</v>
          </cell>
          <cell r="G37021" t="str">
            <v>男</v>
          </cell>
          <cell r="H37021" t="str">
            <v>513426200602262919</v>
          </cell>
        </row>
        <row r="37022">
          <cell r="E37022" t="str">
            <v>251110150330</v>
          </cell>
          <cell r="F37022" t="str">
            <v>干镇铭</v>
          </cell>
          <cell r="G37022" t="str">
            <v>男</v>
          </cell>
          <cell r="H37022" t="str">
            <v>511129200607100610</v>
          </cell>
        </row>
        <row r="37023">
          <cell r="E37023" t="str">
            <v>251110150331</v>
          </cell>
          <cell r="F37023" t="str">
            <v>江代翔</v>
          </cell>
          <cell r="G37023" t="str">
            <v>男</v>
          </cell>
          <cell r="H37023" t="str">
            <v>511123200605187013</v>
          </cell>
        </row>
        <row r="37024">
          <cell r="E37024" t="str">
            <v>251110150332</v>
          </cell>
          <cell r="F37024" t="str">
            <v>王俊杰</v>
          </cell>
          <cell r="G37024" t="str">
            <v>男</v>
          </cell>
          <cell r="H37024" t="str">
            <v>510726200706040011</v>
          </cell>
        </row>
        <row r="37025">
          <cell r="E37025" t="str">
            <v>251110150333</v>
          </cell>
          <cell r="F37025" t="str">
            <v>周承威</v>
          </cell>
          <cell r="G37025" t="str">
            <v>男</v>
          </cell>
          <cell r="H37025" t="str">
            <v>511025200709176359</v>
          </cell>
        </row>
        <row r="37026">
          <cell r="E37026" t="str">
            <v>251110150334</v>
          </cell>
          <cell r="F37026" t="str">
            <v>彭晖景</v>
          </cell>
          <cell r="G37026" t="str">
            <v>男</v>
          </cell>
          <cell r="H37026" t="str">
            <v>511723200610090016</v>
          </cell>
        </row>
        <row r="37027">
          <cell r="E37027" t="str">
            <v>251110150335</v>
          </cell>
          <cell r="F37027" t="str">
            <v>胡杰</v>
          </cell>
          <cell r="G37027" t="str">
            <v>男</v>
          </cell>
          <cell r="H37027" t="str">
            <v>513434200708061795</v>
          </cell>
        </row>
        <row r="37028">
          <cell r="E37028" t="str">
            <v>251110150401</v>
          </cell>
          <cell r="F37028" t="str">
            <v>张皓</v>
          </cell>
          <cell r="G37028" t="str">
            <v>男</v>
          </cell>
          <cell r="H37028" t="str">
            <v>511923200609010016</v>
          </cell>
        </row>
        <row r="37029">
          <cell r="E37029" t="str">
            <v>251110150402</v>
          </cell>
          <cell r="F37029" t="str">
            <v>王度鑫</v>
          </cell>
          <cell r="G37029" t="str">
            <v>男</v>
          </cell>
          <cell r="H37029" t="str">
            <v>511923200508043978</v>
          </cell>
        </row>
        <row r="37030">
          <cell r="E37030" t="str">
            <v>251110150403</v>
          </cell>
          <cell r="F37030" t="str">
            <v>赖咏源</v>
          </cell>
          <cell r="G37030" t="str">
            <v>男</v>
          </cell>
          <cell r="H37030" t="str">
            <v>512021200706032478</v>
          </cell>
        </row>
        <row r="37031">
          <cell r="E37031" t="str">
            <v>251110150404</v>
          </cell>
          <cell r="F37031" t="str">
            <v>李佳逸</v>
          </cell>
          <cell r="G37031" t="str">
            <v>男</v>
          </cell>
          <cell r="H37031" t="str">
            <v>511521200701291215</v>
          </cell>
        </row>
        <row r="37032">
          <cell r="E37032" t="str">
            <v>251110150405</v>
          </cell>
          <cell r="F37032" t="str">
            <v>吕俊慧</v>
          </cell>
          <cell r="G37032" t="str">
            <v>女</v>
          </cell>
          <cell r="H37032" t="str">
            <v>510322200610177841</v>
          </cell>
        </row>
        <row r="37033">
          <cell r="E37033" t="str">
            <v>251110150406</v>
          </cell>
          <cell r="F37033" t="str">
            <v>吴柳萱</v>
          </cell>
          <cell r="G37033" t="str">
            <v>女</v>
          </cell>
          <cell r="H37033" t="str">
            <v>511123200702065368</v>
          </cell>
        </row>
        <row r="37034">
          <cell r="E37034" t="str">
            <v>251110150407</v>
          </cell>
          <cell r="F37034" t="str">
            <v>喻诗惠</v>
          </cell>
          <cell r="G37034" t="str">
            <v>女</v>
          </cell>
          <cell r="H37034" t="str">
            <v>511325200703180628</v>
          </cell>
        </row>
        <row r="37035">
          <cell r="E37035" t="str">
            <v>251110150408</v>
          </cell>
          <cell r="F37035" t="str">
            <v>陈烯</v>
          </cell>
          <cell r="G37035" t="str">
            <v>女</v>
          </cell>
          <cell r="H37035" t="str">
            <v>510683200609193325</v>
          </cell>
        </row>
        <row r="37036">
          <cell r="E37036" t="str">
            <v>251110150409</v>
          </cell>
          <cell r="F37036" t="str">
            <v>刘永婕</v>
          </cell>
          <cell r="G37036" t="str">
            <v>女</v>
          </cell>
          <cell r="H37036" t="str">
            <v>51192220061026210X</v>
          </cell>
        </row>
        <row r="37037">
          <cell r="E37037" t="str">
            <v>251110150410</v>
          </cell>
          <cell r="F37037" t="str">
            <v>王兰</v>
          </cell>
          <cell r="G37037" t="str">
            <v>女</v>
          </cell>
          <cell r="H37037" t="str">
            <v>511923200601296865</v>
          </cell>
        </row>
        <row r="37038">
          <cell r="E37038" t="str">
            <v>251110150411</v>
          </cell>
          <cell r="F37038" t="str">
            <v>杨兴雨</v>
          </cell>
          <cell r="G37038" t="str">
            <v>女</v>
          </cell>
          <cell r="H37038" t="str">
            <v>511525200603108187</v>
          </cell>
        </row>
        <row r="37039">
          <cell r="E37039" t="str">
            <v>251110150412</v>
          </cell>
          <cell r="F37039" t="str">
            <v>陈瑞灿</v>
          </cell>
          <cell r="G37039" t="str">
            <v>女</v>
          </cell>
          <cell r="H37039" t="str">
            <v>510302200801141045</v>
          </cell>
        </row>
        <row r="37040">
          <cell r="E37040" t="str">
            <v>251110150413</v>
          </cell>
          <cell r="F37040" t="str">
            <v>王晓敏</v>
          </cell>
          <cell r="G37040" t="str">
            <v>女</v>
          </cell>
          <cell r="H37040" t="str">
            <v>511525200607296103</v>
          </cell>
        </row>
        <row r="37041">
          <cell r="E37041" t="str">
            <v>251110150414</v>
          </cell>
          <cell r="F37041" t="str">
            <v>刘欣媛</v>
          </cell>
          <cell r="G37041" t="str">
            <v>女</v>
          </cell>
          <cell r="H37041" t="str">
            <v>51062620070103512X</v>
          </cell>
        </row>
        <row r="37042">
          <cell r="E37042" t="str">
            <v>251110150415</v>
          </cell>
          <cell r="F37042" t="str">
            <v>胡鑫</v>
          </cell>
          <cell r="G37042" t="str">
            <v>女</v>
          </cell>
          <cell r="H37042" t="str">
            <v>510422200701067926</v>
          </cell>
        </row>
        <row r="37043">
          <cell r="E37043" t="str">
            <v>251110150416</v>
          </cell>
          <cell r="F37043" t="str">
            <v>蒲炫钰</v>
          </cell>
          <cell r="G37043" t="str">
            <v>女</v>
          </cell>
          <cell r="H37043" t="str">
            <v>510812200711200048</v>
          </cell>
        </row>
        <row r="37044">
          <cell r="E37044" t="str">
            <v>251110150417</v>
          </cell>
          <cell r="F37044" t="str">
            <v>马思涵</v>
          </cell>
          <cell r="G37044" t="str">
            <v>女</v>
          </cell>
          <cell r="H37044" t="str">
            <v>510521200704040023</v>
          </cell>
        </row>
        <row r="37045">
          <cell r="E37045" t="str">
            <v>251110150418</v>
          </cell>
          <cell r="F37045" t="str">
            <v>周婕</v>
          </cell>
          <cell r="G37045" t="str">
            <v>女</v>
          </cell>
          <cell r="H37045" t="str">
            <v>511722200607026703</v>
          </cell>
        </row>
        <row r="37046">
          <cell r="E37046" t="str">
            <v>251110150419</v>
          </cell>
          <cell r="F37046" t="str">
            <v>戚雯婕</v>
          </cell>
          <cell r="G37046" t="str">
            <v>女</v>
          </cell>
          <cell r="H37046" t="str">
            <v>510104200702200048</v>
          </cell>
        </row>
        <row r="37047">
          <cell r="E37047" t="str">
            <v>251110150420</v>
          </cell>
          <cell r="F37047" t="str">
            <v>李子墨</v>
          </cell>
          <cell r="G37047" t="str">
            <v>女</v>
          </cell>
          <cell r="H37047" t="str">
            <v>51192320060714554X</v>
          </cell>
        </row>
        <row r="37048">
          <cell r="E37048" t="str">
            <v>251110150421</v>
          </cell>
          <cell r="F37048" t="str">
            <v>陈晓宏</v>
          </cell>
          <cell r="G37048" t="str">
            <v>女</v>
          </cell>
          <cell r="H37048" t="str">
            <v>511523200501230023</v>
          </cell>
        </row>
        <row r="37049">
          <cell r="E37049" t="str">
            <v>251110150422</v>
          </cell>
          <cell r="F37049" t="str">
            <v>陈灵杰</v>
          </cell>
          <cell r="G37049" t="str">
            <v>女</v>
          </cell>
          <cell r="H37049" t="str">
            <v>512021200707037625</v>
          </cell>
        </row>
        <row r="37050">
          <cell r="E37050" t="str">
            <v>251110150423</v>
          </cell>
          <cell r="F37050" t="str">
            <v>孙瑞麒</v>
          </cell>
          <cell r="G37050" t="str">
            <v>女</v>
          </cell>
          <cell r="H37050" t="str">
            <v>510724200708090829</v>
          </cell>
        </row>
        <row r="37051">
          <cell r="E37051" t="str">
            <v>251110150424</v>
          </cell>
          <cell r="F37051" t="str">
            <v>李思然</v>
          </cell>
          <cell r="G37051" t="str">
            <v>女</v>
          </cell>
          <cell r="H37051" t="str">
            <v>51031120061128392X</v>
          </cell>
        </row>
        <row r="37052">
          <cell r="E37052" t="str">
            <v>251110150425</v>
          </cell>
          <cell r="F37052" t="str">
            <v>贾程越</v>
          </cell>
          <cell r="G37052" t="str">
            <v>女</v>
          </cell>
          <cell r="H37052" t="str">
            <v>511725200707240028</v>
          </cell>
        </row>
        <row r="37053">
          <cell r="E37053" t="str">
            <v>251110150426</v>
          </cell>
          <cell r="F37053" t="str">
            <v>李思宇</v>
          </cell>
          <cell r="G37053" t="str">
            <v>女</v>
          </cell>
          <cell r="H37053" t="str">
            <v>510322200707135509</v>
          </cell>
        </row>
        <row r="37054">
          <cell r="E37054" t="str">
            <v>251110150427</v>
          </cell>
          <cell r="F37054" t="str">
            <v>翁艺芯</v>
          </cell>
          <cell r="G37054" t="str">
            <v>女</v>
          </cell>
          <cell r="H37054" t="str">
            <v>511725200709193747</v>
          </cell>
        </row>
        <row r="37055">
          <cell r="E37055" t="str">
            <v>251110150428</v>
          </cell>
          <cell r="F37055" t="str">
            <v>刘芯彤</v>
          </cell>
          <cell r="G37055" t="str">
            <v>女</v>
          </cell>
          <cell r="H37055" t="str">
            <v>511681200702267024</v>
          </cell>
        </row>
        <row r="37056">
          <cell r="E37056" t="str">
            <v>251110150429</v>
          </cell>
          <cell r="F37056" t="str">
            <v>潘俐</v>
          </cell>
          <cell r="G37056" t="str">
            <v>女</v>
          </cell>
          <cell r="H37056" t="str">
            <v>510502200703020048</v>
          </cell>
        </row>
        <row r="37057">
          <cell r="E37057" t="str">
            <v>251110150430</v>
          </cell>
          <cell r="F37057" t="str">
            <v>黄丽娟</v>
          </cell>
          <cell r="G37057" t="str">
            <v>女</v>
          </cell>
          <cell r="H37057" t="str">
            <v>51050220070819002X</v>
          </cell>
        </row>
        <row r="37058">
          <cell r="E37058" t="str">
            <v>251110150431</v>
          </cell>
          <cell r="F37058" t="str">
            <v>余宣燕</v>
          </cell>
          <cell r="G37058" t="str">
            <v>女</v>
          </cell>
          <cell r="H37058" t="str">
            <v>513426200707202920</v>
          </cell>
        </row>
        <row r="37059">
          <cell r="E37059" t="str">
            <v>251110150432</v>
          </cell>
          <cell r="F37059" t="str">
            <v>向宇恒</v>
          </cell>
          <cell r="G37059" t="str">
            <v>男</v>
          </cell>
          <cell r="H37059" t="str">
            <v>510321200610056779</v>
          </cell>
        </row>
        <row r="37060">
          <cell r="E37060" t="str">
            <v>251110150433</v>
          </cell>
          <cell r="F37060" t="str">
            <v>李向爽</v>
          </cell>
          <cell r="G37060" t="str">
            <v>男</v>
          </cell>
          <cell r="H37060" t="str">
            <v>53062220070711111X</v>
          </cell>
        </row>
        <row r="37061">
          <cell r="E37061" t="str">
            <v>251110150501</v>
          </cell>
          <cell r="F37061" t="str">
            <v>谭鑫豪</v>
          </cell>
          <cell r="G37061" t="str">
            <v>男</v>
          </cell>
          <cell r="H37061" t="str">
            <v>511025200703031693</v>
          </cell>
        </row>
        <row r="37062">
          <cell r="E37062" t="str">
            <v>251110150502</v>
          </cell>
          <cell r="F37062" t="str">
            <v>黎擎天</v>
          </cell>
          <cell r="G37062" t="str">
            <v>男</v>
          </cell>
          <cell r="H37062" t="str">
            <v>51190220070525465X</v>
          </cell>
        </row>
        <row r="37063">
          <cell r="E37063" t="str">
            <v>251110150503</v>
          </cell>
          <cell r="F37063" t="str">
            <v>徐浩</v>
          </cell>
          <cell r="G37063" t="str">
            <v>男</v>
          </cell>
          <cell r="H37063" t="str">
            <v>510322200708197015</v>
          </cell>
        </row>
        <row r="37064">
          <cell r="E37064" t="str">
            <v>251110150504</v>
          </cell>
          <cell r="F37064" t="str">
            <v>向峻民</v>
          </cell>
          <cell r="G37064" t="str">
            <v>男</v>
          </cell>
          <cell r="H37064" t="str">
            <v>510903200704269177</v>
          </cell>
        </row>
        <row r="37065">
          <cell r="E37065" t="str">
            <v>251110150505</v>
          </cell>
          <cell r="F37065" t="str">
            <v>张鑫海</v>
          </cell>
          <cell r="G37065" t="str">
            <v>男</v>
          </cell>
          <cell r="H37065" t="str">
            <v>511324200708130850</v>
          </cell>
        </row>
        <row r="37066">
          <cell r="E37066" t="str">
            <v>251110150506</v>
          </cell>
          <cell r="F37066" t="str">
            <v>杨晨</v>
          </cell>
          <cell r="G37066" t="str">
            <v>男</v>
          </cell>
          <cell r="H37066" t="str">
            <v>51162120070830589X</v>
          </cell>
        </row>
        <row r="37067">
          <cell r="E37067" t="str">
            <v>251110150507</v>
          </cell>
          <cell r="F37067" t="str">
            <v>廖孙敏</v>
          </cell>
          <cell r="G37067" t="str">
            <v>女</v>
          </cell>
          <cell r="H37067" t="str">
            <v>511025200705020226</v>
          </cell>
        </row>
        <row r="37068">
          <cell r="E37068" t="str">
            <v>251110150508</v>
          </cell>
          <cell r="F37068" t="str">
            <v>青清</v>
          </cell>
          <cell r="G37068" t="str">
            <v>女</v>
          </cell>
          <cell r="H37068" t="str">
            <v>511304200511164648</v>
          </cell>
        </row>
        <row r="37069">
          <cell r="E37069" t="str">
            <v>251110150509</v>
          </cell>
          <cell r="F37069" t="str">
            <v>王楠</v>
          </cell>
          <cell r="G37069" t="str">
            <v>女</v>
          </cell>
          <cell r="H37069" t="str">
            <v>510421200708140528</v>
          </cell>
        </row>
        <row r="37070">
          <cell r="E37070" t="str">
            <v>251110150510</v>
          </cell>
          <cell r="F37070" t="str">
            <v>张沥丹</v>
          </cell>
          <cell r="G37070" t="str">
            <v>女</v>
          </cell>
          <cell r="H37070" t="str">
            <v>511323200707061826</v>
          </cell>
        </row>
        <row r="37071">
          <cell r="E37071" t="str">
            <v>251110150511</v>
          </cell>
          <cell r="F37071" t="str">
            <v>蒋梦露</v>
          </cell>
          <cell r="G37071" t="str">
            <v>女</v>
          </cell>
          <cell r="H37071" t="str">
            <v>513225200702110325</v>
          </cell>
        </row>
        <row r="37072">
          <cell r="E37072" t="str">
            <v>251110150512</v>
          </cell>
          <cell r="F37072" t="str">
            <v>张宏静</v>
          </cell>
          <cell r="G37072" t="str">
            <v>女</v>
          </cell>
          <cell r="H37072" t="str">
            <v>510724200611151242</v>
          </cell>
        </row>
        <row r="37073">
          <cell r="E37073" t="str">
            <v>251110150513</v>
          </cell>
          <cell r="F37073" t="str">
            <v>陈丽红</v>
          </cell>
          <cell r="G37073" t="str">
            <v>女</v>
          </cell>
          <cell r="H37073" t="str">
            <v>510183200609240067</v>
          </cell>
        </row>
        <row r="37074">
          <cell r="E37074" t="str">
            <v>251110150514</v>
          </cell>
          <cell r="F37074" t="str">
            <v>骆欣吟</v>
          </cell>
          <cell r="G37074" t="str">
            <v>女</v>
          </cell>
          <cell r="H37074" t="str">
            <v>51113220070219262X</v>
          </cell>
        </row>
        <row r="37075">
          <cell r="E37075" t="str">
            <v>251110150515</v>
          </cell>
          <cell r="F37075" t="str">
            <v>卢丽莎</v>
          </cell>
          <cell r="G37075" t="str">
            <v>女</v>
          </cell>
          <cell r="H37075" t="str">
            <v>510623200706200949</v>
          </cell>
        </row>
        <row r="37076">
          <cell r="E37076" t="str">
            <v>251110150516</v>
          </cell>
          <cell r="F37076" t="str">
            <v>张鹤娇</v>
          </cell>
          <cell r="G37076" t="str">
            <v>女</v>
          </cell>
          <cell r="H37076" t="str">
            <v>511681200709155025</v>
          </cell>
        </row>
        <row r="37077">
          <cell r="E37077" t="str">
            <v>251110150517</v>
          </cell>
          <cell r="F37077" t="str">
            <v>林巧</v>
          </cell>
          <cell r="G37077" t="str">
            <v>女</v>
          </cell>
          <cell r="H37077" t="str">
            <v>511025200701155369</v>
          </cell>
        </row>
        <row r="37078">
          <cell r="E37078" t="str">
            <v>251110150518</v>
          </cell>
          <cell r="F37078" t="str">
            <v>熊茜</v>
          </cell>
          <cell r="G37078" t="str">
            <v>女</v>
          </cell>
          <cell r="H37078" t="str">
            <v>510525200608070201</v>
          </cell>
        </row>
        <row r="37079">
          <cell r="E37079" t="str">
            <v>251110150519</v>
          </cell>
          <cell r="F37079" t="str">
            <v>胡雨霏</v>
          </cell>
          <cell r="G37079" t="str">
            <v>女</v>
          </cell>
          <cell r="H37079" t="str">
            <v>511322200709308582</v>
          </cell>
        </row>
        <row r="37080">
          <cell r="E37080" t="str">
            <v>251110150520</v>
          </cell>
          <cell r="F37080" t="str">
            <v>粟雨彤</v>
          </cell>
          <cell r="G37080" t="str">
            <v>女</v>
          </cell>
          <cell r="H37080" t="str">
            <v>511024200611104545</v>
          </cell>
        </row>
        <row r="37081">
          <cell r="E37081" t="str">
            <v>251110150521</v>
          </cell>
          <cell r="F37081" t="str">
            <v>王旭</v>
          </cell>
          <cell r="G37081" t="str">
            <v>女</v>
          </cell>
          <cell r="H37081" t="str">
            <v>510525200705110121</v>
          </cell>
        </row>
        <row r="37082">
          <cell r="E37082" t="str">
            <v>251110150522</v>
          </cell>
          <cell r="F37082" t="str">
            <v>李彦霖</v>
          </cell>
          <cell r="G37082" t="str">
            <v>女</v>
          </cell>
          <cell r="H37082" t="str">
            <v>510522200701270364</v>
          </cell>
        </row>
        <row r="37083">
          <cell r="E37083" t="str">
            <v>251110150523</v>
          </cell>
          <cell r="F37083" t="str">
            <v>周艳</v>
          </cell>
          <cell r="G37083" t="str">
            <v>女</v>
          </cell>
          <cell r="H37083" t="str">
            <v>513425200610272926</v>
          </cell>
        </row>
        <row r="37084">
          <cell r="E37084" t="str">
            <v>251110150524</v>
          </cell>
          <cell r="F37084" t="str">
            <v>张笑涵</v>
          </cell>
          <cell r="G37084" t="str">
            <v>女</v>
          </cell>
          <cell r="H37084" t="str">
            <v>511303200703290028</v>
          </cell>
        </row>
        <row r="37085">
          <cell r="E37085" t="str">
            <v>251110150525</v>
          </cell>
          <cell r="F37085" t="str">
            <v>刘诗雨</v>
          </cell>
          <cell r="G37085" t="str">
            <v>女</v>
          </cell>
          <cell r="H37085" t="str">
            <v>511381200703035026</v>
          </cell>
        </row>
        <row r="37086">
          <cell r="E37086" t="str">
            <v>251110150526</v>
          </cell>
          <cell r="F37086" t="str">
            <v>王雨润</v>
          </cell>
          <cell r="G37086" t="str">
            <v>女</v>
          </cell>
          <cell r="H37086" t="str">
            <v>510184200702270128</v>
          </cell>
        </row>
        <row r="37087">
          <cell r="E37087" t="str">
            <v>251110150527</v>
          </cell>
          <cell r="F37087" t="str">
            <v>魏佳</v>
          </cell>
          <cell r="G37087" t="str">
            <v>女</v>
          </cell>
          <cell r="H37087" t="str">
            <v>511025200704166004</v>
          </cell>
        </row>
        <row r="37088">
          <cell r="E37088" t="str">
            <v>251110150528</v>
          </cell>
          <cell r="F37088" t="str">
            <v>杨荔柃</v>
          </cell>
          <cell r="G37088" t="str">
            <v>女</v>
          </cell>
          <cell r="H37088" t="str">
            <v>510321200612289365</v>
          </cell>
        </row>
        <row r="37089">
          <cell r="E37089" t="str">
            <v>251110150529</v>
          </cell>
          <cell r="F37089" t="str">
            <v>曾植</v>
          </cell>
          <cell r="G37089" t="str">
            <v>女</v>
          </cell>
          <cell r="H37089" t="str">
            <v>511702200702081027</v>
          </cell>
        </row>
        <row r="37090">
          <cell r="E37090" t="str">
            <v>251110150530</v>
          </cell>
          <cell r="F37090" t="str">
            <v>谭衡珂</v>
          </cell>
          <cell r="G37090" t="str">
            <v>女</v>
          </cell>
          <cell r="H37090" t="str">
            <v>51170220061219022X</v>
          </cell>
        </row>
        <row r="37091">
          <cell r="E37091" t="str">
            <v>251110150531</v>
          </cell>
          <cell r="F37091" t="str">
            <v>唐昭彝</v>
          </cell>
          <cell r="G37091" t="str">
            <v>女</v>
          </cell>
          <cell r="H37091" t="str">
            <v>512022200708021365</v>
          </cell>
        </row>
        <row r="37092">
          <cell r="E37092" t="str">
            <v>251110150532</v>
          </cell>
          <cell r="F37092" t="str">
            <v>李嘉琪</v>
          </cell>
          <cell r="G37092" t="str">
            <v>女</v>
          </cell>
          <cell r="H37092" t="str">
            <v>511126200702032928</v>
          </cell>
        </row>
        <row r="37093">
          <cell r="E37093" t="str">
            <v>251110150533</v>
          </cell>
          <cell r="F37093" t="str">
            <v>方富婷</v>
          </cell>
          <cell r="G37093" t="str">
            <v>女</v>
          </cell>
          <cell r="H37093" t="str">
            <v>51322620060717102X</v>
          </cell>
        </row>
        <row r="37094">
          <cell r="E37094" t="str">
            <v>251110150534</v>
          </cell>
          <cell r="F37094" t="str">
            <v>骆鑫如</v>
          </cell>
          <cell r="G37094" t="str">
            <v>女</v>
          </cell>
          <cell r="H37094" t="str">
            <v>361002200508282224</v>
          </cell>
        </row>
        <row r="37095">
          <cell r="E37095" t="str">
            <v>251110560101</v>
          </cell>
          <cell r="F37095" t="str">
            <v>马可</v>
          </cell>
          <cell r="G37095" t="str">
            <v>男</v>
          </cell>
          <cell r="H37095" t="str">
            <v>652925200610160016</v>
          </cell>
        </row>
        <row r="37096">
          <cell r="E37096" t="str">
            <v>251110560102</v>
          </cell>
          <cell r="F37096" t="str">
            <v>朱振宇</v>
          </cell>
          <cell r="G37096" t="str">
            <v>男</v>
          </cell>
          <cell r="H37096" t="str">
            <v>65282720070402141X</v>
          </cell>
        </row>
        <row r="37097">
          <cell r="E37097" t="str">
            <v>251110560103</v>
          </cell>
          <cell r="F37097" t="str">
            <v>吐玛热斯·吐尔逊</v>
          </cell>
          <cell r="G37097" t="str">
            <v>女</v>
          </cell>
          <cell r="H37097" t="str">
            <v>65292620070315384X</v>
          </cell>
        </row>
        <row r="37098">
          <cell r="E37098" t="str">
            <v>251110560104</v>
          </cell>
          <cell r="F37098" t="str">
            <v>梁爽</v>
          </cell>
          <cell r="G37098" t="str">
            <v>女</v>
          </cell>
          <cell r="H37098" t="str">
            <v>130503200706150628</v>
          </cell>
        </row>
        <row r="37099">
          <cell r="E37099" t="str">
            <v>251110560106</v>
          </cell>
          <cell r="F37099" t="str">
            <v>孙峻姿</v>
          </cell>
          <cell r="G37099" t="str">
            <v>女</v>
          </cell>
          <cell r="H37099" t="str">
            <v>130826200604042846</v>
          </cell>
        </row>
        <row r="37100">
          <cell r="E37100" t="str">
            <v>251110560107</v>
          </cell>
          <cell r="F37100" t="str">
            <v>杨少平</v>
          </cell>
          <cell r="G37100" t="str">
            <v>女</v>
          </cell>
          <cell r="H37100" t="str">
            <v>411324200811141925</v>
          </cell>
        </row>
        <row r="37101">
          <cell r="E37101" t="str">
            <v>251110560108</v>
          </cell>
          <cell r="F37101" t="str">
            <v>刘坤</v>
          </cell>
          <cell r="G37101" t="str">
            <v>女</v>
          </cell>
          <cell r="H37101" t="str">
            <v>410881200702260021</v>
          </cell>
        </row>
        <row r="37102">
          <cell r="E37102" t="str">
            <v>251110560110</v>
          </cell>
          <cell r="F37102" t="str">
            <v>何慧敏</v>
          </cell>
          <cell r="G37102" t="str">
            <v>女</v>
          </cell>
          <cell r="H37102" t="str">
            <v>654021200704243469</v>
          </cell>
        </row>
        <row r="37103">
          <cell r="E37103" t="str">
            <v>251110560111</v>
          </cell>
          <cell r="F37103" t="str">
            <v>迪拉热·迪力夏提</v>
          </cell>
          <cell r="G37103" t="str">
            <v>女</v>
          </cell>
          <cell r="H37103" t="str">
            <v>654002200609140040</v>
          </cell>
        </row>
        <row r="37104">
          <cell r="E37104" t="str">
            <v>251110560112</v>
          </cell>
          <cell r="F37104" t="str">
            <v>卡米拉·艾尔肯</v>
          </cell>
          <cell r="G37104" t="str">
            <v>女</v>
          </cell>
          <cell r="H37104" t="str">
            <v>652923200610050041</v>
          </cell>
        </row>
        <row r="37105">
          <cell r="E37105" t="str">
            <v>251110560115</v>
          </cell>
          <cell r="F37105" t="str">
            <v>西加艾提·西尔艾力</v>
          </cell>
          <cell r="G37105" t="str">
            <v>男</v>
          </cell>
          <cell r="H37105" t="str">
            <v>653127200608180018</v>
          </cell>
        </row>
        <row r="37106">
          <cell r="E37106" t="str">
            <v>251110560117</v>
          </cell>
          <cell r="F37106" t="str">
            <v>周玉涛</v>
          </cell>
          <cell r="G37106" t="str">
            <v>男</v>
          </cell>
          <cell r="H37106" t="str">
            <v>654028200610080771</v>
          </cell>
        </row>
        <row r="37107">
          <cell r="E37107" t="str">
            <v>251110560119</v>
          </cell>
          <cell r="F37107" t="str">
            <v>吴迪</v>
          </cell>
          <cell r="G37107" t="str">
            <v>女</v>
          </cell>
          <cell r="H37107" t="str">
            <v>130926200703092828</v>
          </cell>
        </row>
        <row r="37108">
          <cell r="E37108" t="str">
            <v>251110560201</v>
          </cell>
          <cell r="F37108" t="str">
            <v>武子涵</v>
          </cell>
          <cell r="G37108" t="str">
            <v>男</v>
          </cell>
          <cell r="H37108" t="str">
            <v>130108200701211516</v>
          </cell>
        </row>
        <row r="37109">
          <cell r="E37109" t="str">
            <v>251110560202</v>
          </cell>
          <cell r="F37109" t="str">
            <v>马程宇</v>
          </cell>
          <cell r="G37109" t="str">
            <v>男</v>
          </cell>
          <cell r="H37109" t="str">
            <v>410224200609170099</v>
          </cell>
        </row>
        <row r="37110">
          <cell r="E37110" t="str">
            <v>251110560203</v>
          </cell>
          <cell r="F37110" t="str">
            <v>石千朔</v>
          </cell>
          <cell r="G37110" t="str">
            <v>男</v>
          </cell>
          <cell r="H37110" t="str">
            <v>131124200706200411</v>
          </cell>
        </row>
        <row r="37111">
          <cell r="E37111" t="str">
            <v>251110560204</v>
          </cell>
          <cell r="F37111" t="str">
            <v>王鹏飞</v>
          </cell>
          <cell r="G37111" t="str">
            <v>男</v>
          </cell>
          <cell r="H37111" t="str">
            <v>130425200702026112</v>
          </cell>
        </row>
        <row r="37112">
          <cell r="E37112" t="str">
            <v>251110560205</v>
          </cell>
          <cell r="F37112" t="str">
            <v>石家豪</v>
          </cell>
          <cell r="G37112" t="str">
            <v>男</v>
          </cell>
          <cell r="H37112" t="str">
            <v>130604200611290013</v>
          </cell>
        </row>
        <row r="37113">
          <cell r="E37113" t="str">
            <v>251110560206</v>
          </cell>
          <cell r="F37113" t="str">
            <v>张雅涵</v>
          </cell>
          <cell r="G37113" t="str">
            <v>女</v>
          </cell>
          <cell r="H37113" t="str">
            <v>130630200805160025</v>
          </cell>
        </row>
        <row r="37114">
          <cell r="E37114" t="str">
            <v>251110560207</v>
          </cell>
          <cell r="F37114" t="str">
            <v>王子涵</v>
          </cell>
          <cell r="G37114" t="str">
            <v>女</v>
          </cell>
          <cell r="H37114" t="str">
            <v>410621200708290523</v>
          </cell>
        </row>
        <row r="37115">
          <cell r="E37115" t="str">
            <v>251110560208</v>
          </cell>
          <cell r="F37115" t="str">
            <v>黄子衿</v>
          </cell>
          <cell r="G37115" t="str">
            <v>女</v>
          </cell>
          <cell r="H37115" t="str">
            <v>411302200710040123</v>
          </cell>
        </row>
        <row r="37116">
          <cell r="E37116" t="str">
            <v>251110560209</v>
          </cell>
          <cell r="F37116" t="str">
            <v>卢赛男</v>
          </cell>
          <cell r="G37116" t="str">
            <v>女</v>
          </cell>
          <cell r="H37116" t="str">
            <v>130826200602135328</v>
          </cell>
        </row>
        <row r="37117">
          <cell r="E37117" t="str">
            <v>251110560210</v>
          </cell>
          <cell r="F37117" t="str">
            <v>王玥琪</v>
          </cell>
          <cell r="G37117" t="str">
            <v>女</v>
          </cell>
          <cell r="H37117" t="str">
            <v>130425200709204241</v>
          </cell>
        </row>
        <row r="37118">
          <cell r="E37118" t="str">
            <v>251110560211</v>
          </cell>
          <cell r="F37118" t="str">
            <v>韦依</v>
          </cell>
          <cell r="G37118" t="str">
            <v>女</v>
          </cell>
          <cell r="H37118" t="str">
            <v>411403200801078145</v>
          </cell>
        </row>
        <row r="37119">
          <cell r="E37119" t="str">
            <v>251110560212</v>
          </cell>
          <cell r="F37119" t="str">
            <v>金栖垚</v>
          </cell>
          <cell r="G37119" t="str">
            <v>女</v>
          </cell>
          <cell r="H37119" t="str">
            <v>130823200709110025</v>
          </cell>
        </row>
        <row r="37120">
          <cell r="E37120" t="str">
            <v>251110560213</v>
          </cell>
          <cell r="F37120" t="str">
            <v>吴香君</v>
          </cell>
          <cell r="G37120" t="str">
            <v>女</v>
          </cell>
          <cell r="H37120" t="str">
            <v>130930200602100328</v>
          </cell>
        </row>
        <row r="37121">
          <cell r="E37121" t="str">
            <v>251110560214</v>
          </cell>
          <cell r="F37121" t="str">
            <v>焦语鑫</v>
          </cell>
          <cell r="G37121" t="str">
            <v>女</v>
          </cell>
          <cell r="H37121" t="str">
            <v>410327200706290329</v>
          </cell>
        </row>
        <row r="37122">
          <cell r="E37122" t="str">
            <v>251110560215</v>
          </cell>
          <cell r="F37122" t="str">
            <v>张晴晴</v>
          </cell>
          <cell r="G37122" t="str">
            <v>女</v>
          </cell>
          <cell r="H37122" t="str">
            <v>13042520071009342X</v>
          </cell>
        </row>
        <row r="37123">
          <cell r="E37123" t="str">
            <v>251110560216</v>
          </cell>
          <cell r="F37123" t="str">
            <v>郭闽</v>
          </cell>
          <cell r="G37123" t="str">
            <v>女</v>
          </cell>
          <cell r="H37123" t="str">
            <v>410902200603011521</v>
          </cell>
        </row>
        <row r="37124">
          <cell r="E37124" t="str">
            <v>251110560217</v>
          </cell>
          <cell r="F37124" t="str">
            <v>刘俊驿</v>
          </cell>
          <cell r="G37124" t="str">
            <v>女</v>
          </cell>
          <cell r="H37124" t="str">
            <v>65400320061022212X</v>
          </cell>
        </row>
        <row r="37125">
          <cell r="E37125" t="str">
            <v>251110560218</v>
          </cell>
          <cell r="F37125" t="str">
            <v>张樱春</v>
          </cell>
          <cell r="G37125" t="str">
            <v>女</v>
          </cell>
          <cell r="H37125" t="str">
            <v>130104200612261540</v>
          </cell>
        </row>
        <row r="37126">
          <cell r="E37126" t="str">
            <v>251110560220</v>
          </cell>
          <cell r="F37126" t="str">
            <v>王昱博</v>
          </cell>
          <cell r="G37126" t="str">
            <v>男</v>
          </cell>
          <cell r="H37126" t="str">
            <v>130625200607130019</v>
          </cell>
        </row>
        <row r="37127">
          <cell r="E37127" t="str">
            <v>251120350101</v>
          </cell>
          <cell r="F37127" t="str">
            <v>张嘉乐</v>
          </cell>
          <cell r="G37127" t="str">
            <v>男</v>
          </cell>
          <cell r="H37127" t="str">
            <v>510105200610170079</v>
          </cell>
        </row>
        <row r="37128">
          <cell r="E37128" t="str">
            <v>251120350102</v>
          </cell>
          <cell r="F37128" t="str">
            <v>易凌云</v>
          </cell>
          <cell r="G37128" t="str">
            <v>男</v>
          </cell>
          <cell r="H37128" t="str">
            <v>510115200611190058</v>
          </cell>
        </row>
        <row r="37129">
          <cell r="E37129" t="str">
            <v>251120350103</v>
          </cell>
          <cell r="F37129" t="str">
            <v>吴松</v>
          </cell>
          <cell r="G37129" t="str">
            <v>男</v>
          </cell>
          <cell r="H37129" t="str">
            <v>511123200706251950</v>
          </cell>
        </row>
        <row r="37130">
          <cell r="E37130" t="str">
            <v>251120350104</v>
          </cell>
          <cell r="F37130" t="str">
            <v>王增进</v>
          </cell>
          <cell r="G37130" t="str">
            <v>男</v>
          </cell>
          <cell r="H37130" t="str">
            <v>510525200612260016</v>
          </cell>
        </row>
        <row r="37131">
          <cell r="E37131" t="str">
            <v>251120350105</v>
          </cell>
          <cell r="F37131" t="str">
            <v>曾昊</v>
          </cell>
          <cell r="G37131" t="str">
            <v>男</v>
          </cell>
          <cell r="H37131" t="str">
            <v>512021200707079577</v>
          </cell>
        </row>
        <row r="37132">
          <cell r="E37132" t="str">
            <v>251120350106</v>
          </cell>
          <cell r="F37132" t="str">
            <v>甘玉锐</v>
          </cell>
          <cell r="G37132" t="str">
            <v>男</v>
          </cell>
          <cell r="H37132" t="str">
            <v>510683200703143017</v>
          </cell>
        </row>
        <row r="37133">
          <cell r="E37133" t="str">
            <v>251120350107</v>
          </cell>
          <cell r="F37133" t="str">
            <v>邹易</v>
          </cell>
          <cell r="G37133" t="str">
            <v>女</v>
          </cell>
          <cell r="H37133" t="str">
            <v>511529200701105823</v>
          </cell>
        </row>
        <row r="37134">
          <cell r="E37134" t="str">
            <v>251120350108</v>
          </cell>
          <cell r="F37134" t="str">
            <v>汪佳欣</v>
          </cell>
          <cell r="G37134" t="str">
            <v>女</v>
          </cell>
          <cell r="H37134" t="str">
            <v>510683200610096928</v>
          </cell>
        </row>
        <row r="37135">
          <cell r="E37135" t="str">
            <v>251120350109</v>
          </cell>
          <cell r="F37135" t="str">
            <v>罗若蓤</v>
          </cell>
          <cell r="G37135" t="str">
            <v>女</v>
          </cell>
          <cell r="H37135" t="str">
            <v>510502200611150101</v>
          </cell>
        </row>
        <row r="37136">
          <cell r="E37136" t="str">
            <v>251120350110</v>
          </cell>
          <cell r="F37136" t="str">
            <v>刘鑫</v>
          </cell>
          <cell r="G37136" t="str">
            <v>女</v>
          </cell>
          <cell r="H37136" t="str">
            <v>510502200704230020</v>
          </cell>
        </row>
        <row r="37137">
          <cell r="E37137" t="str">
            <v>251120350111</v>
          </cell>
          <cell r="F37137" t="str">
            <v>吴含桐</v>
          </cell>
          <cell r="G37137" t="str">
            <v>女</v>
          </cell>
          <cell r="H37137" t="str">
            <v>510903200704300584</v>
          </cell>
        </row>
        <row r="37138">
          <cell r="E37138" t="str">
            <v>251120350112</v>
          </cell>
          <cell r="F37138" t="str">
            <v>陈思羽</v>
          </cell>
          <cell r="G37138" t="str">
            <v>女</v>
          </cell>
          <cell r="H37138" t="str">
            <v>511724200707111748</v>
          </cell>
        </row>
        <row r="37139">
          <cell r="E37139" t="str">
            <v>251120350113</v>
          </cell>
          <cell r="F37139" t="str">
            <v>曾语蝶</v>
          </cell>
          <cell r="G37139" t="str">
            <v>女</v>
          </cell>
          <cell r="H37139" t="str">
            <v>510683200702073029</v>
          </cell>
        </row>
        <row r="37140">
          <cell r="E37140" t="str">
            <v>251120350114</v>
          </cell>
          <cell r="F37140" t="str">
            <v>张永慧</v>
          </cell>
          <cell r="G37140" t="str">
            <v>女</v>
          </cell>
          <cell r="H37140" t="str">
            <v>510322200706198604</v>
          </cell>
        </row>
        <row r="37141">
          <cell r="E37141" t="str">
            <v>251120350115</v>
          </cell>
          <cell r="F37141" t="str">
            <v>郑奕婷</v>
          </cell>
          <cell r="G37141" t="str">
            <v>女</v>
          </cell>
          <cell r="H37141" t="str">
            <v>511521200612148548</v>
          </cell>
        </row>
        <row r="37142">
          <cell r="E37142" t="str">
            <v>251120350116</v>
          </cell>
          <cell r="F37142" t="str">
            <v>林依果</v>
          </cell>
          <cell r="G37142" t="str">
            <v>女</v>
          </cell>
          <cell r="H37142" t="str">
            <v>510722200610012782</v>
          </cell>
        </row>
        <row r="37143">
          <cell r="E37143" t="str">
            <v>251120350117</v>
          </cell>
          <cell r="F37143" t="str">
            <v>汪锦萱</v>
          </cell>
          <cell r="G37143" t="str">
            <v>女</v>
          </cell>
          <cell r="H37143" t="str">
            <v>51202120071117338X</v>
          </cell>
        </row>
        <row r="37144">
          <cell r="E37144" t="str">
            <v>251120350118</v>
          </cell>
          <cell r="F37144" t="str">
            <v>许坪</v>
          </cell>
          <cell r="G37144" t="str">
            <v>女</v>
          </cell>
          <cell r="H37144" t="str">
            <v>510524200512080206</v>
          </cell>
        </row>
        <row r="37145">
          <cell r="E37145" t="str">
            <v>251120350119</v>
          </cell>
          <cell r="F37145" t="str">
            <v>郑洪</v>
          </cell>
          <cell r="G37145" t="str">
            <v>女</v>
          </cell>
          <cell r="H37145" t="str">
            <v>510522200508090425</v>
          </cell>
        </row>
        <row r="37146">
          <cell r="E37146" t="str">
            <v>251120350120</v>
          </cell>
          <cell r="F37146" t="str">
            <v>龙俞方</v>
          </cell>
          <cell r="G37146" t="str">
            <v>女</v>
          </cell>
          <cell r="H37146" t="str">
            <v>511721200611054444</v>
          </cell>
        </row>
        <row r="37147">
          <cell r="E37147" t="str">
            <v>251120350121</v>
          </cell>
          <cell r="F37147" t="str">
            <v>杨飞雪</v>
          </cell>
          <cell r="G37147" t="str">
            <v>女</v>
          </cell>
          <cell r="H37147" t="str">
            <v>511529200802136629</v>
          </cell>
        </row>
        <row r="37148">
          <cell r="E37148" t="str">
            <v>251120350122</v>
          </cell>
          <cell r="F37148" t="str">
            <v>莫静雯</v>
          </cell>
          <cell r="G37148" t="str">
            <v>女</v>
          </cell>
          <cell r="H37148" t="str">
            <v>511526200701020388</v>
          </cell>
        </row>
        <row r="37149">
          <cell r="E37149" t="str">
            <v>251120350123</v>
          </cell>
          <cell r="F37149" t="str">
            <v>张鑫烨</v>
          </cell>
          <cell r="G37149" t="str">
            <v>男</v>
          </cell>
          <cell r="H37149" t="str">
            <v>511129200612103613</v>
          </cell>
        </row>
        <row r="37150">
          <cell r="E37150" t="str">
            <v>251120350124</v>
          </cell>
          <cell r="F37150" t="str">
            <v>何晋熙</v>
          </cell>
          <cell r="G37150" t="str">
            <v>男</v>
          </cell>
          <cell r="H37150" t="str">
            <v>510304200704161039</v>
          </cell>
        </row>
        <row r="37151">
          <cell r="E37151" t="str">
            <v>251120350125</v>
          </cell>
          <cell r="F37151" t="str">
            <v>陈梦霆</v>
          </cell>
          <cell r="G37151" t="str">
            <v>男</v>
          </cell>
          <cell r="H37151" t="str">
            <v>510522200609020012</v>
          </cell>
        </row>
        <row r="37152">
          <cell r="E37152" t="str">
            <v>251120350126</v>
          </cell>
          <cell r="F37152" t="str">
            <v>罗田松</v>
          </cell>
          <cell r="G37152" t="str">
            <v>男</v>
          </cell>
          <cell r="H37152" t="str">
            <v>51013220070112005X</v>
          </cell>
        </row>
        <row r="37153">
          <cell r="E37153" t="str">
            <v>251120350127</v>
          </cell>
          <cell r="F37153" t="str">
            <v>谭星程</v>
          </cell>
          <cell r="G37153" t="str">
            <v>男</v>
          </cell>
          <cell r="H37153" t="str">
            <v>511922200609033377</v>
          </cell>
        </row>
        <row r="37154">
          <cell r="E37154" t="str">
            <v>251120350128</v>
          </cell>
          <cell r="F37154" t="str">
            <v>张俊豪</v>
          </cell>
          <cell r="G37154" t="str">
            <v>男</v>
          </cell>
          <cell r="H37154" t="str">
            <v>51012220070101035X</v>
          </cell>
        </row>
        <row r="37155">
          <cell r="E37155" t="str">
            <v>251120350129</v>
          </cell>
          <cell r="F37155" t="str">
            <v>李欣锐</v>
          </cell>
          <cell r="G37155" t="str">
            <v>男</v>
          </cell>
          <cell r="H37155" t="str">
            <v>511721200708058011</v>
          </cell>
        </row>
        <row r="37156">
          <cell r="E37156" t="str">
            <v>251120350130</v>
          </cell>
          <cell r="F37156" t="str">
            <v>刘定军</v>
          </cell>
          <cell r="G37156" t="str">
            <v>男</v>
          </cell>
          <cell r="H37156" t="str">
            <v>510522200601290114</v>
          </cell>
        </row>
        <row r="37157">
          <cell r="E37157" t="str">
            <v>251120350131</v>
          </cell>
          <cell r="F37157" t="str">
            <v>余梓诚</v>
          </cell>
          <cell r="G37157" t="str">
            <v>男</v>
          </cell>
          <cell r="H37157" t="str">
            <v>511802200701171915</v>
          </cell>
        </row>
        <row r="37158">
          <cell r="E37158" t="str">
            <v>251120350132</v>
          </cell>
          <cell r="F37158" t="str">
            <v>何亚东</v>
          </cell>
          <cell r="G37158" t="str">
            <v>男</v>
          </cell>
          <cell r="H37158" t="str">
            <v>511324200708143651</v>
          </cell>
        </row>
        <row r="37159">
          <cell r="E37159" t="str">
            <v>251120350133</v>
          </cell>
          <cell r="F37159" t="str">
            <v>艾天浩</v>
          </cell>
          <cell r="G37159" t="str">
            <v>男</v>
          </cell>
          <cell r="H37159" t="str">
            <v>510623200606023711</v>
          </cell>
        </row>
        <row r="37160">
          <cell r="E37160" t="str">
            <v>251120350134</v>
          </cell>
          <cell r="F37160" t="str">
            <v>张志豪</v>
          </cell>
          <cell r="G37160" t="str">
            <v>男</v>
          </cell>
          <cell r="H37160" t="str">
            <v>511321200608292079</v>
          </cell>
        </row>
        <row r="37161">
          <cell r="E37161" t="str">
            <v>251120350135</v>
          </cell>
          <cell r="F37161" t="str">
            <v>李鸿林</v>
          </cell>
          <cell r="G37161" t="str">
            <v>男</v>
          </cell>
          <cell r="H37161" t="str">
            <v>511025200612065118</v>
          </cell>
        </row>
        <row r="37162">
          <cell r="E37162" t="str">
            <v>251120350136</v>
          </cell>
          <cell r="F37162" t="str">
            <v>古彦祺</v>
          </cell>
          <cell r="G37162" t="str">
            <v>男</v>
          </cell>
          <cell r="H37162" t="str">
            <v>510724200511132458</v>
          </cell>
        </row>
        <row r="37163">
          <cell r="E37163" t="str">
            <v>251120350137</v>
          </cell>
          <cell r="F37163" t="str">
            <v>张少宁</v>
          </cell>
          <cell r="G37163" t="str">
            <v>男</v>
          </cell>
          <cell r="H37163" t="str">
            <v>130682200708256013</v>
          </cell>
        </row>
        <row r="37164">
          <cell r="E37164" t="str">
            <v>251120350138</v>
          </cell>
          <cell r="F37164" t="str">
            <v>丁宇鑫</v>
          </cell>
          <cell r="G37164" t="str">
            <v>男</v>
          </cell>
          <cell r="H37164" t="str">
            <v>510411200612057532</v>
          </cell>
        </row>
        <row r="37165">
          <cell r="E37165" t="str">
            <v>251120450101</v>
          </cell>
          <cell r="F37165" t="str">
            <v>胡云政</v>
          </cell>
          <cell r="G37165" t="str">
            <v>男</v>
          </cell>
          <cell r="H37165" t="str">
            <v>512081200511034955</v>
          </cell>
        </row>
        <row r="37166">
          <cell r="E37166" t="str">
            <v>251120450102</v>
          </cell>
          <cell r="F37166" t="str">
            <v>罗文琪</v>
          </cell>
          <cell r="G37166" t="str">
            <v>男</v>
          </cell>
          <cell r="H37166" t="str">
            <v>510904200610014014</v>
          </cell>
        </row>
        <row r="37167">
          <cell r="E37167" t="str">
            <v>251120450103</v>
          </cell>
          <cell r="F37167" t="str">
            <v>黄海涵</v>
          </cell>
          <cell r="G37167" t="str">
            <v>男</v>
          </cell>
          <cell r="H37167" t="str">
            <v>510303200709212513</v>
          </cell>
        </row>
        <row r="37168">
          <cell r="E37168" t="str">
            <v>251120450104</v>
          </cell>
          <cell r="F37168" t="str">
            <v>王果</v>
          </cell>
          <cell r="G37168" t="str">
            <v>男</v>
          </cell>
          <cell r="H37168" t="str">
            <v>510683200604304815</v>
          </cell>
        </row>
        <row r="37169">
          <cell r="E37169" t="str">
            <v>251120450105</v>
          </cell>
          <cell r="F37169" t="str">
            <v>岳洪舟</v>
          </cell>
          <cell r="G37169" t="str">
            <v>男</v>
          </cell>
          <cell r="H37169" t="str">
            <v>511526200505285653</v>
          </cell>
        </row>
        <row r="37170">
          <cell r="E37170" t="str">
            <v>251120450106</v>
          </cell>
          <cell r="F37170" t="str">
            <v>朱欣豪</v>
          </cell>
          <cell r="G37170" t="str">
            <v>男</v>
          </cell>
          <cell r="H37170" t="str">
            <v>511602200605037715</v>
          </cell>
        </row>
        <row r="37171">
          <cell r="E37171" t="str">
            <v>251120450107</v>
          </cell>
          <cell r="F37171" t="str">
            <v>谢俊新</v>
          </cell>
          <cell r="G37171" t="str">
            <v>男</v>
          </cell>
          <cell r="H37171" t="str">
            <v>512021200603230674</v>
          </cell>
        </row>
        <row r="37172">
          <cell r="E37172" t="str">
            <v>251120450108</v>
          </cell>
          <cell r="F37172" t="str">
            <v>杨川蔺</v>
          </cell>
          <cell r="G37172" t="str">
            <v>男</v>
          </cell>
          <cell r="H37172" t="str">
            <v>510525200509080199</v>
          </cell>
        </row>
        <row r="37173">
          <cell r="E37173" t="str">
            <v>251120450109</v>
          </cell>
          <cell r="F37173" t="str">
            <v>蒋闳宇</v>
          </cell>
          <cell r="G37173" t="str">
            <v>男</v>
          </cell>
          <cell r="H37173" t="str">
            <v>51132220060620131X</v>
          </cell>
        </row>
        <row r="37174">
          <cell r="E37174" t="str">
            <v>251120450110</v>
          </cell>
          <cell r="F37174" t="str">
            <v>谢长春</v>
          </cell>
          <cell r="G37174" t="str">
            <v>男</v>
          </cell>
          <cell r="H37174" t="str">
            <v>511723200701278014</v>
          </cell>
        </row>
        <row r="37175">
          <cell r="E37175" t="str">
            <v>251120450111</v>
          </cell>
          <cell r="F37175" t="str">
            <v>童天辰</v>
          </cell>
          <cell r="G37175" t="str">
            <v>男</v>
          </cell>
          <cell r="H37175" t="str">
            <v>511421200701304236</v>
          </cell>
        </row>
        <row r="37176">
          <cell r="E37176" t="str">
            <v>251120450112</v>
          </cell>
          <cell r="F37176" t="str">
            <v>张翔</v>
          </cell>
          <cell r="G37176" t="str">
            <v>男</v>
          </cell>
          <cell r="H37176" t="str">
            <v>510131200704110010</v>
          </cell>
        </row>
        <row r="37177">
          <cell r="E37177" t="str">
            <v>251120450113</v>
          </cell>
          <cell r="F37177" t="str">
            <v>孙畅</v>
          </cell>
          <cell r="G37177" t="str">
            <v>男</v>
          </cell>
          <cell r="H37177" t="str">
            <v>510302200704262814</v>
          </cell>
        </row>
        <row r="37178">
          <cell r="E37178" t="str">
            <v>251120450114</v>
          </cell>
          <cell r="F37178" t="str">
            <v>王冀</v>
          </cell>
          <cell r="G37178" t="str">
            <v>男</v>
          </cell>
          <cell r="H37178" t="str">
            <v>511721200612150059</v>
          </cell>
        </row>
        <row r="37179">
          <cell r="E37179" t="str">
            <v>251120450115</v>
          </cell>
          <cell r="F37179" t="str">
            <v>郑子浩</v>
          </cell>
          <cell r="G37179" t="str">
            <v>男</v>
          </cell>
          <cell r="H37179" t="str">
            <v>511723200705055811</v>
          </cell>
        </row>
        <row r="37180">
          <cell r="E37180" t="str">
            <v>251120450116</v>
          </cell>
          <cell r="F37180" t="str">
            <v>李明浩</v>
          </cell>
          <cell r="G37180" t="str">
            <v>男</v>
          </cell>
          <cell r="H37180" t="str">
            <v>511521200608204375</v>
          </cell>
        </row>
        <row r="37181">
          <cell r="E37181" t="str">
            <v>251120450117</v>
          </cell>
          <cell r="F37181" t="str">
            <v>李培育</v>
          </cell>
          <cell r="G37181" t="str">
            <v>男</v>
          </cell>
          <cell r="H37181" t="str">
            <v>511421200703072475</v>
          </cell>
        </row>
        <row r="37182">
          <cell r="E37182" t="str">
            <v>251120450118</v>
          </cell>
          <cell r="F37182" t="str">
            <v>谢志毫</v>
          </cell>
          <cell r="G37182" t="str">
            <v>男</v>
          </cell>
          <cell r="H37182" t="str">
            <v>511623200606100052</v>
          </cell>
        </row>
        <row r="37183">
          <cell r="E37183" t="str">
            <v>251120450119</v>
          </cell>
          <cell r="F37183" t="str">
            <v>郑祉涵</v>
          </cell>
          <cell r="G37183" t="str">
            <v>男</v>
          </cell>
          <cell r="H37183" t="str">
            <v>510623200607240216</v>
          </cell>
        </row>
        <row r="37184">
          <cell r="E37184" t="str">
            <v>251120450120</v>
          </cell>
          <cell r="F37184" t="str">
            <v>陈柯宇</v>
          </cell>
          <cell r="G37184" t="str">
            <v>男</v>
          </cell>
          <cell r="H37184" t="str">
            <v>511681200609010312</v>
          </cell>
        </row>
        <row r="37185">
          <cell r="E37185" t="str">
            <v>251120450121</v>
          </cell>
          <cell r="F37185" t="str">
            <v>李梅宇</v>
          </cell>
          <cell r="G37185" t="str">
            <v>男</v>
          </cell>
          <cell r="H37185" t="str">
            <v>512081200612288495</v>
          </cell>
        </row>
        <row r="37186">
          <cell r="E37186" t="str">
            <v>251120450122</v>
          </cell>
          <cell r="F37186" t="str">
            <v>余博</v>
          </cell>
          <cell r="G37186" t="str">
            <v>男</v>
          </cell>
          <cell r="H37186" t="str">
            <v>511923200601167633</v>
          </cell>
        </row>
        <row r="37187">
          <cell r="E37187" t="str">
            <v>251120450123</v>
          </cell>
          <cell r="F37187" t="str">
            <v>陈良燚</v>
          </cell>
          <cell r="G37187" t="str">
            <v>男</v>
          </cell>
          <cell r="H37187" t="str">
            <v>510683200611032416</v>
          </cell>
        </row>
        <row r="37188">
          <cell r="E37188" t="str">
            <v>251120450124</v>
          </cell>
          <cell r="F37188" t="str">
            <v>李树旸</v>
          </cell>
          <cell r="G37188" t="str">
            <v>男</v>
          </cell>
          <cell r="H37188" t="str">
            <v>510183200611200013</v>
          </cell>
        </row>
        <row r="37189">
          <cell r="E37189" t="str">
            <v>251120450125</v>
          </cell>
          <cell r="F37189" t="str">
            <v>黄安琪</v>
          </cell>
          <cell r="G37189" t="str">
            <v>女</v>
          </cell>
          <cell r="H37189" t="str">
            <v>350784200610310025</v>
          </cell>
        </row>
        <row r="37190">
          <cell r="E37190" t="str">
            <v>251120450126</v>
          </cell>
          <cell r="F37190" t="str">
            <v>杨利君</v>
          </cell>
          <cell r="G37190" t="str">
            <v>女</v>
          </cell>
          <cell r="H37190" t="str">
            <v>510522200506287988</v>
          </cell>
        </row>
        <row r="37191">
          <cell r="E37191" t="str">
            <v>251120450127</v>
          </cell>
          <cell r="F37191" t="str">
            <v>徐艺嘉</v>
          </cell>
          <cell r="G37191" t="str">
            <v>女</v>
          </cell>
          <cell r="H37191" t="str">
            <v>511781200708290028</v>
          </cell>
        </row>
        <row r="37192">
          <cell r="E37192" t="str">
            <v>251120450128</v>
          </cell>
          <cell r="F37192" t="str">
            <v>张韦茜珍</v>
          </cell>
          <cell r="G37192" t="str">
            <v>女</v>
          </cell>
          <cell r="H37192" t="str">
            <v>51011320070902010X</v>
          </cell>
        </row>
        <row r="37193">
          <cell r="E37193" t="str">
            <v>251120450129</v>
          </cell>
          <cell r="F37193" t="str">
            <v>陈静祎</v>
          </cell>
          <cell r="G37193" t="str">
            <v>女</v>
          </cell>
          <cell r="H37193" t="str">
            <v>510626200706033748</v>
          </cell>
        </row>
        <row r="37194">
          <cell r="E37194" t="str">
            <v>251120450130</v>
          </cell>
          <cell r="F37194" t="str">
            <v>郑明琴</v>
          </cell>
          <cell r="G37194" t="str">
            <v>女</v>
          </cell>
          <cell r="H37194" t="str">
            <v>350322200708015162</v>
          </cell>
        </row>
        <row r="37195">
          <cell r="E37195" t="str">
            <v>251120450131</v>
          </cell>
          <cell r="F37195" t="str">
            <v>陈欢</v>
          </cell>
          <cell r="G37195" t="str">
            <v>女</v>
          </cell>
          <cell r="H37195" t="str">
            <v>51050320060204002X</v>
          </cell>
        </row>
        <row r="37196">
          <cell r="E37196" t="str">
            <v>251120450132</v>
          </cell>
          <cell r="F37196" t="str">
            <v>伍佳慧</v>
          </cell>
          <cell r="G37196" t="str">
            <v>女</v>
          </cell>
          <cell r="H37196" t="str">
            <v>511421200510287621</v>
          </cell>
        </row>
        <row r="37197">
          <cell r="E37197" t="str">
            <v>251120450201</v>
          </cell>
          <cell r="F37197" t="str">
            <v>袁茂淋</v>
          </cell>
          <cell r="G37197" t="str">
            <v>男</v>
          </cell>
          <cell r="H37197" t="str">
            <v>510903200702080338</v>
          </cell>
        </row>
        <row r="37198">
          <cell r="E37198" t="str">
            <v>251120450202</v>
          </cell>
          <cell r="F37198" t="str">
            <v>崔林荣</v>
          </cell>
          <cell r="G37198" t="str">
            <v>男</v>
          </cell>
          <cell r="H37198" t="str">
            <v>511922200502285558</v>
          </cell>
        </row>
        <row r="37199">
          <cell r="E37199" t="str">
            <v>251120450203</v>
          </cell>
          <cell r="F37199" t="str">
            <v>唐先宇</v>
          </cell>
          <cell r="G37199" t="str">
            <v>男</v>
          </cell>
          <cell r="H37199" t="str">
            <v>510521200608030079</v>
          </cell>
        </row>
        <row r="37200">
          <cell r="E37200" t="str">
            <v>251120450204</v>
          </cell>
          <cell r="F37200" t="str">
            <v>邓翔</v>
          </cell>
          <cell r="G37200" t="str">
            <v>男</v>
          </cell>
          <cell r="H37200" t="str">
            <v>500102200603051759</v>
          </cell>
        </row>
        <row r="37201">
          <cell r="E37201" t="str">
            <v>251120450205</v>
          </cell>
          <cell r="F37201" t="str">
            <v>陈帅</v>
          </cell>
          <cell r="G37201" t="str">
            <v>男</v>
          </cell>
          <cell r="H37201" t="str">
            <v>511522200701211218</v>
          </cell>
        </row>
        <row r="37202">
          <cell r="E37202" t="str">
            <v>251120450206</v>
          </cell>
          <cell r="F37202" t="str">
            <v>梁承文</v>
          </cell>
          <cell r="G37202" t="str">
            <v>男</v>
          </cell>
          <cell r="H37202" t="str">
            <v>350122200511200195</v>
          </cell>
        </row>
        <row r="37203">
          <cell r="E37203" t="str">
            <v>251120450207</v>
          </cell>
          <cell r="F37203" t="str">
            <v>肖煜峰</v>
          </cell>
          <cell r="G37203" t="str">
            <v>男</v>
          </cell>
          <cell r="H37203" t="str">
            <v>512002200508156139</v>
          </cell>
        </row>
        <row r="37204">
          <cell r="E37204" t="str">
            <v>251120450208</v>
          </cell>
          <cell r="F37204" t="str">
            <v>谢宇轩</v>
          </cell>
          <cell r="G37204" t="str">
            <v>男</v>
          </cell>
          <cell r="H37204" t="str">
            <v>510112200609020157</v>
          </cell>
        </row>
        <row r="37205">
          <cell r="E37205" t="str">
            <v>251120450209</v>
          </cell>
          <cell r="F37205" t="str">
            <v>熊楚涵</v>
          </cell>
          <cell r="G37205" t="str">
            <v>男</v>
          </cell>
          <cell r="H37205" t="str">
            <v>500113200706106715</v>
          </cell>
        </row>
        <row r="37206">
          <cell r="E37206" t="str">
            <v>251120450210</v>
          </cell>
          <cell r="F37206" t="str">
            <v>王杰</v>
          </cell>
          <cell r="G37206" t="str">
            <v>男</v>
          </cell>
          <cell r="H37206" t="str">
            <v>511721200607252114</v>
          </cell>
        </row>
        <row r="37207">
          <cell r="E37207" t="str">
            <v>251120450211</v>
          </cell>
          <cell r="F37207" t="str">
            <v>邱袁</v>
          </cell>
          <cell r="G37207" t="str">
            <v>男</v>
          </cell>
          <cell r="H37207" t="str">
            <v>511129200703052014</v>
          </cell>
        </row>
        <row r="37208">
          <cell r="E37208" t="str">
            <v>251120450212</v>
          </cell>
          <cell r="F37208" t="str">
            <v>肖林海</v>
          </cell>
          <cell r="G37208" t="str">
            <v>男</v>
          </cell>
          <cell r="H37208" t="str">
            <v>350302200702072435</v>
          </cell>
        </row>
        <row r="37209">
          <cell r="E37209" t="str">
            <v>251120450213</v>
          </cell>
          <cell r="F37209" t="str">
            <v>吕永辉</v>
          </cell>
          <cell r="G37209" t="str">
            <v>男</v>
          </cell>
          <cell r="H37209" t="str">
            <v>511722200701186690</v>
          </cell>
        </row>
        <row r="37210">
          <cell r="E37210" t="str">
            <v>251120450214</v>
          </cell>
          <cell r="F37210" t="str">
            <v>田洪成</v>
          </cell>
          <cell r="G37210" t="str">
            <v>男</v>
          </cell>
          <cell r="H37210" t="str">
            <v>511622200609094317</v>
          </cell>
        </row>
        <row r="37211">
          <cell r="E37211" t="str">
            <v>251120450215</v>
          </cell>
          <cell r="F37211" t="str">
            <v>周翔</v>
          </cell>
          <cell r="G37211" t="str">
            <v>男</v>
          </cell>
          <cell r="H37211" t="str">
            <v>511923200702083332</v>
          </cell>
        </row>
        <row r="37212">
          <cell r="E37212" t="str">
            <v>251120450216</v>
          </cell>
          <cell r="F37212" t="str">
            <v>熊明轩</v>
          </cell>
          <cell r="G37212" t="str">
            <v>男</v>
          </cell>
          <cell r="H37212" t="str">
            <v>510703200602071716</v>
          </cell>
        </row>
        <row r="37213">
          <cell r="E37213" t="str">
            <v>251120450217</v>
          </cell>
          <cell r="F37213" t="str">
            <v>刘涛瑞</v>
          </cell>
          <cell r="G37213" t="str">
            <v>男</v>
          </cell>
          <cell r="H37213" t="str">
            <v>511502200704161951</v>
          </cell>
        </row>
        <row r="37214">
          <cell r="E37214" t="str">
            <v>251120450218</v>
          </cell>
          <cell r="F37214" t="str">
            <v>夏国华</v>
          </cell>
          <cell r="G37214" t="str">
            <v>男</v>
          </cell>
          <cell r="H37214" t="str">
            <v>510522200609040136</v>
          </cell>
        </row>
        <row r="37215">
          <cell r="E37215" t="str">
            <v>251120450219</v>
          </cell>
          <cell r="F37215" t="str">
            <v>钟榆翔</v>
          </cell>
          <cell r="G37215" t="str">
            <v>男</v>
          </cell>
          <cell r="H37215" t="str">
            <v>510304200510152919</v>
          </cell>
        </row>
        <row r="37216">
          <cell r="E37216" t="str">
            <v>251120450220</v>
          </cell>
          <cell r="F37216" t="str">
            <v>陈一鸣</v>
          </cell>
          <cell r="G37216" t="str">
            <v>男</v>
          </cell>
          <cell r="H37216" t="str">
            <v>510403200701230317</v>
          </cell>
        </row>
        <row r="37217">
          <cell r="E37217" t="str">
            <v>251120450221</v>
          </cell>
          <cell r="F37217" t="str">
            <v>张浩林</v>
          </cell>
          <cell r="G37217" t="str">
            <v>男</v>
          </cell>
          <cell r="H37217" t="str">
            <v>510625200705250031</v>
          </cell>
        </row>
        <row r="37218">
          <cell r="E37218" t="str">
            <v>251120450222</v>
          </cell>
          <cell r="F37218" t="str">
            <v>夏悦凯</v>
          </cell>
          <cell r="G37218" t="str">
            <v>男</v>
          </cell>
          <cell r="H37218" t="str">
            <v>500231200603027553</v>
          </cell>
        </row>
        <row r="37219">
          <cell r="E37219" t="str">
            <v>251120450223</v>
          </cell>
          <cell r="F37219" t="str">
            <v>王虹人</v>
          </cell>
          <cell r="G37219" t="str">
            <v>男</v>
          </cell>
          <cell r="H37219" t="str">
            <v>511025200511148811</v>
          </cell>
        </row>
        <row r="37220">
          <cell r="E37220" t="str">
            <v>251120450224</v>
          </cell>
          <cell r="F37220" t="str">
            <v>应懿财</v>
          </cell>
          <cell r="G37220" t="str">
            <v>男</v>
          </cell>
          <cell r="H37220" t="str">
            <v>510183200610280090</v>
          </cell>
        </row>
        <row r="37221">
          <cell r="E37221" t="str">
            <v>251120450225</v>
          </cell>
          <cell r="F37221" t="str">
            <v>任圆圆</v>
          </cell>
          <cell r="G37221" t="str">
            <v>女</v>
          </cell>
          <cell r="H37221" t="str">
            <v>511722200610194484</v>
          </cell>
        </row>
        <row r="37222">
          <cell r="E37222" t="str">
            <v>251120450226</v>
          </cell>
          <cell r="F37222" t="str">
            <v>成雪梅</v>
          </cell>
          <cell r="G37222" t="str">
            <v>女</v>
          </cell>
          <cell r="H37222" t="str">
            <v>511521200710044187</v>
          </cell>
        </row>
        <row r="37223">
          <cell r="E37223" t="str">
            <v>251120450227</v>
          </cell>
          <cell r="F37223" t="str">
            <v>王雪</v>
          </cell>
          <cell r="G37223" t="str">
            <v>女</v>
          </cell>
          <cell r="H37223" t="str">
            <v>511602200411013926</v>
          </cell>
        </row>
        <row r="37224">
          <cell r="E37224" t="str">
            <v>251120450228</v>
          </cell>
          <cell r="F37224" t="str">
            <v>贺欣怡</v>
          </cell>
          <cell r="G37224" t="str">
            <v>女</v>
          </cell>
          <cell r="H37224" t="str">
            <v>510107200708286048</v>
          </cell>
        </row>
        <row r="37225">
          <cell r="E37225" t="str">
            <v>251120450229</v>
          </cell>
          <cell r="F37225" t="str">
            <v>何娉婷</v>
          </cell>
          <cell r="G37225" t="str">
            <v>女</v>
          </cell>
          <cell r="H37225" t="str">
            <v>511502200504287429</v>
          </cell>
        </row>
        <row r="37226">
          <cell r="E37226" t="str">
            <v>251120450230</v>
          </cell>
          <cell r="F37226" t="str">
            <v>张诗莹</v>
          </cell>
          <cell r="G37226" t="str">
            <v>女</v>
          </cell>
          <cell r="H37226" t="str">
            <v>511025200612277540</v>
          </cell>
        </row>
        <row r="37227">
          <cell r="E37227" t="str">
            <v>251120450231</v>
          </cell>
          <cell r="F37227" t="str">
            <v>向婷</v>
          </cell>
          <cell r="G37227" t="str">
            <v>女</v>
          </cell>
          <cell r="H37227" t="str">
            <v>511902200707123821</v>
          </cell>
        </row>
        <row r="37228">
          <cell r="E37228" t="str">
            <v>251120450232</v>
          </cell>
          <cell r="F37228" t="str">
            <v>王珊珊</v>
          </cell>
          <cell r="G37228" t="str">
            <v>女</v>
          </cell>
          <cell r="H37228" t="str">
            <v>511725200511108543</v>
          </cell>
        </row>
        <row r="37229">
          <cell r="E37229" t="str">
            <v>251120450301</v>
          </cell>
          <cell r="F37229" t="str">
            <v>吴文环</v>
          </cell>
          <cell r="G37229" t="str">
            <v>男</v>
          </cell>
          <cell r="H37229" t="str">
            <v>511324200606154851</v>
          </cell>
        </row>
        <row r="37230">
          <cell r="E37230" t="str">
            <v>251120450302</v>
          </cell>
          <cell r="F37230" t="str">
            <v>仲政轩</v>
          </cell>
          <cell r="G37230" t="str">
            <v>男</v>
          </cell>
          <cell r="H37230" t="str">
            <v>511325200612293336</v>
          </cell>
        </row>
        <row r="37231">
          <cell r="E37231" t="str">
            <v>251120450303</v>
          </cell>
          <cell r="F37231" t="str">
            <v>胡佳欣</v>
          </cell>
          <cell r="G37231" t="str">
            <v>男</v>
          </cell>
          <cell r="H37231" t="str">
            <v>510183200610060012</v>
          </cell>
        </row>
        <row r="37232">
          <cell r="E37232" t="str">
            <v>251120450304</v>
          </cell>
          <cell r="F37232" t="str">
            <v>潘家霖</v>
          </cell>
          <cell r="G37232" t="str">
            <v>男</v>
          </cell>
          <cell r="H37232" t="str">
            <v>350305200612065935</v>
          </cell>
        </row>
        <row r="37233">
          <cell r="E37233" t="str">
            <v>251120450305</v>
          </cell>
          <cell r="F37233" t="str">
            <v>巫添源</v>
          </cell>
          <cell r="G37233" t="str">
            <v>男</v>
          </cell>
          <cell r="H37233" t="str">
            <v>510322200707034310</v>
          </cell>
        </row>
        <row r="37234">
          <cell r="E37234" t="str">
            <v>251120450306</v>
          </cell>
          <cell r="F37234" t="str">
            <v>辜涛</v>
          </cell>
          <cell r="G37234" t="str">
            <v>男</v>
          </cell>
          <cell r="H37234" t="str">
            <v>512081200609138816</v>
          </cell>
        </row>
        <row r="37235">
          <cell r="E37235" t="str">
            <v>251120450307</v>
          </cell>
          <cell r="F37235" t="str">
            <v>朱俊涛</v>
          </cell>
          <cell r="G37235" t="str">
            <v>女</v>
          </cell>
          <cell r="H37235" t="str">
            <v>511521200611084060</v>
          </cell>
        </row>
        <row r="37236">
          <cell r="E37236" t="str">
            <v>251120450308</v>
          </cell>
          <cell r="F37236" t="str">
            <v>王铃娜</v>
          </cell>
          <cell r="G37236" t="str">
            <v>女</v>
          </cell>
          <cell r="H37236" t="str">
            <v>511321200712192123</v>
          </cell>
        </row>
        <row r="37237">
          <cell r="E37237" t="str">
            <v>251120450309</v>
          </cell>
          <cell r="F37237" t="str">
            <v>张凝</v>
          </cell>
          <cell r="G37237" t="str">
            <v>女</v>
          </cell>
          <cell r="H37237" t="str">
            <v>350926200708310020</v>
          </cell>
        </row>
        <row r="37238">
          <cell r="E37238" t="str">
            <v>251120450310</v>
          </cell>
          <cell r="F37238" t="str">
            <v>李婷</v>
          </cell>
          <cell r="G37238" t="str">
            <v>女</v>
          </cell>
          <cell r="H37238" t="str">
            <v>510824200610134024</v>
          </cell>
        </row>
        <row r="37239">
          <cell r="E37239" t="str">
            <v>251120450311</v>
          </cell>
          <cell r="F37239" t="str">
            <v>向敏</v>
          </cell>
          <cell r="G37239" t="str">
            <v>女</v>
          </cell>
          <cell r="H37239" t="str">
            <v>511722200705130803</v>
          </cell>
        </row>
        <row r="37240">
          <cell r="E37240" t="str">
            <v>251120450312</v>
          </cell>
          <cell r="F37240" t="str">
            <v>蒋淼</v>
          </cell>
          <cell r="G37240" t="str">
            <v>女</v>
          </cell>
          <cell r="H37240" t="str">
            <v>510722200707138445</v>
          </cell>
        </row>
        <row r="37241">
          <cell r="E37241" t="str">
            <v>251120450313</v>
          </cell>
          <cell r="F37241" t="str">
            <v>杨瀚轩</v>
          </cell>
          <cell r="G37241" t="str">
            <v>男</v>
          </cell>
          <cell r="H37241" t="str">
            <v>510402200605041413</v>
          </cell>
        </row>
        <row r="37242">
          <cell r="E37242" t="str">
            <v>251120450314</v>
          </cell>
          <cell r="F37242" t="str">
            <v>钱邦银</v>
          </cell>
          <cell r="G37242" t="str">
            <v>男</v>
          </cell>
          <cell r="H37242" t="str">
            <v>510182200512110032</v>
          </cell>
        </row>
        <row r="37243">
          <cell r="E37243" t="str">
            <v>251120450315</v>
          </cell>
          <cell r="F37243" t="str">
            <v>肖铭磊</v>
          </cell>
          <cell r="G37243" t="str">
            <v>男</v>
          </cell>
          <cell r="H37243" t="str">
            <v>51010620070326007X</v>
          </cell>
        </row>
        <row r="37244">
          <cell r="E37244" t="str">
            <v>251120450316</v>
          </cell>
          <cell r="F37244" t="str">
            <v>刘麟锋</v>
          </cell>
          <cell r="G37244" t="str">
            <v>男</v>
          </cell>
          <cell r="H37244" t="str">
            <v>511826200612270015</v>
          </cell>
        </row>
        <row r="37245">
          <cell r="E37245" t="str">
            <v>251120450317</v>
          </cell>
          <cell r="F37245" t="str">
            <v>陈博深</v>
          </cell>
          <cell r="G37245" t="str">
            <v>男</v>
          </cell>
          <cell r="H37245" t="str">
            <v>51052120060816021X</v>
          </cell>
        </row>
        <row r="37246">
          <cell r="E37246" t="str">
            <v>251120450318</v>
          </cell>
          <cell r="F37246" t="str">
            <v>唐正松</v>
          </cell>
          <cell r="G37246" t="str">
            <v>男</v>
          </cell>
          <cell r="H37246" t="str">
            <v>51178120070107543X</v>
          </cell>
        </row>
        <row r="37247">
          <cell r="E37247" t="str">
            <v>251120450319</v>
          </cell>
          <cell r="F37247" t="str">
            <v>杨雲竹</v>
          </cell>
          <cell r="G37247" t="str">
            <v>男</v>
          </cell>
          <cell r="H37247" t="str">
            <v>510107200704180158</v>
          </cell>
        </row>
        <row r="37248">
          <cell r="E37248" t="str">
            <v>251120450320</v>
          </cell>
          <cell r="F37248" t="str">
            <v>苏绍康</v>
          </cell>
          <cell r="G37248" t="str">
            <v>男</v>
          </cell>
          <cell r="H37248" t="str">
            <v>350403200701144013</v>
          </cell>
        </row>
        <row r="37249">
          <cell r="E37249" t="str">
            <v>251120450321</v>
          </cell>
          <cell r="F37249" t="str">
            <v>邹宇鹏</v>
          </cell>
          <cell r="G37249" t="str">
            <v>男</v>
          </cell>
          <cell r="H37249" t="str">
            <v>511525200405262730</v>
          </cell>
        </row>
        <row r="37250">
          <cell r="E37250" t="str">
            <v>251120450322</v>
          </cell>
          <cell r="F37250" t="str">
            <v>田一路</v>
          </cell>
          <cell r="G37250" t="str">
            <v>男</v>
          </cell>
          <cell r="H37250" t="str">
            <v>511821200611033737</v>
          </cell>
        </row>
        <row r="37251">
          <cell r="E37251" t="str">
            <v>251120450323</v>
          </cell>
          <cell r="F37251" t="str">
            <v>徐强</v>
          </cell>
          <cell r="G37251" t="str">
            <v>男</v>
          </cell>
          <cell r="H37251" t="str">
            <v>510683200610110611</v>
          </cell>
        </row>
        <row r="37252">
          <cell r="E37252" t="str">
            <v>251120450324</v>
          </cell>
          <cell r="F37252" t="str">
            <v>王坤毅</v>
          </cell>
          <cell r="G37252" t="str">
            <v>男</v>
          </cell>
          <cell r="H37252" t="str">
            <v>511325200605103514</v>
          </cell>
        </row>
        <row r="37253">
          <cell r="E37253" t="str">
            <v>251120450325</v>
          </cell>
          <cell r="F37253" t="str">
            <v>杨洲</v>
          </cell>
          <cell r="G37253" t="str">
            <v>男</v>
          </cell>
          <cell r="H37253" t="str">
            <v>511602200606262930</v>
          </cell>
        </row>
        <row r="37254">
          <cell r="E37254" t="str">
            <v>251120450326</v>
          </cell>
          <cell r="F37254" t="str">
            <v>金俊亦</v>
          </cell>
          <cell r="G37254" t="str">
            <v>男</v>
          </cell>
          <cell r="H37254" t="str">
            <v>330303200611223632</v>
          </cell>
        </row>
        <row r="37255">
          <cell r="E37255" t="str">
            <v>251120450327</v>
          </cell>
          <cell r="F37255" t="str">
            <v>郭子亿</v>
          </cell>
          <cell r="G37255" t="str">
            <v>男</v>
          </cell>
          <cell r="H37255" t="str">
            <v>510923200607120018</v>
          </cell>
        </row>
        <row r="37256">
          <cell r="E37256" t="str">
            <v>251120450328</v>
          </cell>
          <cell r="F37256" t="str">
            <v>李涛</v>
          </cell>
          <cell r="G37256" t="str">
            <v>男</v>
          </cell>
          <cell r="H37256" t="str">
            <v>511324200707231799</v>
          </cell>
        </row>
        <row r="37257">
          <cell r="E37257" t="str">
            <v>251120450329</v>
          </cell>
          <cell r="F37257" t="str">
            <v>熊俊菘</v>
          </cell>
          <cell r="G37257" t="str">
            <v>男</v>
          </cell>
          <cell r="H37257" t="str">
            <v>500382200708287656</v>
          </cell>
        </row>
        <row r="37258">
          <cell r="E37258" t="str">
            <v>251120450330</v>
          </cell>
          <cell r="F37258" t="str">
            <v>杨楠英豪</v>
          </cell>
          <cell r="G37258" t="str">
            <v>男</v>
          </cell>
          <cell r="H37258" t="str">
            <v>510129200703310078</v>
          </cell>
        </row>
        <row r="37259">
          <cell r="E37259" t="str">
            <v>251120450331</v>
          </cell>
          <cell r="F37259" t="str">
            <v>张嘉乐</v>
          </cell>
          <cell r="G37259" t="str">
            <v>男</v>
          </cell>
          <cell r="H37259" t="str">
            <v>411002200708042553</v>
          </cell>
        </row>
        <row r="37260">
          <cell r="E37260" t="str">
            <v>251120450401</v>
          </cell>
          <cell r="F37260" t="str">
            <v>谢云慧</v>
          </cell>
          <cell r="G37260" t="str">
            <v>女</v>
          </cell>
          <cell r="H37260" t="str">
            <v>511303200802225141</v>
          </cell>
        </row>
        <row r="37261">
          <cell r="E37261" t="str">
            <v>251120450402</v>
          </cell>
          <cell r="F37261" t="str">
            <v>王诗瑶</v>
          </cell>
          <cell r="G37261" t="str">
            <v>女</v>
          </cell>
          <cell r="H37261" t="str">
            <v>350981200704060145</v>
          </cell>
        </row>
        <row r="37262">
          <cell r="E37262" t="str">
            <v>251120450403</v>
          </cell>
          <cell r="F37262" t="str">
            <v>邓语涵</v>
          </cell>
          <cell r="G37262" t="str">
            <v>女</v>
          </cell>
          <cell r="H37262" t="str">
            <v>511325200706272827</v>
          </cell>
        </row>
        <row r="37263">
          <cell r="E37263" t="str">
            <v>251120450404</v>
          </cell>
          <cell r="F37263" t="str">
            <v>郑裕双</v>
          </cell>
          <cell r="G37263" t="str">
            <v>女</v>
          </cell>
          <cell r="H37263" t="str">
            <v>511502200512022420</v>
          </cell>
        </row>
        <row r="37264">
          <cell r="E37264" t="str">
            <v>251120450405</v>
          </cell>
          <cell r="F37264" t="str">
            <v>周燕</v>
          </cell>
          <cell r="G37264" t="str">
            <v>女</v>
          </cell>
          <cell r="H37264" t="str">
            <v>510503200611210027</v>
          </cell>
        </row>
        <row r="37265">
          <cell r="E37265" t="str">
            <v>251120450406</v>
          </cell>
          <cell r="F37265" t="str">
            <v>唐静芸</v>
          </cell>
          <cell r="G37265" t="str">
            <v>女</v>
          </cell>
          <cell r="H37265" t="str">
            <v>511621200704278345</v>
          </cell>
        </row>
        <row r="37266">
          <cell r="E37266" t="str">
            <v>251120450407</v>
          </cell>
          <cell r="F37266" t="str">
            <v>任莉燕</v>
          </cell>
          <cell r="G37266" t="str">
            <v>女</v>
          </cell>
          <cell r="H37266" t="str">
            <v>511722200805104485</v>
          </cell>
        </row>
        <row r="37267">
          <cell r="E37267" t="str">
            <v>251120450408</v>
          </cell>
          <cell r="F37267" t="str">
            <v>刘妍欢</v>
          </cell>
          <cell r="G37267" t="str">
            <v>女</v>
          </cell>
          <cell r="H37267" t="str">
            <v>510112200702120021</v>
          </cell>
        </row>
        <row r="37268">
          <cell r="E37268" t="str">
            <v>251120450409</v>
          </cell>
          <cell r="F37268" t="str">
            <v>罗丝雨</v>
          </cell>
          <cell r="G37268" t="str">
            <v>女</v>
          </cell>
          <cell r="H37268" t="str">
            <v>511922200509196267</v>
          </cell>
        </row>
        <row r="37269">
          <cell r="E37269" t="str">
            <v>251120450410</v>
          </cell>
          <cell r="F37269" t="str">
            <v>邓弘宸</v>
          </cell>
          <cell r="G37269" t="str">
            <v>男</v>
          </cell>
          <cell r="H37269" t="str">
            <v>511702200609293236</v>
          </cell>
        </row>
        <row r="37270">
          <cell r="E37270" t="str">
            <v>251120450411</v>
          </cell>
          <cell r="F37270" t="str">
            <v>王胜</v>
          </cell>
          <cell r="G37270" t="str">
            <v>男</v>
          </cell>
          <cell r="H37270" t="str">
            <v>51052420070223021X</v>
          </cell>
        </row>
        <row r="37271">
          <cell r="E37271" t="str">
            <v>251120450412</v>
          </cell>
          <cell r="F37271" t="str">
            <v>陈顺熙</v>
          </cell>
          <cell r="G37271" t="str">
            <v>男</v>
          </cell>
          <cell r="H37271" t="str">
            <v>510683200704041215</v>
          </cell>
        </row>
        <row r="37272">
          <cell r="E37272" t="str">
            <v>251120450413</v>
          </cell>
          <cell r="F37272" t="str">
            <v>曾依鹏</v>
          </cell>
          <cell r="G37272" t="str">
            <v>男</v>
          </cell>
          <cell r="H37272" t="str">
            <v>350722200706074232</v>
          </cell>
        </row>
        <row r="37273">
          <cell r="E37273" t="str">
            <v>251120450414</v>
          </cell>
          <cell r="F37273" t="str">
            <v>向俊阳</v>
          </cell>
          <cell r="G37273" t="str">
            <v>男</v>
          </cell>
          <cell r="H37273" t="str">
            <v>510824200703288014</v>
          </cell>
        </row>
        <row r="37274">
          <cell r="E37274" t="str">
            <v>251120450415</v>
          </cell>
          <cell r="F37274" t="str">
            <v>徐志强</v>
          </cell>
          <cell r="G37274" t="str">
            <v>男</v>
          </cell>
          <cell r="H37274" t="str">
            <v>513434200508033773</v>
          </cell>
        </row>
        <row r="37275">
          <cell r="E37275" t="str">
            <v>251120450416</v>
          </cell>
          <cell r="F37275" t="str">
            <v>俄洛小亚</v>
          </cell>
          <cell r="G37275" t="str">
            <v>男</v>
          </cell>
          <cell r="H37275" t="str">
            <v>513431200607081632</v>
          </cell>
        </row>
        <row r="37276">
          <cell r="E37276" t="str">
            <v>251120450417</v>
          </cell>
          <cell r="F37276" t="str">
            <v>黄玺力</v>
          </cell>
          <cell r="G37276" t="str">
            <v>男</v>
          </cell>
          <cell r="H37276" t="str">
            <v>510108200612220059</v>
          </cell>
        </row>
        <row r="37277">
          <cell r="E37277" t="str">
            <v>251120450418</v>
          </cell>
          <cell r="F37277" t="str">
            <v>康俊豪</v>
          </cell>
          <cell r="G37277" t="str">
            <v>男</v>
          </cell>
          <cell r="H37277" t="str">
            <v>511322200704183370</v>
          </cell>
        </row>
        <row r="37278">
          <cell r="E37278" t="str">
            <v>251120450419</v>
          </cell>
          <cell r="F37278" t="str">
            <v>袁宇函</v>
          </cell>
          <cell r="G37278" t="str">
            <v>男</v>
          </cell>
          <cell r="H37278" t="str">
            <v>511902200608262631</v>
          </cell>
        </row>
        <row r="37279">
          <cell r="E37279" t="str">
            <v>251120450420</v>
          </cell>
          <cell r="F37279" t="str">
            <v>黄佳乐</v>
          </cell>
          <cell r="G37279" t="str">
            <v>男</v>
          </cell>
          <cell r="H37279" t="str">
            <v>512002200509060219</v>
          </cell>
        </row>
        <row r="37280">
          <cell r="E37280" t="str">
            <v>251120450421</v>
          </cell>
          <cell r="F37280" t="str">
            <v>罗朝帆</v>
          </cell>
          <cell r="G37280" t="str">
            <v>男</v>
          </cell>
          <cell r="H37280" t="str">
            <v>513424200706100612</v>
          </cell>
        </row>
        <row r="37281">
          <cell r="E37281" t="str">
            <v>251120450422</v>
          </cell>
          <cell r="F37281" t="str">
            <v>陈传书</v>
          </cell>
          <cell r="G37281" t="str">
            <v>男</v>
          </cell>
          <cell r="H37281" t="str">
            <v>350602200607094018</v>
          </cell>
        </row>
        <row r="37282">
          <cell r="E37282" t="str">
            <v>251120450423</v>
          </cell>
          <cell r="F37282" t="str">
            <v>谭君航</v>
          </cell>
          <cell r="G37282" t="str">
            <v>男</v>
          </cell>
          <cell r="H37282" t="str">
            <v>51202120071018217X</v>
          </cell>
        </row>
        <row r="37283">
          <cell r="E37283" t="str">
            <v>251120450424</v>
          </cell>
          <cell r="F37283" t="str">
            <v>胡峻玮</v>
          </cell>
          <cell r="G37283" t="str">
            <v>男</v>
          </cell>
          <cell r="H37283" t="str">
            <v>511621200609231370</v>
          </cell>
        </row>
        <row r="37284">
          <cell r="E37284" t="str">
            <v>251120450425</v>
          </cell>
          <cell r="F37284" t="str">
            <v>王兴隆</v>
          </cell>
          <cell r="G37284" t="str">
            <v>男</v>
          </cell>
          <cell r="H37284" t="str">
            <v>510683200612243311</v>
          </cell>
        </row>
        <row r="37285">
          <cell r="E37285" t="str">
            <v>251120450426</v>
          </cell>
          <cell r="F37285" t="str">
            <v>王瑞培</v>
          </cell>
          <cell r="G37285" t="str">
            <v>男</v>
          </cell>
          <cell r="H37285" t="str">
            <v>511123200703212550</v>
          </cell>
        </row>
        <row r="37286">
          <cell r="E37286" t="str">
            <v>251120450427</v>
          </cell>
          <cell r="F37286" t="str">
            <v>曾宇豪</v>
          </cell>
          <cell r="G37286" t="str">
            <v>男</v>
          </cell>
          <cell r="H37286" t="str">
            <v>512021200712035093</v>
          </cell>
        </row>
        <row r="37287">
          <cell r="E37287" t="str">
            <v>251120450428</v>
          </cell>
          <cell r="F37287" t="str">
            <v>周峻宇</v>
          </cell>
          <cell r="G37287" t="str">
            <v>男</v>
          </cell>
          <cell r="H37287" t="str">
            <v>510683200702050310</v>
          </cell>
        </row>
        <row r="37288">
          <cell r="E37288" t="str">
            <v>251120450429</v>
          </cell>
          <cell r="F37288" t="str">
            <v>杨家豪</v>
          </cell>
          <cell r="G37288" t="str">
            <v>男</v>
          </cell>
          <cell r="H37288" t="str">
            <v>510921200612289915</v>
          </cell>
        </row>
        <row r="37289">
          <cell r="E37289" t="str">
            <v>251120450430</v>
          </cell>
          <cell r="F37289" t="str">
            <v>龙益宝</v>
          </cell>
          <cell r="G37289" t="str">
            <v>男</v>
          </cell>
          <cell r="H37289" t="str">
            <v>513426200408074914</v>
          </cell>
        </row>
        <row r="37290">
          <cell r="E37290" t="str">
            <v>251120450431</v>
          </cell>
          <cell r="F37290" t="str">
            <v>岳品林</v>
          </cell>
          <cell r="G37290" t="str">
            <v>男</v>
          </cell>
          <cell r="H37290" t="str">
            <v>511422200705124511</v>
          </cell>
        </row>
        <row r="37291">
          <cell r="E37291" t="str">
            <v>251120450432</v>
          </cell>
          <cell r="F37291" t="str">
            <v>葛叶波</v>
          </cell>
          <cell r="G37291" t="str">
            <v>男</v>
          </cell>
          <cell r="H37291" t="str">
            <v>51052420061209025X</v>
          </cell>
        </row>
        <row r="37292">
          <cell r="E37292" t="str">
            <v>251120450433</v>
          </cell>
          <cell r="F37292" t="str">
            <v>钟季兵</v>
          </cell>
          <cell r="G37292" t="str">
            <v>男</v>
          </cell>
          <cell r="H37292" t="str">
            <v>510781200610030454</v>
          </cell>
        </row>
        <row r="37293">
          <cell r="E37293" t="str">
            <v>251120450501</v>
          </cell>
          <cell r="F37293" t="str">
            <v>傅婷婷</v>
          </cell>
          <cell r="G37293" t="str">
            <v>女</v>
          </cell>
          <cell r="H37293" t="str">
            <v>510524200702060409</v>
          </cell>
        </row>
        <row r="37294">
          <cell r="E37294" t="str">
            <v>251120450502</v>
          </cell>
          <cell r="F37294" t="str">
            <v>黄月</v>
          </cell>
          <cell r="G37294" t="str">
            <v>女</v>
          </cell>
          <cell r="H37294" t="str">
            <v>511526200601230329</v>
          </cell>
        </row>
        <row r="37295">
          <cell r="E37295" t="str">
            <v>251120450503</v>
          </cell>
          <cell r="F37295" t="str">
            <v>房琳茜</v>
          </cell>
          <cell r="G37295" t="str">
            <v>女</v>
          </cell>
          <cell r="H37295" t="str">
            <v>510105200707260089</v>
          </cell>
        </row>
        <row r="37296">
          <cell r="E37296" t="str">
            <v>251120450504</v>
          </cell>
          <cell r="F37296" t="str">
            <v>李明微</v>
          </cell>
          <cell r="G37296" t="str">
            <v>女</v>
          </cell>
          <cell r="H37296" t="str">
            <v>512002200611056128</v>
          </cell>
        </row>
        <row r="37297">
          <cell r="E37297" t="str">
            <v>251120450505</v>
          </cell>
          <cell r="F37297" t="str">
            <v>张文琪</v>
          </cell>
          <cell r="G37297" t="str">
            <v>女</v>
          </cell>
          <cell r="H37297" t="str">
            <v>411528200608251025</v>
          </cell>
        </row>
        <row r="37298">
          <cell r="E37298" t="str">
            <v>251120450506</v>
          </cell>
          <cell r="F37298" t="str">
            <v>鲁星汝</v>
          </cell>
          <cell r="G37298" t="str">
            <v>女</v>
          </cell>
          <cell r="H37298" t="str">
            <v>511602200602130180</v>
          </cell>
        </row>
        <row r="37299">
          <cell r="E37299" t="str">
            <v>251120450507</v>
          </cell>
          <cell r="F37299" t="str">
            <v>张潞</v>
          </cell>
          <cell r="G37299" t="str">
            <v>女</v>
          </cell>
          <cell r="H37299" t="str">
            <v>510904200609277984</v>
          </cell>
        </row>
        <row r="37300">
          <cell r="E37300" t="str">
            <v>251120450508</v>
          </cell>
          <cell r="F37300" t="str">
            <v>蒲鸿印</v>
          </cell>
          <cell r="G37300" t="str">
            <v>女</v>
          </cell>
          <cell r="H37300" t="str">
            <v>511721200606078900</v>
          </cell>
        </row>
        <row r="37301">
          <cell r="E37301" t="str">
            <v>251120450509</v>
          </cell>
          <cell r="F37301" t="str">
            <v>张燕琴</v>
          </cell>
          <cell r="G37301" t="str">
            <v>女</v>
          </cell>
          <cell r="H37301" t="str">
            <v>511525200705257220</v>
          </cell>
        </row>
        <row r="37302">
          <cell r="E37302" t="str">
            <v>251120450510</v>
          </cell>
          <cell r="F37302" t="str">
            <v>赵人德</v>
          </cell>
          <cell r="G37302" t="str">
            <v>男</v>
          </cell>
          <cell r="H37302" t="str">
            <v>510522200607090017</v>
          </cell>
        </row>
        <row r="37303">
          <cell r="E37303" t="str">
            <v>251120450511</v>
          </cell>
          <cell r="F37303" t="str">
            <v>蔡叶翔</v>
          </cell>
          <cell r="G37303" t="str">
            <v>男</v>
          </cell>
          <cell r="H37303" t="str">
            <v>510122200706240111</v>
          </cell>
        </row>
        <row r="37304">
          <cell r="E37304" t="str">
            <v>251120450512</v>
          </cell>
          <cell r="F37304" t="str">
            <v>钟宇</v>
          </cell>
          <cell r="G37304" t="str">
            <v>男</v>
          </cell>
          <cell r="H37304" t="str">
            <v>411523200708282011</v>
          </cell>
        </row>
        <row r="37305">
          <cell r="E37305" t="str">
            <v>251120450513</v>
          </cell>
          <cell r="F37305" t="str">
            <v>陈梦霖</v>
          </cell>
          <cell r="G37305" t="str">
            <v>男</v>
          </cell>
          <cell r="H37305" t="str">
            <v>510525200508240015</v>
          </cell>
        </row>
        <row r="37306">
          <cell r="E37306" t="str">
            <v>251120450514</v>
          </cell>
          <cell r="F37306" t="str">
            <v>罗晗</v>
          </cell>
          <cell r="G37306" t="str">
            <v>男</v>
          </cell>
          <cell r="H37306" t="str">
            <v>511324200709040013</v>
          </cell>
        </row>
        <row r="37307">
          <cell r="E37307" t="str">
            <v>251120450515</v>
          </cell>
          <cell r="F37307" t="str">
            <v>罗宇刊</v>
          </cell>
          <cell r="G37307" t="str">
            <v>男</v>
          </cell>
          <cell r="H37307" t="str">
            <v>511324200706176599</v>
          </cell>
        </row>
        <row r="37308">
          <cell r="E37308" t="str">
            <v>251120450516</v>
          </cell>
          <cell r="F37308" t="str">
            <v>袁是荣</v>
          </cell>
          <cell r="G37308" t="str">
            <v>男</v>
          </cell>
          <cell r="H37308" t="str">
            <v>511525200510158417</v>
          </cell>
        </row>
        <row r="37309">
          <cell r="E37309" t="str">
            <v>251120450517</v>
          </cell>
          <cell r="F37309" t="str">
            <v>叶府堂</v>
          </cell>
          <cell r="G37309" t="str">
            <v>男</v>
          </cell>
          <cell r="H37309" t="str">
            <v>511025200710268832</v>
          </cell>
        </row>
        <row r="37310">
          <cell r="E37310" t="str">
            <v>251120450518</v>
          </cell>
          <cell r="F37310" t="str">
            <v>涂江林</v>
          </cell>
          <cell r="G37310" t="str">
            <v>男</v>
          </cell>
          <cell r="H37310" t="str">
            <v>512021200701216411</v>
          </cell>
        </row>
        <row r="37311">
          <cell r="E37311" t="str">
            <v>251120450519</v>
          </cell>
          <cell r="F37311" t="str">
            <v>张宇翔</v>
          </cell>
          <cell r="G37311" t="str">
            <v>男</v>
          </cell>
          <cell r="H37311" t="str">
            <v>510131200701200010</v>
          </cell>
        </row>
        <row r="37312">
          <cell r="E37312" t="str">
            <v>251120450520</v>
          </cell>
          <cell r="F37312" t="str">
            <v>曹元湘</v>
          </cell>
          <cell r="G37312" t="str">
            <v>男</v>
          </cell>
          <cell r="H37312" t="str">
            <v>513425200601235218</v>
          </cell>
        </row>
        <row r="37313">
          <cell r="E37313" t="str">
            <v>251120450522</v>
          </cell>
          <cell r="F37313" t="str">
            <v>陈怡洋</v>
          </cell>
          <cell r="G37313" t="str">
            <v>男</v>
          </cell>
          <cell r="H37313" t="str">
            <v>510724200702022817</v>
          </cell>
        </row>
        <row r="37314">
          <cell r="E37314" t="str">
            <v>251120450523</v>
          </cell>
          <cell r="F37314" t="str">
            <v>罗远航</v>
          </cell>
          <cell r="G37314" t="str">
            <v>男</v>
          </cell>
          <cell r="H37314" t="str">
            <v>513426200705293531</v>
          </cell>
        </row>
        <row r="37315">
          <cell r="E37315" t="str">
            <v>251120450524</v>
          </cell>
          <cell r="F37315" t="str">
            <v>卢浩</v>
          </cell>
          <cell r="G37315" t="str">
            <v>男</v>
          </cell>
          <cell r="H37315" t="str">
            <v>512081200703111732</v>
          </cell>
        </row>
        <row r="37316">
          <cell r="E37316" t="str">
            <v>251120450525</v>
          </cell>
          <cell r="F37316" t="str">
            <v>赵桢</v>
          </cell>
          <cell r="G37316" t="str">
            <v>男</v>
          </cell>
          <cell r="H37316" t="str">
            <v>510723200709140377</v>
          </cell>
        </row>
        <row r="37317">
          <cell r="E37317" t="str">
            <v>251120450526</v>
          </cell>
          <cell r="F37317" t="str">
            <v>黄弦龄</v>
          </cell>
          <cell r="G37317" t="str">
            <v>男</v>
          </cell>
          <cell r="H37317" t="str">
            <v>511421200706217991</v>
          </cell>
        </row>
        <row r="37318">
          <cell r="E37318" t="str">
            <v>251120450527</v>
          </cell>
          <cell r="F37318" t="str">
            <v>吴英杰</v>
          </cell>
          <cell r="G37318" t="str">
            <v>男</v>
          </cell>
          <cell r="H37318" t="str">
            <v>511028200609137036</v>
          </cell>
        </row>
        <row r="37319">
          <cell r="E37319" t="str">
            <v>251120450528</v>
          </cell>
          <cell r="F37319" t="str">
            <v>黄宇鸿</v>
          </cell>
          <cell r="G37319" t="str">
            <v>男</v>
          </cell>
          <cell r="H37319" t="str">
            <v>350424200707314716</v>
          </cell>
        </row>
        <row r="37320">
          <cell r="E37320" t="str">
            <v>251120450529</v>
          </cell>
          <cell r="F37320" t="str">
            <v>冉隆旺</v>
          </cell>
          <cell r="G37320" t="str">
            <v>男</v>
          </cell>
          <cell r="H37320" t="str">
            <v>513425200602277217</v>
          </cell>
        </row>
        <row r="37321">
          <cell r="E37321" t="str">
            <v>251120450530</v>
          </cell>
          <cell r="F37321" t="str">
            <v>李俊义</v>
          </cell>
          <cell r="G37321" t="str">
            <v>男</v>
          </cell>
          <cell r="H37321" t="str">
            <v>510922200706258374</v>
          </cell>
        </row>
        <row r="37322">
          <cell r="E37322" t="str">
            <v>251120450531</v>
          </cell>
          <cell r="F37322" t="str">
            <v>赵宇豪</v>
          </cell>
          <cell r="G37322" t="str">
            <v>男</v>
          </cell>
          <cell r="H37322" t="str">
            <v>510824200607160715</v>
          </cell>
        </row>
        <row r="37323">
          <cell r="E37323" t="str">
            <v>251120450532</v>
          </cell>
          <cell r="F37323" t="str">
            <v>蒋俊冕</v>
          </cell>
          <cell r="G37323" t="str">
            <v>男</v>
          </cell>
          <cell r="H37323" t="str">
            <v>511725200703197536</v>
          </cell>
        </row>
        <row r="37324">
          <cell r="E37324" t="str">
            <v>251120450533</v>
          </cell>
          <cell r="F37324" t="str">
            <v>丁瑞</v>
          </cell>
          <cell r="G37324" t="str">
            <v>男</v>
          </cell>
          <cell r="H37324" t="str">
            <v>511421200702107656</v>
          </cell>
        </row>
        <row r="37325">
          <cell r="E37325" t="str">
            <v>251120450601</v>
          </cell>
          <cell r="F37325" t="str">
            <v>张燕妮</v>
          </cell>
          <cell r="G37325" t="str">
            <v>女</v>
          </cell>
          <cell r="H37325" t="str">
            <v>511381200701204965</v>
          </cell>
        </row>
        <row r="37326">
          <cell r="E37326" t="str">
            <v>251120450602</v>
          </cell>
          <cell r="F37326" t="str">
            <v>刘晶晶</v>
          </cell>
          <cell r="G37326" t="str">
            <v>女</v>
          </cell>
          <cell r="H37326" t="str">
            <v>511622200612192524</v>
          </cell>
        </row>
        <row r="37327">
          <cell r="E37327" t="str">
            <v>251120450603</v>
          </cell>
          <cell r="F37327" t="str">
            <v>钟玉馨</v>
          </cell>
          <cell r="G37327" t="str">
            <v>女</v>
          </cell>
          <cell r="H37327" t="str">
            <v>510304200708145028</v>
          </cell>
        </row>
        <row r="37328">
          <cell r="E37328" t="str">
            <v>251120450604</v>
          </cell>
          <cell r="F37328" t="str">
            <v>王兴梦</v>
          </cell>
          <cell r="G37328" t="str">
            <v>女</v>
          </cell>
          <cell r="H37328" t="str">
            <v>510524200602050481</v>
          </cell>
        </row>
        <row r="37329">
          <cell r="E37329" t="str">
            <v>251120450605</v>
          </cell>
          <cell r="F37329" t="str">
            <v>王凤维</v>
          </cell>
          <cell r="G37329" t="str">
            <v>女</v>
          </cell>
          <cell r="H37329" t="str">
            <v>510124200609250062</v>
          </cell>
        </row>
        <row r="37330">
          <cell r="E37330" t="str">
            <v>251120450606</v>
          </cell>
          <cell r="F37330" t="str">
            <v>余璨</v>
          </cell>
          <cell r="G37330" t="str">
            <v>女</v>
          </cell>
          <cell r="H37330" t="str">
            <v>511602200607144928</v>
          </cell>
        </row>
        <row r="37331">
          <cell r="E37331" t="str">
            <v>251120450607</v>
          </cell>
          <cell r="F37331" t="str">
            <v>尤英</v>
          </cell>
          <cell r="G37331" t="str">
            <v>女</v>
          </cell>
          <cell r="H37331" t="str">
            <v>511921200609031287</v>
          </cell>
        </row>
        <row r="37332">
          <cell r="E37332" t="str">
            <v>251120450608</v>
          </cell>
          <cell r="F37332" t="str">
            <v>陈慧敏</v>
          </cell>
          <cell r="G37332" t="str">
            <v>女</v>
          </cell>
          <cell r="H37332" t="str">
            <v>511621200704021988</v>
          </cell>
        </row>
        <row r="37333">
          <cell r="E37333" t="str">
            <v>251120450609</v>
          </cell>
          <cell r="F37333" t="str">
            <v>杨晴晴</v>
          </cell>
          <cell r="G37333" t="str">
            <v>女</v>
          </cell>
          <cell r="H37333" t="str">
            <v>510824200612139427</v>
          </cell>
        </row>
        <row r="37334">
          <cell r="E37334" t="str">
            <v>251120450610</v>
          </cell>
          <cell r="F37334" t="str">
            <v>赵釜</v>
          </cell>
          <cell r="G37334" t="str">
            <v>男</v>
          </cell>
          <cell r="H37334" t="str">
            <v>510683200706025112</v>
          </cell>
        </row>
        <row r="37335">
          <cell r="E37335" t="str">
            <v>251120450611</v>
          </cell>
          <cell r="F37335" t="str">
            <v>杨皓</v>
          </cell>
          <cell r="G37335" t="str">
            <v>男</v>
          </cell>
          <cell r="H37335" t="str">
            <v>511011200611224238</v>
          </cell>
        </row>
        <row r="37336">
          <cell r="E37336" t="str">
            <v>251120450612</v>
          </cell>
          <cell r="F37336" t="str">
            <v>杨鹏逸</v>
          </cell>
          <cell r="G37336" t="str">
            <v>男</v>
          </cell>
          <cell r="H37336" t="str">
            <v>510122200601070013</v>
          </cell>
        </row>
        <row r="37337">
          <cell r="E37337" t="str">
            <v>251120450613</v>
          </cell>
          <cell r="F37337" t="str">
            <v>蒋宇豪</v>
          </cell>
          <cell r="G37337" t="str">
            <v>男</v>
          </cell>
          <cell r="H37337" t="str">
            <v>512022200612293294</v>
          </cell>
        </row>
        <row r="37338">
          <cell r="E37338" t="str">
            <v>251120450614</v>
          </cell>
          <cell r="F37338" t="str">
            <v>罗淇中</v>
          </cell>
          <cell r="G37338" t="str">
            <v>男</v>
          </cell>
          <cell r="H37338" t="str">
            <v>51172120060317231X</v>
          </cell>
        </row>
        <row r="37339">
          <cell r="E37339" t="str">
            <v>251120450615</v>
          </cell>
          <cell r="F37339" t="str">
            <v>周健翔</v>
          </cell>
          <cell r="G37339" t="str">
            <v>男</v>
          </cell>
          <cell r="H37339" t="str">
            <v>511324200611137239</v>
          </cell>
        </row>
        <row r="37340">
          <cell r="E37340" t="str">
            <v>251120450616</v>
          </cell>
          <cell r="F37340" t="str">
            <v>向兆洋</v>
          </cell>
          <cell r="G37340" t="str">
            <v>男</v>
          </cell>
          <cell r="H37340" t="str">
            <v>510626200708085779</v>
          </cell>
        </row>
        <row r="37341">
          <cell r="E37341" t="str">
            <v>251120450617</v>
          </cell>
          <cell r="F37341" t="str">
            <v>何银福</v>
          </cell>
          <cell r="G37341" t="str">
            <v>男</v>
          </cell>
          <cell r="H37341" t="str">
            <v>510503200701170057</v>
          </cell>
        </row>
        <row r="37342">
          <cell r="E37342" t="str">
            <v>251120450618</v>
          </cell>
          <cell r="F37342" t="str">
            <v>亢洪林</v>
          </cell>
          <cell r="G37342" t="str">
            <v>男</v>
          </cell>
          <cell r="H37342" t="str">
            <v>510524200707160337</v>
          </cell>
        </row>
        <row r="37343">
          <cell r="E37343" t="str">
            <v>251120450619</v>
          </cell>
          <cell r="F37343" t="str">
            <v>苟宇宏</v>
          </cell>
          <cell r="G37343" t="str">
            <v>男</v>
          </cell>
          <cell r="H37343" t="str">
            <v>51192320060223763X</v>
          </cell>
        </row>
        <row r="37344">
          <cell r="E37344" t="str">
            <v>251120450620</v>
          </cell>
          <cell r="F37344" t="str">
            <v>黄琳智</v>
          </cell>
          <cell r="G37344" t="str">
            <v>男</v>
          </cell>
          <cell r="H37344" t="str">
            <v>511321200609274075</v>
          </cell>
        </row>
        <row r="37345">
          <cell r="E37345" t="str">
            <v>251120450621</v>
          </cell>
          <cell r="F37345" t="str">
            <v>秦博</v>
          </cell>
          <cell r="G37345" t="str">
            <v>男</v>
          </cell>
          <cell r="H37345" t="str">
            <v>510132200612200031</v>
          </cell>
        </row>
        <row r="37346">
          <cell r="E37346" t="str">
            <v>251120450622</v>
          </cell>
          <cell r="F37346" t="str">
            <v>魏清宇</v>
          </cell>
          <cell r="G37346" t="str">
            <v>男</v>
          </cell>
          <cell r="H37346" t="str">
            <v>510603200703184431</v>
          </cell>
        </row>
        <row r="37347">
          <cell r="E37347" t="str">
            <v>251120450623</v>
          </cell>
          <cell r="F37347" t="str">
            <v>滕新伟</v>
          </cell>
          <cell r="G37347" t="str">
            <v>男</v>
          </cell>
          <cell r="H37347" t="str">
            <v>511622200509036419</v>
          </cell>
        </row>
        <row r="37348">
          <cell r="E37348" t="str">
            <v>251120450624</v>
          </cell>
          <cell r="F37348" t="str">
            <v>尹超</v>
          </cell>
          <cell r="G37348" t="str">
            <v>男</v>
          </cell>
          <cell r="H37348" t="str">
            <v>511722200707097832</v>
          </cell>
        </row>
        <row r="37349">
          <cell r="E37349" t="str">
            <v>251120450625</v>
          </cell>
          <cell r="F37349" t="str">
            <v>刘勐霖</v>
          </cell>
          <cell r="G37349" t="str">
            <v>男</v>
          </cell>
          <cell r="H37349" t="str">
            <v>511129200707110218</v>
          </cell>
        </row>
        <row r="37350">
          <cell r="E37350" t="str">
            <v>251120450626</v>
          </cell>
          <cell r="F37350" t="str">
            <v>周俊旭</v>
          </cell>
          <cell r="G37350" t="str">
            <v>男</v>
          </cell>
          <cell r="H37350" t="str">
            <v>51202120080127407X</v>
          </cell>
        </row>
        <row r="37351">
          <cell r="E37351" t="str">
            <v>251120450627</v>
          </cell>
          <cell r="F37351" t="str">
            <v>洪浩东</v>
          </cell>
          <cell r="G37351" t="str">
            <v>男</v>
          </cell>
          <cell r="H37351" t="str">
            <v>510823200512280371</v>
          </cell>
        </row>
        <row r="37352">
          <cell r="E37352" t="str">
            <v>251120450628</v>
          </cell>
          <cell r="F37352" t="str">
            <v>史耀文</v>
          </cell>
          <cell r="G37352" t="str">
            <v>男</v>
          </cell>
          <cell r="H37352" t="str">
            <v>510824200609230713</v>
          </cell>
        </row>
        <row r="37353">
          <cell r="E37353" t="str">
            <v>251120450629</v>
          </cell>
          <cell r="F37353" t="str">
            <v>付华东</v>
          </cell>
          <cell r="G37353" t="str">
            <v>男</v>
          </cell>
          <cell r="H37353" t="str">
            <v>51012420051221011X</v>
          </cell>
        </row>
        <row r="37354">
          <cell r="E37354" t="str">
            <v>251120450630</v>
          </cell>
          <cell r="F37354" t="str">
            <v>张扬</v>
          </cell>
          <cell r="G37354" t="str">
            <v>男</v>
          </cell>
          <cell r="H37354" t="str">
            <v>51132520070519381X</v>
          </cell>
        </row>
        <row r="37355">
          <cell r="E37355" t="str">
            <v>251120450631</v>
          </cell>
          <cell r="F37355" t="str">
            <v>屈福平</v>
          </cell>
          <cell r="G37355" t="str">
            <v>男</v>
          </cell>
          <cell r="H37355" t="str">
            <v>511721200507117994</v>
          </cell>
        </row>
        <row r="37356">
          <cell r="E37356" t="str">
            <v>251120450632</v>
          </cell>
          <cell r="F37356" t="str">
            <v>黄菠</v>
          </cell>
          <cell r="G37356" t="str">
            <v>男</v>
          </cell>
          <cell r="H37356" t="str">
            <v>512021200707072471</v>
          </cell>
        </row>
        <row r="37357">
          <cell r="E37357" t="str">
            <v>251120450633</v>
          </cell>
          <cell r="F37357" t="str">
            <v>康翔</v>
          </cell>
          <cell r="G37357" t="str">
            <v>男</v>
          </cell>
          <cell r="H37357" t="str">
            <v>512021200602180011</v>
          </cell>
        </row>
        <row r="37358">
          <cell r="E37358" t="str">
            <v>251120450701</v>
          </cell>
          <cell r="F37358" t="str">
            <v>吴雨萱</v>
          </cell>
          <cell r="G37358" t="str">
            <v>女</v>
          </cell>
          <cell r="H37358" t="str">
            <v>510322200612100741</v>
          </cell>
        </row>
        <row r="37359">
          <cell r="E37359" t="str">
            <v>251120450702</v>
          </cell>
          <cell r="F37359" t="str">
            <v>陈馨茹</v>
          </cell>
          <cell r="G37359" t="str">
            <v>女</v>
          </cell>
          <cell r="H37359" t="str">
            <v>511002200704267820</v>
          </cell>
        </row>
        <row r="37360">
          <cell r="E37360" t="str">
            <v>251120450703</v>
          </cell>
          <cell r="F37360" t="str">
            <v>李丹</v>
          </cell>
          <cell r="G37360" t="str">
            <v>女</v>
          </cell>
          <cell r="H37360" t="str">
            <v>510923200707230927</v>
          </cell>
        </row>
        <row r="37361">
          <cell r="E37361" t="str">
            <v>251120450704</v>
          </cell>
          <cell r="F37361" t="str">
            <v>李卓蔓</v>
          </cell>
          <cell r="G37361" t="str">
            <v>女</v>
          </cell>
          <cell r="H37361" t="str">
            <v>510114200610050065</v>
          </cell>
        </row>
        <row r="37362">
          <cell r="E37362" t="str">
            <v>251120450705</v>
          </cell>
          <cell r="F37362" t="str">
            <v>刘潇雅</v>
          </cell>
          <cell r="G37362" t="str">
            <v>女</v>
          </cell>
          <cell r="H37362" t="str">
            <v>511302200702054529</v>
          </cell>
        </row>
        <row r="37363">
          <cell r="E37363" t="str">
            <v>251120450706</v>
          </cell>
          <cell r="F37363" t="str">
            <v>曾乐</v>
          </cell>
          <cell r="G37363" t="str">
            <v>女</v>
          </cell>
          <cell r="H37363" t="str">
            <v>510525200612210107</v>
          </cell>
        </row>
        <row r="37364">
          <cell r="E37364" t="str">
            <v>251120450707</v>
          </cell>
          <cell r="F37364" t="str">
            <v>张馨月</v>
          </cell>
          <cell r="G37364" t="str">
            <v>女</v>
          </cell>
          <cell r="H37364" t="str">
            <v>410811200701240089</v>
          </cell>
        </row>
        <row r="37365">
          <cell r="E37365" t="str">
            <v>251120450708</v>
          </cell>
          <cell r="F37365" t="str">
            <v>伍紫涵</v>
          </cell>
          <cell r="G37365" t="str">
            <v>女</v>
          </cell>
          <cell r="H37365" t="str">
            <v>510522200705080066</v>
          </cell>
        </row>
        <row r="37366">
          <cell r="E37366" t="str">
            <v>251120450709</v>
          </cell>
          <cell r="F37366" t="str">
            <v>郑茹尹</v>
          </cell>
          <cell r="G37366" t="str">
            <v>女</v>
          </cell>
          <cell r="H37366" t="str">
            <v>350981200708160282</v>
          </cell>
        </row>
        <row r="37367">
          <cell r="E37367" t="str">
            <v>251120450710</v>
          </cell>
          <cell r="F37367" t="str">
            <v>龙孟新</v>
          </cell>
          <cell r="G37367" t="str">
            <v>男</v>
          </cell>
          <cell r="H37367" t="str">
            <v>500382200704168676</v>
          </cell>
        </row>
        <row r="37368">
          <cell r="E37368" t="str">
            <v>251120450711</v>
          </cell>
          <cell r="F37368" t="str">
            <v>朱天豪</v>
          </cell>
          <cell r="G37368" t="str">
            <v>男</v>
          </cell>
          <cell r="H37368" t="str">
            <v>510322200609107715</v>
          </cell>
        </row>
        <row r="37369">
          <cell r="E37369" t="str">
            <v>251120450712</v>
          </cell>
          <cell r="F37369" t="str">
            <v>刘浩然</v>
          </cell>
          <cell r="G37369" t="str">
            <v>男</v>
          </cell>
          <cell r="H37369" t="str">
            <v>510108200705250038</v>
          </cell>
        </row>
        <row r="37370">
          <cell r="E37370" t="str">
            <v>251120450713</v>
          </cell>
          <cell r="F37370" t="str">
            <v>李豪宇</v>
          </cell>
          <cell r="G37370" t="str">
            <v>男</v>
          </cell>
          <cell r="H37370" t="str">
            <v>510525200707020218</v>
          </cell>
        </row>
        <row r="37371">
          <cell r="E37371" t="str">
            <v>251120450714</v>
          </cell>
          <cell r="F37371" t="str">
            <v>陈天恒</v>
          </cell>
          <cell r="G37371" t="str">
            <v>男</v>
          </cell>
          <cell r="H37371" t="str">
            <v>51012220061112007X</v>
          </cell>
        </row>
        <row r="37372">
          <cell r="E37372" t="str">
            <v>251120450716</v>
          </cell>
          <cell r="F37372" t="str">
            <v>童浩</v>
          </cell>
          <cell r="G37372" t="str">
            <v>男</v>
          </cell>
          <cell r="H37372" t="str">
            <v>512021200604094213</v>
          </cell>
        </row>
        <row r="37373">
          <cell r="E37373" t="str">
            <v>251120450717</v>
          </cell>
          <cell r="F37373" t="str">
            <v>卓金杰</v>
          </cell>
          <cell r="G37373" t="str">
            <v>男</v>
          </cell>
          <cell r="H37373" t="str">
            <v>512002200610271416</v>
          </cell>
        </row>
        <row r="37374">
          <cell r="E37374" t="str">
            <v>251120450718</v>
          </cell>
          <cell r="F37374" t="str">
            <v>李佳辉</v>
          </cell>
          <cell r="G37374" t="str">
            <v>男</v>
          </cell>
          <cell r="H37374" t="str">
            <v>51018420051114011X</v>
          </cell>
        </row>
        <row r="37375">
          <cell r="E37375" t="str">
            <v>251120450719</v>
          </cell>
          <cell r="F37375" t="str">
            <v>焦芸杰</v>
          </cell>
          <cell r="G37375" t="str">
            <v>男</v>
          </cell>
          <cell r="H37375" t="str">
            <v>510821200606227413</v>
          </cell>
        </row>
        <row r="37376">
          <cell r="E37376" t="str">
            <v>251120450720</v>
          </cell>
          <cell r="F37376" t="str">
            <v>李启航</v>
          </cell>
          <cell r="G37376" t="str">
            <v>男</v>
          </cell>
          <cell r="H37376" t="str">
            <v>510106200610030013</v>
          </cell>
        </row>
        <row r="37377">
          <cell r="E37377" t="str">
            <v>251120450721</v>
          </cell>
          <cell r="F37377" t="str">
            <v>龚渝淋</v>
          </cell>
          <cell r="G37377" t="str">
            <v>男</v>
          </cell>
          <cell r="H37377" t="str">
            <v>511623200607068170</v>
          </cell>
        </row>
        <row r="37378">
          <cell r="E37378" t="str">
            <v>251120450722</v>
          </cell>
          <cell r="F37378" t="str">
            <v>刘宗恩</v>
          </cell>
          <cell r="G37378" t="str">
            <v>男</v>
          </cell>
          <cell r="H37378" t="str">
            <v>511521200610164579</v>
          </cell>
        </row>
        <row r="37379">
          <cell r="E37379" t="str">
            <v>251120450723</v>
          </cell>
          <cell r="F37379" t="str">
            <v>徐林轩</v>
          </cell>
          <cell r="G37379" t="str">
            <v>男</v>
          </cell>
          <cell r="H37379" t="str">
            <v>41040220071116013X</v>
          </cell>
        </row>
        <row r="37380">
          <cell r="E37380" t="str">
            <v>251120450724</v>
          </cell>
          <cell r="F37380" t="str">
            <v>刘涛</v>
          </cell>
          <cell r="G37380" t="str">
            <v>男</v>
          </cell>
          <cell r="H37380" t="str">
            <v>512081200702232313</v>
          </cell>
        </row>
        <row r="37381">
          <cell r="E37381" t="str">
            <v>251120450725</v>
          </cell>
          <cell r="F37381" t="str">
            <v>曾可</v>
          </cell>
          <cell r="G37381" t="str">
            <v>男</v>
          </cell>
          <cell r="H37381" t="str">
            <v>510304200702016911</v>
          </cell>
        </row>
        <row r="37382">
          <cell r="E37382" t="str">
            <v>251120450726</v>
          </cell>
          <cell r="F37382" t="str">
            <v>曾永亮</v>
          </cell>
          <cell r="G37382" t="str">
            <v>男</v>
          </cell>
          <cell r="H37382" t="str">
            <v>511028200706289517</v>
          </cell>
        </row>
        <row r="37383">
          <cell r="E37383" t="str">
            <v>251120450727</v>
          </cell>
          <cell r="F37383" t="str">
            <v>张昊淼</v>
          </cell>
          <cell r="G37383" t="str">
            <v>男</v>
          </cell>
          <cell r="H37383" t="str">
            <v>510322200705187030</v>
          </cell>
        </row>
        <row r="37384">
          <cell r="E37384" t="str">
            <v>251120450728</v>
          </cell>
          <cell r="F37384" t="str">
            <v>张烊铭</v>
          </cell>
          <cell r="G37384" t="str">
            <v>男</v>
          </cell>
          <cell r="H37384" t="str">
            <v>513431200707270019</v>
          </cell>
        </row>
        <row r="37385">
          <cell r="E37385" t="str">
            <v>251120450729</v>
          </cell>
          <cell r="F37385" t="str">
            <v>牟浪</v>
          </cell>
          <cell r="G37385" t="str">
            <v>男</v>
          </cell>
          <cell r="H37385" t="str">
            <v>511526200705070374</v>
          </cell>
        </row>
        <row r="37386">
          <cell r="E37386" t="str">
            <v>251120450730</v>
          </cell>
          <cell r="F37386" t="str">
            <v>李春林</v>
          </cell>
          <cell r="G37386" t="str">
            <v>男</v>
          </cell>
          <cell r="H37386" t="str">
            <v>51138120060106431X</v>
          </cell>
        </row>
        <row r="37387">
          <cell r="E37387" t="str">
            <v>251120450731</v>
          </cell>
          <cell r="F37387" t="str">
            <v>李正天</v>
          </cell>
          <cell r="G37387" t="str">
            <v>男</v>
          </cell>
          <cell r="H37387" t="str">
            <v>510722200612166611</v>
          </cell>
        </row>
        <row r="37388">
          <cell r="E37388" t="str">
            <v>251120450732</v>
          </cell>
          <cell r="F37388" t="str">
            <v>李俊</v>
          </cell>
          <cell r="G37388" t="str">
            <v>男</v>
          </cell>
          <cell r="H37388" t="str">
            <v>512021200611108118</v>
          </cell>
        </row>
        <row r="37389">
          <cell r="E37389" t="str">
            <v>251120450733</v>
          </cell>
          <cell r="F37389" t="str">
            <v>李思敏</v>
          </cell>
          <cell r="G37389" t="str">
            <v>男</v>
          </cell>
          <cell r="H37389" t="str">
            <v>511421200611251759</v>
          </cell>
        </row>
        <row r="37390">
          <cell r="E37390" t="str">
            <v>251120450801</v>
          </cell>
          <cell r="F37390" t="str">
            <v>陈昌怡</v>
          </cell>
          <cell r="G37390" t="str">
            <v>女</v>
          </cell>
          <cell r="H37390" t="str">
            <v>510681200708261327</v>
          </cell>
        </row>
        <row r="37391">
          <cell r="E37391" t="str">
            <v>251120450802</v>
          </cell>
          <cell r="F37391" t="str">
            <v>卢妍婧</v>
          </cell>
          <cell r="G37391" t="str">
            <v>女</v>
          </cell>
          <cell r="H37391" t="str">
            <v>511902200805281524</v>
          </cell>
        </row>
        <row r="37392">
          <cell r="E37392" t="str">
            <v>251120450803</v>
          </cell>
          <cell r="F37392" t="str">
            <v>许欣妍</v>
          </cell>
          <cell r="G37392" t="str">
            <v>女</v>
          </cell>
          <cell r="H37392" t="str">
            <v>511521200704290023</v>
          </cell>
        </row>
        <row r="37393">
          <cell r="E37393" t="str">
            <v>251120450804</v>
          </cell>
          <cell r="F37393" t="str">
            <v>宋蕊</v>
          </cell>
          <cell r="G37393" t="str">
            <v>女</v>
          </cell>
          <cell r="H37393" t="str">
            <v>513401200611155026</v>
          </cell>
        </row>
        <row r="37394">
          <cell r="E37394" t="str">
            <v>251120450805</v>
          </cell>
          <cell r="F37394" t="str">
            <v>李欣灿</v>
          </cell>
          <cell r="G37394" t="str">
            <v>女</v>
          </cell>
          <cell r="H37394" t="str">
            <v>510122200703130187</v>
          </cell>
        </row>
        <row r="37395">
          <cell r="E37395" t="str">
            <v>251120450806</v>
          </cell>
          <cell r="F37395" t="str">
            <v>张艾玲</v>
          </cell>
          <cell r="G37395" t="str">
            <v>女</v>
          </cell>
          <cell r="H37395" t="str">
            <v>510703200604022926</v>
          </cell>
        </row>
        <row r="37396">
          <cell r="E37396" t="str">
            <v>251120450807</v>
          </cell>
          <cell r="F37396" t="str">
            <v>付杰瓶</v>
          </cell>
          <cell r="G37396" t="str">
            <v>女</v>
          </cell>
          <cell r="H37396" t="str">
            <v>51130320070405246X</v>
          </cell>
        </row>
        <row r="37397">
          <cell r="E37397" t="str">
            <v>251120450808</v>
          </cell>
          <cell r="F37397" t="str">
            <v>保安珍</v>
          </cell>
          <cell r="G37397" t="str">
            <v>女</v>
          </cell>
          <cell r="H37397" t="str">
            <v>513426200609051022</v>
          </cell>
        </row>
        <row r="37398">
          <cell r="E37398" t="str">
            <v>251120450809</v>
          </cell>
          <cell r="F37398" t="str">
            <v>王川虎</v>
          </cell>
          <cell r="G37398" t="str">
            <v>男</v>
          </cell>
          <cell r="H37398" t="str">
            <v>511521200606223353</v>
          </cell>
        </row>
        <row r="37399">
          <cell r="E37399" t="str">
            <v>251120450810</v>
          </cell>
          <cell r="F37399" t="str">
            <v>刘志鹏</v>
          </cell>
          <cell r="G37399" t="str">
            <v>男</v>
          </cell>
          <cell r="H37399" t="str">
            <v>511325200511055136</v>
          </cell>
        </row>
        <row r="37400">
          <cell r="E37400" t="str">
            <v>251120450811</v>
          </cell>
          <cell r="F37400" t="str">
            <v>王硕</v>
          </cell>
          <cell r="G37400" t="str">
            <v>男</v>
          </cell>
          <cell r="H37400" t="str">
            <v>511902200604251011</v>
          </cell>
        </row>
        <row r="37401">
          <cell r="E37401" t="str">
            <v>251120450812</v>
          </cell>
          <cell r="F37401" t="str">
            <v>覃秋林</v>
          </cell>
          <cell r="G37401" t="str">
            <v>男</v>
          </cell>
          <cell r="H37401" t="str">
            <v>51172220070630297X</v>
          </cell>
        </row>
        <row r="37402">
          <cell r="E37402" t="str">
            <v>251120450813</v>
          </cell>
          <cell r="F37402" t="str">
            <v>高明</v>
          </cell>
          <cell r="G37402" t="str">
            <v>男</v>
          </cell>
          <cell r="H37402" t="str">
            <v>511723200609094933</v>
          </cell>
        </row>
        <row r="37403">
          <cell r="E37403" t="str">
            <v>251120450814</v>
          </cell>
          <cell r="F37403" t="str">
            <v>蒋京正</v>
          </cell>
          <cell r="G37403" t="str">
            <v>男</v>
          </cell>
          <cell r="H37403" t="str">
            <v>510724200709014019</v>
          </cell>
        </row>
        <row r="37404">
          <cell r="E37404" t="str">
            <v>251120450815</v>
          </cell>
          <cell r="F37404" t="str">
            <v>龙东霖</v>
          </cell>
          <cell r="G37404" t="str">
            <v>男</v>
          </cell>
          <cell r="H37404" t="str">
            <v>511622200704130013</v>
          </cell>
        </row>
        <row r="37405">
          <cell r="E37405" t="str">
            <v>251120450816</v>
          </cell>
          <cell r="F37405" t="str">
            <v>叶子鉴</v>
          </cell>
          <cell r="G37405" t="str">
            <v>男</v>
          </cell>
          <cell r="H37405" t="str">
            <v>511522200511092238</v>
          </cell>
        </row>
        <row r="37406">
          <cell r="E37406" t="str">
            <v>251120450817</v>
          </cell>
          <cell r="F37406" t="str">
            <v>李文康</v>
          </cell>
          <cell r="G37406" t="str">
            <v>男</v>
          </cell>
          <cell r="H37406" t="str">
            <v>51172420070524001X</v>
          </cell>
        </row>
        <row r="37407">
          <cell r="E37407" t="str">
            <v>251120450818</v>
          </cell>
          <cell r="F37407" t="str">
            <v>李俊杰</v>
          </cell>
          <cell r="G37407" t="str">
            <v>男</v>
          </cell>
          <cell r="H37407" t="str">
            <v>511523200504202992</v>
          </cell>
        </row>
        <row r="37408">
          <cell r="E37408" t="str">
            <v>251120450819</v>
          </cell>
          <cell r="F37408" t="str">
            <v>袁一平</v>
          </cell>
          <cell r="G37408" t="str">
            <v>男</v>
          </cell>
          <cell r="H37408" t="str">
            <v>511124200709213614</v>
          </cell>
        </row>
        <row r="37409">
          <cell r="E37409" t="str">
            <v>251120450820</v>
          </cell>
          <cell r="F37409" t="str">
            <v>卢洋</v>
          </cell>
          <cell r="G37409" t="str">
            <v>男</v>
          </cell>
          <cell r="H37409" t="str">
            <v>511421200701254179</v>
          </cell>
        </row>
        <row r="37410">
          <cell r="E37410" t="str">
            <v>251120450821</v>
          </cell>
          <cell r="F37410" t="str">
            <v>张帅东</v>
          </cell>
          <cell r="G37410" t="str">
            <v>男</v>
          </cell>
          <cell r="H37410" t="str">
            <v>411729200608083030</v>
          </cell>
        </row>
        <row r="37411">
          <cell r="E37411" t="str">
            <v>251120450822</v>
          </cell>
          <cell r="F37411" t="str">
            <v>刘佳鑫</v>
          </cell>
          <cell r="G37411" t="str">
            <v>男</v>
          </cell>
          <cell r="H37411" t="str">
            <v>510322200708194316</v>
          </cell>
        </row>
        <row r="37412">
          <cell r="E37412" t="str">
            <v>251120450823</v>
          </cell>
          <cell r="F37412" t="str">
            <v>邓明金</v>
          </cell>
          <cell r="G37412" t="str">
            <v>男</v>
          </cell>
          <cell r="H37412" t="str">
            <v>511522200702285112</v>
          </cell>
        </row>
        <row r="37413">
          <cell r="E37413" t="str">
            <v>251120450824</v>
          </cell>
          <cell r="F37413" t="str">
            <v>谷鑫艺</v>
          </cell>
          <cell r="G37413" t="str">
            <v>男</v>
          </cell>
          <cell r="H37413" t="str">
            <v>511724200610196976</v>
          </cell>
        </row>
        <row r="37414">
          <cell r="E37414" t="str">
            <v>251120450825</v>
          </cell>
          <cell r="F37414" t="str">
            <v>王梓轩</v>
          </cell>
          <cell r="G37414" t="str">
            <v>男</v>
          </cell>
          <cell r="H37414" t="str">
            <v>51050320070804001X</v>
          </cell>
        </row>
        <row r="37415">
          <cell r="E37415" t="str">
            <v>251120450826</v>
          </cell>
          <cell r="F37415" t="str">
            <v>王琪</v>
          </cell>
          <cell r="G37415" t="str">
            <v>男</v>
          </cell>
          <cell r="H37415" t="str">
            <v>512022200709175411</v>
          </cell>
        </row>
        <row r="37416">
          <cell r="E37416" t="str">
            <v>251120450827</v>
          </cell>
          <cell r="F37416" t="str">
            <v>赵瑞翾</v>
          </cell>
          <cell r="G37416" t="str">
            <v>男</v>
          </cell>
          <cell r="H37416" t="str">
            <v>511921200703137854</v>
          </cell>
        </row>
        <row r="37417">
          <cell r="E37417" t="str">
            <v>251120450828</v>
          </cell>
          <cell r="F37417" t="str">
            <v>徐刚</v>
          </cell>
          <cell r="G37417" t="str">
            <v>男</v>
          </cell>
          <cell r="H37417" t="str">
            <v>510322200701110693</v>
          </cell>
        </row>
        <row r="37418">
          <cell r="E37418" t="str">
            <v>251120450829</v>
          </cell>
          <cell r="F37418" t="str">
            <v>韩谨</v>
          </cell>
          <cell r="G37418" t="str">
            <v>男</v>
          </cell>
          <cell r="H37418" t="str">
            <v>510922200604287852</v>
          </cell>
        </row>
        <row r="37419">
          <cell r="E37419" t="str">
            <v>251120450830</v>
          </cell>
          <cell r="F37419" t="str">
            <v>先本强</v>
          </cell>
          <cell r="G37419" t="str">
            <v>男</v>
          </cell>
          <cell r="H37419" t="str">
            <v>51052120060807045X</v>
          </cell>
        </row>
        <row r="37420">
          <cell r="E37420" t="str">
            <v>251120450831</v>
          </cell>
          <cell r="F37420" t="str">
            <v>周文强</v>
          </cell>
          <cell r="G37420" t="str">
            <v>男</v>
          </cell>
          <cell r="H37420" t="str">
            <v>512021200609144179</v>
          </cell>
        </row>
        <row r="37421">
          <cell r="E37421" t="str">
            <v>251120450832</v>
          </cell>
          <cell r="F37421" t="str">
            <v>王德福</v>
          </cell>
          <cell r="G37421" t="str">
            <v>男</v>
          </cell>
          <cell r="H37421" t="str">
            <v>511902200611214518</v>
          </cell>
        </row>
        <row r="37422">
          <cell r="E37422" t="str">
            <v>251120450833</v>
          </cell>
          <cell r="F37422" t="str">
            <v>杨攀</v>
          </cell>
          <cell r="G37422" t="str">
            <v>男</v>
          </cell>
          <cell r="H37422" t="str">
            <v>51190220070915631X</v>
          </cell>
        </row>
        <row r="37423">
          <cell r="E37423" t="str">
            <v>251120450834</v>
          </cell>
          <cell r="F37423" t="str">
            <v>王杰</v>
          </cell>
          <cell r="G37423" t="str">
            <v>男</v>
          </cell>
          <cell r="H37423" t="str">
            <v>511129200704131611</v>
          </cell>
        </row>
        <row r="37424">
          <cell r="E37424" t="str">
            <v>261010150101</v>
          </cell>
          <cell r="F37424" t="str">
            <v>曾欢欢</v>
          </cell>
          <cell r="G37424" t="str">
            <v>女</v>
          </cell>
          <cell r="H37424" t="str">
            <v>511323200807156662</v>
          </cell>
        </row>
        <row r="37425">
          <cell r="E37425" t="str">
            <v>261010150102</v>
          </cell>
          <cell r="F37425" t="str">
            <v>曾欣雨</v>
          </cell>
          <cell r="G37425" t="str">
            <v>女</v>
          </cell>
          <cell r="H37425" t="str">
            <v>510681200807065022</v>
          </cell>
        </row>
        <row r="37426">
          <cell r="E37426" t="str">
            <v>261010150103</v>
          </cell>
          <cell r="F37426" t="str">
            <v>陈怡运</v>
          </cell>
          <cell r="G37426" t="str">
            <v>女</v>
          </cell>
          <cell r="H37426" t="str">
            <v>511724200808013266</v>
          </cell>
        </row>
        <row r="37427">
          <cell r="E37427" t="str">
            <v>261010150104</v>
          </cell>
          <cell r="F37427" t="str">
            <v>程彦翔</v>
          </cell>
          <cell r="G37427" t="str">
            <v>男</v>
          </cell>
          <cell r="H37427" t="str">
            <v>510824200710090719</v>
          </cell>
        </row>
        <row r="37428">
          <cell r="E37428" t="str">
            <v>261010150105</v>
          </cell>
          <cell r="F37428" t="str">
            <v>邓霜霜</v>
          </cell>
          <cell r="G37428" t="str">
            <v>女</v>
          </cell>
          <cell r="H37428" t="str">
            <v>511902200711214646</v>
          </cell>
        </row>
        <row r="37429">
          <cell r="E37429" t="str">
            <v>261010150106</v>
          </cell>
          <cell r="F37429" t="str">
            <v>胡雅萱</v>
          </cell>
          <cell r="G37429" t="str">
            <v>女</v>
          </cell>
          <cell r="H37429" t="str">
            <v>511011200805062548</v>
          </cell>
        </row>
        <row r="37430">
          <cell r="E37430" t="str">
            <v>261010150107</v>
          </cell>
          <cell r="F37430" t="str">
            <v>黄浩然</v>
          </cell>
          <cell r="G37430" t="str">
            <v>男</v>
          </cell>
          <cell r="H37430" t="str">
            <v>51102520080811599X</v>
          </cell>
        </row>
        <row r="37431">
          <cell r="E37431" t="str">
            <v>261010150108</v>
          </cell>
          <cell r="F37431" t="str">
            <v>蒋佳琪</v>
          </cell>
          <cell r="G37431" t="str">
            <v>女</v>
          </cell>
          <cell r="H37431" t="str">
            <v>510904200711051340</v>
          </cell>
        </row>
        <row r="37432">
          <cell r="E37432" t="str">
            <v>261010150109</v>
          </cell>
          <cell r="F37432" t="str">
            <v>李慧</v>
          </cell>
          <cell r="G37432" t="str">
            <v>女</v>
          </cell>
          <cell r="H37432" t="str">
            <v>511421200809187625</v>
          </cell>
        </row>
        <row r="37433">
          <cell r="E37433" t="str">
            <v>261010150110</v>
          </cell>
          <cell r="F37433" t="str">
            <v>李明奥</v>
          </cell>
          <cell r="G37433" t="str">
            <v>男</v>
          </cell>
          <cell r="H37433" t="str">
            <v>511528200805090412</v>
          </cell>
        </row>
        <row r="37434">
          <cell r="E37434" t="str">
            <v>261010150111</v>
          </cell>
          <cell r="F37434" t="str">
            <v>李冉</v>
          </cell>
          <cell r="G37434" t="str">
            <v>女</v>
          </cell>
          <cell r="H37434" t="str">
            <v>511602200804086907</v>
          </cell>
        </row>
        <row r="37435">
          <cell r="E37435" t="str">
            <v>261010150112</v>
          </cell>
          <cell r="F37435" t="str">
            <v>林诗雨</v>
          </cell>
          <cell r="G37435" t="str">
            <v>女</v>
          </cell>
          <cell r="H37435" t="str">
            <v>512021200811054564</v>
          </cell>
        </row>
        <row r="37436">
          <cell r="E37436" t="str">
            <v>261010150113</v>
          </cell>
          <cell r="F37436" t="str">
            <v>刘思琦</v>
          </cell>
          <cell r="G37436" t="str">
            <v>女</v>
          </cell>
          <cell r="H37436" t="str">
            <v>511527200707170068</v>
          </cell>
        </row>
        <row r="37437">
          <cell r="E37437" t="str">
            <v>261010150114</v>
          </cell>
          <cell r="F37437" t="str">
            <v>刘欣怡</v>
          </cell>
          <cell r="G37437" t="str">
            <v>女</v>
          </cell>
          <cell r="H37437" t="str">
            <v>51082320070407162X</v>
          </cell>
        </row>
        <row r="37438">
          <cell r="E37438" t="str">
            <v>261010150115</v>
          </cell>
          <cell r="F37438" t="str">
            <v>卢萧竹</v>
          </cell>
          <cell r="G37438" t="str">
            <v>女</v>
          </cell>
          <cell r="H37438" t="str">
            <v>511111200801285520</v>
          </cell>
        </row>
        <row r="37439">
          <cell r="E37439" t="str">
            <v>261010150116</v>
          </cell>
          <cell r="F37439" t="str">
            <v>罗林喆</v>
          </cell>
          <cell r="G37439" t="str">
            <v>男</v>
          </cell>
          <cell r="H37439" t="str">
            <v>510903200707019317</v>
          </cell>
        </row>
        <row r="37440">
          <cell r="E37440" t="str">
            <v>261010150117</v>
          </cell>
          <cell r="F37440" t="str">
            <v>罗珊</v>
          </cell>
          <cell r="G37440" t="str">
            <v>女</v>
          </cell>
          <cell r="H37440" t="str">
            <v>510525200709020246</v>
          </cell>
        </row>
        <row r="37441">
          <cell r="E37441" t="str">
            <v>261010150118</v>
          </cell>
          <cell r="F37441" t="str">
            <v>聂瑞轩</v>
          </cell>
          <cell r="G37441" t="str">
            <v>男</v>
          </cell>
          <cell r="H37441" t="str">
            <v>511623200711222510</v>
          </cell>
        </row>
        <row r="37442">
          <cell r="E37442" t="str">
            <v>261010150119</v>
          </cell>
          <cell r="F37442" t="str">
            <v>潘彦霏</v>
          </cell>
          <cell r="G37442" t="str">
            <v>女</v>
          </cell>
          <cell r="H37442" t="str">
            <v>511721200802018585</v>
          </cell>
        </row>
        <row r="37443">
          <cell r="E37443" t="str">
            <v>261010150120</v>
          </cell>
          <cell r="F37443" t="str">
            <v>蒲科彤</v>
          </cell>
          <cell r="G37443" t="str">
            <v>女</v>
          </cell>
          <cell r="H37443" t="str">
            <v>510122200804170161</v>
          </cell>
        </row>
        <row r="37444">
          <cell r="E37444" t="str">
            <v>261010150121</v>
          </cell>
          <cell r="F37444" t="str">
            <v>孙震杰</v>
          </cell>
          <cell r="G37444" t="str">
            <v>男</v>
          </cell>
          <cell r="H37444" t="str">
            <v>510182200810180098</v>
          </cell>
        </row>
        <row r="37445">
          <cell r="E37445" t="str">
            <v>261010150122</v>
          </cell>
          <cell r="F37445" t="str">
            <v>童慧琴</v>
          </cell>
          <cell r="G37445" t="str">
            <v>女</v>
          </cell>
          <cell r="H37445" t="str">
            <v>511181200712154421</v>
          </cell>
        </row>
        <row r="37446">
          <cell r="E37446" t="str">
            <v>261010150123</v>
          </cell>
          <cell r="F37446" t="str">
            <v>万妍</v>
          </cell>
          <cell r="G37446" t="str">
            <v>女</v>
          </cell>
          <cell r="H37446" t="str">
            <v>511722200701011524</v>
          </cell>
        </row>
        <row r="37447">
          <cell r="E37447" t="str">
            <v>261010150124</v>
          </cell>
          <cell r="F37447" t="str">
            <v>王力苹</v>
          </cell>
          <cell r="G37447" t="str">
            <v>女</v>
          </cell>
          <cell r="H37447" t="str">
            <v>510108200711230025</v>
          </cell>
        </row>
        <row r="37448">
          <cell r="E37448" t="str">
            <v>261010150125</v>
          </cell>
          <cell r="F37448" t="str">
            <v>王小燕</v>
          </cell>
          <cell r="G37448" t="str">
            <v>女</v>
          </cell>
          <cell r="H37448" t="str">
            <v>511621200709058341</v>
          </cell>
        </row>
        <row r="37449">
          <cell r="E37449" t="str">
            <v>261010150126</v>
          </cell>
          <cell r="F37449" t="str">
            <v>魏千语</v>
          </cell>
          <cell r="G37449" t="str">
            <v>女</v>
          </cell>
          <cell r="H37449" t="str">
            <v>510722200802068801</v>
          </cell>
        </row>
        <row r="37450">
          <cell r="E37450" t="str">
            <v>261010150127</v>
          </cell>
          <cell r="F37450" t="str">
            <v>温欣欣</v>
          </cell>
          <cell r="G37450" t="str">
            <v>女</v>
          </cell>
          <cell r="H37450" t="str">
            <v>511921200806147967</v>
          </cell>
        </row>
        <row r="37451">
          <cell r="E37451" t="str">
            <v>261010150128</v>
          </cell>
          <cell r="F37451" t="str">
            <v>杨婧雯</v>
          </cell>
          <cell r="G37451" t="str">
            <v>女</v>
          </cell>
          <cell r="H37451" t="str">
            <v>511381200901170288</v>
          </cell>
        </row>
        <row r="37452">
          <cell r="E37452" t="str">
            <v>261010150129</v>
          </cell>
          <cell r="F37452" t="str">
            <v>杨培炜</v>
          </cell>
          <cell r="G37452" t="str">
            <v>男</v>
          </cell>
          <cell r="H37452" t="str">
            <v>510183200710010039</v>
          </cell>
        </row>
        <row r="37453">
          <cell r="E37453" t="str">
            <v>261010150130</v>
          </cell>
          <cell r="F37453" t="str">
            <v>杨阳</v>
          </cell>
          <cell r="G37453" t="str">
            <v>男</v>
          </cell>
          <cell r="H37453" t="str">
            <v>511781200812235731</v>
          </cell>
        </row>
        <row r="37454">
          <cell r="E37454" t="str">
            <v>261010150131</v>
          </cell>
          <cell r="F37454" t="str">
            <v>余世雍</v>
          </cell>
          <cell r="G37454" t="str">
            <v>男</v>
          </cell>
          <cell r="H37454" t="str">
            <v>51172120061124247X</v>
          </cell>
        </row>
        <row r="37455">
          <cell r="E37455" t="str">
            <v>261010150132</v>
          </cell>
          <cell r="F37455" t="str">
            <v>朱珈乐</v>
          </cell>
          <cell r="G37455" t="str">
            <v>女</v>
          </cell>
          <cell r="H37455" t="str">
            <v>511324200611182742</v>
          </cell>
        </row>
        <row r="37456">
          <cell r="E37456" t="str">
            <v>261010150201</v>
          </cell>
          <cell r="F37456" t="str">
            <v>曾诗雅</v>
          </cell>
          <cell r="G37456" t="str">
            <v>女</v>
          </cell>
          <cell r="H37456" t="str">
            <v>510603200804275949</v>
          </cell>
        </row>
        <row r="37457">
          <cell r="E37457" t="str">
            <v>261010150202</v>
          </cell>
          <cell r="F37457" t="str">
            <v>曾星皓</v>
          </cell>
          <cell r="G37457" t="str">
            <v>男</v>
          </cell>
          <cell r="H37457" t="str">
            <v>511124200710084637</v>
          </cell>
        </row>
        <row r="37458">
          <cell r="E37458" t="str">
            <v>261010150203</v>
          </cell>
          <cell r="F37458" t="str">
            <v>陈菊</v>
          </cell>
          <cell r="G37458" t="str">
            <v>女</v>
          </cell>
          <cell r="H37458" t="str">
            <v>513437200802057548</v>
          </cell>
        </row>
        <row r="37459">
          <cell r="E37459" t="str">
            <v>261010150204</v>
          </cell>
          <cell r="F37459" t="str">
            <v>陈珺熙</v>
          </cell>
          <cell r="G37459" t="str">
            <v>女</v>
          </cell>
          <cell r="H37459" t="str">
            <v>510524200711130421</v>
          </cell>
        </row>
        <row r="37460">
          <cell r="E37460" t="str">
            <v>261010150205</v>
          </cell>
          <cell r="F37460" t="str">
            <v>陈星宇</v>
          </cell>
          <cell r="G37460" t="str">
            <v>女</v>
          </cell>
          <cell r="H37460" t="str">
            <v>511922200705024200</v>
          </cell>
        </row>
        <row r="37461">
          <cell r="E37461" t="str">
            <v>261010150206</v>
          </cell>
          <cell r="F37461" t="str">
            <v>陈姿含</v>
          </cell>
          <cell r="G37461" t="str">
            <v>女</v>
          </cell>
          <cell r="H37461" t="str">
            <v>510704200805180329</v>
          </cell>
        </row>
        <row r="37462">
          <cell r="E37462" t="str">
            <v>261010150207</v>
          </cell>
          <cell r="F37462" t="str">
            <v>邓雪梅</v>
          </cell>
          <cell r="G37462" t="str">
            <v>女</v>
          </cell>
          <cell r="H37462" t="str">
            <v>511527200611104023</v>
          </cell>
        </row>
        <row r="37463">
          <cell r="E37463" t="str">
            <v>261010150208</v>
          </cell>
          <cell r="F37463" t="str">
            <v>何露</v>
          </cell>
          <cell r="G37463" t="str">
            <v>女</v>
          </cell>
          <cell r="H37463" t="str">
            <v>511381200806258767</v>
          </cell>
        </row>
        <row r="37464">
          <cell r="E37464" t="str">
            <v>261010150209</v>
          </cell>
          <cell r="F37464" t="str">
            <v>蒋馨仪</v>
          </cell>
          <cell r="G37464" t="str">
            <v>女</v>
          </cell>
          <cell r="H37464" t="str">
            <v>512022200801015867</v>
          </cell>
        </row>
        <row r="37465">
          <cell r="E37465" t="str">
            <v>261010150210</v>
          </cell>
          <cell r="F37465" t="str">
            <v>金和均</v>
          </cell>
          <cell r="G37465" t="str">
            <v>男</v>
          </cell>
          <cell r="H37465" t="str">
            <v>610502200807227418</v>
          </cell>
        </row>
        <row r="37466">
          <cell r="E37466" t="str">
            <v>261010150211</v>
          </cell>
          <cell r="F37466" t="str">
            <v>李佳欣</v>
          </cell>
          <cell r="G37466" t="str">
            <v>女</v>
          </cell>
          <cell r="H37466" t="str">
            <v>652801200805274842</v>
          </cell>
        </row>
        <row r="37467">
          <cell r="E37467" t="str">
            <v>261010150212</v>
          </cell>
          <cell r="F37467" t="str">
            <v>李雅兰</v>
          </cell>
          <cell r="G37467" t="str">
            <v>女</v>
          </cell>
          <cell r="H37467" t="str">
            <v>511425200709306127</v>
          </cell>
        </row>
        <row r="37468">
          <cell r="E37468" t="str">
            <v>261010150213</v>
          </cell>
          <cell r="F37468" t="str">
            <v>李志</v>
          </cell>
          <cell r="G37468" t="str">
            <v>男</v>
          </cell>
          <cell r="H37468" t="str">
            <v>510525200706160016</v>
          </cell>
        </row>
        <row r="37469">
          <cell r="E37469" t="str">
            <v>261010150214</v>
          </cell>
          <cell r="F37469" t="str">
            <v>李智攀</v>
          </cell>
          <cell r="G37469" t="str">
            <v>男</v>
          </cell>
          <cell r="H37469" t="str">
            <v>510921200804173976</v>
          </cell>
        </row>
        <row r="37470">
          <cell r="E37470" t="str">
            <v>261010150215</v>
          </cell>
          <cell r="F37470" t="str">
            <v>李紫菡</v>
          </cell>
          <cell r="G37470" t="str">
            <v>女</v>
          </cell>
          <cell r="H37470" t="str">
            <v>51012220071111032X</v>
          </cell>
        </row>
        <row r="37471">
          <cell r="E37471" t="str">
            <v>261010150216</v>
          </cell>
          <cell r="F37471" t="str">
            <v>梁妤欣</v>
          </cell>
          <cell r="G37471" t="str">
            <v>女</v>
          </cell>
          <cell r="H37471" t="str">
            <v>510525200805130023</v>
          </cell>
        </row>
        <row r="37472">
          <cell r="E37472" t="str">
            <v>261010150217</v>
          </cell>
          <cell r="F37472" t="str">
            <v>刘怡涵</v>
          </cell>
          <cell r="G37472" t="str">
            <v>女</v>
          </cell>
          <cell r="H37472" t="str">
            <v>411002200803091046</v>
          </cell>
        </row>
        <row r="37473">
          <cell r="E37473" t="str">
            <v>261010150218</v>
          </cell>
          <cell r="F37473" t="str">
            <v>钱欣雨</v>
          </cell>
          <cell r="G37473" t="str">
            <v>女</v>
          </cell>
          <cell r="H37473" t="str">
            <v>510703200710069648</v>
          </cell>
        </row>
        <row r="37474">
          <cell r="E37474" t="str">
            <v>261010150219</v>
          </cell>
          <cell r="F37474" t="str">
            <v>邱雨馨</v>
          </cell>
          <cell r="G37474" t="str">
            <v>女</v>
          </cell>
          <cell r="H37474" t="str">
            <v>511028200702090041</v>
          </cell>
        </row>
        <row r="37475">
          <cell r="E37475" t="str">
            <v>261010150220</v>
          </cell>
          <cell r="F37475" t="str">
            <v>冉焜</v>
          </cell>
          <cell r="G37475" t="str">
            <v>女</v>
          </cell>
          <cell r="H37475" t="str">
            <v>510521200711300145</v>
          </cell>
        </row>
        <row r="37476">
          <cell r="E37476" t="str">
            <v>261010150221</v>
          </cell>
          <cell r="F37476" t="str">
            <v>宋芯梦</v>
          </cell>
          <cell r="G37476" t="str">
            <v>女</v>
          </cell>
          <cell r="H37476" t="str">
            <v>511722200708124169</v>
          </cell>
        </row>
        <row r="37477">
          <cell r="E37477" t="str">
            <v>261010150222</v>
          </cell>
          <cell r="F37477" t="str">
            <v>唐佳微</v>
          </cell>
          <cell r="G37477" t="str">
            <v>女</v>
          </cell>
          <cell r="H37477" t="str">
            <v>510181200809190161</v>
          </cell>
        </row>
        <row r="37478">
          <cell r="E37478" t="str">
            <v>261010150223</v>
          </cell>
          <cell r="F37478" t="str">
            <v>唐铭李</v>
          </cell>
          <cell r="G37478" t="str">
            <v>男</v>
          </cell>
          <cell r="H37478" t="str">
            <v>510726200709195617</v>
          </cell>
        </row>
        <row r="37479">
          <cell r="E37479" t="str">
            <v>261010150224</v>
          </cell>
          <cell r="F37479" t="str">
            <v>唐铜</v>
          </cell>
          <cell r="G37479" t="str">
            <v>男</v>
          </cell>
          <cell r="H37479" t="str">
            <v>511721200802244451</v>
          </cell>
        </row>
        <row r="37480">
          <cell r="E37480" t="str">
            <v>261010150225</v>
          </cell>
          <cell r="F37480" t="str">
            <v>王玉蓉</v>
          </cell>
          <cell r="G37480" t="str">
            <v>女</v>
          </cell>
          <cell r="H37480" t="str">
            <v>652723200804092222</v>
          </cell>
        </row>
        <row r="37481">
          <cell r="E37481" t="str">
            <v>261010150226</v>
          </cell>
          <cell r="F37481" t="str">
            <v>翁莹莹</v>
          </cell>
          <cell r="G37481" t="str">
            <v>女</v>
          </cell>
          <cell r="H37481" t="str">
            <v>411525200808209308</v>
          </cell>
        </row>
        <row r="37482">
          <cell r="E37482" t="str">
            <v>261010150227</v>
          </cell>
          <cell r="F37482" t="str">
            <v>杨汶旗</v>
          </cell>
          <cell r="G37482" t="str">
            <v>男</v>
          </cell>
          <cell r="H37482" t="str">
            <v>510824200810090716</v>
          </cell>
        </row>
        <row r="37483">
          <cell r="E37483" t="str">
            <v>261010150228</v>
          </cell>
          <cell r="F37483" t="str">
            <v>余亚萍</v>
          </cell>
          <cell r="G37483" t="str">
            <v>女</v>
          </cell>
          <cell r="H37483" t="str">
            <v>510824200711029426</v>
          </cell>
        </row>
        <row r="37484">
          <cell r="E37484" t="str">
            <v>261010150229</v>
          </cell>
          <cell r="F37484" t="str">
            <v>张琳嘉</v>
          </cell>
          <cell r="G37484" t="str">
            <v>女</v>
          </cell>
          <cell r="H37484" t="str">
            <v>511133200710280028</v>
          </cell>
        </row>
        <row r="37485">
          <cell r="E37485" t="str">
            <v>261010150230</v>
          </cell>
          <cell r="F37485" t="str">
            <v>张启宇</v>
          </cell>
          <cell r="G37485" t="str">
            <v>男</v>
          </cell>
          <cell r="H37485" t="str">
            <v>511133200802030034</v>
          </cell>
        </row>
        <row r="37486">
          <cell r="E37486" t="str">
            <v>261010150231</v>
          </cell>
          <cell r="F37486" t="str">
            <v>赵震瑜</v>
          </cell>
          <cell r="G37486" t="str">
            <v>女</v>
          </cell>
          <cell r="H37486" t="str">
            <v>510522200805120061</v>
          </cell>
        </row>
        <row r="37487">
          <cell r="E37487" t="str">
            <v>261010150232</v>
          </cell>
          <cell r="F37487" t="str">
            <v>周思琪</v>
          </cell>
          <cell r="G37487" t="str">
            <v>女</v>
          </cell>
          <cell r="H37487" t="str">
            <v>510107200711070029</v>
          </cell>
        </row>
        <row r="37488">
          <cell r="E37488" t="str">
            <v>261010150233</v>
          </cell>
          <cell r="F37488" t="str">
            <v>朱玥颖</v>
          </cell>
          <cell r="G37488" t="str">
            <v>女</v>
          </cell>
          <cell r="H37488" t="str">
            <v>511025200804238781</v>
          </cell>
        </row>
        <row r="37489">
          <cell r="E37489" t="str">
            <v>261010150301</v>
          </cell>
          <cell r="F37489" t="str">
            <v>蔡拧浍</v>
          </cell>
          <cell r="G37489" t="str">
            <v>女</v>
          </cell>
          <cell r="H37489" t="str">
            <v>511621200705186186</v>
          </cell>
        </row>
        <row r="37490">
          <cell r="E37490" t="str">
            <v>261010150302</v>
          </cell>
          <cell r="F37490" t="str">
            <v>陈家合</v>
          </cell>
          <cell r="G37490" t="str">
            <v>男</v>
          </cell>
          <cell r="H37490" t="str">
            <v>511602200710265197</v>
          </cell>
        </row>
        <row r="37491">
          <cell r="E37491" t="str">
            <v>261010150303</v>
          </cell>
          <cell r="F37491" t="str">
            <v>淳彦博</v>
          </cell>
          <cell r="G37491" t="str">
            <v>男</v>
          </cell>
          <cell r="H37491" t="str">
            <v>511922200711115256</v>
          </cell>
        </row>
        <row r="37492">
          <cell r="E37492" t="str">
            <v>261010150304</v>
          </cell>
          <cell r="F37492" t="str">
            <v>段岩</v>
          </cell>
          <cell r="G37492" t="str">
            <v>男</v>
          </cell>
          <cell r="H37492" t="str">
            <v>510623200805253712</v>
          </cell>
        </row>
        <row r="37493">
          <cell r="E37493" t="str">
            <v>261010150305</v>
          </cell>
          <cell r="F37493" t="str">
            <v>郭欣怡</v>
          </cell>
          <cell r="G37493" t="str">
            <v>女</v>
          </cell>
          <cell r="H37493" t="str">
            <v>510503200708190042</v>
          </cell>
        </row>
        <row r="37494">
          <cell r="E37494" t="str">
            <v>261010150306</v>
          </cell>
          <cell r="F37494" t="str">
            <v>韩攸瓈</v>
          </cell>
          <cell r="G37494" t="str">
            <v>女</v>
          </cell>
          <cell r="H37494" t="str">
            <v>510812200610293986</v>
          </cell>
        </row>
        <row r="37495">
          <cell r="E37495" t="str">
            <v>261010150307</v>
          </cell>
          <cell r="F37495" t="str">
            <v>黄翰垚</v>
          </cell>
          <cell r="G37495" t="str">
            <v>女</v>
          </cell>
          <cell r="H37495" t="str">
            <v>511781200801250020</v>
          </cell>
        </row>
        <row r="37496">
          <cell r="E37496" t="str">
            <v>261010150308</v>
          </cell>
          <cell r="F37496" t="str">
            <v>黄卿卿</v>
          </cell>
          <cell r="G37496" t="str">
            <v>女</v>
          </cell>
          <cell r="H37496" t="str">
            <v>500381200609182967</v>
          </cell>
        </row>
        <row r="37497">
          <cell r="E37497" t="str">
            <v>261010150309</v>
          </cell>
          <cell r="F37497" t="str">
            <v>李巧铃</v>
          </cell>
          <cell r="G37497" t="str">
            <v>女</v>
          </cell>
          <cell r="H37497" t="str">
            <v>510722200804083124</v>
          </cell>
        </row>
        <row r="37498">
          <cell r="E37498" t="str">
            <v>261010150310</v>
          </cell>
          <cell r="F37498" t="str">
            <v>李卓</v>
          </cell>
          <cell r="G37498" t="str">
            <v>男</v>
          </cell>
          <cell r="H37498" t="str">
            <v>510824200806130711</v>
          </cell>
        </row>
        <row r="37499">
          <cell r="E37499" t="str">
            <v>261010150311</v>
          </cell>
          <cell r="F37499" t="str">
            <v>林彦彤</v>
          </cell>
          <cell r="G37499" t="str">
            <v>女</v>
          </cell>
          <cell r="H37499" t="str">
            <v>513401200808204020</v>
          </cell>
        </row>
        <row r="37500">
          <cell r="E37500" t="str">
            <v>261010150312</v>
          </cell>
          <cell r="F37500" t="str">
            <v>刘春花</v>
          </cell>
          <cell r="G37500" t="str">
            <v>女</v>
          </cell>
          <cell r="H37500" t="str">
            <v>511722200706037803</v>
          </cell>
        </row>
        <row r="37501">
          <cell r="E37501" t="str">
            <v>261010150313</v>
          </cell>
          <cell r="F37501" t="str">
            <v>刘诗怡</v>
          </cell>
          <cell r="G37501" t="str">
            <v>女</v>
          </cell>
          <cell r="H37501" t="str">
            <v>510122200711020084</v>
          </cell>
        </row>
        <row r="37502">
          <cell r="E37502" t="str">
            <v>261010150314</v>
          </cell>
          <cell r="F37502" t="str">
            <v>刘奕</v>
          </cell>
          <cell r="G37502" t="str">
            <v>女</v>
          </cell>
          <cell r="H37502" t="str">
            <v>530824200811110946</v>
          </cell>
        </row>
        <row r="37503">
          <cell r="E37503" t="str">
            <v>261010150315</v>
          </cell>
          <cell r="F37503" t="str">
            <v>刘志鑫</v>
          </cell>
          <cell r="G37503" t="str">
            <v>男</v>
          </cell>
          <cell r="H37503" t="str">
            <v>51011220080402003X</v>
          </cell>
        </row>
        <row r="37504">
          <cell r="E37504" t="str">
            <v>261010150316</v>
          </cell>
          <cell r="F37504" t="str">
            <v>刘子鸿</v>
          </cell>
          <cell r="G37504" t="str">
            <v>女</v>
          </cell>
          <cell r="H37504" t="str">
            <v>511502200704148861</v>
          </cell>
        </row>
        <row r="37505">
          <cell r="E37505" t="str">
            <v>261010150317</v>
          </cell>
          <cell r="F37505" t="str">
            <v>罗籽涵</v>
          </cell>
          <cell r="G37505" t="str">
            <v>男</v>
          </cell>
          <cell r="H37505" t="str">
            <v>511524200710075070</v>
          </cell>
        </row>
        <row r="37506">
          <cell r="E37506" t="str">
            <v>261010150318</v>
          </cell>
          <cell r="F37506" t="str">
            <v>饶紫凌</v>
          </cell>
          <cell r="G37506" t="str">
            <v>女</v>
          </cell>
          <cell r="H37506" t="str">
            <v>65010520071110192X</v>
          </cell>
        </row>
        <row r="37507">
          <cell r="E37507" t="str">
            <v>261010150319</v>
          </cell>
          <cell r="F37507" t="str">
            <v>沈欣</v>
          </cell>
          <cell r="G37507" t="str">
            <v>男</v>
          </cell>
          <cell r="H37507" t="str">
            <v>511421200804074859</v>
          </cell>
        </row>
        <row r="37508">
          <cell r="E37508" t="str">
            <v>261010150320</v>
          </cell>
          <cell r="F37508" t="str">
            <v>石皓文</v>
          </cell>
          <cell r="G37508" t="str">
            <v>男</v>
          </cell>
          <cell r="H37508" t="str">
            <v>410581200803210094</v>
          </cell>
        </row>
        <row r="37509">
          <cell r="E37509" t="str">
            <v>261010150321</v>
          </cell>
          <cell r="F37509" t="str">
            <v>唐铭粒</v>
          </cell>
          <cell r="G37509" t="str">
            <v>女</v>
          </cell>
          <cell r="H37509" t="str">
            <v>51010820071114010X</v>
          </cell>
        </row>
        <row r="37510">
          <cell r="E37510" t="str">
            <v>261010150322</v>
          </cell>
          <cell r="F37510" t="str">
            <v>唐田</v>
          </cell>
          <cell r="G37510" t="str">
            <v>女</v>
          </cell>
          <cell r="H37510" t="str">
            <v>511724200611112607</v>
          </cell>
        </row>
        <row r="37511">
          <cell r="E37511" t="str">
            <v>261010150323</v>
          </cell>
          <cell r="F37511" t="str">
            <v>唐欣蕊</v>
          </cell>
          <cell r="G37511" t="str">
            <v>女</v>
          </cell>
          <cell r="H37511" t="str">
            <v>510921200806274826</v>
          </cell>
        </row>
        <row r="37512">
          <cell r="E37512" t="str">
            <v>261010150324</v>
          </cell>
          <cell r="F37512" t="str">
            <v>王彬艳</v>
          </cell>
          <cell r="G37512" t="str">
            <v>女</v>
          </cell>
          <cell r="H37512" t="str">
            <v>510522200710290180</v>
          </cell>
        </row>
        <row r="37513">
          <cell r="E37513" t="str">
            <v>261010150325</v>
          </cell>
          <cell r="F37513" t="str">
            <v>王钰珠</v>
          </cell>
          <cell r="G37513" t="str">
            <v>女</v>
          </cell>
          <cell r="H37513" t="str">
            <v>510104200712170065</v>
          </cell>
        </row>
        <row r="37514">
          <cell r="E37514" t="str">
            <v>261010150326</v>
          </cell>
          <cell r="F37514" t="str">
            <v>夏合娜孜·阿布都艾海提</v>
          </cell>
          <cell r="G37514" t="str">
            <v>女</v>
          </cell>
          <cell r="H37514" t="str">
            <v>653201200801100026</v>
          </cell>
        </row>
        <row r="37515">
          <cell r="E37515" t="str">
            <v>261010150327</v>
          </cell>
          <cell r="F37515" t="str">
            <v>杨焙媛</v>
          </cell>
          <cell r="G37515" t="str">
            <v>女</v>
          </cell>
          <cell r="H37515" t="str">
            <v>510812200712270021</v>
          </cell>
        </row>
        <row r="37516">
          <cell r="E37516" t="str">
            <v>261010150328</v>
          </cell>
          <cell r="F37516" t="str">
            <v>杨天荣</v>
          </cell>
          <cell r="G37516" t="str">
            <v>女</v>
          </cell>
          <cell r="H37516" t="str">
            <v>51032120071024868X</v>
          </cell>
        </row>
        <row r="37517">
          <cell r="E37517" t="str">
            <v>261010150329</v>
          </cell>
          <cell r="F37517" t="str">
            <v>尤秋雨</v>
          </cell>
          <cell r="G37517" t="str">
            <v>女</v>
          </cell>
          <cell r="H37517" t="str">
            <v>511521200710112522</v>
          </cell>
        </row>
        <row r="37518">
          <cell r="E37518" t="str">
            <v>261010150330</v>
          </cell>
          <cell r="F37518" t="str">
            <v>张含</v>
          </cell>
          <cell r="G37518" t="str">
            <v>女</v>
          </cell>
          <cell r="H37518" t="str">
            <v>511781200803239829</v>
          </cell>
        </row>
        <row r="37519">
          <cell r="E37519" t="str">
            <v>261010150331</v>
          </cell>
          <cell r="F37519" t="str">
            <v>张舒瑞</v>
          </cell>
          <cell r="G37519" t="str">
            <v>女</v>
          </cell>
          <cell r="H37519" t="str">
            <v>511124200808191721</v>
          </cell>
        </row>
        <row r="37520">
          <cell r="E37520" t="str">
            <v>261010150332</v>
          </cell>
          <cell r="F37520" t="str">
            <v>赵诗琪</v>
          </cell>
          <cell r="G37520" t="str">
            <v>女</v>
          </cell>
          <cell r="H37520" t="str">
            <v>511502200611167027</v>
          </cell>
        </row>
        <row r="37521">
          <cell r="E37521" t="str">
            <v>261010150401</v>
          </cell>
          <cell r="F37521" t="str">
            <v>曹慧琳</v>
          </cell>
          <cell r="G37521" t="str">
            <v>女</v>
          </cell>
          <cell r="H37521" t="str">
            <v>511523200709144941</v>
          </cell>
        </row>
        <row r="37522">
          <cell r="E37522" t="str">
            <v>261010150402</v>
          </cell>
          <cell r="F37522" t="str">
            <v>曹家欣</v>
          </cell>
          <cell r="G37522" t="str">
            <v>女</v>
          </cell>
          <cell r="H37522" t="str">
            <v>360424200712080362</v>
          </cell>
        </row>
        <row r="37523">
          <cell r="E37523" t="str">
            <v>261010150403</v>
          </cell>
          <cell r="F37523" t="str">
            <v>曾梦轩</v>
          </cell>
          <cell r="G37523" t="str">
            <v>男</v>
          </cell>
          <cell r="H37523" t="str">
            <v>511123200705240010</v>
          </cell>
        </row>
        <row r="37524">
          <cell r="E37524" t="str">
            <v>261010150404</v>
          </cell>
          <cell r="F37524" t="str">
            <v>陈飞扬</v>
          </cell>
          <cell r="G37524" t="str">
            <v>女</v>
          </cell>
          <cell r="H37524" t="str">
            <v>51010420071128006X</v>
          </cell>
        </row>
        <row r="37525">
          <cell r="E37525" t="str">
            <v>261010150405</v>
          </cell>
          <cell r="F37525" t="str">
            <v>陈宜湘</v>
          </cell>
          <cell r="G37525" t="str">
            <v>女</v>
          </cell>
          <cell r="H37525" t="str">
            <v>510723200711223120</v>
          </cell>
        </row>
        <row r="37526">
          <cell r="E37526" t="str">
            <v>261010150406</v>
          </cell>
          <cell r="F37526" t="str">
            <v>樊庭家</v>
          </cell>
          <cell r="G37526" t="str">
            <v>男</v>
          </cell>
          <cell r="H37526" t="str">
            <v>510824200612236016</v>
          </cell>
        </row>
        <row r="37527">
          <cell r="E37527" t="str">
            <v>261010150407</v>
          </cell>
          <cell r="F37527" t="str">
            <v>范俊杰</v>
          </cell>
          <cell r="G37527" t="str">
            <v>男</v>
          </cell>
          <cell r="H37527" t="str">
            <v>511623200712038010</v>
          </cell>
        </row>
        <row r="37528">
          <cell r="E37528" t="str">
            <v>261010150408</v>
          </cell>
          <cell r="F37528" t="str">
            <v>冯傲雪</v>
          </cell>
          <cell r="G37528" t="str">
            <v>女</v>
          </cell>
          <cell r="H37528" t="str">
            <v>511502200802145023</v>
          </cell>
        </row>
        <row r="37529">
          <cell r="E37529" t="str">
            <v>261010150409</v>
          </cell>
          <cell r="F37529" t="str">
            <v>胡潇轶</v>
          </cell>
          <cell r="G37529" t="str">
            <v>女</v>
          </cell>
          <cell r="H37529" t="str">
            <v>511923200708310022</v>
          </cell>
        </row>
        <row r="37530">
          <cell r="E37530" t="str">
            <v>261010150410</v>
          </cell>
          <cell r="F37530" t="str">
            <v>黄金源</v>
          </cell>
          <cell r="G37530" t="str">
            <v>男</v>
          </cell>
          <cell r="H37530" t="str">
            <v>510524200607260234</v>
          </cell>
        </row>
        <row r="37531">
          <cell r="E37531" t="str">
            <v>261010150411</v>
          </cell>
          <cell r="F37531" t="str">
            <v>李敏</v>
          </cell>
          <cell r="G37531" t="str">
            <v>女</v>
          </cell>
          <cell r="H37531" t="str">
            <v>51342320070915672X</v>
          </cell>
        </row>
        <row r="37532">
          <cell r="E37532" t="str">
            <v>261010150412</v>
          </cell>
          <cell r="F37532" t="str">
            <v>刘佳</v>
          </cell>
          <cell r="G37532" t="str">
            <v>女</v>
          </cell>
          <cell r="H37532" t="str">
            <v>51052520070910030X</v>
          </cell>
        </row>
        <row r="37533">
          <cell r="E37533" t="str">
            <v>261010150413</v>
          </cell>
          <cell r="F37533" t="str">
            <v>刘瑜馨</v>
          </cell>
          <cell r="G37533" t="str">
            <v>女</v>
          </cell>
          <cell r="H37533" t="str">
            <v>510115200709210045</v>
          </cell>
        </row>
        <row r="37534">
          <cell r="E37534" t="str">
            <v>261010150414</v>
          </cell>
          <cell r="F37534" t="str">
            <v>罗宇欣</v>
          </cell>
          <cell r="G37534" t="str">
            <v>女</v>
          </cell>
          <cell r="H37534" t="str">
            <v>510112200803060160</v>
          </cell>
        </row>
        <row r="37535">
          <cell r="E37535" t="str">
            <v>261010150415</v>
          </cell>
          <cell r="F37535" t="str">
            <v>唐紫贤</v>
          </cell>
          <cell r="G37535" t="str">
            <v>女</v>
          </cell>
          <cell r="H37535" t="str">
            <v>510923200809200024</v>
          </cell>
        </row>
        <row r="37536">
          <cell r="E37536" t="str">
            <v>261010150416</v>
          </cell>
          <cell r="F37536" t="str">
            <v>王昶</v>
          </cell>
          <cell r="G37536" t="str">
            <v>男</v>
          </cell>
          <cell r="H37536" t="str">
            <v>510525200703290130</v>
          </cell>
        </row>
        <row r="37537">
          <cell r="E37537" t="str">
            <v>261010150417</v>
          </cell>
          <cell r="F37537" t="str">
            <v>王洪鑫</v>
          </cell>
          <cell r="G37537" t="str">
            <v>女</v>
          </cell>
          <cell r="H37537" t="str">
            <v>510502200610190208</v>
          </cell>
        </row>
        <row r="37538">
          <cell r="E37538" t="str">
            <v>261010150418</v>
          </cell>
          <cell r="F37538" t="str">
            <v>王淋</v>
          </cell>
          <cell r="G37538" t="str">
            <v>女</v>
          </cell>
          <cell r="H37538" t="str">
            <v>511781200805234562</v>
          </cell>
        </row>
        <row r="37539">
          <cell r="E37539" t="str">
            <v>261010150419</v>
          </cell>
          <cell r="F37539" t="str">
            <v>王苓义</v>
          </cell>
          <cell r="G37539" t="str">
            <v>女</v>
          </cell>
          <cell r="H37539" t="str">
            <v>511124200703040062</v>
          </cell>
        </row>
        <row r="37540">
          <cell r="E37540" t="str">
            <v>261010150420</v>
          </cell>
          <cell r="F37540" t="str">
            <v>王茂发</v>
          </cell>
          <cell r="G37540" t="str">
            <v>男</v>
          </cell>
          <cell r="H37540" t="str">
            <v>511528200701181651</v>
          </cell>
        </row>
        <row r="37541">
          <cell r="E37541" t="str">
            <v>261010150421</v>
          </cell>
          <cell r="F37541" t="str">
            <v>王悦琳</v>
          </cell>
          <cell r="G37541" t="str">
            <v>女</v>
          </cell>
          <cell r="H37541" t="str">
            <v>510522200703080345</v>
          </cell>
        </row>
        <row r="37542">
          <cell r="E37542" t="str">
            <v>261010150422</v>
          </cell>
          <cell r="F37542" t="str">
            <v>夏思亮</v>
          </cell>
          <cell r="G37542" t="str">
            <v>男</v>
          </cell>
          <cell r="H37542" t="str">
            <v>511421200807246695</v>
          </cell>
        </row>
        <row r="37543">
          <cell r="E37543" t="str">
            <v>261010150423</v>
          </cell>
          <cell r="F37543" t="str">
            <v>肖棋月</v>
          </cell>
          <cell r="G37543" t="str">
            <v>女</v>
          </cell>
          <cell r="H37543" t="str">
            <v>511725200805179224</v>
          </cell>
        </row>
        <row r="37544">
          <cell r="E37544" t="str">
            <v>261010150424</v>
          </cell>
          <cell r="F37544" t="str">
            <v>徐小芸</v>
          </cell>
          <cell r="G37544" t="str">
            <v>女</v>
          </cell>
          <cell r="H37544" t="str">
            <v>511322200712286863</v>
          </cell>
        </row>
        <row r="37545">
          <cell r="E37545" t="str">
            <v>261010150425</v>
          </cell>
          <cell r="F37545" t="str">
            <v>袁溪</v>
          </cell>
          <cell r="G37545" t="str">
            <v>女</v>
          </cell>
          <cell r="H37545" t="str">
            <v>511321200809247266</v>
          </cell>
        </row>
        <row r="37546">
          <cell r="E37546" t="str">
            <v>261010150426</v>
          </cell>
          <cell r="F37546" t="str">
            <v>张浩渝</v>
          </cell>
          <cell r="G37546" t="str">
            <v>男</v>
          </cell>
          <cell r="H37546" t="str">
            <v>511521200808077577</v>
          </cell>
        </row>
        <row r="37547">
          <cell r="E37547" t="str">
            <v>261010150427</v>
          </cell>
          <cell r="F37547" t="str">
            <v>张怡曼</v>
          </cell>
          <cell r="G37547" t="str">
            <v>女</v>
          </cell>
          <cell r="H37547" t="str">
            <v>511025200705043882</v>
          </cell>
        </row>
        <row r="37548">
          <cell r="E37548" t="str">
            <v>261010150428</v>
          </cell>
          <cell r="F37548" t="str">
            <v>张月景</v>
          </cell>
          <cell r="G37548" t="str">
            <v>女</v>
          </cell>
          <cell r="H37548" t="str">
            <v>511402200802151567</v>
          </cell>
        </row>
        <row r="37549">
          <cell r="E37549" t="str">
            <v>261010150429</v>
          </cell>
          <cell r="F37549" t="str">
            <v>张悦</v>
          </cell>
          <cell r="G37549" t="str">
            <v>女</v>
          </cell>
          <cell r="H37549" t="str">
            <v>511521200704156465</v>
          </cell>
        </row>
        <row r="37550">
          <cell r="E37550" t="str">
            <v>261010150430</v>
          </cell>
          <cell r="F37550" t="str">
            <v>赵露</v>
          </cell>
          <cell r="G37550" t="str">
            <v>女</v>
          </cell>
          <cell r="H37550" t="str">
            <v>510525200709270122</v>
          </cell>
        </row>
        <row r="37551">
          <cell r="E37551" t="str">
            <v>261010150431</v>
          </cell>
          <cell r="F37551" t="str">
            <v>赵艳婷</v>
          </cell>
          <cell r="G37551" t="str">
            <v>女</v>
          </cell>
          <cell r="H37551" t="str">
            <v>510525200804280062</v>
          </cell>
        </row>
        <row r="37552">
          <cell r="E37552" t="str">
            <v>261010150432</v>
          </cell>
          <cell r="F37552" t="str">
            <v>竺秋利</v>
          </cell>
          <cell r="G37552" t="str">
            <v>女</v>
          </cell>
          <cell r="H37552" t="str">
            <v>510322200602160548</v>
          </cell>
        </row>
        <row r="37553">
          <cell r="E37553" t="str">
            <v>261010150501</v>
          </cell>
          <cell r="F37553" t="str">
            <v>曹清杭</v>
          </cell>
          <cell r="G37553" t="str">
            <v>女</v>
          </cell>
          <cell r="H37553" t="str">
            <v>511721200801230023</v>
          </cell>
        </row>
        <row r="37554">
          <cell r="E37554" t="str">
            <v>261010150502</v>
          </cell>
          <cell r="F37554" t="str">
            <v>邓翔</v>
          </cell>
          <cell r="G37554" t="str">
            <v>男</v>
          </cell>
          <cell r="H37554" t="str">
            <v>510802200712045438</v>
          </cell>
        </row>
        <row r="37555">
          <cell r="E37555" t="str">
            <v>261010150503</v>
          </cell>
          <cell r="F37555" t="str">
            <v>邓雅文</v>
          </cell>
          <cell r="G37555" t="str">
            <v>女</v>
          </cell>
          <cell r="H37555" t="str">
            <v>511621200802055284</v>
          </cell>
        </row>
        <row r="37556">
          <cell r="E37556" t="str">
            <v>261010150504</v>
          </cell>
          <cell r="F37556" t="str">
            <v>邓雨佳</v>
          </cell>
          <cell r="G37556" t="str">
            <v>女</v>
          </cell>
          <cell r="H37556" t="str">
            <v>511011200808193404</v>
          </cell>
        </row>
        <row r="37557">
          <cell r="E37557" t="str">
            <v>261010150505</v>
          </cell>
          <cell r="F37557" t="str">
            <v>董石蕊</v>
          </cell>
          <cell r="G37557" t="str">
            <v>女</v>
          </cell>
          <cell r="H37557" t="str">
            <v>510181200807140080</v>
          </cell>
        </row>
        <row r="37558">
          <cell r="E37558" t="str">
            <v>261010150506</v>
          </cell>
          <cell r="F37558" t="str">
            <v>杜欣恬</v>
          </cell>
          <cell r="G37558" t="str">
            <v>女</v>
          </cell>
          <cell r="H37558" t="str">
            <v>510683200803148122</v>
          </cell>
        </row>
        <row r="37559">
          <cell r="E37559" t="str">
            <v>261010150507</v>
          </cell>
          <cell r="F37559" t="str">
            <v>高榕霜</v>
          </cell>
          <cell r="G37559" t="str">
            <v>女</v>
          </cell>
          <cell r="H37559" t="str">
            <v>511421200612238708</v>
          </cell>
        </row>
        <row r="37560">
          <cell r="E37560" t="str">
            <v>261010150508</v>
          </cell>
          <cell r="F37560" t="str">
            <v>何采阳</v>
          </cell>
          <cell r="G37560" t="str">
            <v>女</v>
          </cell>
          <cell r="H37560" t="str">
            <v>513433200711090021</v>
          </cell>
        </row>
        <row r="37561">
          <cell r="E37561" t="str">
            <v>261010150509</v>
          </cell>
          <cell r="F37561" t="str">
            <v>胡倩莹</v>
          </cell>
          <cell r="G37561" t="str">
            <v>女</v>
          </cell>
          <cell r="H37561" t="str">
            <v>510524200701190148</v>
          </cell>
        </row>
        <row r="37562">
          <cell r="E37562" t="str">
            <v>261010150510</v>
          </cell>
          <cell r="F37562" t="str">
            <v>黄林</v>
          </cell>
          <cell r="G37562" t="str">
            <v>女</v>
          </cell>
          <cell r="H37562" t="str">
            <v>511722200706278164</v>
          </cell>
        </row>
        <row r="37563">
          <cell r="E37563" t="str">
            <v>261010150511</v>
          </cell>
          <cell r="F37563" t="str">
            <v>黄紫琪</v>
          </cell>
          <cell r="G37563" t="str">
            <v>女</v>
          </cell>
          <cell r="H37563" t="str">
            <v>511502200807238464</v>
          </cell>
        </row>
        <row r="37564">
          <cell r="E37564" t="str">
            <v>261010150512</v>
          </cell>
          <cell r="F37564" t="str">
            <v>姜丹棋</v>
          </cell>
          <cell r="G37564" t="str">
            <v>女</v>
          </cell>
          <cell r="H37564" t="str">
            <v>650103200807046045</v>
          </cell>
        </row>
        <row r="37565">
          <cell r="E37565" t="str">
            <v>261010150513</v>
          </cell>
          <cell r="F37565" t="str">
            <v>焦灿</v>
          </cell>
          <cell r="G37565" t="str">
            <v>女</v>
          </cell>
          <cell r="H37565" t="str">
            <v>510802200802070020</v>
          </cell>
        </row>
        <row r="37566">
          <cell r="E37566" t="str">
            <v>261010150514</v>
          </cell>
          <cell r="F37566" t="str">
            <v>李博</v>
          </cell>
          <cell r="G37566" t="str">
            <v>男</v>
          </cell>
          <cell r="H37566" t="str">
            <v>510904200801106114</v>
          </cell>
        </row>
        <row r="37567">
          <cell r="E37567" t="str">
            <v>261010150515</v>
          </cell>
          <cell r="F37567" t="str">
            <v>李贵羽</v>
          </cell>
          <cell r="G37567" t="str">
            <v>女</v>
          </cell>
          <cell r="H37567" t="str">
            <v>510524200704160200</v>
          </cell>
        </row>
        <row r="37568">
          <cell r="E37568" t="str">
            <v>261010150516</v>
          </cell>
          <cell r="F37568" t="str">
            <v>李函坤</v>
          </cell>
          <cell r="G37568" t="str">
            <v>男</v>
          </cell>
          <cell r="H37568" t="str">
            <v>511921200801107659</v>
          </cell>
        </row>
        <row r="37569">
          <cell r="E37569" t="str">
            <v>261010150517</v>
          </cell>
          <cell r="F37569" t="str">
            <v>李宽洋</v>
          </cell>
          <cell r="G37569" t="str">
            <v>男</v>
          </cell>
          <cell r="H37569" t="str">
            <v>511102200707252013</v>
          </cell>
        </row>
        <row r="37570">
          <cell r="E37570" t="str">
            <v>261010150518</v>
          </cell>
          <cell r="F37570" t="str">
            <v>李昆霖</v>
          </cell>
          <cell r="G37570" t="str">
            <v>女</v>
          </cell>
          <cell r="H37570" t="str">
            <v>511721200712295562</v>
          </cell>
        </row>
        <row r="37571">
          <cell r="E37571" t="str">
            <v>261010150519</v>
          </cell>
          <cell r="F37571" t="str">
            <v>龙珠</v>
          </cell>
          <cell r="G37571" t="str">
            <v>女</v>
          </cell>
          <cell r="H37571" t="str">
            <v>512021200708171324</v>
          </cell>
        </row>
        <row r="37572">
          <cell r="E37572" t="str">
            <v>261010150521</v>
          </cell>
          <cell r="F37572" t="str">
            <v>任蓓蓓</v>
          </cell>
          <cell r="G37572" t="str">
            <v>女</v>
          </cell>
          <cell r="H37572" t="str">
            <v>510723200706061120</v>
          </cell>
        </row>
        <row r="37573">
          <cell r="E37573" t="str">
            <v>261010150522</v>
          </cell>
          <cell r="F37573" t="str">
            <v>王涵霖</v>
          </cell>
          <cell r="G37573" t="str">
            <v>女</v>
          </cell>
          <cell r="H37573" t="str">
            <v>511321200811143861</v>
          </cell>
        </row>
        <row r="37574">
          <cell r="E37574" t="str">
            <v>261010150523</v>
          </cell>
          <cell r="F37574" t="str">
            <v>王诗雨</v>
          </cell>
          <cell r="G37574" t="str">
            <v>女</v>
          </cell>
          <cell r="H37574" t="str">
            <v>510811200806014727</v>
          </cell>
        </row>
        <row r="37575">
          <cell r="E37575" t="str">
            <v>261010150524</v>
          </cell>
          <cell r="F37575" t="str">
            <v>王怡</v>
          </cell>
          <cell r="G37575" t="str">
            <v>女</v>
          </cell>
          <cell r="H37575" t="str">
            <v>512081200801246366</v>
          </cell>
        </row>
        <row r="37576">
          <cell r="E37576" t="str">
            <v>261010150525</v>
          </cell>
          <cell r="F37576" t="str">
            <v>吴雅梦</v>
          </cell>
          <cell r="G37576" t="str">
            <v>女</v>
          </cell>
          <cell r="H37576" t="str">
            <v>511324200803182464</v>
          </cell>
        </row>
        <row r="37577">
          <cell r="E37577" t="str">
            <v>261010150526</v>
          </cell>
          <cell r="F37577" t="str">
            <v>徐李璐遥</v>
          </cell>
          <cell r="G37577" t="str">
            <v>女</v>
          </cell>
          <cell r="H37577" t="str">
            <v>650102200807264548</v>
          </cell>
        </row>
        <row r="37578">
          <cell r="E37578" t="str">
            <v>261010150527</v>
          </cell>
          <cell r="F37578" t="str">
            <v>阳世鑫</v>
          </cell>
          <cell r="G37578" t="str">
            <v>男</v>
          </cell>
          <cell r="H37578" t="str">
            <v>511623200711133470</v>
          </cell>
        </row>
        <row r="37579">
          <cell r="E37579" t="str">
            <v>261010150528</v>
          </cell>
          <cell r="F37579" t="str">
            <v>杨静华</v>
          </cell>
          <cell r="G37579" t="str">
            <v>女</v>
          </cell>
          <cell r="H37579" t="str">
            <v>510525200709140141</v>
          </cell>
        </row>
        <row r="37580">
          <cell r="E37580" t="str">
            <v>261010150529</v>
          </cell>
          <cell r="F37580" t="str">
            <v>詹和顺</v>
          </cell>
          <cell r="G37580" t="str">
            <v>男</v>
          </cell>
          <cell r="H37580" t="str">
            <v>510321200611273038</v>
          </cell>
        </row>
        <row r="37581">
          <cell r="E37581" t="str">
            <v>261010150530</v>
          </cell>
          <cell r="F37581" t="str">
            <v>张曼</v>
          </cell>
          <cell r="G37581" t="str">
            <v>女</v>
          </cell>
          <cell r="H37581" t="str">
            <v>511322200710294624</v>
          </cell>
        </row>
        <row r="37582">
          <cell r="E37582" t="str">
            <v>261010150531</v>
          </cell>
          <cell r="F37582" t="str">
            <v>张瑞函</v>
          </cell>
          <cell r="G37582" t="str">
            <v>女</v>
          </cell>
          <cell r="H37582" t="str">
            <v>510683200807220048</v>
          </cell>
        </row>
        <row r="37583">
          <cell r="E37583" t="str">
            <v>261010150532</v>
          </cell>
          <cell r="F37583" t="str">
            <v>张羽</v>
          </cell>
          <cell r="G37583" t="str">
            <v>男</v>
          </cell>
          <cell r="H37583" t="str">
            <v>511303200803035411</v>
          </cell>
        </row>
        <row r="37584">
          <cell r="E37584" t="str">
            <v>261010150533</v>
          </cell>
          <cell r="F37584" t="str">
            <v>周逸</v>
          </cell>
          <cell r="G37584" t="str">
            <v>男</v>
          </cell>
          <cell r="H37584" t="str">
            <v>510603200704010038</v>
          </cell>
        </row>
        <row r="37585">
          <cell r="E37585" t="str">
            <v>261010150601</v>
          </cell>
          <cell r="F37585" t="str">
            <v>陈林钰</v>
          </cell>
          <cell r="G37585" t="str">
            <v>女</v>
          </cell>
          <cell r="H37585" t="str">
            <v>511423200803206728</v>
          </cell>
        </row>
        <row r="37586">
          <cell r="E37586" t="str">
            <v>261010150602</v>
          </cell>
          <cell r="F37586" t="str">
            <v>陈梦茹</v>
          </cell>
          <cell r="G37586" t="str">
            <v>女</v>
          </cell>
          <cell r="H37586" t="str">
            <v>513401200801195520</v>
          </cell>
        </row>
        <row r="37587">
          <cell r="E37587" t="str">
            <v>261010150603</v>
          </cell>
          <cell r="F37587" t="str">
            <v>陈琦</v>
          </cell>
          <cell r="G37587" t="str">
            <v>女</v>
          </cell>
          <cell r="H37587" t="str">
            <v>511502200802174123</v>
          </cell>
        </row>
        <row r="37588">
          <cell r="E37588" t="str">
            <v>261010150604</v>
          </cell>
          <cell r="F37588" t="str">
            <v>陈思宇</v>
          </cell>
          <cell r="G37588" t="str">
            <v>男</v>
          </cell>
          <cell r="H37588" t="str">
            <v>510922200709304735</v>
          </cell>
        </row>
        <row r="37589">
          <cell r="E37589" t="str">
            <v>261010150605</v>
          </cell>
          <cell r="F37589" t="str">
            <v>苟佳欣</v>
          </cell>
          <cell r="G37589" t="str">
            <v>女</v>
          </cell>
          <cell r="H37589" t="str">
            <v>511923200802137289</v>
          </cell>
        </row>
        <row r="37590">
          <cell r="E37590" t="str">
            <v>261010150606</v>
          </cell>
          <cell r="F37590" t="str">
            <v>胡馨月</v>
          </cell>
          <cell r="G37590" t="str">
            <v>女</v>
          </cell>
          <cell r="H37590" t="str">
            <v>511922200702143386</v>
          </cell>
        </row>
        <row r="37591">
          <cell r="E37591" t="str">
            <v>261010150607</v>
          </cell>
          <cell r="F37591" t="str">
            <v>黄川来</v>
          </cell>
          <cell r="G37591" t="str">
            <v>男</v>
          </cell>
          <cell r="H37591" t="str">
            <v>511721200703214679</v>
          </cell>
        </row>
        <row r="37592">
          <cell r="E37592" t="str">
            <v>261010150608</v>
          </cell>
          <cell r="F37592" t="str">
            <v>黄佳蕊</v>
          </cell>
          <cell r="G37592" t="str">
            <v>女</v>
          </cell>
          <cell r="H37592" t="str">
            <v>510106200801220186</v>
          </cell>
        </row>
        <row r="37593">
          <cell r="E37593" t="str">
            <v>261010150609</v>
          </cell>
          <cell r="F37593" t="str">
            <v>黄韵芹</v>
          </cell>
          <cell r="G37593" t="str">
            <v>女</v>
          </cell>
          <cell r="H37593" t="str">
            <v>511721200801164708</v>
          </cell>
        </row>
        <row r="37594">
          <cell r="E37594" t="str">
            <v>261010150610</v>
          </cell>
          <cell r="F37594" t="str">
            <v>霍星羽</v>
          </cell>
          <cell r="G37594" t="str">
            <v>女</v>
          </cell>
          <cell r="H37594" t="str">
            <v>510524200807100120</v>
          </cell>
        </row>
        <row r="37595">
          <cell r="E37595" t="str">
            <v>261010150611</v>
          </cell>
          <cell r="F37595" t="str">
            <v>李颜</v>
          </cell>
          <cell r="G37595" t="str">
            <v>女</v>
          </cell>
          <cell r="H37595" t="str">
            <v>511521200807156329</v>
          </cell>
        </row>
        <row r="37596">
          <cell r="E37596" t="str">
            <v>261010150612</v>
          </cell>
          <cell r="F37596" t="str">
            <v>李燚阳</v>
          </cell>
          <cell r="G37596" t="str">
            <v>男</v>
          </cell>
          <cell r="H37596" t="str">
            <v>51182320071111019X</v>
          </cell>
        </row>
        <row r="37597">
          <cell r="E37597" t="str">
            <v>261010150613</v>
          </cell>
          <cell r="F37597" t="str">
            <v>罗思瀚</v>
          </cell>
          <cell r="G37597" t="str">
            <v>男</v>
          </cell>
          <cell r="H37597" t="str">
            <v>511325200708162293</v>
          </cell>
        </row>
        <row r="37598">
          <cell r="E37598" t="str">
            <v>261010150614</v>
          </cell>
          <cell r="F37598" t="str">
            <v>罗鑫慈</v>
          </cell>
          <cell r="G37598" t="str">
            <v>女</v>
          </cell>
          <cell r="H37598" t="str">
            <v>51152820070224006X</v>
          </cell>
        </row>
        <row r="37599">
          <cell r="E37599" t="str">
            <v>261010150615</v>
          </cell>
          <cell r="F37599" t="str">
            <v>孙艺珊</v>
          </cell>
          <cell r="G37599" t="str">
            <v>女</v>
          </cell>
          <cell r="H37599" t="str">
            <v>511025200808028941</v>
          </cell>
        </row>
        <row r="37600">
          <cell r="E37600" t="str">
            <v>261010150616</v>
          </cell>
          <cell r="F37600" t="str">
            <v>谭业</v>
          </cell>
          <cell r="G37600" t="str">
            <v>男</v>
          </cell>
          <cell r="H37600" t="str">
            <v>511421200702110011</v>
          </cell>
        </row>
        <row r="37601">
          <cell r="E37601" t="str">
            <v>261010150617</v>
          </cell>
          <cell r="F37601" t="str">
            <v>田娜</v>
          </cell>
          <cell r="G37601" t="str">
            <v>女</v>
          </cell>
          <cell r="H37601" t="str">
            <v>510823200712115186</v>
          </cell>
        </row>
        <row r="37602">
          <cell r="E37602" t="str">
            <v>261010150618</v>
          </cell>
          <cell r="F37602" t="str">
            <v>王柳</v>
          </cell>
          <cell r="G37602" t="str">
            <v>女</v>
          </cell>
          <cell r="H37602" t="str">
            <v>510521200710050105</v>
          </cell>
        </row>
        <row r="37603">
          <cell r="E37603" t="str">
            <v>261010150619</v>
          </cell>
          <cell r="F37603" t="str">
            <v>吴魏兴</v>
          </cell>
          <cell r="G37603" t="str">
            <v>男</v>
          </cell>
          <cell r="H37603" t="str">
            <v>513430200802165835</v>
          </cell>
        </row>
        <row r="37604">
          <cell r="E37604" t="str">
            <v>261010150620</v>
          </cell>
          <cell r="F37604" t="str">
            <v>吴湘怡</v>
          </cell>
          <cell r="G37604" t="str">
            <v>女</v>
          </cell>
          <cell r="H37604" t="str">
            <v>511902200812172449</v>
          </cell>
        </row>
        <row r="37605">
          <cell r="E37605" t="str">
            <v>261010150621</v>
          </cell>
          <cell r="F37605" t="str">
            <v>闫雪琴</v>
          </cell>
          <cell r="G37605" t="str">
            <v>女</v>
          </cell>
          <cell r="H37605" t="str">
            <v>511921200801192742</v>
          </cell>
        </row>
        <row r="37606">
          <cell r="E37606" t="str">
            <v>261010150622</v>
          </cell>
          <cell r="F37606" t="str">
            <v>晏紫</v>
          </cell>
          <cell r="G37606" t="str">
            <v>女</v>
          </cell>
          <cell r="H37606" t="str">
            <v>511621200807067188</v>
          </cell>
        </row>
        <row r="37607">
          <cell r="E37607" t="str">
            <v>261010150623</v>
          </cell>
          <cell r="F37607" t="str">
            <v>杨蕊菱</v>
          </cell>
          <cell r="G37607" t="str">
            <v>女</v>
          </cell>
          <cell r="H37607" t="str">
            <v>510922200807260289</v>
          </cell>
        </row>
        <row r="37608">
          <cell r="E37608" t="str">
            <v>261010150624</v>
          </cell>
          <cell r="F37608" t="str">
            <v>姚明</v>
          </cell>
          <cell r="G37608" t="str">
            <v>女</v>
          </cell>
          <cell r="H37608" t="str">
            <v>51343320080320062X</v>
          </cell>
        </row>
        <row r="37609">
          <cell r="E37609" t="str">
            <v>261010150625</v>
          </cell>
          <cell r="F37609" t="str">
            <v>尹薪蕊</v>
          </cell>
          <cell r="G37609" t="str">
            <v>女</v>
          </cell>
          <cell r="H37609" t="str">
            <v>51011420080504006X</v>
          </cell>
        </row>
        <row r="37610">
          <cell r="E37610" t="str">
            <v>261010150626</v>
          </cell>
          <cell r="F37610" t="str">
            <v>袁淑君</v>
          </cell>
          <cell r="G37610" t="str">
            <v>女</v>
          </cell>
          <cell r="H37610" t="str">
            <v>51052520080801006X</v>
          </cell>
        </row>
        <row r="37611">
          <cell r="E37611" t="str">
            <v>261010150627</v>
          </cell>
          <cell r="F37611" t="str">
            <v>袁媛</v>
          </cell>
          <cell r="G37611" t="str">
            <v>女</v>
          </cell>
          <cell r="H37611" t="str">
            <v>513223200710040045</v>
          </cell>
        </row>
        <row r="37612">
          <cell r="E37612" t="str">
            <v>261010150628</v>
          </cell>
          <cell r="F37612" t="str">
            <v>张嘉桐</v>
          </cell>
          <cell r="G37612" t="str">
            <v>女</v>
          </cell>
          <cell r="H37612" t="str">
            <v>510403200707160727</v>
          </cell>
        </row>
        <row r="37613">
          <cell r="E37613" t="str">
            <v>261010150629</v>
          </cell>
          <cell r="F37613" t="str">
            <v>赵瑞丰</v>
          </cell>
          <cell r="G37613" t="str">
            <v>男</v>
          </cell>
          <cell r="H37613" t="str">
            <v>510821200607196874</v>
          </cell>
        </row>
        <row r="37614">
          <cell r="E37614" t="str">
            <v>261010150630</v>
          </cell>
          <cell r="F37614" t="str">
            <v>郑佩玲</v>
          </cell>
          <cell r="G37614" t="str">
            <v>女</v>
          </cell>
          <cell r="H37614" t="str">
            <v>511521200805031901</v>
          </cell>
        </row>
        <row r="37615">
          <cell r="E37615" t="str">
            <v>261010150631</v>
          </cell>
          <cell r="F37615" t="str">
            <v>周芳羽</v>
          </cell>
          <cell r="G37615" t="str">
            <v>女</v>
          </cell>
          <cell r="H37615" t="str">
            <v>511602200802192343</v>
          </cell>
        </row>
        <row r="37616">
          <cell r="E37616" t="str">
            <v>261010150701</v>
          </cell>
          <cell r="F37616" t="str">
            <v>曾澜宇</v>
          </cell>
          <cell r="G37616" t="str">
            <v>女</v>
          </cell>
          <cell r="H37616" t="str">
            <v>510322200708117708</v>
          </cell>
        </row>
        <row r="37617">
          <cell r="E37617" t="str">
            <v>261010150702</v>
          </cell>
          <cell r="F37617" t="str">
            <v>陈梦</v>
          </cell>
          <cell r="G37617" t="str">
            <v>女</v>
          </cell>
          <cell r="H37617" t="str">
            <v>513435200709300328</v>
          </cell>
        </row>
        <row r="37618">
          <cell r="E37618" t="str">
            <v>261010150703</v>
          </cell>
          <cell r="F37618" t="str">
            <v>陈文婧</v>
          </cell>
          <cell r="G37618" t="str">
            <v>女</v>
          </cell>
          <cell r="H37618" t="str">
            <v>510322200807016400</v>
          </cell>
        </row>
        <row r="37619">
          <cell r="E37619" t="str">
            <v>261010150704</v>
          </cell>
          <cell r="F37619" t="str">
            <v>冯玉鑫</v>
          </cell>
          <cell r="G37619" t="str">
            <v>男</v>
          </cell>
          <cell r="H37619" t="str">
            <v>510112200805080077</v>
          </cell>
        </row>
        <row r="37620">
          <cell r="E37620" t="str">
            <v>261010150705</v>
          </cell>
          <cell r="F37620" t="str">
            <v>侯慧颖</v>
          </cell>
          <cell r="G37620" t="str">
            <v>女</v>
          </cell>
          <cell r="H37620" t="str">
            <v>511781200709212566</v>
          </cell>
        </row>
        <row r="37621">
          <cell r="E37621" t="str">
            <v>261010150706</v>
          </cell>
          <cell r="F37621" t="str">
            <v>胡美玲</v>
          </cell>
          <cell r="G37621" t="str">
            <v>女</v>
          </cell>
          <cell r="H37621" t="str">
            <v>511621200802208623</v>
          </cell>
        </row>
        <row r="37622">
          <cell r="E37622" t="str">
            <v>261010150707</v>
          </cell>
          <cell r="F37622" t="str">
            <v>黄梓豪</v>
          </cell>
          <cell r="G37622" t="str">
            <v>男</v>
          </cell>
          <cell r="H37622" t="str">
            <v>510724200807130814</v>
          </cell>
        </row>
        <row r="37623">
          <cell r="E37623" t="str">
            <v>261010150708</v>
          </cell>
          <cell r="F37623" t="str">
            <v>康帅</v>
          </cell>
          <cell r="G37623" t="str">
            <v>男</v>
          </cell>
          <cell r="H37623" t="str">
            <v>510811200808080015</v>
          </cell>
        </row>
        <row r="37624">
          <cell r="E37624" t="str">
            <v>261010150709</v>
          </cell>
          <cell r="F37624" t="str">
            <v>李思蓓</v>
          </cell>
          <cell r="G37624" t="str">
            <v>女</v>
          </cell>
          <cell r="H37624" t="str">
            <v>511011200805307824</v>
          </cell>
        </row>
        <row r="37625">
          <cell r="E37625" t="str">
            <v>261010150710</v>
          </cell>
          <cell r="F37625" t="str">
            <v>李心怡</v>
          </cell>
          <cell r="G37625" t="str">
            <v>女</v>
          </cell>
          <cell r="H37625" t="str">
            <v>510623200805160225</v>
          </cell>
        </row>
        <row r="37626">
          <cell r="E37626" t="str">
            <v>261010150711</v>
          </cell>
          <cell r="F37626" t="str">
            <v>李鑫雨</v>
          </cell>
          <cell r="G37626" t="str">
            <v>女</v>
          </cell>
          <cell r="H37626" t="str">
            <v>511321200709283163</v>
          </cell>
        </row>
        <row r="37627">
          <cell r="E37627" t="str">
            <v>261010150712</v>
          </cell>
          <cell r="F37627" t="str">
            <v>李雨姗</v>
          </cell>
          <cell r="G37627" t="str">
            <v>女</v>
          </cell>
          <cell r="H37627" t="str">
            <v>510502200710180023</v>
          </cell>
        </row>
        <row r="37628">
          <cell r="E37628" t="str">
            <v>261010150713</v>
          </cell>
          <cell r="F37628" t="str">
            <v>刘雅丹</v>
          </cell>
          <cell r="G37628" t="str">
            <v>女</v>
          </cell>
          <cell r="H37628" t="str">
            <v>51162320071029298X</v>
          </cell>
        </row>
        <row r="37629">
          <cell r="E37629" t="str">
            <v>261010150714</v>
          </cell>
          <cell r="F37629" t="str">
            <v>刘玉玲</v>
          </cell>
          <cell r="G37629" t="str">
            <v>女</v>
          </cell>
          <cell r="H37629" t="str">
            <v>512002200803271869</v>
          </cell>
        </row>
        <row r="37630">
          <cell r="E37630" t="str">
            <v>261010150715</v>
          </cell>
          <cell r="F37630" t="str">
            <v>罗湘琳</v>
          </cell>
          <cell r="G37630" t="str">
            <v>女</v>
          </cell>
          <cell r="H37630" t="str">
            <v>511721200712225548</v>
          </cell>
        </row>
        <row r="37631">
          <cell r="E37631" t="str">
            <v>261010150716</v>
          </cell>
          <cell r="F37631" t="str">
            <v>王冠骅</v>
          </cell>
          <cell r="G37631" t="str">
            <v>女</v>
          </cell>
          <cell r="H37631" t="str">
            <v>510722200801104866</v>
          </cell>
        </row>
        <row r="37632">
          <cell r="E37632" t="str">
            <v>261010150717</v>
          </cell>
          <cell r="F37632" t="str">
            <v>王盼</v>
          </cell>
          <cell r="G37632" t="str">
            <v>女</v>
          </cell>
          <cell r="H37632" t="str">
            <v>511721200704026629</v>
          </cell>
        </row>
        <row r="37633">
          <cell r="E37633" t="str">
            <v>261010150718</v>
          </cell>
          <cell r="F37633" t="str">
            <v>王茜</v>
          </cell>
          <cell r="G37633" t="str">
            <v>女</v>
          </cell>
          <cell r="H37633" t="str">
            <v>511921200803198363</v>
          </cell>
        </row>
        <row r="37634">
          <cell r="E37634" t="str">
            <v>261010150719</v>
          </cell>
          <cell r="F37634" t="str">
            <v>王旭</v>
          </cell>
          <cell r="G37634" t="str">
            <v>男</v>
          </cell>
          <cell r="H37634" t="str">
            <v>411324200709240935</v>
          </cell>
        </row>
        <row r="37635">
          <cell r="E37635" t="str">
            <v>261010150720</v>
          </cell>
          <cell r="F37635" t="str">
            <v>王雪</v>
          </cell>
          <cell r="G37635" t="str">
            <v>女</v>
          </cell>
          <cell r="H37635" t="str">
            <v>511028200801290823</v>
          </cell>
        </row>
        <row r="37636">
          <cell r="E37636" t="str">
            <v>261010150721</v>
          </cell>
          <cell r="F37636" t="str">
            <v>熊文川</v>
          </cell>
          <cell r="G37636" t="str">
            <v>男</v>
          </cell>
          <cell r="H37636" t="str">
            <v>511622200811075830</v>
          </cell>
        </row>
        <row r="37637">
          <cell r="E37637" t="str">
            <v>261010150722</v>
          </cell>
          <cell r="F37637" t="str">
            <v>徐泽钰</v>
          </cell>
          <cell r="G37637" t="str">
            <v>女</v>
          </cell>
          <cell r="H37637" t="str">
            <v>510503200807030124</v>
          </cell>
        </row>
        <row r="37638">
          <cell r="E37638" t="str">
            <v>261010150723</v>
          </cell>
          <cell r="F37638" t="str">
            <v>杨佳蔚</v>
          </cell>
          <cell r="G37638" t="str">
            <v>女</v>
          </cell>
          <cell r="H37638" t="str">
            <v>510107200804260083</v>
          </cell>
        </row>
        <row r="37639">
          <cell r="E37639" t="str">
            <v>261010150724</v>
          </cell>
          <cell r="F37639" t="str">
            <v>张徐杰</v>
          </cell>
          <cell r="G37639" t="str">
            <v>男</v>
          </cell>
          <cell r="H37639" t="str">
            <v>511826200808021416</v>
          </cell>
        </row>
        <row r="37640">
          <cell r="E37640" t="str">
            <v>261010150725</v>
          </cell>
          <cell r="F37640" t="str">
            <v>张宇</v>
          </cell>
          <cell r="G37640" t="str">
            <v>女</v>
          </cell>
          <cell r="H37640" t="str">
            <v>511303200802263068</v>
          </cell>
        </row>
        <row r="37641">
          <cell r="E37641" t="str">
            <v>261010150726</v>
          </cell>
          <cell r="F37641" t="str">
            <v>张玉梅</v>
          </cell>
          <cell r="G37641" t="str">
            <v>女</v>
          </cell>
          <cell r="H37641" t="str">
            <v>510304200612166860</v>
          </cell>
        </row>
        <row r="37642">
          <cell r="E37642" t="str">
            <v>261010150727</v>
          </cell>
          <cell r="F37642" t="str">
            <v>郑婷方</v>
          </cell>
          <cell r="G37642" t="str">
            <v>女</v>
          </cell>
          <cell r="H37642" t="str">
            <v>510422200804183129</v>
          </cell>
        </row>
        <row r="37643">
          <cell r="E37643" t="str">
            <v>261010150728</v>
          </cell>
          <cell r="F37643" t="str">
            <v>周俊臣</v>
          </cell>
          <cell r="G37643" t="str">
            <v>男</v>
          </cell>
          <cell r="H37643" t="str">
            <v>511528200805045013</v>
          </cell>
        </row>
        <row r="37644">
          <cell r="E37644" t="str">
            <v>261010150801</v>
          </cell>
          <cell r="F37644" t="str">
            <v>陈秋芸</v>
          </cell>
          <cell r="G37644" t="str">
            <v>女</v>
          </cell>
          <cell r="H37644" t="str">
            <v>51132420070311224X</v>
          </cell>
        </row>
        <row r="37645">
          <cell r="E37645" t="str">
            <v>261010150802</v>
          </cell>
          <cell r="F37645" t="str">
            <v>陈燕</v>
          </cell>
          <cell r="G37645" t="str">
            <v>女</v>
          </cell>
          <cell r="H37645" t="str">
            <v>513427200711135026</v>
          </cell>
        </row>
        <row r="37646">
          <cell r="E37646" t="str">
            <v>261010150803</v>
          </cell>
          <cell r="F37646" t="str">
            <v>成馨语</v>
          </cell>
          <cell r="G37646" t="str">
            <v>女</v>
          </cell>
          <cell r="H37646" t="str">
            <v>511129200801171623</v>
          </cell>
        </row>
        <row r="37647">
          <cell r="E37647" t="str">
            <v>261010150804</v>
          </cell>
          <cell r="F37647" t="str">
            <v>费梦林</v>
          </cell>
          <cell r="G37647" t="str">
            <v>女</v>
          </cell>
          <cell r="H37647" t="str">
            <v>511123200710297046</v>
          </cell>
        </row>
        <row r="37648">
          <cell r="E37648" t="str">
            <v>261010150805</v>
          </cell>
          <cell r="F37648" t="str">
            <v>郭怡婷</v>
          </cell>
          <cell r="G37648" t="str">
            <v>女</v>
          </cell>
          <cell r="H37648" t="str">
            <v>511002200806036820</v>
          </cell>
        </row>
        <row r="37649">
          <cell r="E37649" t="str">
            <v>261010150806</v>
          </cell>
          <cell r="F37649" t="str">
            <v>何知夏</v>
          </cell>
          <cell r="G37649" t="str">
            <v>男</v>
          </cell>
          <cell r="H37649" t="str">
            <v>511922200710052097</v>
          </cell>
        </row>
        <row r="37650">
          <cell r="E37650" t="str">
            <v>261010150807</v>
          </cell>
          <cell r="F37650" t="str">
            <v>贺晶</v>
          </cell>
          <cell r="G37650" t="str">
            <v>女</v>
          </cell>
          <cell r="H37650" t="str">
            <v>511602200712203782</v>
          </cell>
        </row>
        <row r="37651">
          <cell r="E37651" t="str">
            <v>261010150808</v>
          </cell>
          <cell r="F37651" t="str">
            <v>李丹</v>
          </cell>
          <cell r="G37651" t="str">
            <v>女</v>
          </cell>
          <cell r="H37651" t="str">
            <v>510322200709168160</v>
          </cell>
        </row>
        <row r="37652">
          <cell r="E37652" t="str">
            <v>261010150809</v>
          </cell>
          <cell r="F37652" t="str">
            <v>李欣怡</v>
          </cell>
          <cell r="G37652" t="str">
            <v>女</v>
          </cell>
          <cell r="H37652" t="str">
            <v>513433200703213423</v>
          </cell>
        </row>
        <row r="37653">
          <cell r="E37653" t="str">
            <v>261010150810</v>
          </cell>
          <cell r="F37653" t="str">
            <v>刘诗涵</v>
          </cell>
          <cell r="G37653" t="str">
            <v>女</v>
          </cell>
          <cell r="H37653" t="str">
            <v>51072220071209802X</v>
          </cell>
        </row>
        <row r="37654">
          <cell r="E37654" t="str">
            <v>261010150811</v>
          </cell>
          <cell r="F37654" t="str">
            <v>刘政</v>
          </cell>
          <cell r="G37654" t="str">
            <v>男</v>
          </cell>
          <cell r="H37654" t="str">
            <v>510303200711070016</v>
          </cell>
        </row>
        <row r="37655">
          <cell r="E37655" t="str">
            <v>261010150812</v>
          </cell>
          <cell r="F37655" t="str">
            <v>邱子暄</v>
          </cell>
          <cell r="G37655" t="str">
            <v>男</v>
          </cell>
          <cell r="H37655" t="str">
            <v>510703200701054516</v>
          </cell>
        </row>
        <row r="37656">
          <cell r="E37656" t="str">
            <v>261010150813</v>
          </cell>
          <cell r="F37656" t="str">
            <v>任米杨</v>
          </cell>
          <cell r="G37656" t="str">
            <v>女</v>
          </cell>
          <cell r="H37656" t="str">
            <v>511381200812062760</v>
          </cell>
        </row>
        <row r="37657">
          <cell r="E37657" t="str">
            <v>261010150814</v>
          </cell>
          <cell r="F37657" t="str">
            <v>尚柯佑</v>
          </cell>
          <cell r="G37657" t="str">
            <v>女</v>
          </cell>
          <cell r="H37657" t="str">
            <v>510781200807273388</v>
          </cell>
        </row>
        <row r="37658">
          <cell r="E37658" t="str">
            <v>261010150815</v>
          </cell>
          <cell r="F37658" t="str">
            <v>谭灿</v>
          </cell>
          <cell r="G37658" t="str">
            <v>女</v>
          </cell>
          <cell r="H37658" t="str">
            <v>511781200809067669</v>
          </cell>
        </row>
        <row r="37659">
          <cell r="E37659" t="str">
            <v>261010150816</v>
          </cell>
          <cell r="F37659" t="str">
            <v>汪娇</v>
          </cell>
          <cell r="G37659" t="str">
            <v>女</v>
          </cell>
          <cell r="H37659" t="str">
            <v>510704200801121225</v>
          </cell>
        </row>
        <row r="37660">
          <cell r="E37660" t="str">
            <v>261010150817</v>
          </cell>
          <cell r="F37660" t="str">
            <v>王恩泽</v>
          </cell>
          <cell r="G37660" t="str">
            <v>男</v>
          </cell>
          <cell r="H37660" t="str">
            <v>510105200805050018</v>
          </cell>
        </row>
        <row r="37661">
          <cell r="E37661" t="str">
            <v>261010150818</v>
          </cell>
          <cell r="F37661" t="str">
            <v>王秋力</v>
          </cell>
          <cell r="G37661" t="str">
            <v>女</v>
          </cell>
          <cell r="H37661" t="str">
            <v>511725200804082228</v>
          </cell>
        </row>
        <row r="37662">
          <cell r="E37662" t="str">
            <v>261010150819</v>
          </cell>
          <cell r="F37662" t="str">
            <v>魏婷婷</v>
          </cell>
          <cell r="G37662" t="str">
            <v>女</v>
          </cell>
          <cell r="H37662" t="str">
            <v>510722200801218089</v>
          </cell>
        </row>
        <row r="37663">
          <cell r="E37663" t="str">
            <v>261010150820</v>
          </cell>
          <cell r="F37663" t="str">
            <v>吴羽婷</v>
          </cell>
          <cell r="G37663" t="str">
            <v>女</v>
          </cell>
          <cell r="H37663" t="str">
            <v>510303200808151023</v>
          </cell>
        </row>
        <row r="37664">
          <cell r="E37664" t="str">
            <v>261010150821</v>
          </cell>
          <cell r="F37664" t="str">
            <v>伍思锫</v>
          </cell>
          <cell r="G37664" t="str">
            <v>女</v>
          </cell>
          <cell r="H37664" t="str">
            <v>511322200804121564</v>
          </cell>
        </row>
        <row r="37665">
          <cell r="E37665" t="str">
            <v>261010150822</v>
          </cell>
          <cell r="F37665" t="str">
            <v>徐杰</v>
          </cell>
          <cell r="G37665" t="str">
            <v>男</v>
          </cell>
          <cell r="H37665" t="str">
            <v>510303200709180013</v>
          </cell>
        </row>
        <row r="37666">
          <cell r="E37666" t="str">
            <v>261010150823</v>
          </cell>
          <cell r="F37666" t="str">
            <v>徐静怡</v>
          </cell>
          <cell r="G37666" t="str">
            <v>女</v>
          </cell>
          <cell r="H37666" t="str">
            <v>51138120080315054X</v>
          </cell>
        </row>
        <row r="37667">
          <cell r="E37667" t="str">
            <v>261010150824</v>
          </cell>
          <cell r="F37667" t="str">
            <v>许婉欣</v>
          </cell>
          <cell r="G37667" t="str">
            <v>女</v>
          </cell>
          <cell r="H37667" t="str">
            <v>34142420071119156X</v>
          </cell>
        </row>
        <row r="37668">
          <cell r="E37668" t="str">
            <v>261010150825</v>
          </cell>
          <cell r="F37668" t="str">
            <v>杨皓天</v>
          </cell>
          <cell r="G37668" t="str">
            <v>男</v>
          </cell>
          <cell r="H37668" t="str">
            <v>510903200711230174</v>
          </cell>
        </row>
        <row r="37669">
          <cell r="E37669" t="str">
            <v>261010150826</v>
          </cell>
          <cell r="F37669" t="str">
            <v>张意芸</v>
          </cell>
          <cell r="G37669" t="str">
            <v>女</v>
          </cell>
          <cell r="H37669" t="str">
            <v>513424200712090027</v>
          </cell>
        </row>
        <row r="37670">
          <cell r="E37670" t="str">
            <v>261010150827</v>
          </cell>
          <cell r="F37670" t="str">
            <v>钟绎林</v>
          </cell>
          <cell r="G37670" t="str">
            <v>男</v>
          </cell>
          <cell r="H37670" t="str">
            <v>511181200806130017</v>
          </cell>
        </row>
        <row r="37671">
          <cell r="E37671" t="str">
            <v>261010150828</v>
          </cell>
          <cell r="F37671" t="str">
            <v>周炫瑞</v>
          </cell>
          <cell r="G37671" t="str">
            <v>男</v>
          </cell>
          <cell r="H37671" t="str">
            <v>511322200808231138</v>
          </cell>
        </row>
        <row r="37672">
          <cell r="E37672" t="str">
            <v>261010150829</v>
          </cell>
          <cell r="F37672" t="str">
            <v>周钊羽</v>
          </cell>
          <cell r="G37672" t="str">
            <v>女</v>
          </cell>
          <cell r="H37672" t="str">
            <v>511621200706231380</v>
          </cell>
        </row>
        <row r="37673">
          <cell r="E37673" t="str">
            <v>261010150901</v>
          </cell>
          <cell r="F37673" t="str">
            <v>敖雪</v>
          </cell>
          <cell r="G37673" t="str">
            <v>女</v>
          </cell>
          <cell r="H37673" t="str">
            <v>510525200711120422</v>
          </cell>
        </row>
        <row r="37674">
          <cell r="E37674" t="str">
            <v>261010150902</v>
          </cell>
          <cell r="F37674" t="str">
            <v>曾杉</v>
          </cell>
          <cell r="G37674" t="str">
            <v>女</v>
          </cell>
          <cell r="H37674" t="str">
            <v>511028200902049561</v>
          </cell>
        </row>
        <row r="37675">
          <cell r="E37675" t="str">
            <v>261010150903</v>
          </cell>
          <cell r="F37675" t="str">
            <v>陈雨欣</v>
          </cell>
          <cell r="G37675" t="str">
            <v>女</v>
          </cell>
          <cell r="H37675" t="str">
            <v>511621200804228740</v>
          </cell>
        </row>
        <row r="37676">
          <cell r="E37676" t="str">
            <v>261010150904</v>
          </cell>
          <cell r="F37676" t="str">
            <v>代昱槿</v>
          </cell>
          <cell r="G37676" t="str">
            <v>女</v>
          </cell>
          <cell r="H37676" t="str">
            <v>512021200808030166</v>
          </cell>
        </row>
        <row r="37677">
          <cell r="E37677" t="str">
            <v>261010150905</v>
          </cell>
          <cell r="F37677" t="str">
            <v>邓垚佳</v>
          </cell>
          <cell r="G37677" t="str">
            <v>男</v>
          </cell>
          <cell r="H37677" t="str">
            <v>654022200704121011</v>
          </cell>
        </row>
        <row r="37678">
          <cell r="E37678" t="str">
            <v>261010150906</v>
          </cell>
          <cell r="F37678" t="str">
            <v>邓语惜</v>
          </cell>
          <cell r="G37678" t="str">
            <v>女</v>
          </cell>
          <cell r="H37678" t="str">
            <v>511304200807090027</v>
          </cell>
        </row>
        <row r="37679">
          <cell r="E37679" t="str">
            <v>261010150907</v>
          </cell>
          <cell r="F37679" t="str">
            <v>顾天豪</v>
          </cell>
          <cell r="G37679" t="str">
            <v>男</v>
          </cell>
          <cell r="H37679" t="str">
            <v>51072220070706487X</v>
          </cell>
        </row>
        <row r="37680">
          <cell r="E37680" t="str">
            <v>261010150908</v>
          </cell>
          <cell r="F37680" t="str">
            <v>冷灵芝</v>
          </cell>
          <cell r="G37680" t="str">
            <v>女</v>
          </cell>
          <cell r="H37680" t="str">
            <v>51152520070629092X</v>
          </cell>
        </row>
        <row r="37681">
          <cell r="E37681" t="str">
            <v>261010150909</v>
          </cell>
          <cell r="F37681" t="str">
            <v>黎颜</v>
          </cell>
          <cell r="G37681" t="str">
            <v>女</v>
          </cell>
          <cell r="H37681" t="str">
            <v>511381200802035283</v>
          </cell>
        </row>
        <row r="37682">
          <cell r="E37682" t="str">
            <v>261010150910</v>
          </cell>
          <cell r="F37682" t="str">
            <v>李澯</v>
          </cell>
          <cell r="G37682" t="str">
            <v>女</v>
          </cell>
          <cell r="H37682" t="str">
            <v>411527200801138044</v>
          </cell>
        </row>
        <row r="37683">
          <cell r="E37683" t="str">
            <v>261010150911</v>
          </cell>
          <cell r="F37683" t="str">
            <v>李姗姗</v>
          </cell>
          <cell r="G37683" t="str">
            <v>女</v>
          </cell>
          <cell r="H37683" t="str">
            <v>511923200608279486</v>
          </cell>
        </row>
        <row r="37684">
          <cell r="E37684" t="str">
            <v>261010150912</v>
          </cell>
          <cell r="F37684" t="str">
            <v>刘畅</v>
          </cell>
          <cell r="G37684" t="str">
            <v>男</v>
          </cell>
          <cell r="H37684" t="str">
            <v>510421200707011310</v>
          </cell>
        </row>
        <row r="37685">
          <cell r="E37685" t="str">
            <v>261010150913</v>
          </cell>
          <cell r="F37685" t="str">
            <v>刘红燕</v>
          </cell>
          <cell r="G37685" t="str">
            <v>女</v>
          </cell>
          <cell r="H37685" t="str">
            <v>511322200709214121</v>
          </cell>
        </row>
        <row r="37686">
          <cell r="E37686" t="str">
            <v>261010150914</v>
          </cell>
          <cell r="F37686" t="str">
            <v>刘凌菲</v>
          </cell>
          <cell r="G37686" t="str">
            <v>女</v>
          </cell>
          <cell r="H37686" t="str">
            <v>511502200708171962</v>
          </cell>
        </row>
        <row r="37687">
          <cell r="E37687" t="str">
            <v>261010150915</v>
          </cell>
          <cell r="F37687" t="str">
            <v>刘入宁</v>
          </cell>
          <cell r="G37687" t="str">
            <v>女</v>
          </cell>
          <cell r="H37687" t="str">
            <v>511621200803010029</v>
          </cell>
        </row>
        <row r="37688">
          <cell r="E37688" t="str">
            <v>261010150916</v>
          </cell>
          <cell r="F37688" t="str">
            <v>刘诗雨</v>
          </cell>
          <cell r="G37688" t="str">
            <v>女</v>
          </cell>
          <cell r="H37688" t="str">
            <v>511722200708213727</v>
          </cell>
        </row>
        <row r="37689">
          <cell r="E37689" t="str">
            <v>261010150917</v>
          </cell>
          <cell r="F37689" t="str">
            <v>刘芷含</v>
          </cell>
          <cell r="G37689" t="str">
            <v>女</v>
          </cell>
          <cell r="H37689" t="str">
            <v>510183200801050087</v>
          </cell>
        </row>
        <row r="37690">
          <cell r="E37690" t="str">
            <v>261010150918</v>
          </cell>
          <cell r="F37690" t="str">
            <v>龙艺竹</v>
          </cell>
          <cell r="G37690" t="str">
            <v>女</v>
          </cell>
          <cell r="H37690" t="str">
            <v>511025200808143448</v>
          </cell>
        </row>
        <row r="37691">
          <cell r="E37691" t="str">
            <v>261010150919</v>
          </cell>
          <cell r="F37691" t="str">
            <v>彭泽鸿</v>
          </cell>
          <cell r="G37691" t="str">
            <v>女</v>
          </cell>
          <cell r="H37691" t="str">
            <v>510521200705210020</v>
          </cell>
        </row>
        <row r="37692">
          <cell r="E37692" t="str">
            <v>261010150920</v>
          </cell>
          <cell r="F37692" t="str">
            <v>苏琳婷</v>
          </cell>
          <cell r="G37692" t="str">
            <v>女</v>
          </cell>
          <cell r="H37692" t="str">
            <v>650203200804191824</v>
          </cell>
        </row>
        <row r="37693">
          <cell r="E37693" t="str">
            <v>261010150921</v>
          </cell>
          <cell r="F37693" t="str">
            <v>田笑颜</v>
          </cell>
          <cell r="G37693" t="str">
            <v>女</v>
          </cell>
          <cell r="H37693" t="str">
            <v>510107200712230063</v>
          </cell>
        </row>
        <row r="37694">
          <cell r="E37694" t="str">
            <v>261010150922</v>
          </cell>
          <cell r="F37694" t="str">
            <v>王佳颖</v>
          </cell>
          <cell r="G37694" t="str">
            <v>女</v>
          </cell>
          <cell r="H37694" t="str">
            <v>511823200710204928</v>
          </cell>
        </row>
        <row r="37695">
          <cell r="E37695" t="str">
            <v>261010150923</v>
          </cell>
          <cell r="F37695" t="str">
            <v>王权宇</v>
          </cell>
          <cell r="G37695" t="str">
            <v>男</v>
          </cell>
          <cell r="H37695" t="str">
            <v>510722200801252498</v>
          </cell>
        </row>
        <row r="37696">
          <cell r="E37696" t="str">
            <v>261010150924</v>
          </cell>
          <cell r="F37696" t="str">
            <v>王祉怡</v>
          </cell>
          <cell r="G37696" t="str">
            <v>女</v>
          </cell>
          <cell r="H37696" t="str">
            <v>510603200801063748</v>
          </cell>
        </row>
        <row r="37697">
          <cell r="E37697" t="str">
            <v>261010150925</v>
          </cell>
          <cell r="F37697" t="str">
            <v>徐静怡</v>
          </cell>
          <cell r="G37697" t="str">
            <v>女</v>
          </cell>
          <cell r="H37697" t="str">
            <v>511902200707042941</v>
          </cell>
        </row>
        <row r="37698">
          <cell r="E37698" t="str">
            <v>261010150926</v>
          </cell>
          <cell r="F37698" t="str">
            <v>张培宁</v>
          </cell>
          <cell r="G37698" t="str">
            <v>女</v>
          </cell>
          <cell r="H37698" t="str">
            <v>411002200712161520</v>
          </cell>
        </row>
        <row r="37699">
          <cell r="E37699" t="str">
            <v>261010150927</v>
          </cell>
          <cell r="F37699" t="str">
            <v>赵佳佳</v>
          </cell>
          <cell r="G37699" t="str">
            <v>女</v>
          </cell>
          <cell r="H37699" t="str">
            <v>511725200710262826</v>
          </cell>
        </row>
        <row r="37700">
          <cell r="E37700" t="str">
            <v>261010150928</v>
          </cell>
          <cell r="F37700" t="str">
            <v>赵玉婷</v>
          </cell>
          <cell r="G37700" t="str">
            <v>女</v>
          </cell>
          <cell r="H37700" t="str">
            <v>51052520080109036X</v>
          </cell>
        </row>
        <row r="37701">
          <cell r="E37701" t="str">
            <v>261010150929</v>
          </cell>
          <cell r="F37701" t="str">
            <v>赵钰莹</v>
          </cell>
          <cell r="G37701" t="str">
            <v>女</v>
          </cell>
          <cell r="H37701" t="str">
            <v>510132200803250066</v>
          </cell>
        </row>
        <row r="37702">
          <cell r="E37702" t="str">
            <v>261010150930</v>
          </cell>
          <cell r="F37702" t="str">
            <v>郑慧娜</v>
          </cell>
          <cell r="G37702" t="str">
            <v>女</v>
          </cell>
          <cell r="H37702" t="str">
            <v>511011200709137060</v>
          </cell>
        </row>
        <row r="37703">
          <cell r="E37703" t="str">
            <v>261010150931</v>
          </cell>
          <cell r="F37703" t="str">
            <v>周列冬</v>
          </cell>
          <cell r="G37703" t="str">
            <v>男</v>
          </cell>
          <cell r="H37703" t="str">
            <v>511902200801023114</v>
          </cell>
        </row>
        <row r="37704">
          <cell r="E37704" t="str">
            <v>261010150932</v>
          </cell>
          <cell r="F37704" t="str">
            <v>朱轲翰</v>
          </cell>
          <cell r="G37704" t="str">
            <v>男</v>
          </cell>
          <cell r="H37704" t="str">
            <v>511725200703158019</v>
          </cell>
        </row>
        <row r="37705">
          <cell r="E37705" t="str">
            <v>261010151001</v>
          </cell>
          <cell r="F37705" t="str">
            <v>曾紫怡</v>
          </cell>
          <cell r="G37705" t="str">
            <v>女</v>
          </cell>
          <cell r="H37705" t="str">
            <v>510626200801233588</v>
          </cell>
        </row>
        <row r="37706">
          <cell r="E37706" t="str">
            <v>261010151002</v>
          </cell>
          <cell r="F37706" t="str">
            <v>但奕岑</v>
          </cell>
          <cell r="G37706" t="str">
            <v>男</v>
          </cell>
          <cell r="H37706" t="str">
            <v>51113320071118381X</v>
          </cell>
        </row>
        <row r="37707">
          <cell r="E37707" t="str">
            <v>261010151003</v>
          </cell>
          <cell r="F37707" t="str">
            <v>邓冰清</v>
          </cell>
          <cell r="G37707" t="str">
            <v>女</v>
          </cell>
          <cell r="H37707" t="str">
            <v>51052120060206012X</v>
          </cell>
        </row>
        <row r="37708">
          <cell r="E37708" t="str">
            <v>261010151004</v>
          </cell>
          <cell r="F37708" t="str">
            <v>丁楚航</v>
          </cell>
          <cell r="G37708" t="str">
            <v>男</v>
          </cell>
          <cell r="H37708" t="str">
            <v>510681200712270314</v>
          </cell>
        </row>
        <row r="37709">
          <cell r="E37709" t="str">
            <v>261010151005</v>
          </cell>
          <cell r="F37709" t="str">
            <v>杜鑫</v>
          </cell>
          <cell r="G37709" t="str">
            <v>男</v>
          </cell>
          <cell r="H37709" t="str">
            <v>510121200805150051</v>
          </cell>
        </row>
        <row r="37710">
          <cell r="E37710" t="str">
            <v>261010151006</v>
          </cell>
          <cell r="F37710" t="str">
            <v>黄秋怡</v>
          </cell>
          <cell r="G37710" t="str">
            <v>女</v>
          </cell>
          <cell r="H37710" t="str">
            <v>440881200804133627</v>
          </cell>
        </row>
        <row r="37711">
          <cell r="E37711" t="str">
            <v>261010151007</v>
          </cell>
          <cell r="F37711" t="str">
            <v>黄依琳</v>
          </cell>
          <cell r="G37711" t="str">
            <v>女</v>
          </cell>
          <cell r="H37711" t="str">
            <v>510781200801183381</v>
          </cell>
        </row>
        <row r="37712">
          <cell r="E37712" t="str">
            <v>261010151008</v>
          </cell>
          <cell r="F37712" t="str">
            <v>蒋欣言</v>
          </cell>
          <cell r="G37712" t="str">
            <v>女</v>
          </cell>
          <cell r="H37712" t="str">
            <v>511421200709287485</v>
          </cell>
        </row>
        <row r="37713">
          <cell r="E37713" t="str">
            <v>261010151009</v>
          </cell>
          <cell r="F37713" t="str">
            <v>金佳霖</v>
          </cell>
          <cell r="G37713" t="str">
            <v>女</v>
          </cell>
          <cell r="H37713" t="str">
            <v>511921200710270186</v>
          </cell>
        </row>
        <row r="37714">
          <cell r="E37714" t="str">
            <v>261010151010</v>
          </cell>
          <cell r="F37714" t="str">
            <v>雷浩东</v>
          </cell>
          <cell r="G37714" t="str">
            <v>男</v>
          </cell>
          <cell r="H37714" t="str">
            <v>511402200803053352</v>
          </cell>
        </row>
        <row r="37715">
          <cell r="E37715" t="str">
            <v>261010151011</v>
          </cell>
          <cell r="F37715" t="str">
            <v>李心怡</v>
          </cell>
          <cell r="G37715" t="str">
            <v>女</v>
          </cell>
          <cell r="H37715" t="str">
            <v>512081200712122927</v>
          </cell>
        </row>
        <row r="37716">
          <cell r="E37716" t="str">
            <v>261010151012</v>
          </cell>
          <cell r="F37716" t="str">
            <v>梁婕</v>
          </cell>
          <cell r="G37716" t="str">
            <v>女</v>
          </cell>
          <cell r="H37716" t="str">
            <v>510723200803274988</v>
          </cell>
        </row>
        <row r="37717">
          <cell r="E37717" t="str">
            <v>261010151013</v>
          </cell>
          <cell r="F37717" t="str">
            <v>廖润</v>
          </cell>
          <cell r="G37717" t="str">
            <v>女</v>
          </cell>
          <cell r="H37717" t="str">
            <v>510322200803238604</v>
          </cell>
        </row>
        <row r="37718">
          <cell r="E37718" t="str">
            <v>261010151014</v>
          </cell>
          <cell r="F37718" t="str">
            <v>罗茂尹</v>
          </cell>
          <cell r="G37718" t="str">
            <v>女</v>
          </cell>
          <cell r="H37718" t="str">
            <v>511322200810233183</v>
          </cell>
        </row>
        <row r="37719">
          <cell r="E37719" t="str">
            <v>261010151015</v>
          </cell>
          <cell r="F37719" t="str">
            <v>吕佳瑜</v>
          </cell>
          <cell r="G37719" t="str">
            <v>女</v>
          </cell>
          <cell r="H37719" t="str">
            <v>511623200802050961</v>
          </cell>
        </row>
        <row r="37720">
          <cell r="E37720" t="str">
            <v>261010151016</v>
          </cell>
          <cell r="F37720" t="str">
            <v>彭若斐</v>
          </cell>
          <cell r="G37720" t="str">
            <v>女</v>
          </cell>
          <cell r="H37720" t="str">
            <v>511902200902200167</v>
          </cell>
        </row>
        <row r="37721">
          <cell r="E37721" t="str">
            <v>261010151017</v>
          </cell>
          <cell r="F37721" t="str">
            <v>帅欣榆</v>
          </cell>
          <cell r="G37721" t="str">
            <v>女</v>
          </cell>
          <cell r="H37721" t="str">
            <v>510115200806180028</v>
          </cell>
        </row>
        <row r="37722">
          <cell r="E37722" t="str">
            <v>261010151018</v>
          </cell>
          <cell r="F37722" t="str">
            <v>谭赛</v>
          </cell>
          <cell r="G37722" t="str">
            <v>男</v>
          </cell>
          <cell r="H37722" t="str">
            <v>510124200711300118</v>
          </cell>
        </row>
        <row r="37723">
          <cell r="E37723" t="str">
            <v>261010151019</v>
          </cell>
          <cell r="F37723" t="str">
            <v>王晓月</v>
          </cell>
          <cell r="G37723" t="str">
            <v>女</v>
          </cell>
          <cell r="H37723" t="str">
            <v>510403200711220323</v>
          </cell>
        </row>
        <row r="37724">
          <cell r="E37724" t="str">
            <v>261010151020</v>
          </cell>
          <cell r="F37724" t="str">
            <v>王怡茜</v>
          </cell>
          <cell r="G37724" t="str">
            <v>女</v>
          </cell>
          <cell r="H37724" t="str">
            <v>512002200707110424</v>
          </cell>
        </row>
        <row r="37725">
          <cell r="E37725" t="str">
            <v>261010151021</v>
          </cell>
          <cell r="F37725" t="str">
            <v>邬思语</v>
          </cell>
          <cell r="G37725" t="str">
            <v>女</v>
          </cell>
          <cell r="H37725" t="str">
            <v>511623200805037842</v>
          </cell>
        </row>
        <row r="37726">
          <cell r="E37726" t="str">
            <v>261010151022</v>
          </cell>
          <cell r="F37726" t="str">
            <v>向雅睿</v>
          </cell>
          <cell r="G37726" t="str">
            <v>女</v>
          </cell>
          <cell r="H37726" t="str">
            <v>500234200712169584</v>
          </cell>
        </row>
        <row r="37727">
          <cell r="E37727" t="str">
            <v>261010151023</v>
          </cell>
          <cell r="F37727" t="str">
            <v>肖皓月</v>
          </cell>
          <cell r="G37727" t="str">
            <v>女</v>
          </cell>
          <cell r="H37727" t="str">
            <v>511602200710251924</v>
          </cell>
        </row>
        <row r="37728">
          <cell r="E37728" t="str">
            <v>261010151024</v>
          </cell>
          <cell r="F37728" t="str">
            <v>徐国军</v>
          </cell>
          <cell r="G37728" t="str">
            <v>男</v>
          </cell>
          <cell r="H37728" t="str">
            <v>511325200801310318</v>
          </cell>
        </row>
        <row r="37729">
          <cell r="E37729" t="str">
            <v>261010151025</v>
          </cell>
          <cell r="F37729" t="str">
            <v>杨婷</v>
          </cell>
          <cell r="G37729" t="str">
            <v>女</v>
          </cell>
          <cell r="H37729" t="str">
            <v>512081200804265722</v>
          </cell>
        </row>
        <row r="37730">
          <cell r="E37730" t="str">
            <v>261010151026</v>
          </cell>
          <cell r="F37730" t="str">
            <v>袁懿路</v>
          </cell>
          <cell r="G37730" t="str">
            <v>女</v>
          </cell>
          <cell r="H37730" t="str">
            <v>511781200806214360</v>
          </cell>
        </row>
        <row r="37731">
          <cell r="E37731" t="str">
            <v>261010151027</v>
          </cell>
          <cell r="F37731" t="str">
            <v>张贝妮</v>
          </cell>
          <cell r="G37731" t="str">
            <v>女</v>
          </cell>
          <cell r="H37731" t="str">
            <v>510904200812110928</v>
          </cell>
        </row>
        <row r="37732">
          <cell r="E37732" t="str">
            <v>261010151028</v>
          </cell>
          <cell r="F37732" t="str">
            <v>张楚林</v>
          </cell>
          <cell r="G37732" t="str">
            <v>男</v>
          </cell>
          <cell r="H37732" t="str">
            <v>510182200801260053</v>
          </cell>
        </row>
        <row r="37733">
          <cell r="E37733" t="str">
            <v>261010151029</v>
          </cell>
          <cell r="F37733" t="str">
            <v>张舒铭</v>
          </cell>
          <cell r="G37733" t="str">
            <v>男</v>
          </cell>
          <cell r="H37733" t="str">
            <v>411681200805125033</v>
          </cell>
        </row>
        <row r="37734">
          <cell r="E37734" t="str">
            <v>261010151030</v>
          </cell>
          <cell r="F37734" t="str">
            <v>张馨月</v>
          </cell>
          <cell r="G37734" t="str">
            <v>女</v>
          </cell>
          <cell r="H37734" t="str">
            <v>510502200801160087</v>
          </cell>
        </row>
        <row r="37735">
          <cell r="E37735" t="str">
            <v>261010151031</v>
          </cell>
          <cell r="F37735" t="str">
            <v>周桂羽</v>
          </cell>
          <cell r="G37735" t="str">
            <v>女</v>
          </cell>
          <cell r="H37735" t="str">
            <v>500114200808146829</v>
          </cell>
        </row>
        <row r="37736">
          <cell r="E37736" t="str">
            <v>261010151032</v>
          </cell>
          <cell r="F37736" t="str">
            <v>周婧淳</v>
          </cell>
          <cell r="G37736" t="str">
            <v>女</v>
          </cell>
          <cell r="H37736" t="str">
            <v>510104200804240067</v>
          </cell>
        </row>
        <row r="37737">
          <cell r="E37737" t="str">
            <v>261010151101</v>
          </cell>
          <cell r="F37737" t="str">
            <v>陈金玥</v>
          </cell>
          <cell r="G37737" t="str">
            <v>女</v>
          </cell>
          <cell r="H37737" t="str">
            <v>511302200807232125</v>
          </cell>
        </row>
        <row r="37738">
          <cell r="E37738" t="str">
            <v>261010151102</v>
          </cell>
          <cell r="F37738" t="str">
            <v>丁雯</v>
          </cell>
          <cell r="G37738" t="str">
            <v>女</v>
          </cell>
          <cell r="H37738" t="str">
            <v>511322200804123287</v>
          </cell>
        </row>
        <row r="37739">
          <cell r="E37739" t="str">
            <v>261010151103</v>
          </cell>
          <cell r="F37739" t="str">
            <v>何睿华</v>
          </cell>
          <cell r="G37739" t="str">
            <v>女</v>
          </cell>
          <cell r="H37739" t="str">
            <v>511921200808290046</v>
          </cell>
        </row>
        <row r="37740">
          <cell r="E37740" t="str">
            <v>261010151104</v>
          </cell>
          <cell r="F37740" t="str">
            <v>黄震生</v>
          </cell>
          <cell r="G37740" t="str">
            <v>男</v>
          </cell>
          <cell r="H37740" t="str">
            <v>511902200806040511</v>
          </cell>
        </row>
        <row r="37741">
          <cell r="E37741" t="str">
            <v>261010151105</v>
          </cell>
          <cell r="F37741" t="str">
            <v>姜雨辰</v>
          </cell>
          <cell r="G37741" t="str">
            <v>女</v>
          </cell>
          <cell r="H37741" t="str">
            <v>511802200805162626</v>
          </cell>
        </row>
        <row r="37742">
          <cell r="E37742" t="str">
            <v>261010151106</v>
          </cell>
          <cell r="F37742" t="str">
            <v>蒋孟帅</v>
          </cell>
          <cell r="G37742" t="str">
            <v>男</v>
          </cell>
          <cell r="H37742" t="str">
            <v>36098120080607251X</v>
          </cell>
        </row>
        <row r="37743">
          <cell r="E37743" t="str">
            <v>261010151107</v>
          </cell>
          <cell r="F37743" t="str">
            <v>李佳宣</v>
          </cell>
          <cell r="G37743" t="str">
            <v>女</v>
          </cell>
          <cell r="H37743" t="str">
            <v>511025200611247462</v>
          </cell>
        </row>
        <row r="37744">
          <cell r="E37744" t="str">
            <v>261010151108</v>
          </cell>
          <cell r="F37744" t="str">
            <v>李景云</v>
          </cell>
          <cell r="G37744" t="str">
            <v>男</v>
          </cell>
          <cell r="H37744" t="str">
            <v>511324200607015992</v>
          </cell>
        </row>
        <row r="37745">
          <cell r="E37745" t="str">
            <v>261010151109</v>
          </cell>
          <cell r="F37745" t="str">
            <v>李丽萍</v>
          </cell>
          <cell r="G37745" t="str">
            <v>女</v>
          </cell>
          <cell r="H37745" t="str">
            <v>511521200709298067</v>
          </cell>
        </row>
        <row r="37746">
          <cell r="E37746" t="str">
            <v>261010151110</v>
          </cell>
          <cell r="F37746" t="str">
            <v>李美妍</v>
          </cell>
          <cell r="G37746" t="str">
            <v>女</v>
          </cell>
          <cell r="H37746" t="str">
            <v>511721200802105005</v>
          </cell>
        </row>
        <row r="37747">
          <cell r="E37747" t="str">
            <v>261010151111</v>
          </cell>
          <cell r="F37747" t="str">
            <v>李燊权</v>
          </cell>
          <cell r="G37747" t="str">
            <v>男</v>
          </cell>
          <cell r="H37747" t="str">
            <v>511112200710130917</v>
          </cell>
        </row>
        <row r="37748">
          <cell r="E37748" t="str">
            <v>261010151112</v>
          </cell>
          <cell r="F37748" t="str">
            <v>廖晓露</v>
          </cell>
          <cell r="G37748" t="str">
            <v>女</v>
          </cell>
          <cell r="H37748" t="str">
            <v>511923200706247648</v>
          </cell>
        </row>
        <row r="37749">
          <cell r="E37749" t="str">
            <v>261010151113</v>
          </cell>
          <cell r="F37749" t="str">
            <v>林志锬</v>
          </cell>
          <cell r="G37749" t="str">
            <v>男</v>
          </cell>
          <cell r="H37749" t="str">
            <v>350181200804050653</v>
          </cell>
        </row>
        <row r="37750">
          <cell r="E37750" t="str">
            <v>261010151114</v>
          </cell>
          <cell r="F37750" t="str">
            <v>缪舒</v>
          </cell>
          <cell r="G37750" t="str">
            <v>女</v>
          </cell>
          <cell r="H37750" t="str">
            <v>511381200810121560</v>
          </cell>
        </row>
        <row r="37751">
          <cell r="E37751" t="str">
            <v>261010151115</v>
          </cell>
          <cell r="F37751" t="str">
            <v>彭俊智</v>
          </cell>
          <cell r="G37751" t="str">
            <v>男</v>
          </cell>
          <cell r="H37751" t="str">
            <v>511733200707310057</v>
          </cell>
        </row>
        <row r="37752">
          <cell r="E37752" t="str">
            <v>261010151116</v>
          </cell>
          <cell r="F37752" t="str">
            <v>沈芮</v>
          </cell>
          <cell r="G37752" t="str">
            <v>女</v>
          </cell>
          <cell r="H37752" t="str">
            <v>51050220081219002X</v>
          </cell>
        </row>
        <row r="37753">
          <cell r="E37753" t="str">
            <v>261010151117</v>
          </cell>
          <cell r="F37753" t="str">
            <v>万诗雨</v>
          </cell>
          <cell r="G37753" t="str">
            <v>女</v>
          </cell>
          <cell r="H37753" t="str">
            <v>511181200805205347</v>
          </cell>
        </row>
        <row r="37754">
          <cell r="E37754" t="str">
            <v>261010151118</v>
          </cell>
          <cell r="F37754" t="str">
            <v>王欣灵</v>
          </cell>
          <cell r="G37754" t="str">
            <v>男</v>
          </cell>
          <cell r="H37754" t="str">
            <v>511921200611192290</v>
          </cell>
        </row>
        <row r="37755">
          <cell r="E37755" t="str">
            <v>261010151119</v>
          </cell>
          <cell r="F37755" t="str">
            <v>王欣怡</v>
          </cell>
          <cell r="G37755" t="str">
            <v>女</v>
          </cell>
          <cell r="H37755" t="str">
            <v>510522200805200061</v>
          </cell>
        </row>
        <row r="37756">
          <cell r="E37756" t="str">
            <v>261010151120</v>
          </cell>
          <cell r="F37756" t="str">
            <v>王烨柔</v>
          </cell>
          <cell r="G37756" t="str">
            <v>女</v>
          </cell>
          <cell r="H37756" t="str">
            <v>511302200808151423</v>
          </cell>
        </row>
        <row r="37757">
          <cell r="E37757" t="str">
            <v>261010151121</v>
          </cell>
          <cell r="F37757" t="str">
            <v>王雨</v>
          </cell>
          <cell r="G37757" t="str">
            <v>女</v>
          </cell>
          <cell r="H37757" t="str">
            <v>511823200903083229</v>
          </cell>
        </row>
        <row r="37758">
          <cell r="E37758" t="str">
            <v>261010151122</v>
          </cell>
          <cell r="F37758" t="str">
            <v>魏榕欣</v>
          </cell>
          <cell r="G37758" t="str">
            <v>女</v>
          </cell>
          <cell r="H37758" t="str">
            <v>652801200806130541</v>
          </cell>
        </row>
        <row r="37759">
          <cell r="E37759" t="str">
            <v>261010151123</v>
          </cell>
          <cell r="F37759" t="str">
            <v>邬宜展</v>
          </cell>
          <cell r="G37759" t="str">
            <v>女</v>
          </cell>
          <cell r="H37759" t="str">
            <v>510124200808100104</v>
          </cell>
        </row>
        <row r="37760">
          <cell r="E37760" t="str">
            <v>261010151124</v>
          </cell>
          <cell r="F37760" t="str">
            <v>谢肖兰熙</v>
          </cell>
          <cell r="G37760" t="str">
            <v>女</v>
          </cell>
          <cell r="H37760" t="str">
            <v>511721200802014226</v>
          </cell>
        </row>
        <row r="37761">
          <cell r="E37761" t="str">
            <v>261010151125</v>
          </cell>
          <cell r="F37761" t="str">
            <v>杨武臣</v>
          </cell>
          <cell r="G37761" t="str">
            <v>男</v>
          </cell>
          <cell r="H37761" t="str">
            <v>511921200706167776</v>
          </cell>
        </row>
        <row r="37762">
          <cell r="E37762" t="str">
            <v>261010151126</v>
          </cell>
          <cell r="F37762" t="str">
            <v>尧钰莹</v>
          </cell>
          <cell r="G37762" t="str">
            <v>女</v>
          </cell>
          <cell r="H37762" t="str">
            <v>652826200804212022</v>
          </cell>
        </row>
        <row r="37763">
          <cell r="E37763" t="str">
            <v>261010151127</v>
          </cell>
          <cell r="F37763" t="str">
            <v>易国美静</v>
          </cell>
          <cell r="G37763" t="str">
            <v>女</v>
          </cell>
          <cell r="H37763" t="str">
            <v>510322200801263486</v>
          </cell>
        </row>
        <row r="37764">
          <cell r="E37764" t="str">
            <v>261010151128</v>
          </cell>
          <cell r="F37764" t="str">
            <v>袁梦翎</v>
          </cell>
          <cell r="G37764" t="str">
            <v>女</v>
          </cell>
          <cell r="H37764" t="str">
            <v>511681200708261029</v>
          </cell>
        </row>
        <row r="37765">
          <cell r="E37765" t="str">
            <v>261010151129</v>
          </cell>
          <cell r="F37765" t="str">
            <v>袁语蝶</v>
          </cell>
          <cell r="G37765" t="str">
            <v>女</v>
          </cell>
          <cell r="H37765" t="str">
            <v>512002200611250668</v>
          </cell>
        </row>
        <row r="37766">
          <cell r="E37766" t="str">
            <v>261010151130</v>
          </cell>
          <cell r="F37766" t="str">
            <v>张彤彤</v>
          </cell>
          <cell r="G37766" t="str">
            <v>女</v>
          </cell>
          <cell r="H37766" t="str">
            <v>511321200709257723</v>
          </cell>
        </row>
        <row r="37767">
          <cell r="E37767" t="str">
            <v>261010151131</v>
          </cell>
          <cell r="F37767" t="str">
            <v>张馨语</v>
          </cell>
          <cell r="G37767" t="str">
            <v>女</v>
          </cell>
          <cell r="H37767" t="str">
            <v>510304200808172920</v>
          </cell>
        </row>
        <row r="37768">
          <cell r="E37768" t="str">
            <v>261010151132</v>
          </cell>
          <cell r="F37768" t="str">
            <v>赵思敏</v>
          </cell>
          <cell r="G37768" t="str">
            <v>女</v>
          </cell>
          <cell r="H37768" t="str">
            <v>510132200710240029</v>
          </cell>
        </row>
        <row r="37769">
          <cell r="E37769" t="str">
            <v>261010151201</v>
          </cell>
          <cell r="F37769" t="str">
            <v>曹耀文</v>
          </cell>
          <cell r="G37769" t="str">
            <v>女</v>
          </cell>
          <cell r="H37769" t="str">
            <v>510703200807249645</v>
          </cell>
        </row>
        <row r="37770">
          <cell r="E37770" t="str">
            <v>261010151202</v>
          </cell>
          <cell r="F37770" t="str">
            <v>陈侠君</v>
          </cell>
          <cell r="G37770" t="str">
            <v>女</v>
          </cell>
          <cell r="H37770" t="str">
            <v>511623200808281162</v>
          </cell>
        </row>
        <row r="37771">
          <cell r="E37771" t="str">
            <v>261010151203</v>
          </cell>
          <cell r="F37771" t="str">
            <v>陈学娇</v>
          </cell>
          <cell r="G37771" t="str">
            <v>女</v>
          </cell>
          <cell r="H37771" t="str">
            <v>510421200802294021</v>
          </cell>
        </row>
        <row r="37772">
          <cell r="E37772" t="str">
            <v>261010151204</v>
          </cell>
          <cell r="F37772" t="str">
            <v>董佳怡</v>
          </cell>
          <cell r="G37772" t="str">
            <v>女</v>
          </cell>
          <cell r="H37772" t="str">
            <v>510724200605187986</v>
          </cell>
        </row>
        <row r="37773">
          <cell r="E37773" t="str">
            <v>261010151205</v>
          </cell>
          <cell r="F37773" t="str">
            <v>冯鑫玥</v>
          </cell>
          <cell r="G37773" t="str">
            <v>女</v>
          </cell>
          <cell r="H37773" t="str">
            <v>511522200802264060</v>
          </cell>
        </row>
        <row r="37774">
          <cell r="E37774" t="str">
            <v>261010151206</v>
          </cell>
          <cell r="F37774" t="str">
            <v>何俊鑫</v>
          </cell>
          <cell r="G37774" t="str">
            <v>男</v>
          </cell>
          <cell r="H37774" t="str">
            <v>510522200701040251</v>
          </cell>
        </row>
        <row r="37775">
          <cell r="E37775" t="str">
            <v>261010151207</v>
          </cell>
          <cell r="F37775" t="str">
            <v>胡妙</v>
          </cell>
          <cell r="G37775" t="str">
            <v>女</v>
          </cell>
          <cell r="H37775" t="str">
            <v>652722200803140724</v>
          </cell>
        </row>
        <row r="37776">
          <cell r="E37776" t="str">
            <v>261010151208</v>
          </cell>
          <cell r="F37776" t="str">
            <v>李成济</v>
          </cell>
          <cell r="G37776" t="str">
            <v>男</v>
          </cell>
          <cell r="H37776" t="str">
            <v>511525200701014299</v>
          </cell>
        </row>
        <row r="37777">
          <cell r="E37777" t="str">
            <v>261010151209</v>
          </cell>
          <cell r="F37777" t="str">
            <v>李戈雅</v>
          </cell>
          <cell r="G37777" t="str">
            <v>女</v>
          </cell>
          <cell r="H37777" t="str">
            <v>650104200707275824</v>
          </cell>
        </row>
        <row r="37778">
          <cell r="E37778" t="str">
            <v>261010151210</v>
          </cell>
          <cell r="F37778" t="str">
            <v>李睿璇</v>
          </cell>
          <cell r="G37778" t="str">
            <v>女</v>
          </cell>
          <cell r="H37778" t="str">
            <v>511123200808300020</v>
          </cell>
        </row>
        <row r="37779">
          <cell r="E37779" t="str">
            <v>261010151211</v>
          </cell>
          <cell r="F37779" t="str">
            <v>廖雯静</v>
          </cell>
          <cell r="G37779" t="str">
            <v>女</v>
          </cell>
          <cell r="H37779" t="str">
            <v>511623200703283946</v>
          </cell>
        </row>
        <row r="37780">
          <cell r="E37780" t="str">
            <v>261010151212</v>
          </cell>
          <cell r="F37780" t="str">
            <v>刘力玮</v>
          </cell>
          <cell r="G37780" t="str">
            <v>男</v>
          </cell>
          <cell r="H37780" t="str">
            <v>511721200712042899</v>
          </cell>
        </row>
        <row r="37781">
          <cell r="E37781" t="str">
            <v>261010151213</v>
          </cell>
          <cell r="F37781" t="str">
            <v>刘逸涵</v>
          </cell>
          <cell r="G37781" t="str">
            <v>女</v>
          </cell>
          <cell r="H37781" t="str">
            <v>510623200712203820</v>
          </cell>
        </row>
        <row r="37782">
          <cell r="E37782" t="str">
            <v>261010151214</v>
          </cell>
          <cell r="F37782" t="str">
            <v>罗媛</v>
          </cell>
          <cell r="G37782" t="str">
            <v>女</v>
          </cell>
          <cell r="H37782" t="str">
            <v>511324200710112889</v>
          </cell>
        </row>
        <row r="37783">
          <cell r="E37783" t="str">
            <v>261010151215</v>
          </cell>
          <cell r="F37783" t="str">
            <v>马紫艺</v>
          </cell>
          <cell r="G37783" t="str">
            <v>女</v>
          </cell>
          <cell r="H37783" t="str">
            <v>652323200709160520</v>
          </cell>
        </row>
        <row r="37784">
          <cell r="E37784" t="str">
            <v>261010151216</v>
          </cell>
          <cell r="F37784" t="str">
            <v>牛若希</v>
          </cell>
          <cell r="G37784" t="str">
            <v>女</v>
          </cell>
          <cell r="H37784" t="str">
            <v>510112200804220023</v>
          </cell>
        </row>
        <row r="37785">
          <cell r="E37785" t="str">
            <v>261010151217</v>
          </cell>
          <cell r="F37785" t="str">
            <v>任勇</v>
          </cell>
          <cell r="G37785" t="str">
            <v>男</v>
          </cell>
          <cell r="H37785" t="str">
            <v>510522200702220051</v>
          </cell>
        </row>
        <row r="37786">
          <cell r="E37786" t="str">
            <v>261010151218</v>
          </cell>
          <cell r="F37786" t="str">
            <v>王奥翔</v>
          </cell>
          <cell r="G37786" t="str">
            <v>男</v>
          </cell>
          <cell r="H37786" t="str">
            <v>411425200812140432</v>
          </cell>
        </row>
        <row r="37787">
          <cell r="E37787" t="str">
            <v>261010151219</v>
          </cell>
          <cell r="F37787" t="str">
            <v>王丹</v>
          </cell>
          <cell r="G37787" t="str">
            <v>女</v>
          </cell>
          <cell r="H37787" t="str">
            <v>510811200804053466</v>
          </cell>
        </row>
        <row r="37788">
          <cell r="E37788" t="str">
            <v>261010151220</v>
          </cell>
          <cell r="F37788" t="str">
            <v>王怡婷</v>
          </cell>
          <cell r="G37788" t="str">
            <v>女</v>
          </cell>
          <cell r="H37788" t="str">
            <v>510823200803100780</v>
          </cell>
        </row>
        <row r="37789">
          <cell r="E37789" t="str">
            <v>261010151221</v>
          </cell>
          <cell r="F37789" t="str">
            <v>王紫菱</v>
          </cell>
          <cell r="G37789" t="str">
            <v>女</v>
          </cell>
          <cell r="H37789" t="str">
            <v>511527200809152127</v>
          </cell>
        </row>
        <row r="37790">
          <cell r="E37790" t="str">
            <v>261010151222</v>
          </cell>
          <cell r="F37790" t="str">
            <v>韦诗怡</v>
          </cell>
          <cell r="G37790" t="str">
            <v>女</v>
          </cell>
          <cell r="H37790" t="str">
            <v>511623200807280045</v>
          </cell>
        </row>
        <row r="37791">
          <cell r="E37791" t="str">
            <v>261010151223</v>
          </cell>
          <cell r="F37791" t="str">
            <v>谢雨家</v>
          </cell>
          <cell r="G37791" t="str">
            <v>女</v>
          </cell>
          <cell r="H37791" t="str">
            <v>510722200805078626</v>
          </cell>
        </row>
        <row r="37792">
          <cell r="E37792" t="str">
            <v>261010151224</v>
          </cell>
          <cell r="F37792" t="str">
            <v>严一鸣</v>
          </cell>
          <cell r="G37792" t="str">
            <v>女</v>
          </cell>
          <cell r="H37792" t="str">
            <v>511324200808081742</v>
          </cell>
        </row>
        <row r="37793">
          <cell r="E37793" t="str">
            <v>261010151225</v>
          </cell>
          <cell r="F37793" t="str">
            <v>杨锦程</v>
          </cell>
          <cell r="G37793" t="str">
            <v>男</v>
          </cell>
          <cell r="H37793" t="str">
            <v>510922200711170318</v>
          </cell>
        </row>
        <row r="37794">
          <cell r="E37794" t="str">
            <v>261010151226</v>
          </cell>
          <cell r="F37794" t="str">
            <v>叶佩萱</v>
          </cell>
          <cell r="G37794" t="str">
            <v>女</v>
          </cell>
          <cell r="H37794" t="str">
            <v>510184200811050183</v>
          </cell>
        </row>
        <row r="37795">
          <cell r="E37795" t="str">
            <v>261010151227</v>
          </cell>
          <cell r="F37795" t="str">
            <v>张皓凯</v>
          </cell>
          <cell r="G37795" t="str">
            <v>男</v>
          </cell>
          <cell r="H37795" t="str">
            <v>511132200801230054</v>
          </cell>
        </row>
        <row r="37796">
          <cell r="E37796" t="str">
            <v>261010151228</v>
          </cell>
          <cell r="F37796" t="str">
            <v>张祯夕</v>
          </cell>
          <cell r="G37796" t="str">
            <v>女</v>
          </cell>
          <cell r="H37796" t="str">
            <v>230306200801074020</v>
          </cell>
        </row>
        <row r="37797">
          <cell r="E37797" t="str">
            <v>261010151229</v>
          </cell>
          <cell r="F37797" t="str">
            <v>章欣玥</v>
          </cell>
          <cell r="G37797" t="str">
            <v>女</v>
          </cell>
          <cell r="H37797" t="str">
            <v>510623200801121122</v>
          </cell>
        </row>
        <row r="37798">
          <cell r="E37798" t="str">
            <v>261010151230</v>
          </cell>
          <cell r="F37798" t="str">
            <v>赵粒言</v>
          </cell>
          <cell r="G37798" t="str">
            <v>女</v>
          </cell>
          <cell r="H37798" t="str">
            <v>511724200807170024</v>
          </cell>
        </row>
        <row r="37799">
          <cell r="E37799" t="str">
            <v>261010151231</v>
          </cell>
          <cell r="F37799" t="str">
            <v>赵诗琦</v>
          </cell>
          <cell r="G37799" t="str">
            <v>女</v>
          </cell>
          <cell r="H37799" t="str">
            <v>513401200801180425</v>
          </cell>
        </row>
        <row r="37800">
          <cell r="E37800" t="str">
            <v>261010151232</v>
          </cell>
          <cell r="F37800" t="str">
            <v>周渝昇</v>
          </cell>
          <cell r="G37800" t="str">
            <v>男</v>
          </cell>
          <cell r="H37800" t="str">
            <v>511621200709178191</v>
          </cell>
        </row>
        <row r="37801">
          <cell r="E37801" t="str">
            <v>261010151301</v>
          </cell>
          <cell r="F37801" t="str">
            <v>曾科鸿</v>
          </cell>
          <cell r="G37801" t="str">
            <v>男</v>
          </cell>
          <cell r="H37801" t="str">
            <v>510106200711070014</v>
          </cell>
        </row>
        <row r="37802">
          <cell r="E37802" t="str">
            <v>261010151302</v>
          </cell>
          <cell r="F37802" t="str">
            <v>曾琳</v>
          </cell>
          <cell r="G37802" t="str">
            <v>女</v>
          </cell>
          <cell r="H37802" t="str">
            <v>513425200803197221</v>
          </cell>
        </row>
        <row r="37803">
          <cell r="E37803" t="str">
            <v>261010151303</v>
          </cell>
          <cell r="F37803" t="str">
            <v>陈孟雨</v>
          </cell>
          <cell r="G37803" t="str">
            <v>女</v>
          </cell>
          <cell r="H37803" t="str">
            <v>411481200810220624</v>
          </cell>
        </row>
        <row r="37804">
          <cell r="E37804" t="str">
            <v>261010151304</v>
          </cell>
          <cell r="F37804" t="str">
            <v>陈彦君</v>
          </cell>
          <cell r="G37804" t="str">
            <v>女</v>
          </cell>
          <cell r="H37804" t="str">
            <v>511922200702262086</v>
          </cell>
        </row>
        <row r="37805">
          <cell r="E37805" t="str">
            <v>261010151305</v>
          </cell>
          <cell r="F37805" t="str">
            <v>邓诗萌</v>
          </cell>
          <cell r="G37805" t="str">
            <v>女</v>
          </cell>
          <cell r="H37805" t="str">
            <v>511123200805010044</v>
          </cell>
        </row>
        <row r="37806">
          <cell r="E37806" t="str">
            <v>261010151306</v>
          </cell>
          <cell r="F37806" t="str">
            <v>樊秦</v>
          </cell>
          <cell r="G37806" t="str">
            <v>女</v>
          </cell>
          <cell r="H37806" t="str">
            <v>511302200707302122</v>
          </cell>
        </row>
        <row r="37807">
          <cell r="E37807" t="str">
            <v>261010151307</v>
          </cell>
          <cell r="F37807" t="str">
            <v>雷鑫</v>
          </cell>
          <cell r="G37807" t="str">
            <v>女</v>
          </cell>
          <cell r="H37807" t="str">
            <v>510503200706060068</v>
          </cell>
        </row>
        <row r="37808">
          <cell r="E37808" t="str">
            <v>261010151308</v>
          </cell>
          <cell r="F37808" t="str">
            <v>李闽夏</v>
          </cell>
          <cell r="G37808" t="str">
            <v>女</v>
          </cell>
          <cell r="H37808" t="str">
            <v>510524200806240164</v>
          </cell>
        </row>
        <row r="37809">
          <cell r="E37809" t="str">
            <v>261010151309</v>
          </cell>
          <cell r="F37809" t="str">
            <v>李紫玥</v>
          </cell>
          <cell r="G37809" t="str">
            <v>女</v>
          </cell>
          <cell r="H37809" t="str">
            <v>511028200612049520</v>
          </cell>
        </row>
        <row r="37810">
          <cell r="E37810" t="str">
            <v>261010151310</v>
          </cell>
          <cell r="F37810" t="str">
            <v>刘峻豪</v>
          </cell>
          <cell r="G37810" t="str">
            <v>男</v>
          </cell>
          <cell r="H37810" t="str">
            <v>51192320081028043X</v>
          </cell>
        </row>
        <row r="37811">
          <cell r="E37811" t="str">
            <v>261010151311</v>
          </cell>
          <cell r="F37811" t="str">
            <v>罗玲茹</v>
          </cell>
          <cell r="G37811" t="str">
            <v>女</v>
          </cell>
          <cell r="H37811" t="str">
            <v>511102200802082040</v>
          </cell>
        </row>
        <row r="37812">
          <cell r="E37812" t="str">
            <v>261010151312</v>
          </cell>
          <cell r="F37812" t="str">
            <v>罗茹丹</v>
          </cell>
          <cell r="G37812" t="str">
            <v>女</v>
          </cell>
          <cell r="H37812" t="str">
            <v>511902200806139423</v>
          </cell>
        </row>
        <row r="37813">
          <cell r="E37813" t="str">
            <v>261010151313</v>
          </cell>
          <cell r="F37813" t="str">
            <v>罗依淋</v>
          </cell>
          <cell r="G37813" t="str">
            <v>女</v>
          </cell>
          <cell r="H37813" t="str">
            <v>51052520071117018X</v>
          </cell>
        </row>
        <row r="37814">
          <cell r="E37814" t="str">
            <v>261010151314</v>
          </cell>
          <cell r="F37814" t="str">
            <v>吕宜颖</v>
          </cell>
          <cell r="G37814" t="str">
            <v>女</v>
          </cell>
          <cell r="H37814" t="str">
            <v>410422200803210144</v>
          </cell>
        </row>
        <row r="37815">
          <cell r="E37815" t="str">
            <v>261010151315</v>
          </cell>
          <cell r="F37815" t="str">
            <v>孟馨怡</v>
          </cell>
          <cell r="G37815" t="str">
            <v>女</v>
          </cell>
          <cell r="H37815" t="str">
            <v>511381200611011668</v>
          </cell>
        </row>
        <row r="37816">
          <cell r="E37816" t="str">
            <v>261010151316</v>
          </cell>
          <cell r="F37816" t="str">
            <v>任奕儒</v>
          </cell>
          <cell r="G37816" t="str">
            <v>女</v>
          </cell>
          <cell r="H37816" t="str">
            <v>511722200708025902</v>
          </cell>
        </row>
        <row r="37817">
          <cell r="E37817" t="str">
            <v>261010151317</v>
          </cell>
          <cell r="F37817" t="str">
            <v>盛馨可儿</v>
          </cell>
          <cell r="G37817" t="str">
            <v>女</v>
          </cell>
          <cell r="H37817" t="str">
            <v>34022320071111542X</v>
          </cell>
        </row>
        <row r="37818">
          <cell r="E37818" t="str">
            <v>261010151318</v>
          </cell>
          <cell r="F37818" t="str">
            <v>孙静</v>
          </cell>
          <cell r="G37818" t="str">
            <v>女</v>
          </cell>
          <cell r="H37818" t="str">
            <v>512081200705084483</v>
          </cell>
        </row>
        <row r="37819">
          <cell r="E37819" t="str">
            <v>261010151319</v>
          </cell>
          <cell r="F37819" t="str">
            <v>唐钰涵</v>
          </cell>
          <cell r="G37819" t="str">
            <v>女</v>
          </cell>
          <cell r="H37819" t="str">
            <v>511523200711280424</v>
          </cell>
        </row>
        <row r="37820">
          <cell r="E37820" t="str">
            <v>261010151320</v>
          </cell>
          <cell r="F37820" t="str">
            <v>涂思蕊</v>
          </cell>
          <cell r="G37820" t="str">
            <v>女</v>
          </cell>
          <cell r="H37820" t="str">
            <v>510115200806010088</v>
          </cell>
        </row>
        <row r="37821">
          <cell r="E37821" t="str">
            <v>261010151321</v>
          </cell>
          <cell r="F37821" t="str">
            <v>吴鸿州</v>
          </cell>
          <cell r="G37821" t="str">
            <v>男</v>
          </cell>
          <cell r="H37821" t="str">
            <v>511724200510141011</v>
          </cell>
        </row>
        <row r="37822">
          <cell r="E37822" t="str">
            <v>261010151322</v>
          </cell>
          <cell r="F37822" t="str">
            <v>吴美霖</v>
          </cell>
          <cell r="G37822" t="str">
            <v>女</v>
          </cell>
          <cell r="H37822" t="str">
            <v>511721200706124783</v>
          </cell>
        </row>
        <row r="37823">
          <cell r="E37823" t="str">
            <v>261010151323</v>
          </cell>
          <cell r="F37823" t="str">
            <v>吴欣彤</v>
          </cell>
          <cell r="G37823" t="str">
            <v>女</v>
          </cell>
          <cell r="H37823" t="str">
            <v>510802200801220824</v>
          </cell>
        </row>
        <row r="37824">
          <cell r="E37824" t="str">
            <v>261010151324</v>
          </cell>
          <cell r="F37824" t="str">
            <v>伍辰</v>
          </cell>
          <cell r="G37824" t="str">
            <v>女</v>
          </cell>
          <cell r="H37824" t="str">
            <v>512022200710046588</v>
          </cell>
        </row>
        <row r="37825">
          <cell r="E37825" t="str">
            <v>261010151325</v>
          </cell>
          <cell r="F37825" t="str">
            <v>胥明宇</v>
          </cell>
          <cell r="G37825" t="str">
            <v>男</v>
          </cell>
          <cell r="H37825" t="str">
            <v>510723200808020952</v>
          </cell>
        </row>
        <row r="37826">
          <cell r="E37826" t="str">
            <v>261010151326</v>
          </cell>
          <cell r="F37826" t="str">
            <v>杨睿希</v>
          </cell>
          <cell r="G37826" t="str">
            <v>女</v>
          </cell>
          <cell r="H37826" t="str">
            <v>511902200903315425</v>
          </cell>
        </row>
        <row r="37827">
          <cell r="E37827" t="str">
            <v>261010151327</v>
          </cell>
          <cell r="F37827" t="str">
            <v>杨汶晓</v>
          </cell>
          <cell r="G37827" t="str">
            <v>女</v>
          </cell>
          <cell r="H37827" t="str">
            <v>511921200712223703</v>
          </cell>
        </row>
        <row r="37828">
          <cell r="E37828" t="str">
            <v>261010151328</v>
          </cell>
          <cell r="F37828" t="str">
            <v>袁婉茹</v>
          </cell>
          <cell r="G37828" t="str">
            <v>女</v>
          </cell>
          <cell r="H37828" t="str">
            <v>51172220080126780X</v>
          </cell>
        </row>
        <row r="37829">
          <cell r="E37829" t="str">
            <v>261010151329</v>
          </cell>
          <cell r="F37829" t="str">
            <v>张涵睿</v>
          </cell>
          <cell r="G37829" t="str">
            <v>男</v>
          </cell>
          <cell r="H37829" t="str">
            <v>510521200612220633</v>
          </cell>
        </row>
        <row r="37830">
          <cell r="E37830" t="str">
            <v>261010151330</v>
          </cell>
          <cell r="F37830" t="str">
            <v>张睿杰</v>
          </cell>
          <cell r="G37830" t="str">
            <v>男</v>
          </cell>
          <cell r="H37830" t="str">
            <v>510524200801310039</v>
          </cell>
        </row>
        <row r="37831">
          <cell r="E37831" t="str">
            <v>261010151331</v>
          </cell>
          <cell r="F37831" t="str">
            <v>张翼鹏</v>
          </cell>
          <cell r="G37831" t="str">
            <v>男</v>
          </cell>
          <cell r="H37831" t="str">
            <v>511028200801092958</v>
          </cell>
        </row>
        <row r="37832">
          <cell r="E37832" t="str">
            <v>261010151332</v>
          </cell>
          <cell r="F37832" t="str">
            <v>周宁</v>
          </cell>
          <cell r="G37832" t="str">
            <v>男</v>
          </cell>
          <cell r="H37832" t="str">
            <v>510183200804060133</v>
          </cell>
        </row>
        <row r="37833">
          <cell r="E37833" t="str">
            <v>261010151401</v>
          </cell>
          <cell r="F37833" t="str">
            <v>安斯佳</v>
          </cell>
          <cell r="G37833" t="str">
            <v>女</v>
          </cell>
          <cell r="H37833" t="str">
            <v>511381200806261085</v>
          </cell>
        </row>
        <row r="37834">
          <cell r="E37834" t="str">
            <v>261010151402</v>
          </cell>
          <cell r="F37834" t="str">
            <v>陈永莉</v>
          </cell>
          <cell r="G37834" t="str">
            <v>女</v>
          </cell>
          <cell r="H37834" t="str">
            <v>513426200711183224</v>
          </cell>
        </row>
        <row r="37835">
          <cell r="E37835" t="str">
            <v>261010151403</v>
          </cell>
          <cell r="F37835" t="str">
            <v>代宇晨</v>
          </cell>
          <cell r="G37835" t="str">
            <v>男</v>
          </cell>
          <cell r="H37835" t="str">
            <v>511421200711227633</v>
          </cell>
        </row>
        <row r="37836">
          <cell r="E37836" t="str">
            <v>261010151404</v>
          </cell>
          <cell r="F37836" t="str">
            <v>邓明敏</v>
          </cell>
          <cell r="G37836" t="str">
            <v>女</v>
          </cell>
          <cell r="H37836" t="str">
            <v>511723200803123320</v>
          </cell>
        </row>
        <row r="37837">
          <cell r="E37837" t="str">
            <v>261010151405</v>
          </cell>
          <cell r="F37837" t="str">
            <v>邓宇涵</v>
          </cell>
          <cell r="G37837" t="str">
            <v>女</v>
          </cell>
          <cell r="H37837" t="str">
            <v>511902200806062921</v>
          </cell>
        </row>
        <row r="37838">
          <cell r="E37838" t="str">
            <v>261010151406</v>
          </cell>
          <cell r="F37838" t="str">
            <v>杜语欣</v>
          </cell>
          <cell r="G37838" t="str">
            <v>女</v>
          </cell>
          <cell r="H37838" t="str">
            <v>510722200806296369</v>
          </cell>
        </row>
        <row r="37839">
          <cell r="E37839" t="str">
            <v>261010151407</v>
          </cell>
          <cell r="F37839" t="str">
            <v>段圭茹</v>
          </cell>
          <cell r="G37839" t="str">
            <v>女</v>
          </cell>
          <cell r="H37839" t="str">
            <v>510703200804300425</v>
          </cell>
        </row>
        <row r="37840">
          <cell r="E37840" t="str">
            <v>261010151408</v>
          </cell>
          <cell r="F37840" t="str">
            <v>冯浩洋</v>
          </cell>
          <cell r="G37840" t="str">
            <v>男</v>
          </cell>
          <cell r="H37840" t="str">
            <v>511302200707250334</v>
          </cell>
        </row>
        <row r="37841">
          <cell r="E37841" t="str">
            <v>261010151409</v>
          </cell>
          <cell r="F37841" t="str">
            <v>葛德琳</v>
          </cell>
          <cell r="G37841" t="str">
            <v>男</v>
          </cell>
          <cell r="H37841" t="str">
            <v>510322200702017319</v>
          </cell>
        </row>
        <row r="37842">
          <cell r="E37842" t="str">
            <v>261010151410</v>
          </cell>
          <cell r="F37842" t="str">
            <v>何瑞琪</v>
          </cell>
          <cell r="G37842" t="str">
            <v>女</v>
          </cell>
          <cell r="H37842" t="str">
            <v>511721200801185146</v>
          </cell>
        </row>
        <row r="37843">
          <cell r="E37843" t="str">
            <v>261010151411</v>
          </cell>
          <cell r="F37843" t="str">
            <v>胡娇</v>
          </cell>
          <cell r="G37843" t="str">
            <v>女</v>
          </cell>
          <cell r="H37843" t="str">
            <v>510921200712103604</v>
          </cell>
        </row>
        <row r="37844">
          <cell r="E37844" t="str">
            <v>261010151412</v>
          </cell>
          <cell r="F37844" t="str">
            <v>黄思漫</v>
          </cell>
          <cell r="G37844" t="str">
            <v>女</v>
          </cell>
          <cell r="H37844" t="str">
            <v>510181200808290048</v>
          </cell>
        </row>
        <row r="37845">
          <cell r="E37845" t="str">
            <v>261010151413</v>
          </cell>
          <cell r="F37845" t="str">
            <v>蒋思颐</v>
          </cell>
          <cell r="G37845" t="str">
            <v>女</v>
          </cell>
          <cell r="H37845" t="str">
            <v>500228200709300046</v>
          </cell>
        </row>
        <row r="37846">
          <cell r="E37846" t="str">
            <v>261010151414</v>
          </cell>
          <cell r="F37846" t="str">
            <v>李泓丽</v>
          </cell>
          <cell r="G37846" t="str">
            <v>女</v>
          </cell>
          <cell r="H37846" t="str">
            <v>510812200710316321</v>
          </cell>
        </row>
        <row r="37847">
          <cell r="E37847" t="str">
            <v>261010151415</v>
          </cell>
          <cell r="F37847" t="str">
            <v>李明轩</v>
          </cell>
          <cell r="G37847" t="str">
            <v>男</v>
          </cell>
          <cell r="H37847" t="str">
            <v>510623200612021915</v>
          </cell>
        </row>
        <row r="37848">
          <cell r="E37848" t="str">
            <v>261010151416</v>
          </cell>
          <cell r="F37848" t="str">
            <v>李依蔓</v>
          </cell>
          <cell r="G37848" t="str">
            <v>女</v>
          </cell>
          <cell r="H37848" t="str">
            <v>511724200611070064</v>
          </cell>
        </row>
        <row r="37849">
          <cell r="E37849" t="str">
            <v>261010151417</v>
          </cell>
          <cell r="F37849" t="str">
            <v>廖霄鹏</v>
          </cell>
          <cell r="G37849" t="str">
            <v>男</v>
          </cell>
          <cell r="H37849" t="str">
            <v>510524200702030138</v>
          </cell>
        </row>
        <row r="37850">
          <cell r="E37850" t="str">
            <v>261010151418</v>
          </cell>
          <cell r="F37850" t="str">
            <v>刘若萌</v>
          </cell>
          <cell r="G37850" t="str">
            <v>女</v>
          </cell>
          <cell r="H37850" t="str">
            <v>411423200807270168</v>
          </cell>
        </row>
        <row r="37851">
          <cell r="E37851" t="str">
            <v>261010151419</v>
          </cell>
          <cell r="F37851" t="str">
            <v>刘奕伶</v>
          </cell>
          <cell r="G37851" t="str">
            <v>女</v>
          </cell>
          <cell r="H37851" t="str">
            <v>510521200710080347</v>
          </cell>
        </row>
        <row r="37852">
          <cell r="E37852" t="str">
            <v>261010151420</v>
          </cell>
          <cell r="F37852" t="str">
            <v>罗佳英</v>
          </cell>
          <cell r="G37852" t="str">
            <v>女</v>
          </cell>
          <cell r="H37852" t="str">
            <v>512021200803236421</v>
          </cell>
        </row>
        <row r="37853">
          <cell r="E37853" t="str">
            <v>261010151421</v>
          </cell>
          <cell r="F37853" t="str">
            <v>马蕊</v>
          </cell>
          <cell r="G37853" t="str">
            <v>女</v>
          </cell>
          <cell r="H37853" t="str">
            <v>51152520080117584X</v>
          </cell>
        </row>
        <row r="37854">
          <cell r="E37854" t="str">
            <v>261010151422</v>
          </cell>
          <cell r="F37854" t="str">
            <v>谭博隆</v>
          </cell>
          <cell r="G37854" t="str">
            <v>男</v>
          </cell>
          <cell r="H37854" t="str">
            <v>511421200709094819</v>
          </cell>
        </row>
        <row r="37855">
          <cell r="E37855" t="str">
            <v>261010151423</v>
          </cell>
          <cell r="F37855" t="str">
            <v>唐思源</v>
          </cell>
          <cell r="G37855" t="str">
            <v>女</v>
          </cell>
          <cell r="H37855" t="str">
            <v>512021200803213668</v>
          </cell>
        </row>
        <row r="37856">
          <cell r="E37856" t="str">
            <v>261010151424</v>
          </cell>
          <cell r="F37856" t="str">
            <v>田婧钰</v>
          </cell>
          <cell r="G37856" t="str">
            <v>女</v>
          </cell>
          <cell r="H37856" t="str">
            <v>511923200811086663</v>
          </cell>
        </row>
        <row r="37857">
          <cell r="E37857" t="str">
            <v>261010151425</v>
          </cell>
          <cell r="F37857" t="str">
            <v>王彦汐</v>
          </cell>
          <cell r="G37857" t="str">
            <v>男</v>
          </cell>
          <cell r="H37857" t="str">
            <v>510502200711160112</v>
          </cell>
        </row>
        <row r="37858">
          <cell r="E37858" t="str">
            <v>261010151426</v>
          </cell>
          <cell r="F37858" t="str">
            <v>王钰姝</v>
          </cell>
          <cell r="G37858" t="str">
            <v>女</v>
          </cell>
          <cell r="H37858" t="str">
            <v>653130200803250622</v>
          </cell>
        </row>
        <row r="37859">
          <cell r="E37859" t="str">
            <v>261010151427</v>
          </cell>
          <cell r="F37859" t="str">
            <v>魏可欣</v>
          </cell>
          <cell r="G37859" t="str">
            <v>女</v>
          </cell>
          <cell r="H37859" t="str">
            <v>510525200807010105</v>
          </cell>
        </row>
        <row r="37860">
          <cell r="E37860" t="str">
            <v>261010151428</v>
          </cell>
          <cell r="F37860" t="str">
            <v>温佐严</v>
          </cell>
          <cell r="G37860" t="str">
            <v>男</v>
          </cell>
          <cell r="H37860" t="str">
            <v>510114200712280013</v>
          </cell>
        </row>
        <row r="37861">
          <cell r="E37861" t="str">
            <v>261010151429</v>
          </cell>
          <cell r="F37861" t="str">
            <v>杨思语</v>
          </cell>
          <cell r="G37861" t="str">
            <v>女</v>
          </cell>
          <cell r="H37861" t="str">
            <v>510626200710155465</v>
          </cell>
        </row>
        <row r="37862">
          <cell r="E37862" t="str">
            <v>261010151430</v>
          </cell>
          <cell r="F37862" t="str">
            <v>杨喜</v>
          </cell>
          <cell r="G37862" t="str">
            <v>女</v>
          </cell>
          <cell r="H37862" t="str">
            <v>511526200801085648</v>
          </cell>
        </row>
        <row r="37863">
          <cell r="E37863" t="str">
            <v>261010151431</v>
          </cell>
          <cell r="F37863" t="str">
            <v>张熙悦</v>
          </cell>
          <cell r="G37863" t="str">
            <v>女</v>
          </cell>
          <cell r="H37863" t="str">
            <v>511124200709275727</v>
          </cell>
        </row>
        <row r="37864">
          <cell r="E37864" t="str">
            <v>261010151432</v>
          </cell>
          <cell r="F37864" t="str">
            <v>朱静怡</v>
          </cell>
          <cell r="G37864" t="str">
            <v>女</v>
          </cell>
          <cell r="H37864" t="str">
            <v>511102200603107727</v>
          </cell>
        </row>
        <row r="37865">
          <cell r="E37865" t="str">
            <v>261010151501</v>
          </cell>
          <cell r="F37865" t="str">
            <v>蔡雨君</v>
          </cell>
          <cell r="G37865" t="str">
            <v>女</v>
          </cell>
          <cell r="H37865" t="str">
            <v>511025200608062360</v>
          </cell>
        </row>
        <row r="37866">
          <cell r="E37866" t="str">
            <v>261010151502</v>
          </cell>
          <cell r="F37866" t="str">
            <v>曾珍</v>
          </cell>
          <cell r="G37866" t="str">
            <v>女</v>
          </cell>
          <cell r="H37866" t="str">
            <v>510115200807260046</v>
          </cell>
        </row>
        <row r="37867">
          <cell r="E37867" t="str">
            <v>261010151503</v>
          </cell>
          <cell r="F37867" t="str">
            <v>查雪</v>
          </cell>
          <cell r="G37867" t="str">
            <v>女</v>
          </cell>
          <cell r="H37867" t="str">
            <v>511502200805224122</v>
          </cell>
        </row>
        <row r="37868">
          <cell r="E37868" t="str">
            <v>261010151504</v>
          </cell>
          <cell r="F37868" t="str">
            <v>陈静雯</v>
          </cell>
          <cell r="G37868" t="str">
            <v>女</v>
          </cell>
          <cell r="H37868" t="str">
            <v>510525200806060047</v>
          </cell>
        </row>
        <row r="37869">
          <cell r="E37869" t="str">
            <v>261010151505</v>
          </cell>
          <cell r="F37869" t="str">
            <v>陈南西</v>
          </cell>
          <cell r="G37869" t="str">
            <v>女</v>
          </cell>
          <cell r="H37869" t="str">
            <v>512022200712198008</v>
          </cell>
        </row>
        <row r="37870">
          <cell r="E37870" t="str">
            <v>261010151506</v>
          </cell>
          <cell r="F37870" t="str">
            <v>陈玺竹</v>
          </cell>
          <cell r="G37870" t="str">
            <v>女</v>
          </cell>
          <cell r="H37870" t="str">
            <v>510107200802280160</v>
          </cell>
        </row>
        <row r="37871">
          <cell r="E37871" t="str">
            <v>261010151507</v>
          </cell>
          <cell r="F37871" t="str">
            <v>陈彦蓉</v>
          </cell>
          <cell r="G37871" t="str">
            <v>女</v>
          </cell>
          <cell r="H37871" t="str">
            <v>511602200609166901</v>
          </cell>
        </row>
        <row r="37872">
          <cell r="E37872" t="str">
            <v>261010151508</v>
          </cell>
          <cell r="F37872" t="str">
            <v>陈垚</v>
          </cell>
          <cell r="G37872" t="str">
            <v>女</v>
          </cell>
          <cell r="H37872" t="str">
            <v>510903200701130049</v>
          </cell>
        </row>
        <row r="37873">
          <cell r="E37873" t="str">
            <v>261010151509</v>
          </cell>
          <cell r="F37873" t="str">
            <v>邓雅文</v>
          </cell>
          <cell r="G37873" t="str">
            <v>女</v>
          </cell>
          <cell r="H37873" t="str">
            <v>511602200807014204</v>
          </cell>
        </row>
        <row r="37874">
          <cell r="E37874" t="str">
            <v>261010151510</v>
          </cell>
          <cell r="F37874" t="str">
            <v>何媛媛</v>
          </cell>
          <cell r="G37874" t="str">
            <v>女</v>
          </cell>
          <cell r="H37874" t="str">
            <v>510623200806200225</v>
          </cell>
        </row>
        <row r="37875">
          <cell r="E37875" t="str">
            <v>261010151511</v>
          </cell>
          <cell r="F37875" t="str">
            <v>洪玮浩</v>
          </cell>
          <cell r="G37875" t="str">
            <v>男</v>
          </cell>
          <cell r="H37875" t="str">
            <v>512021200801011077</v>
          </cell>
        </row>
        <row r="37876">
          <cell r="E37876" t="str">
            <v>261010151512</v>
          </cell>
          <cell r="F37876" t="str">
            <v>黄鑫婷</v>
          </cell>
          <cell r="G37876" t="str">
            <v>女</v>
          </cell>
          <cell r="H37876" t="str">
            <v>511721200807206884</v>
          </cell>
        </row>
        <row r="37877">
          <cell r="E37877" t="str">
            <v>261010151513</v>
          </cell>
          <cell r="F37877" t="str">
            <v>江雨辰</v>
          </cell>
          <cell r="G37877" t="str">
            <v>男</v>
          </cell>
          <cell r="H37877" t="str">
            <v>51200220080701021X</v>
          </cell>
        </row>
        <row r="37878">
          <cell r="E37878" t="str">
            <v>261010151514</v>
          </cell>
          <cell r="F37878" t="str">
            <v>李宸鹏</v>
          </cell>
          <cell r="G37878" t="str">
            <v>男</v>
          </cell>
          <cell r="H37878" t="str">
            <v>510105200711300178</v>
          </cell>
        </row>
        <row r="37879">
          <cell r="E37879" t="str">
            <v>261010151515</v>
          </cell>
          <cell r="F37879" t="str">
            <v>梁颖</v>
          </cell>
          <cell r="G37879" t="str">
            <v>女</v>
          </cell>
          <cell r="H37879" t="str">
            <v>51082320070707704X</v>
          </cell>
        </row>
        <row r="37880">
          <cell r="E37880" t="str">
            <v>261010151516</v>
          </cell>
          <cell r="F37880" t="str">
            <v>刘瑾萱</v>
          </cell>
          <cell r="G37880" t="str">
            <v>女</v>
          </cell>
          <cell r="H37880" t="str">
            <v>511322200804078826</v>
          </cell>
        </row>
        <row r="37881">
          <cell r="E37881" t="str">
            <v>261010151517</v>
          </cell>
          <cell r="F37881" t="str">
            <v>刘思怡</v>
          </cell>
          <cell r="G37881" t="str">
            <v>女</v>
          </cell>
          <cell r="H37881" t="str">
            <v>511902200801155221</v>
          </cell>
        </row>
        <row r="37882">
          <cell r="E37882" t="str">
            <v>261010151518</v>
          </cell>
          <cell r="F37882" t="str">
            <v>刘泽乐</v>
          </cell>
          <cell r="G37882" t="str">
            <v>男</v>
          </cell>
          <cell r="H37882" t="str">
            <v>440704200708262316</v>
          </cell>
        </row>
        <row r="37883">
          <cell r="E37883" t="str">
            <v>261010151519</v>
          </cell>
          <cell r="F37883" t="str">
            <v>罗静</v>
          </cell>
          <cell r="G37883" t="str">
            <v>女</v>
          </cell>
          <cell r="H37883" t="str">
            <v>511525200611022746</v>
          </cell>
        </row>
        <row r="37884">
          <cell r="E37884" t="str">
            <v>261010151520</v>
          </cell>
          <cell r="F37884" t="str">
            <v>罗诗依</v>
          </cell>
          <cell r="G37884" t="str">
            <v>女</v>
          </cell>
          <cell r="H37884" t="str">
            <v>511423200802071526</v>
          </cell>
        </row>
        <row r="37885">
          <cell r="E37885" t="str">
            <v>261010151521</v>
          </cell>
          <cell r="F37885" t="str">
            <v>雒恬玉</v>
          </cell>
          <cell r="G37885" t="str">
            <v>女</v>
          </cell>
          <cell r="H37885" t="str">
            <v>511902200801018403</v>
          </cell>
        </row>
        <row r="37886">
          <cell r="E37886" t="str">
            <v>261010151522</v>
          </cell>
          <cell r="F37886" t="str">
            <v>梅锦怡</v>
          </cell>
          <cell r="G37886" t="str">
            <v>女</v>
          </cell>
          <cell r="H37886" t="str">
            <v>510112200709220148</v>
          </cell>
        </row>
        <row r="37887">
          <cell r="E37887" t="str">
            <v>261010151523</v>
          </cell>
          <cell r="F37887" t="str">
            <v>任园缘</v>
          </cell>
          <cell r="G37887" t="str">
            <v>女</v>
          </cell>
          <cell r="H37887" t="str">
            <v>510525200808240228</v>
          </cell>
        </row>
        <row r="37888">
          <cell r="E37888" t="str">
            <v>261010151524</v>
          </cell>
          <cell r="F37888" t="str">
            <v>帅稀瀚</v>
          </cell>
          <cell r="G37888" t="str">
            <v>男</v>
          </cell>
          <cell r="H37888" t="str">
            <v>51110220080721003X</v>
          </cell>
        </row>
        <row r="37889">
          <cell r="E37889" t="str">
            <v>261010151525</v>
          </cell>
          <cell r="F37889" t="str">
            <v>谭滟熙</v>
          </cell>
          <cell r="G37889" t="str">
            <v>女</v>
          </cell>
          <cell r="H37889" t="str">
            <v>511622200707124321</v>
          </cell>
        </row>
        <row r="37890">
          <cell r="E37890" t="str">
            <v>261010151526</v>
          </cell>
          <cell r="F37890" t="str">
            <v>唐思晨</v>
          </cell>
          <cell r="G37890" t="str">
            <v>女</v>
          </cell>
          <cell r="H37890" t="str">
            <v>511781200707316521</v>
          </cell>
        </row>
        <row r="37891">
          <cell r="E37891" t="str">
            <v>261010151527</v>
          </cell>
          <cell r="F37891" t="str">
            <v>王梓衡</v>
          </cell>
          <cell r="G37891" t="str">
            <v>男</v>
          </cell>
          <cell r="H37891" t="str">
            <v>510302200808011016</v>
          </cell>
        </row>
        <row r="37892">
          <cell r="E37892" t="str">
            <v>261010151528</v>
          </cell>
          <cell r="F37892" t="str">
            <v>吴禹铮</v>
          </cell>
          <cell r="G37892" t="str">
            <v>男</v>
          </cell>
          <cell r="H37892" t="str">
            <v>510115200805050096</v>
          </cell>
        </row>
        <row r="37893">
          <cell r="E37893" t="str">
            <v>261010151529</v>
          </cell>
          <cell r="F37893" t="str">
            <v>肖钰雪</v>
          </cell>
          <cell r="G37893" t="str">
            <v>女</v>
          </cell>
          <cell r="H37893" t="str">
            <v>510681200712081847</v>
          </cell>
        </row>
        <row r="37894">
          <cell r="E37894" t="str">
            <v>261010151530</v>
          </cell>
          <cell r="F37894" t="str">
            <v>徐心妍</v>
          </cell>
          <cell r="G37894" t="str">
            <v>女</v>
          </cell>
          <cell r="H37894" t="str">
            <v>510122200610120086</v>
          </cell>
        </row>
        <row r="37895">
          <cell r="E37895" t="str">
            <v>261010151531</v>
          </cell>
          <cell r="F37895" t="str">
            <v>杨逸飞</v>
          </cell>
          <cell r="G37895" t="str">
            <v>男</v>
          </cell>
          <cell r="H37895" t="str">
            <v>512021200710029378</v>
          </cell>
        </row>
        <row r="37896">
          <cell r="E37896" t="str">
            <v>261010151532</v>
          </cell>
          <cell r="F37896" t="str">
            <v>张曦文</v>
          </cell>
          <cell r="G37896" t="str">
            <v>女</v>
          </cell>
          <cell r="H37896" t="str">
            <v>510114200805260046</v>
          </cell>
        </row>
        <row r="37897">
          <cell r="E37897" t="str">
            <v>261010151533</v>
          </cell>
          <cell r="F37897" t="str">
            <v>钟果全</v>
          </cell>
          <cell r="G37897" t="str">
            <v>男</v>
          </cell>
          <cell r="H37897" t="str">
            <v>510821200704307417</v>
          </cell>
        </row>
        <row r="37898">
          <cell r="E37898" t="str">
            <v>261010151601</v>
          </cell>
          <cell r="F37898" t="str">
            <v>曹卓</v>
          </cell>
          <cell r="G37898" t="str">
            <v>男</v>
          </cell>
          <cell r="H37898" t="str">
            <v>511721200712240019</v>
          </cell>
        </row>
        <row r="37899">
          <cell r="E37899" t="str">
            <v>261010151602</v>
          </cell>
          <cell r="F37899" t="str">
            <v>曾子桐</v>
          </cell>
          <cell r="G37899" t="str">
            <v>女</v>
          </cell>
          <cell r="H37899" t="str">
            <v>512081200808116644</v>
          </cell>
        </row>
        <row r="37900">
          <cell r="E37900" t="str">
            <v>261010151603</v>
          </cell>
          <cell r="F37900" t="str">
            <v>陈睿曦</v>
          </cell>
          <cell r="G37900" t="str">
            <v>女</v>
          </cell>
          <cell r="H37900" t="str">
            <v>621222200804104625</v>
          </cell>
        </row>
        <row r="37901">
          <cell r="E37901" t="str">
            <v>261010151604</v>
          </cell>
          <cell r="F37901" t="str">
            <v>陈旭</v>
          </cell>
          <cell r="G37901" t="str">
            <v>男</v>
          </cell>
          <cell r="H37901" t="str">
            <v>510502200803260014</v>
          </cell>
        </row>
        <row r="37902">
          <cell r="E37902" t="str">
            <v>261010151605</v>
          </cell>
          <cell r="F37902" t="str">
            <v>耿莉</v>
          </cell>
          <cell r="G37902" t="str">
            <v>女</v>
          </cell>
          <cell r="H37902" t="str">
            <v>513426200612240326</v>
          </cell>
        </row>
        <row r="37903">
          <cell r="E37903" t="str">
            <v>261010151606</v>
          </cell>
          <cell r="F37903" t="str">
            <v>何亚南</v>
          </cell>
          <cell r="G37903" t="str">
            <v>女</v>
          </cell>
          <cell r="H37903" t="str">
            <v>511321200807098068</v>
          </cell>
        </row>
        <row r="37904">
          <cell r="E37904" t="str">
            <v>261010151607</v>
          </cell>
          <cell r="F37904" t="str">
            <v>蒋炼</v>
          </cell>
          <cell r="G37904" t="str">
            <v>女</v>
          </cell>
          <cell r="H37904" t="str">
            <v>511681200802163425</v>
          </cell>
        </row>
        <row r="37905">
          <cell r="E37905" t="str">
            <v>261010151608</v>
          </cell>
          <cell r="F37905" t="str">
            <v>敬姗锜</v>
          </cell>
          <cell r="G37905" t="str">
            <v>女</v>
          </cell>
          <cell r="H37905" t="str">
            <v>511321200811020028</v>
          </cell>
        </row>
        <row r="37906">
          <cell r="E37906" t="str">
            <v>261010151609</v>
          </cell>
          <cell r="F37906" t="str">
            <v>廖家兴</v>
          </cell>
          <cell r="G37906" t="str">
            <v>女</v>
          </cell>
          <cell r="H37906" t="str">
            <v>511721200803177887</v>
          </cell>
        </row>
        <row r="37907">
          <cell r="E37907" t="str">
            <v>261010151610</v>
          </cell>
          <cell r="F37907" t="str">
            <v>林映含</v>
          </cell>
          <cell r="G37907" t="str">
            <v>女</v>
          </cell>
          <cell r="H37907" t="str">
            <v>510781200802058363</v>
          </cell>
        </row>
        <row r="37908">
          <cell r="E37908" t="str">
            <v>261010151611</v>
          </cell>
          <cell r="F37908" t="str">
            <v>刘诗涵</v>
          </cell>
          <cell r="G37908" t="str">
            <v>女</v>
          </cell>
          <cell r="H37908" t="str">
            <v>511324200809050024</v>
          </cell>
        </row>
        <row r="37909">
          <cell r="E37909" t="str">
            <v>261010151612</v>
          </cell>
          <cell r="F37909" t="str">
            <v>刘羽宏</v>
          </cell>
          <cell r="G37909" t="str">
            <v>女</v>
          </cell>
          <cell r="H37909" t="str">
            <v>511421200801188084</v>
          </cell>
        </row>
        <row r="37910">
          <cell r="E37910" t="str">
            <v>261010151613</v>
          </cell>
          <cell r="F37910" t="str">
            <v>罗树青</v>
          </cell>
          <cell r="G37910" t="str">
            <v>女</v>
          </cell>
          <cell r="H37910" t="str">
            <v>511722200612046821</v>
          </cell>
        </row>
        <row r="37911">
          <cell r="E37911" t="str">
            <v>261010151614</v>
          </cell>
          <cell r="F37911" t="str">
            <v>罗雯心</v>
          </cell>
          <cell r="G37911" t="str">
            <v>女</v>
          </cell>
          <cell r="H37911" t="str">
            <v>511321200709030166</v>
          </cell>
        </row>
        <row r="37912">
          <cell r="E37912" t="str">
            <v>261010151615</v>
          </cell>
          <cell r="F37912" t="str">
            <v>马雨萱</v>
          </cell>
          <cell r="G37912" t="str">
            <v>女</v>
          </cell>
          <cell r="H37912" t="str">
            <v>511324200807100286</v>
          </cell>
        </row>
        <row r="37913">
          <cell r="E37913" t="str">
            <v>261010151616</v>
          </cell>
          <cell r="F37913" t="str">
            <v>欧浍铭</v>
          </cell>
          <cell r="G37913" t="str">
            <v>女</v>
          </cell>
          <cell r="H37913" t="str">
            <v>511922200702022082</v>
          </cell>
        </row>
        <row r="37914">
          <cell r="E37914" t="str">
            <v>261010151617</v>
          </cell>
          <cell r="F37914" t="str">
            <v>饶上琪</v>
          </cell>
          <cell r="G37914" t="str">
            <v>男</v>
          </cell>
          <cell r="H37914" t="str">
            <v>429004200611186472</v>
          </cell>
        </row>
        <row r="37915">
          <cell r="E37915" t="str">
            <v>261010151618</v>
          </cell>
          <cell r="F37915" t="str">
            <v>苏艳婷</v>
          </cell>
          <cell r="G37915" t="str">
            <v>女</v>
          </cell>
          <cell r="H37915" t="str">
            <v>511923200709296242</v>
          </cell>
        </row>
        <row r="37916">
          <cell r="E37916" t="str">
            <v>261010151619</v>
          </cell>
          <cell r="F37916" t="str">
            <v>唐燕</v>
          </cell>
          <cell r="G37916" t="str">
            <v>女</v>
          </cell>
          <cell r="H37916" t="str">
            <v>511529200711084640</v>
          </cell>
        </row>
        <row r="37917">
          <cell r="E37917" t="str">
            <v>261010151620</v>
          </cell>
          <cell r="F37917" t="str">
            <v>汪政宇</v>
          </cell>
          <cell r="G37917" t="str">
            <v>男</v>
          </cell>
          <cell r="H37917" t="str">
            <v>510112200712210194</v>
          </cell>
        </row>
        <row r="37918">
          <cell r="E37918" t="str">
            <v>261010151621</v>
          </cell>
          <cell r="F37918" t="str">
            <v>王语嫣</v>
          </cell>
          <cell r="G37918" t="str">
            <v>女</v>
          </cell>
          <cell r="H37918" t="str">
            <v>510304200806212925</v>
          </cell>
        </row>
        <row r="37919">
          <cell r="E37919" t="str">
            <v>261010151622</v>
          </cell>
          <cell r="F37919" t="str">
            <v>王咨琪</v>
          </cell>
          <cell r="G37919" t="str">
            <v>女</v>
          </cell>
          <cell r="H37919" t="str">
            <v>511323200801036168</v>
          </cell>
        </row>
        <row r="37920">
          <cell r="E37920" t="str">
            <v>261010151623</v>
          </cell>
          <cell r="F37920" t="str">
            <v>吴峻昊</v>
          </cell>
          <cell r="G37920" t="str">
            <v>男</v>
          </cell>
          <cell r="H37920" t="str">
            <v>510781200712179313</v>
          </cell>
        </row>
        <row r="37921">
          <cell r="E37921" t="str">
            <v>261010151624</v>
          </cell>
          <cell r="F37921" t="str">
            <v>谢文妍</v>
          </cell>
          <cell r="G37921" t="str">
            <v>女</v>
          </cell>
          <cell r="H37921" t="str">
            <v>510524200709100127</v>
          </cell>
        </row>
        <row r="37922">
          <cell r="E37922" t="str">
            <v>261010151625</v>
          </cell>
          <cell r="F37922" t="str">
            <v>熊施煜</v>
          </cell>
          <cell r="G37922" t="str">
            <v>女</v>
          </cell>
          <cell r="H37922" t="str">
            <v>510131200803250027</v>
          </cell>
        </row>
        <row r="37923">
          <cell r="E37923" t="str">
            <v>261010151626</v>
          </cell>
          <cell r="F37923" t="str">
            <v>徐梓鸣</v>
          </cell>
          <cell r="G37923" t="str">
            <v>男</v>
          </cell>
          <cell r="H37923" t="str">
            <v>410728200801030435</v>
          </cell>
        </row>
        <row r="37924">
          <cell r="E37924" t="str">
            <v>261010151627</v>
          </cell>
          <cell r="F37924" t="str">
            <v>杨涵文</v>
          </cell>
          <cell r="G37924" t="str">
            <v>男</v>
          </cell>
          <cell r="H37924" t="str">
            <v>511525200706060016</v>
          </cell>
        </row>
        <row r="37925">
          <cell r="E37925" t="str">
            <v>261010151628</v>
          </cell>
          <cell r="F37925" t="str">
            <v>袁勇鑫</v>
          </cell>
          <cell r="G37925" t="str">
            <v>男</v>
          </cell>
          <cell r="H37925" t="str">
            <v>510822200801241911</v>
          </cell>
        </row>
        <row r="37926">
          <cell r="E37926" t="str">
            <v>261010151629</v>
          </cell>
          <cell r="F37926" t="str">
            <v>张博</v>
          </cell>
          <cell r="G37926" t="str">
            <v>男</v>
          </cell>
          <cell r="H37926" t="str">
            <v>511421200802217457</v>
          </cell>
        </row>
        <row r="37927">
          <cell r="E37927" t="str">
            <v>261010151630</v>
          </cell>
          <cell r="F37927" t="str">
            <v>张静悠</v>
          </cell>
          <cell r="G37927" t="str">
            <v>女</v>
          </cell>
          <cell r="H37927" t="str">
            <v>511123200712185187</v>
          </cell>
        </row>
        <row r="37928">
          <cell r="E37928" t="str">
            <v>261010151631</v>
          </cell>
          <cell r="F37928" t="str">
            <v>张紫微</v>
          </cell>
          <cell r="G37928" t="str">
            <v>女</v>
          </cell>
          <cell r="H37928" t="str">
            <v>511521200711306126</v>
          </cell>
        </row>
        <row r="37929">
          <cell r="E37929" t="str">
            <v>261010151632</v>
          </cell>
          <cell r="F37929" t="str">
            <v>赵俊英</v>
          </cell>
          <cell r="G37929" t="str">
            <v>女</v>
          </cell>
          <cell r="H37929" t="str">
            <v>510821200711307423</v>
          </cell>
        </row>
        <row r="37930">
          <cell r="E37930" t="str">
            <v>261010151633</v>
          </cell>
          <cell r="F37930" t="str">
            <v>赵婉婷</v>
          </cell>
          <cell r="G37930" t="str">
            <v>女</v>
          </cell>
          <cell r="H37930" t="str">
            <v>511681200711242822</v>
          </cell>
        </row>
        <row r="37931">
          <cell r="E37931" t="str">
            <v>261010159901</v>
          </cell>
          <cell r="F37931" t="str">
            <v>陈思月</v>
          </cell>
          <cell r="G37931" t="str">
            <v>女</v>
          </cell>
          <cell r="H37931" t="str">
            <v>513228200805030028</v>
          </cell>
        </row>
        <row r="37932">
          <cell r="E37932" t="str">
            <v>261010159902</v>
          </cell>
          <cell r="F37932" t="str">
            <v>冯宸鑫</v>
          </cell>
          <cell r="G37932" t="str">
            <v>女</v>
          </cell>
          <cell r="H37932" t="str">
            <v>511802200806160323</v>
          </cell>
        </row>
        <row r="37933">
          <cell r="E37933" t="str">
            <v>261010159903</v>
          </cell>
          <cell r="F37933" t="str">
            <v>郭美邑</v>
          </cell>
          <cell r="G37933" t="str">
            <v>女</v>
          </cell>
          <cell r="H37933" t="str">
            <v>610103200711271224</v>
          </cell>
        </row>
        <row r="37934">
          <cell r="E37934" t="str">
            <v>261010159904</v>
          </cell>
          <cell r="F37934" t="str">
            <v>蒋勤勤</v>
          </cell>
          <cell r="G37934" t="str">
            <v>女</v>
          </cell>
          <cell r="H37934" t="str">
            <v>510724200801112420</v>
          </cell>
        </row>
        <row r="37935">
          <cell r="E37935" t="str">
            <v>261010159905</v>
          </cell>
          <cell r="F37935" t="str">
            <v>李经纬</v>
          </cell>
          <cell r="G37935" t="str">
            <v>男</v>
          </cell>
          <cell r="H37935" t="str">
            <v>510525200612150052</v>
          </cell>
        </row>
        <row r="37936">
          <cell r="E37936" t="str">
            <v>261010159906</v>
          </cell>
          <cell r="F37936" t="str">
            <v>刘昊</v>
          </cell>
          <cell r="G37936" t="str">
            <v>男</v>
          </cell>
          <cell r="H37936" t="str">
            <v>653122200804110058</v>
          </cell>
        </row>
        <row r="37937">
          <cell r="E37937" t="str">
            <v>261010159907</v>
          </cell>
          <cell r="F37937" t="str">
            <v>刘彦铭</v>
          </cell>
          <cell r="G37937" t="str">
            <v>男</v>
          </cell>
          <cell r="H37937" t="str">
            <v>511622200705290035</v>
          </cell>
        </row>
        <row r="37938">
          <cell r="E37938" t="str">
            <v>261010159908</v>
          </cell>
          <cell r="F37938" t="str">
            <v>倪弋朗</v>
          </cell>
          <cell r="G37938" t="str">
            <v>男</v>
          </cell>
          <cell r="H37938" t="str">
            <v>510132200806160058</v>
          </cell>
        </row>
        <row r="37939">
          <cell r="E37939" t="str">
            <v>261010159909</v>
          </cell>
          <cell r="F37939" t="str">
            <v>唐靖雯</v>
          </cell>
          <cell r="G37939" t="str">
            <v>女</v>
          </cell>
          <cell r="H37939" t="str">
            <v>51130320071122002X</v>
          </cell>
        </row>
        <row r="37940">
          <cell r="E37940" t="str">
            <v>261010159910</v>
          </cell>
          <cell r="F37940" t="str">
            <v>万鹏耀</v>
          </cell>
          <cell r="G37940" t="str">
            <v>男</v>
          </cell>
          <cell r="H37940" t="str">
            <v>511502200808161251</v>
          </cell>
        </row>
        <row r="37941">
          <cell r="E37941" t="str">
            <v>261010159911</v>
          </cell>
          <cell r="F37941" t="str">
            <v>谢嘉好</v>
          </cell>
          <cell r="G37941" t="str">
            <v>女</v>
          </cell>
          <cell r="H37941" t="str">
            <v>51011220080919010X</v>
          </cell>
        </row>
        <row r="37942">
          <cell r="E37942" t="str">
            <v>261010159912</v>
          </cell>
          <cell r="F37942" t="str">
            <v>扎西多吉</v>
          </cell>
          <cell r="G37942" t="str">
            <v>男</v>
          </cell>
          <cell r="H37942" t="str">
            <v>513336200705190011</v>
          </cell>
        </row>
        <row r="37943">
          <cell r="E37943" t="str">
            <v>261010159913</v>
          </cell>
          <cell r="F37943" t="str">
            <v>张涵</v>
          </cell>
          <cell r="G37943" t="str">
            <v>女</v>
          </cell>
          <cell r="H37943" t="str">
            <v>51068120071120442X</v>
          </cell>
        </row>
        <row r="37944">
          <cell r="E37944" t="str">
            <v>261010159914</v>
          </cell>
          <cell r="F37944" t="str">
            <v>张婕</v>
          </cell>
          <cell r="G37944" t="str">
            <v>女</v>
          </cell>
          <cell r="H37944" t="str">
            <v>469024200807186821</v>
          </cell>
        </row>
        <row r="37945">
          <cell r="E37945" t="str">
            <v>261010159915</v>
          </cell>
          <cell r="F37945" t="str">
            <v>张尹皓羽</v>
          </cell>
          <cell r="G37945" t="str">
            <v>男</v>
          </cell>
          <cell r="H37945" t="str">
            <v>511502200804170652</v>
          </cell>
        </row>
        <row r="37946">
          <cell r="E37946" t="str">
            <v>261010159916</v>
          </cell>
          <cell r="F37946" t="str">
            <v>周思翰</v>
          </cell>
          <cell r="G37946" t="str">
            <v>男</v>
          </cell>
          <cell r="H37946" t="str">
            <v>51018220080321005X</v>
          </cell>
        </row>
        <row r="37947">
          <cell r="E37947" t="str">
            <v>261010159917</v>
          </cell>
          <cell r="F37947" t="str">
            <v>曾韵橦</v>
          </cell>
          <cell r="G37947" t="str">
            <v>女</v>
          </cell>
          <cell r="H37947" t="str">
            <v>510302200712272844</v>
          </cell>
        </row>
        <row r="37948">
          <cell r="E37948" t="str">
            <v>261010159918</v>
          </cell>
          <cell r="F37948" t="str">
            <v>陈可欣</v>
          </cell>
          <cell r="G37948" t="str">
            <v>女</v>
          </cell>
          <cell r="H37948" t="str">
            <v>510922200712177562</v>
          </cell>
        </row>
        <row r="37949">
          <cell r="E37949" t="str">
            <v>261010159919</v>
          </cell>
          <cell r="F37949" t="str">
            <v>程海燕</v>
          </cell>
          <cell r="G37949" t="str">
            <v>女</v>
          </cell>
          <cell r="H37949" t="str">
            <v>513433200504226045</v>
          </cell>
        </row>
        <row r="37950">
          <cell r="E37950" t="str">
            <v>261010159920</v>
          </cell>
          <cell r="F37950" t="str">
            <v>范芯源</v>
          </cell>
          <cell r="G37950" t="str">
            <v>女</v>
          </cell>
          <cell r="H37950" t="str">
            <v>511181200801030025</v>
          </cell>
        </row>
        <row r="37951">
          <cell r="E37951" t="str">
            <v>261010159921</v>
          </cell>
          <cell r="F37951" t="str">
            <v>付奕凡</v>
          </cell>
          <cell r="G37951" t="str">
            <v>男</v>
          </cell>
          <cell r="H37951" t="str">
            <v>510682200807160210</v>
          </cell>
        </row>
        <row r="37952">
          <cell r="E37952" t="str">
            <v>261010159922</v>
          </cell>
          <cell r="F37952" t="str">
            <v>何瑞</v>
          </cell>
          <cell r="G37952" t="str">
            <v>女</v>
          </cell>
          <cell r="H37952" t="str">
            <v>500101200712251921</v>
          </cell>
        </row>
        <row r="37953">
          <cell r="E37953" t="str">
            <v>261010159923</v>
          </cell>
          <cell r="F37953" t="str">
            <v>胡馨艺</v>
          </cell>
          <cell r="G37953" t="str">
            <v>女</v>
          </cell>
          <cell r="H37953" t="str">
            <v>51170220061118002X</v>
          </cell>
        </row>
        <row r="37954">
          <cell r="E37954" t="str">
            <v>261010159924</v>
          </cell>
          <cell r="F37954" t="str">
            <v>黄振轩</v>
          </cell>
          <cell r="G37954" t="str">
            <v>男</v>
          </cell>
          <cell r="H37954" t="str">
            <v>511521200803280031</v>
          </cell>
        </row>
        <row r="37955">
          <cell r="E37955" t="str">
            <v>261010159925</v>
          </cell>
          <cell r="F37955" t="str">
            <v>黄子怡</v>
          </cell>
          <cell r="G37955" t="str">
            <v>女</v>
          </cell>
          <cell r="H37955" t="str">
            <v>510122200711240044</v>
          </cell>
        </row>
        <row r="37956">
          <cell r="E37956" t="str">
            <v>261010159926</v>
          </cell>
          <cell r="F37956" t="str">
            <v>贾宇睿</v>
          </cell>
          <cell r="G37956" t="str">
            <v>男</v>
          </cell>
          <cell r="H37956" t="str">
            <v>513401200707220830</v>
          </cell>
        </row>
        <row r="37957">
          <cell r="E37957" t="str">
            <v>261010159927</v>
          </cell>
          <cell r="F37957" t="str">
            <v>李南锦</v>
          </cell>
          <cell r="G37957" t="str">
            <v>女</v>
          </cell>
          <cell r="H37957" t="str">
            <v>511402200806249043</v>
          </cell>
        </row>
        <row r="37958">
          <cell r="E37958" t="str">
            <v>261010159928</v>
          </cell>
          <cell r="F37958" t="str">
            <v>罗思君</v>
          </cell>
          <cell r="G37958" t="str">
            <v>男</v>
          </cell>
          <cell r="H37958" t="str">
            <v>511302200804286611</v>
          </cell>
        </row>
        <row r="37959">
          <cell r="E37959" t="str">
            <v>261010159929</v>
          </cell>
          <cell r="F37959" t="str">
            <v>彭智强</v>
          </cell>
          <cell r="G37959" t="str">
            <v>男</v>
          </cell>
          <cell r="H37959" t="str">
            <v>510113200801310097</v>
          </cell>
        </row>
        <row r="37960">
          <cell r="E37960" t="str">
            <v>261010159930</v>
          </cell>
          <cell r="F37960" t="str">
            <v>屈伊然</v>
          </cell>
          <cell r="G37960" t="str">
            <v>女</v>
          </cell>
          <cell r="H37960" t="str">
            <v>511303200805293887</v>
          </cell>
        </row>
        <row r="37961">
          <cell r="E37961" t="str">
            <v>261010159931</v>
          </cell>
          <cell r="F37961" t="str">
            <v>苏柏皓</v>
          </cell>
          <cell r="G37961" t="str">
            <v>男</v>
          </cell>
          <cell r="H37961" t="str">
            <v>610582200801010033</v>
          </cell>
        </row>
        <row r="37962">
          <cell r="E37962" t="str">
            <v>261010159932</v>
          </cell>
          <cell r="F37962" t="str">
            <v>田子芮</v>
          </cell>
          <cell r="G37962" t="str">
            <v>女</v>
          </cell>
          <cell r="H37962" t="str">
            <v>513222200801150040</v>
          </cell>
        </row>
        <row r="37963">
          <cell r="E37963" t="str">
            <v>261010159933</v>
          </cell>
          <cell r="F37963" t="str">
            <v>王娅岚</v>
          </cell>
          <cell r="G37963" t="str">
            <v>女</v>
          </cell>
          <cell r="H37963" t="str">
            <v>510183200710060028</v>
          </cell>
        </row>
        <row r="37964">
          <cell r="E37964" t="str">
            <v>261010159934</v>
          </cell>
          <cell r="F37964" t="str">
            <v>岳亚狄</v>
          </cell>
          <cell r="G37964" t="str">
            <v>女</v>
          </cell>
          <cell r="H37964" t="str">
            <v>513426200808110144</v>
          </cell>
        </row>
        <row r="37965">
          <cell r="E37965" t="str">
            <v>261010250101</v>
          </cell>
          <cell r="F37965" t="str">
            <v>蔡礼梅</v>
          </cell>
          <cell r="G37965" t="str">
            <v>女</v>
          </cell>
          <cell r="H37965" t="str">
            <v>510322200811090021</v>
          </cell>
        </row>
        <row r="37966">
          <cell r="E37966" t="str">
            <v>261010250102</v>
          </cell>
          <cell r="F37966" t="str">
            <v>陈雅婷</v>
          </cell>
          <cell r="G37966" t="str">
            <v>女</v>
          </cell>
          <cell r="H37966" t="str">
            <v>510122200807020046</v>
          </cell>
        </row>
        <row r="37967">
          <cell r="E37967" t="str">
            <v>261010250103</v>
          </cell>
          <cell r="F37967" t="str">
            <v>董成慢</v>
          </cell>
          <cell r="G37967" t="str">
            <v>女</v>
          </cell>
          <cell r="H37967" t="str">
            <v>511781200706062769</v>
          </cell>
        </row>
        <row r="37968">
          <cell r="E37968" t="str">
            <v>261010250104</v>
          </cell>
          <cell r="F37968" t="str">
            <v>郭秀红</v>
          </cell>
          <cell r="G37968" t="str">
            <v>女</v>
          </cell>
          <cell r="H37968" t="str">
            <v>51132220050630328X</v>
          </cell>
        </row>
        <row r="37969">
          <cell r="E37969" t="str">
            <v>261010250105</v>
          </cell>
          <cell r="F37969" t="str">
            <v>何孟鲜</v>
          </cell>
          <cell r="G37969" t="str">
            <v>女</v>
          </cell>
          <cell r="H37969" t="str">
            <v>510812200811141065</v>
          </cell>
        </row>
        <row r="37970">
          <cell r="E37970" t="str">
            <v>261010250106</v>
          </cell>
          <cell r="F37970" t="str">
            <v>何雨铃</v>
          </cell>
          <cell r="G37970" t="str">
            <v>女</v>
          </cell>
          <cell r="H37970" t="str">
            <v>511529200805270428</v>
          </cell>
        </row>
        <row r="37971">
          <cell r="E37971" t="str">
            <v>261010250107</v>
          </cell>
          <cell r="F37971" t="str">
            <v>黄晨晰</v>
          </cell>
          <cell r="G37971" t="str">
            <v>女</v>
          </cell>
          <cell r="H37971" t="str">
            <v>511502200711242266</v>
          </cell>
        </row>
        <row r="37972">
          <cell r="E37972" t="str">
            <v>261010250108</v>
          </cell>
          <cell r="F37972" t="str">
            <v>蒋琴</v>
          </cell>
          <cell r="G37972" t="str">
            <v>女</v>
          </cell>
          <cell r="H37972" t="str">
            <v>512081200711308543</v>
          </cell>
        </row>
        <row r="37973">
          <cell r="E37973" t="str">
            <v>261010250109</v>
          </cell>
          <cell r="F37973" t="str">
            <v>敬文欣</v>
          </cell>
          <cell r="G37973" t="str">
            <v>女</v>
          </cell>
          <cell r="H37973" t="str">
            <v>510722200805020029</v>
          </cell>
        </row>
        <row r="37974">
          <cell r="E37974" t="str">
            <v>261010250110</v>
          </cell>
          <cell r="F37974" t="str">
            <v>李天露</v>
          </cell>
          <cell r="G37974" t="str">
            <v>女</v>
          </cell>
          <cell r="H37974" t="str">
            <v>51342720070106042X</v>
          </cell>
        </row>
        <row r="37975">
          <cell r="E37975" t="str">
            <v>261010250111</v>
          </cell>
          <cell r="F37975" t="str">
            <v>廖茂君</v>
          </cell>
          <cell r="G37975" t="str">
            <v>女</v>
          </cell>
          <cell r="H37975" t="str">
            <v>511304200710272828</v>
          </cell>
        </row>
        <row r="37976">
          <cell r="E37976" t="str">
            <v>261010250112</v>
          </cell>
          <cell r="F37976" t="str">
            <v>刘柄宏</v>
          </cell>
          <cell r="G37976" t="str">
            <v>男</v>
          </cell>
          <cell r="H37976" t="str">
            <v>51190220070227011X</v>
          </cell>
        </row>
        <row r="37977">
          <cell r="E37977" t="str">
            <v>261010250113</v>
          </cell>
          <cell r="F37977" t="str">
            <v>刘佳一</v>
          </cell>
          <cell r="G37977" t="str">
            <v>女</v>
          </cell>
          <cell r="H37977" t="str">
            <v>511824200802143022</v>
          </cell>
        </row>
        <row r="37978">
          <cell r="E37978" t="str">
            <v>261010250114</v>
          </cell>
          <cell r="F37978" t="str">
            <v>马思越</v>
          </cell>
          <cell r="G37978" t="str">
            <v>女</v>
          </cell>
          <cell r="H37978" t="str">
            <v>510184200711090129</v>
          </cell>
        </row>
        <row r="37979">
          <cell r="E37979" t="str">
            <v>261010250115</v>
          </cell>
          <cell r="F37979" t="str">
            <v>宁飞燕</v>
          </cell>
          <cell r="G37979" t="str">
            <v>女</v>
          </cell>
          <cell r="H37979" t="str">
            <v>510824200705199429</v>
          </cell>
        </row>
        <row r="37980">
          <cell r="E37980" t="str">
            <v>261010250116</v>
          </cell>
          <cell r="F37980" t="str">
            <v>申诗钰</v>
          </cell>
          <cell r="G37980" t="str">
            <v>女</v>
          </cell>
          <cell r="H37980" t="str">
            <v>511528200805170463</v>
          </cell>
        </row>
        <row r="37981">
          <cell r="E37981" t="str">
            <v>261010250117</v>
          </cell>
          <cell r="F37981" t="str">
            <v>沈诗瑀</v>
          </cell>
          <cell r="G37981" t="str">
            <v>女</v>
          </cell>
          <cell r="H37981" t="str">
            <v>511602200701051525</v>
          </cell>
        </row>
        <row r="37982">
          <cell r="E37982" t="str">
            <v>261010250118</v>
          </cell>
          <cell r="F37982" t="str">
            <v>舒诗雨</v>
          </cell>
          <cell r="G37982" t="str">
            <v>女</v>
          </cell>
          <cell r="H37982" t="str">
            <v>51208120090801512X</v>
          </cell>
        </row>
        <row r="37983">
          <cell r="E37983" t="str">
            <v>261010250119</v>
          </cell>
          <cell r="F37983" t="str">
            <v>宋慧怡</v>
          </cell>
          <cell r="G37983" t="str">
            <v>女</v>
          </cell>
          <cell r="H37983" t="str">
            <v>511024200705073129</v>
          </cell>
        </row>
        <row r="37984">
          <cell r="E37984" t="str">
            <v>261010250120</v>
          </cell>
          <cell r="F37984" t="str">
            <v>唐君莉</v>
          </cell>
          <cell r="G37984" t="str">
            <v>女</v>
          </cell>
          <cell r="H37984" t="str">
            <v>510322200804103824</v>
          </cell>
        </row>
        <row r="37985">
          <cell r="E37985" t="str">
            <v>261010250121</v>
          </cell>
          <cell r="F37985" t="str">
            <v>王余浩</v>
          </cell>
          <cell r="G37985" t="str">
            <v>男</v>
          </cell>
          <cell r="H37985" t="str">
            <v>511421200711090016</v>
          </cell>
        </row>
        <row r="37986">
          <cell r="E37986" t="str">
            <v>261010250122</v>
          </cell>
          <cell r="F37986" t="str">
            <v>王震生</v>
          </cell>
          <cell r="G37986" t="str">
            <v>男</v>
          </cell>
          <cell r="H37986" t="str">
            <v>511923200806215678</v>
          </cell>
        </row>
        <row r="37987">
          <cell r="E37987" t="str">
            <v>261010250123</v>
          </cell>
          <cell r="F37987" t="str">
            <v>吴怡娇</v>
          </cell>
          <cell r="G37987" t="str">
            <v>女</v>
          </cell>
          <cell r="H37987" t="str">
            <v>510184200810270109</v>
          </cell>
        </row>
        <row r="37988">
          <cell r="E37988" t="str">
            <v>261010250124</v>
          </cell>
          <cell r="F37988" t="str">
            <v>谢露</v>
          </cell>
          <cell r="G37988" t="str">
            <v>女</v>
          </cell>
          <cell r="H37988" t="str">
            <v>513434200609103443</v>
          </cell>
        </row>
        <row r="37989">
          <cell r="E37989" t="str">
            <v>261010250125</v>
          </cell>
          <cell r="F37989" t="str">
            <v>杨姗姗</v>
          </cell>
          <cell r="G37989" t="str">
            <v>女</v>
          </cell>
          <cell r="H37989" t="str">
            <v>510904200710235324</v>
          </cell>
        </row>
        <row r="37990">
          <cell r="E37990" t="str">
            <v>261010250126</v>
          </cell>
          <cell r="F37990" t="str">
            <v>张晨璨</v>
          </cell>
          <cell r="G37990" t="str">
            <v>女</v>
          </cell>
          <cell r="H37990" t="str">
            <v>513225200709090320</v>
          </cell>
        </row>
        <row r="37991">
          <cell r="E37991" t="str">
            <v>261010250127</v>
          </cell>
          <cell r="F37991" t="str">
            <v>张梦婷</v>
          </cell>
          <cell r="G37991" t="str">
            <v>女</v>
          </cell>
          <cell r="H37991" t="str">
            <v>511181200808305722</v>
          </cell>
        </row>
        <row r="37992">
          <cell r="E37992" t="str">
            <v>261010250128</v>
          </cell>
          <cell r="F37992" t="str">
            <v>张钰</v>
          </cell>
          <cell r="G37992" t="str">
            <v>女</v>
          </cell>
          <cell r="H37992" t="str">
            <v>511324200806070281</v>
          </cell>
        </row>
        <row r="37993">
          <cell r="E37993" t="str">
            <v>261010250129</v>
          </cell>
          <cell r="F37993" t="str">
            <v>赵小怡</v>
          </cell>
          <cell r="G37993" t="str">
            <v>女</v>
          </cell>
          <cell r="H37993" t="str">
            <v>511681200705201020</v>
          </cell>
        </row>
        <row r="37994">
          <cell r="E37994" t="str">
            <v>261010250130</v>
          </cell>
          <cell r="F37994" t="str">
            <v>赵梓恒</v>
          </cell>
          <cell r="G37994" t="str">
            <v>男</v>
          </cell>
          <cell r="H37994" t="str">
            <v>513433200606252113</v>
          </cell>
        </row>
        <row r="37995">
          <cell r="E37995" t="str">
            <v>261010250131</v>
          </cell>
          <cell r="F37995" t="str">
            <v>郑月</v>
          </cell>
          <cell r="G37995" t="str">
            <v>女</v>
          </cell>
          <cell r="H37995" t="str">
            <v>511521200805101009</v>
          </cell>
        </row>
        <row r="37996">
          <cell r="E37996" t="str">
            <v>261010250201</v>
          </cell>
          <cell r="F37996" t="str">
            <v>阿呷小明</v>
          </cell>
          <cell r="G37996" t="str">
            <v>女</v>
          </cell>
          <cell r="H37996" t="str">
            <v>513435200706204525</v>
          </cell>
        </row>
        <row r="37997">
          <cell r="E37997" t="str">
            <v>261010250202</v>
          </cell>
          <cell r="F37997" t="str">
            <v>曹雨荞</v>
          </cell>
          <cell r="G37997" t="str">
            <v>女</v>
          </cell>
          <cell r="H37997" t="str">
            <v>511024200712187968</v>
          </cell>
        </row>
        <row r="37998">
          <cell r="E37998" t="str">
            <v>261010250203</v>
          </cell>
          <cell r="F37998" t="str">
            <v>陈薇羽</v>
          </cell>
          <cell r="G37998" t="str">
            <v>女</v>
          </cell>
          <cell r="H37998" t="str">
            <v>510108200709150042</v>
          </cell>
        </row>
        <row r="37999">
          <cell r="E37999" t="str">
            <v>261010250204</v>
          </cell>
          <cell r="F37999" t="str">
            <v>桂彩虹</v>
          </cell>
          <cell r="G37999" t="str">
            <v>女</v>
          </cell>
          <cell r="H37999" t="str">
            <v>511722200708030541</v>
          </cell>
        </row>
        <row r="38000">
          <cell r="E38000" t="str">
            <v>261010250205</v>
          </cell>
          <cell r="F38000" t="str">
            <v>郭佳艳</v>
          </cell>
          <cell r="G38000" t="str">
            <v>女</v>
          </cell>
          <cell r="H38000" t="str">
            <v>510524200705120323</v>
          </cell>
        </row>
        <row r="38001">
          <cell r="E38001" t="str">
            <v>261010250206</v>
          </cell>
          <cell r="F38001" t="str">
            <v>何玉婷</v>
          </cell>
          <cell r="G38001" t="str">
            <v>女</v>
          </cell>
          <cell r="H38001" t="str">
            <v>511923200801136209</v>
          </cell>
        </row>
        <row r="38002">
          <cell r="E38002" t="str">
            <v>261010250207</v>
          </cell>
          <cell r="F38002" t="str">
            <v>敬翠青</v>
          </cell>
          <cell r="G38002" t="str">
            <v>女</v>
          </cell>
          <cell r="H38002" t="str">
            <v>510921200712025124</v>
          </cell>
        </row>
        <row r="38003">
          <cell r="E38003" t="str">
            <v>261010250208</v>
          </cell>
          <cell r="F38003" t="str">
            <v>李秋函</v>
          </cell>
          <cell r="G38003" t="str">
            <v>女</v>
          </cell>
          <cell r="H38003" t="str">
            <v>511028200808318227</v>
          </cell>
        </row>
        <row r="38004">
          <cell r="E38004" t="str">
            <v>261010250209</v>
          </cell>
          <cell r="F38004" t="str">
            <v>刘敏</v>
          </cell>
          <cell r="G38004" t="str">
            <v>女</v>
          </cell>
          <cell r="H38004" t="str">
            <v>511923200710291625</v>
          </cell>
        </row>
        <row r="38005">
          <cell r="E38005" t="str">
            <v>261010250210</v>
          </cell>
          <cell r="F38005" t="str">
            <v>刘晓艺</v>
          </cell>
          <cell r="G38005" t="str">
            <v>女</v>
          </cell>
          <cell r="H38005" t="str">
            <v>511302200707015721</v>
          </cell>
        </row>
        <row r="38006">
          <cell r="E38006" t="str">
            <v>261010250211</v>
          </cell>
          <cell r="F38006" t="str">
            <v>刘欣然</v>
          </cell>
          <cell r="G38006" t="str">
            <v>女</v>
          </cell>
          <cell r="H38006" t="str">
            <v>511921200710257686</v>
          </cell>
        </row>
        <row r="38007">
          <cell r="E38007" t="str">
            <v>261010250212</v>
          </cell>
          <cell r="F38007" t="str">
            <v>彭兴博</v>
          </cell>
          <cell r="G38007" t="str">
            <v>男</v>
          </cell>
          <cell r="H38007" t="str">
            <v>511602200712305092</v>
          </cell>
        </row>
        <row r="38008">
          <cell r="E38008" t="str">
            <v>261010250213</v>
          </cell>
          <cell r="F38008" t="str">
            <v>彭云泊</v>
          </cell>
          <cell r="G38008" t="str">
            <v>男</v>
          </cell>
          <cell r="H38008" t="str">
            <v>511823200709170011</v>
          </cell>
        </row>
        <row r="38009">
          <cell r="E38009" t="str">
            <v>261010250214</v>
          </cell>
          <cell r="F38009" t="str">
            <v>夏梓馨</v>
          </cell>
          <cell r="G38009" t="str">
            <v>女</v>
          </cell>
          <cell r="H38009" t="str">
            <v>510107200807116044</v>
          </cell>
        </row>
        <row r="38010">
          <cell r="E38010" t="str">
            <v>261010250215</v>
          </cell>
          <cell r="F38010" t="str">
            <v>向玉琳</v>
          </cell>
          <cell r="G38010" t="str">
            <v>女</v>
          </cell>
          <cell r="H38010" t="str">
            <v>510812200709204787</v>
          </cell>
        </row>
        <row r="38011">
          <cell r="E38011" t="str">
            <v>261010250216</v>
          </cell>
          <cell r="F38011" t="str">
            <v>熊梦圆</v>
          </cell>
          <cell r="G38011" t="str">
            <v>女</v>
          </cell>
          <cell r="H38011" t="str">
            <v>511602200809250729</v>
          </cell>
        </row>
        <row r="38012">
          <cell r="E38012" t="str">
            <v>261010250217</v>
          </cell>
          <cell r="F38012" t="str">
            <v>徐婷</v>
          </cell>
          <cell r="G38012" t="str">
            <v>女</v>
          </cell>
          <cell r="H38012" t="str">
            <v>51111120070623272X</v>
          </cell>
        </row>
        <row r="38013">
          <cell r="E38013" t="str">
            <v>261010250218</v>
          </cell>
          <cell r="F38013" t="str">
            <v>杨佳欣</v>
          </cell>
          <cell r="G38013" t="str">
            <v>女</v>
          </cell>
          <cell r="H38013" t="str">
            <v>510904200805244047</v>
          </cell>
        </row>
        <row r="38014">
          <cell r="E38014" t="str">
            <v>261010250219</v>
          </cell>
          <cell r="F38014" t="str">
            <v>杨兰</v>
          </cell>
          <cell r="G38014" t="str">
            <v>女</v>
          </cell>
          <cell r="H38014" t="str">
            <v>510311200805307440</v>
          </cell>
        </row>
        <row r="38015">
          <cell r="E38015" t="str">
            <v>261010250220</v>
          </cell>
          <cell r="F38015" t="str">
            <v>杨智慧</v>
          </cell>
          <cell r="G38015" t="str">
            <v>女</v>
          </cell>
          <cell r="H38015" t="str">
            <v>511024200802227361</v>
          </cell>
        </row>
        <row r="38016">
          <cell r="E38016" t="str">
            <v>261010250221</v>
          </cell>
          <cell r="F38016" t="str">
            <v>易玫林</v>
          </cell>
          <cell r="G38016" t="str">
            <v>女</v>
          </cell>
          <cell r="H38016" t="str">
            <v>510502200804120048</v>
          </cell>
        </row>
        <row r="38017">
          <cell r="E38017" t="str">
            <v>261010250222</v>
          </cell>
          <cell r="F38017" t="str">
            <v>袁磊</v>
          </cell>
          <cell r="G38017" t="str">
            <v>男</v>
          </cell>
          <cell r="H38017" t="str">
            <v>510311200802243314</v>
          </cell>
        </row>
        <row r="38018">
          <cell r="E38018" t="str">
            <v>261010250223</v>
          </cell>
          <cell r="F38018" t="str">
            <v>张灿</v>
          </cell>
          <cell r="G38018" t="str">
            <v>女</v>
          </cell>
          <cell r="H38018" t="str">
            <v>511123200803212144</v>
          </cell>
        </row>
        <row r="38019">
          <cell r="E38019" t="str">
            <v>261010250224</v>
          </cell>
          <cell r="F38019" t="str">
            <v>张鸿清</v>
          </cell>
          <cell r="G38019" t="str">
            <v>男</v>
          </cell>
          <cell r="H38019" t="str">
            <v>510722200711224573</v>
          </cell>
        </row>
        <row r="38020">
          <cell r="E38020" t="str">
            <v>261010250225</v>
          </cell>
          <cell r="F38020" t="str">
            <v>赵彤</v>
          </cell>
          <cell r="G38020" t="str">
            <v>女</v>
          </cell>
          <cell r="H38020" t="str">
            <v>500235200712147381</v>
          </cell>
        </row>
        <row r="38021">
          <cell r="E38021" t="str">
            <v>261010250226</v>
          </cell>
          <cell r="F38021" t="str">
            <v>郑小颜</v>
          </cell>
          <cell r="G38021" t="str">
            <v>女</v>
          </cell>
          <cell r="H38021" t="str">
            <v>511722200810312107</v>
          </cell>
        </row>
        <row r="38022">
          <cell r="E38022" t="str">
            <v>261010250227</v>
          </cell>
          <cell r="F38022" t="str">
            <v>周月馨</v>
          </cell>
          <cell r="G38022" t="str">
            <v>女</v>
          </cell>
          <cell r="H38022" t="str">
            <v>510124200804300184</v>
          </cell>
        </row>
        <row r="38023">
          <cell r="E38023" t="str">
            <v>261010250301</v>
          </cell>
          <cell r="F38023" t="str">
            <v>曹可雯</v>
          </cell>
          <cell r="G38023" t="str">
            <v>女</v>
          </cell>
          <cell r="H38023" t="str">
            <v>511621200904220025</v>
          </cell>
        </row>
        <row r="38024">
          <cell r="E38024" t="str">
            <v>261010250302</v>
          </cell>
          <cell r="F38024" t="str">
            <v>范姝睿</v>
          </cell>
          <cell r="G38024" t="str">
            <v>女</v>
          </cell>
          <cell r="H38024" t="str">
            <v>511623200711296704</v>
          </cell>
        </row>
        <row r="38025">
          <cell r="E38025" t="str">
            <v>261010250303</v>
          </cell>
          <cell r="F38025" t="str">
            <v>郭腾潞</v>
          </cell>
          <cell r="G38025" t="str">
            <v>女</v>
          </cell>
          <cell r="H38025" t="str">
            <v>510521200710130244</v>
          </cell>
        </row>
        <row r="38026">
          <cell r="E38026" t="str">
            <v>261010250304</v>
          </cell>
          <cell r="F38026" t="str">
            <v>何倩</v>
          </cell>
          <cell r="G38026" t="str">
            <v>女</v>
          </cell>
          <cell r="H38026" t="str">
            <v>51172220061010184X</v>
          </cell>
        </row>
        <row r="38027">
          <cell r="E38027" t="str">
            <v>261010250305</v>
          </cell>
          <cell r="F38027" t="str">
            <v>黄钰琪</v>
          </cell>
          <cell r="G38027" t="str">
            <v>女</v>
          </cell>
          <cell r="H38027" t="str">
            <v>511321200810287484</v>
          </cell>
        </row>
        <row r="38028">
          <cell r="E38028" t="str">
            <v>261010250306</v>
          </cell>
          <cell r="F38028" t="str">
            <v>江欣玥</v>
          </cell>
          <cell r="G38028" t="str">
            <v>女</v>
          </cell>
          <cell r="H38028" t="str">
            <v>510683200710180027</v>
          </cell>
        </row>
        <row r="38029">
          <cell r="E38029" t="str">
            <v>261010250307</v>
          </cell>
          <cell r="F38029" t="str">
            <v>赖铃婷</v>
          </cell>
          <cell r="G38029" t="str">
            <v>女</v>
          </cell>
          <cell r="H38029" t="str">
            <v>510722200804057962</v>
          </cell>
        </row>
        <row r="38030">
          <cell r="E38030" t="str">
            <v>261010250308</v>
          </cell>
          <cell r="F38030" t="str">
            <v>李金秋</v>
          </cell>
          <cell r="G38030" t="str">
            <v>女</v>
          </cell>
          <cell r="H38030" t="str">
            <v>511721200709304085</v>
          </cell>
        </row>
        <row r="38031">
          <cell r="E38031" t="str">
            <v>261010250309</v>
          </cell>
          <cell r="F38031" t="str">
            <v>李诗瑶</v>
          </cell>
          <cell r="G38031" t="str">
            <v>女</v>
          </cell>
          <cell r="H38031" t="str">
            <v>511321200811060441</v>
          </cell>
        </row>
        <row r="38032">
          <cell r="E38032" t="str">
            <v>261010250310</v>
          </cell>
          <cell r="F38032" t="str">
            <v>李翔</v>
          </cell>
          <cell r="G38032" t="str">
            <v>男</v>
          </cell>
          <cell r="H38032" t="str">
            <v>511922200606081074</v>
          </cell>
        </row>
        <row r="38033">
          <cell r="E38033" t="str">
            <v>261010250311</v>
          </cell>
          <cell r="F38033" t="str">
            <v>李宗彬</v>
          </cell>
          <cell r="G38033" t="str">
            <v>男</v>
          </cell>
          <cell r="H38033" t="str">
            <v>510525200704100335</v>
          </cell>
        </row>
        <row r="38034">
          <cell r="E38034" t="str">
            <v>261010250312</v>
          </cell>
          <cell r="F38034" t="str">
            <v>刘雨馨</v>
          </cell>
          <cell r="G38034" t="str">
            <v>女</v>
          </cell>
          <cell r="H38034" t="str">
            <v>511602200712220726</v>
          </cell>
        </row>
        <row r="38035">
          <cell r="E38035" t="str">
            <v>261010250313</v>
          </cell>
          <cell r="F38035" t="str">
            <v>马雁竺</v>
          </cell>
          <cell r="G38035" t="str">
            <v>女</v>
          </cell>
          <cell r="H38035" t="str">
            <v>510626200611194960</v>
          </cell>
        </row>
        <row r="38036">
          <cell r="E38036" t="str">
            <v>261010250314</v>
          </cell>
          <cell r="F38036" t="str">
            <v>马梓桀</v>
          </cell>
          <cell r="G38036" t="str">
            <v>男</v>
          </cell>
          <cell r="H38036" t="str">
            <v>510824200708265030</v>
          </cell>
        </row>
        <row r="38037">
          <cell r="E38037" t="str">
            <v>261010250315</v>
          </cell>
          <cell r="F38037" t="str">
            <v>蒲颖</v>
          </cell>
          <cell r="G38037" t="str">
            <v>女</v>
          </cell>
          <cell r="H38037" t="str">
            <v>511402200706184262</v>
          </cell>
        </row>
        <row r="38038">
          <cell r="E38038" t="str">
            <v>261010250316</v>
          </cell>
          <cell r="F38038" t="str">
            <v>蒲子源</v>
          </cell>
          <cell r="G38038" t="str">
            <v>女</v>
          </cell>
          <cell r="H38038" t="str">
            <v>510402200808053043</v>
          </cell>
        </row>
        <row r="38039">
          <cell r="E38039" t="str">
            <v>261010250317</v>
          </cell>
          <cell r="F38039" t="str">
            <v>宋小旭</v>
          </cell>
          <cell r="G38039" t="str">
            <v>女</v>
          </cell>
          <cell r="H38039" t="str">
            <v>510522200709290087</v>
          </cell>
        </row>
        <row r="38040">
          <cell r="E38040" t="str">
            <v>261010250318</v>
          </cell>
          <cell r="F38040" t="str">
            <v>王相</v>
          </cell>
          <cell r="G38040" t="str">
            <v>女</v>
          </cell>
          <cell r="H38040" t="str">
            <v>511528200708271625</v>
          </cell>
        </row>
        <row r="38041">
          <cell r="E38041" t="str">
            <v>261010250319</v>
          </cell>
          <cell r="F38041" t="str">
            <v>王欣雨</v>
          </cell>
          <cell r="G38041" t="str">
            <v>女</v>
          </cell>
          <cell r="H38041" t="str">
            <v>511725200712197925</v>
          </cell>
        </row>
        <row r="38042">
          <cell r="E38042" t="str">
            <v>261010250320</v>
          </cell>
          <cell r="F38042" t="str">
            <v>王悦馨</v>
          </cell>
          <cell r="G38042" t="str">
            <v>女</v>
          </cell>
          <cell r="H38042" t="str">
            <v>512081200808133460</v>
          </cell>
        </row>
        <row r="38043">
          <cell r="E38043" t="str">
            <v>261010250321</v>
          </cell>
          <cell r="F38043" t="str">
            <v>文思琦</v>
          </cell>
          <cell r="G38043" t="str">
            <v>女</v>
          </cell>
          <cell r="H38043" t="str">
            <v>511502200809018860</v>
          </cell>
        </row>
        <row r="38044">
          <cell r="E38044" t="str">
            <v>261010250322</v>
          </cell>
          <cell r="F38044" t="str">
            <v>伍靖怡</v>
          </cell>
          <cell r="G38044" t="str">
            <v>女</v>
          </cell>
          <cell r="H38044" t="str">
            <v>51170220071111082X</v>
          </cell>
        </row>
        <row r="38045">
          <cell r="E38045" t="str">
            <v>261010250323</v>
          </cell>
          <cell r="F38045" t="str">
            <v>肖乐乐</v>
          </cell>
          <cell r="G38045" t="str">
            <v>女</v>
          </cell>
          <cell r="H38045" t="str">
            <v>511722200807041684</v>
          </cell>
        </row>
        <row r="38046">
          <cell r="E38046" t="str">
            <v>261010250324</v>
          </cell>
          <cell r="F38046" t="str">
            <v>杨嘉琪</v>
          </cell>
          <cell r="G38046" t="str">
            <v>女</v>
          </cell>
          <cell r="H38046" t="str">
            <v>51162120081129464X</v>
          </cell>
        </row>
        <row r="38047">
          <cell r="E38047" t="str">
            <v>261010250325</v>
          </cell>
          <cell r="F38047" t="str">
            <v>姚丽</v>
          </cell>
          <cell r="G38047" t="str">
            <v>女</v>
          </cell>
          <cell r="H38047" t="str">
            <v>511621200704194563</v>
          </cell>
        </row>
        <row r="38048">
          <cell r="E38048" t="str">
            <v>261010250326</v>
          </cell>
          <cell r="F38048" t="str">
            <v>叶文霜</v>
          </cell>
          <cell r="G38048" t="str">
            <v>女</v>
          </cell>
          <cell r="H38048" t="str">
            <v>510502200808100167</v>
          </cell>
        </row>
        <row r="38049">
          <cell r="E38049" t="str">
            <v>261010250327</v>
          </cell>
          <cell r="F38049" t="str">
            <v>余靓</v>
          </cell>
          <cell r="G38049" t="str">
            <v>女</v>
          </cell>
          <cell r="H38049" t="str">
            <v>511781200712304760</v>
          </cell>
        </row>
        <row r="38050">
          <cell r="E38050" t="str">
            <v>261010250328</v>
          </cell>
          <cell r="F38050" t="str">
            <v>张铭</v>
          </cell>
          <cell r="G38050" t="str">
            <v>男</v>
          </cell>
          <cell r="H38050" t="str">
            <v>511321200807276194</v>
          </cell>
        </row>
        <row r="38051">
          <cell r="E38051" t="str">
            <v>261010250329</v>
          </cell>
          <cell r="F38051" t="str">
            <v>赵雪润</v>
          </cell>
          <cell r="G38051" t="str">
            <v>女</v>
          </cell>
          <cell r="H38051" t="str">
            <v>511502200804201260</v>
          </cell>
        </row>
        <row r="38052">
          <cell r="E38052" t="str">
            <v>261010250330</v>
          </cell>
          <cell r="F38052" t="str">
            <v>赵长鑫</v>
          </cell>
          <cell r="G38052" t="str">
            <v>女</v>
          </cell>
          <cell r="H38052" t="str">
            <v>510322200810293847</v>
          </cell>
        </row>
        <row r="38053">
          <cell r="E38053" t="str">
            <v>261010250401</v>
          </cell>
          <cell r="F38053" t="str">
            <v>陈馨怡</v>
          </cell>
          <cell r="G38053" t="str">
            <v>女</v>
          </cell>
          <cell r="H38053" t="str">
            <v>510904200801255785</v>
          </cell>
        </row>
        <row r="38054">
          <cell r="E38054" t="str">
            <v>261010250402</v>
          </cell>
          <cell r="F38054" t="str">
            <v>丁雨莎</v>
          </cell>
          <cell r="G38054" t="str">
            <v>女</v>
          </cell>
          <cell r="H38054" t="str">
            <v>511402200803064625</v>
          </cell>
        </row>
        <row r="38055">
          <cell r="E38055" t="str">
            <v>261010250403</v>
          </cell>
          <cell r="F38055" t="str">
            <v>范宇欣</v>
          </cell>
          <cell r="G38055" t="str">
            <v>女</v>
          </cell>
          <cell r="H38055" t="str">
            <v>511423200803295441</v>
          </cell>
        </row>
        <row r="38056">
          <cell r="E38056" t="str">
            <v>261010250404</v>
          </cell>
          <cell r="F38056" t="str">
            <v>俸婷</v>
          </cell>
          <cell r="G38056" t="str">
            <v>女</v>
          </cell>
          <cell r="H38056" t="str">
            <v>512022200803234166</v>
          </cell>
        </row>
        <row r="38057">
          <cell r="E38057" t="str">
            <v>261010250405</v>
          </cell>
          <cell r="F38057" t="str">
            <v>谷劲松</v>
          </cell>
          <cell r="G38057" t="str">
            <v>男</v>
          </cell>
          <cell r="H38057" t="str">
            <v>511923200710253338</v>
          </cell>
        </row>
        <row r="38058">
          <cell r="E38058" t="str">
            <v>261010250406</v>
          </cell>
          <cell r="F38058" t="str">
            <v>贺渝丝</v>
          </cell>
          <cell r="G38058" t="str">
            <v>女</v>
          </cell>
          <cell r="H38058" t="str">
            <v>511724200806095480</v>
          </cell>
        </row>
        <row r="38059">
          <cell r="E38059" t="str">
            <v>261010250407</v>
          </cell>
          <cell r="F38059" t="str">
            <v>胡抒洋</v>
          </cell>
          <cell r="G38059" t="str">
            <v>女</v>
          </cell>
          <cell r="H38059" t="str">
            <v>510303200806073025</v>
          </cell>
        </row>
        <row r="38060">
          <cell r="E38060" t="str">
            <v>261010250408</v>
          </cell>
          <cell r="F38060" t="str">
            <v>黄燕</v>
          </cell>
          <cell r="G38060" t="str">
            <v>女</v>
          </cell>
          <cell r="H38060" t="str">
            <v>512081200810235722</v>
          </cell>
        </row>
        <row r="38061">
          <cell r="E38061" t="str">
            <v>261010250409</v>
          </cell>
          <cell r="F38061" t="str">
            <v>蒋佳芯</v>
          </cell>
          <cell r="G38061" t="str">
            <v>女</v>
          </cell>
          <cell r="H38061" t="str">
            <v>510922200711094642</v>
          </cell>
        </row>
        <row r="38062">
          <cell r="E38062" t="str">
            <v>261010250410</v>
          </cell>
          <cell r="F38062" t="str">
            <v>鞠明珠</v>
          </cell>
          <cell r="G38062" t="str">
            <v>女</v>
          </cell>
          <cell r="H38062" t="str">
            <v>510903200709242504</v>
          </cell>
        </row>
        <row r="38063">
          <cell r="E38063" t="str">
            <v>261010250411</v>
          </cell>
          <cell r="F38063" t="str">
            <v>雷欣怡</v>
          </cell>
          <cell r="G38063" t="str">
            <v>女</v>
          </cell>
          <cell r="H38063" t="str">
            <v>510681200805175025</v>
          </cell>
        </row>
        <row r="38064">
          <cell r="E38064" t="str">
            <v>261010250412</v>
          </cell>
          <cell r="F38064" t="str">
            <v>刘琰</v>
          </cell>
          <cell r="G38064" t="str">
            <v>女</v>
          </cell>
          <cell r="H38064" t="str">
            <v>511723200704030524</v>
          </cell>
        </row>
        <row r="38065">
          <cell r="E38065" t="str">
            <v>261010250413</v>
          </cell>
          <cell r="F38065" t="str">
            <v>刘亦菱</v>
          </cell>
          <cell r="G38065" t="str">
            <v>女</v>
          </cell>
          <cell r="H38065" t="str">
            <v>510923200802190521</v>
          </cell>
        </row>
        <row r="38066">
          <cell r="E38066" t="str">
            <v>261010250414</v>
          </cell>
          <cell r="F38066" t="str">
            <v>罗云霞</v>
          </cell>
          <cell r="G38066" t="str">
            <v>女</v>
          </cell>
          <cell r="H38066" t="str">
            <v>512021200801045728</v>
          </cell>
        </row>
        <row r="38067">
          <cell r="E38067" t="str">
            <v>261010250415</v>
          </cell>
          <cell r="F38067" t="str">
            <v>孟悦</v>
          </cell>
          <cell r="G38067" t="str">
            <v>女</v>
          </cell>
          <cell r="H38067" t="str">
            <v>511381200712071547</v>
          </cell>
        </row>
        <row r="38068">
          <cell r="E38068" t="str">
            <v>261010250416</v>
          </cell>
          <cell r="F38068" t="str">
            <v>秦雨菲</v>
          </cell>
          <cell r="G38068" t="str">
            <v>女</v>
          </cell>
          <cell r="H38068" t="str">
            <v>511421200712163205</v>
          </cell>
        </row>
        <row r="38069">
          <cell r="E38069" t="str">
            <v>261010250417</v>
          </cell>
          <cell r="F38069" t="str">
            <v>宋娅</v>
          </cell>
          <cell r="G38069" t="str">
            <v>女</v>
          </cell>
          <cell r="H38069" t="str">
            <v>511724200611135569</v>
          </cell>
        </row>
        <row r="38070">
          <cell r="E38070" t="str">
            <v>261010250418</v>
          </cell>
          <cell r="F38070" t="str">
            <v>苏媛媛</v>
          </cell>
          <cell r="G38070" t="str">
            <v>女</v>
          </cell>
          <cell r="H38070" t="str">
            <v>512002200802212349</v>
          </cell>
        </row>
        <row r="38071">
          <cell r="E38071" t="str">
            <v>261010250419</v>
          </cell>
          <cell r="F38071" t="str">
            <v>孙瑞琪</v>
          </cell>
          <cell r="G38071" t="str">
            <v>女</v>
          </cell>
          <cell r="H38071" t="str">
            <v>511522200803270024</v>
          </cell>
        </row>
        <row r="38072">
          <cell r="E38072" t="str">
            <v>261010250420</v>
          </cell>
          <cell r="F38072" t="str">
            <v>吴斯诺</v>
          </cell>
          <cell r="G38072" t="str">
            <v>男</v>
          </cell>
          <cell r="H38072" t="str">
            <v>510904200707061853</v>
          </cell>
        </row>
        <row r="38073">
          <cell r="E38073" t="str">
            <v>261010250421</v>
          </cell>
          <cell r="F38073" t="str">
            <v>杨智臣</v>
          </cell>
          <cell r="G38073" t="str">
            <v>男</v>
          </cell>
          <cell r="H38073" t="str">
            <v>510623200709153551</v>
          </cell>
        </row>
        <row r="38074">
          <cell r="E38074" t="str">
            <v>261010250422</v>
          </cell>
          <cell r="F38074" t="str">
            <v>叶思琪</v>
          </cell>
          <cell r="G38074" t="str">
            <v>女</v>
          </cell>
          <cell r="H38074" t="str">
            <v>510681200711090629</v>
          </cell>
        </row>
        <row r="38075">
          <cell r="E38075" t="str">
            <v>261010250423</v>
          </cell>
          <cell r="F38075" t="str">
            <v>袁真珍</v>
          </cell>
          <cell r="G38075" t="str">
            <v>女</v>
          </cell>
          <cell r="H38075" t="str">
            <v>511303200801147225</v>
          </cell>
        </row>
        <row r="38076">
          <cell r="E38076" t="str">
            <v>261010250424</v>
          </cell>
          <cell r="F38076" t="str">
            <v>张凌之</v>
          </cell>
          <cell r="G38076" t="str">
            <v>男</v>
          </cell>
          <cell r="H38076" t="str">
            <v>511028200710058519</v>
          </cell>
        </row>
        <row r="38077">
          <cell r="E38077" t="str">
            <v>261010250425</v>
          </cell>
          <cell r="F38077" t="str">
            <v>张文琳</v>
          </cell>
          <cell r="G38077" t="str">
            <v>女</v>
          </cell>
          <cell r="H38077" t="str">
            <v>511133200806160047</v>
          </cell>
        </row>
        <row r="38078">
          <cell r="E38078" t="str">
            <v>261010250426</v>
          </cell>
          <cell r="F38078" t="str">
            <v>张雯婷</v>
          </cell>
          <cell r="G38078" t="str">
            <v>女</v>
          </cell>
          <cell r="H38078" t="str">
            <v>512021200801231766</v>
          </cell>
        </row>
        <row r="38079">
          <cell r="E38079" t="str">
            <v>261010250427</v>
          </cell>
          <cell r="F38079" t="str">
            <v>张钰</v>
          </cell>
          <cell r="G38079" t="str">
            <v>女</v>
          </cell>
          <cell r="H38079" t="str">
            <v>511902200711129548</v>
          </cell>
        </row>
        <row r="38080">
          <cell r="E38080" t="str">
            <v>261010250428</v>
          </cell>
          <cell r="F38080" t="str">
            <v>张梓歆</v>
          </cell>
          <cell r="G38080" t="str">
            <v>女</v>
          </cell>
          <cell r="H38080" t="str">
            <v>511421200808270048</v>
          </cell>
        </row>
        <row r="38081">
          <cell r="E38081" t="str">
            <v>261010250429</v>
          </cell>
          <cell r="F38081" t="str">
            <v>郑栖林</v>
          </cell>
          <cell r="G38081" t="str">
            <v>女</v>
          </cell>
          <cell r="H38081" t="str">
            <v>51090320071002060X</v>
          </cell>
        </row>
        <row r="38082">
          <cell r="E38082" t="str">
            <v>261010250430</v>
          </cell>
          <cell r="F38082" t="str">
            <v>周思宇</v>
          </cell>
          <cell r="G38082" t="str">
            <v>女</v>
          </cell>
          <cell r="H38082" t="str">
            <v>512002200806263821</v>
          </cell>
        </row>
        <row r="38083">
          <cell r="E38083" t="str">
            <v>261010250501</v>
          </cell>
          <cell r="F38083" t="str">
            <v>曹佳忆</v>
          </cell>
          <cell r="G38083" t="str">
            <v>女</v>
          </cell>
          <cell r="H38083" t="str">
            <v>510781200807161140</v>
          </cell>
        </row>
        <row r="38084">
          <cell r="E38084" t="str">
            <v>261010250502</v>
          </cell>
          <cell r="F38084" t="str">
            <v>柴鑫怡</v>
          </cell>
          <cell r="G38084" t="str">
            <v>女</v>
          </cell>
          <cell r="H38084" t="str">
            <v>51162220071006944X</v>
          </cell>
        </row>
        <row r="38085">
          <cell r="E38085" t="str">
            <v>261010250503</v>
          </cell>
          <cell r="F38085" t="str">
            <v>陈俊波</v>
          </cell>
          <cell r="G38085" t="str">
            <v>男</v>
          </cell>
          <cell r="H38085" t="str">
            <v>511623200705017473</v>
          </cell>
        </row>
        <row r="38086">
          <cell r="E38086" t="str">
            <v>261010250504</v>
          </cell>
          <cell r="F38086" t="str">
            <v>陈珂帆</v>
          </cell>
          <cell r="G38086" t="str">
            <v>女</v>
          </cell>
          <cell r="H38086" t="str">
            <v>51152320080622488X</v>
          </cell>
        </row>
        <row r="38087">
          <cell r="E38087" t="str">
            <v>261010250505</v>
          </cell>
          <cell r="F38087" t="str">
            <v>陈韵竹</v>
          </cell>
          <cell r="G38087" t="str">
            <v>女</v>
          </cell>
          <cell r="H38087" t="str">
            <v>512002200803055226</v>
          </cell>
        </row>
        <row r="38088">
          <cell r="E38088" t="str">
            <v>261010250506</v>
          </cell>
          <cell r="F38088" t="str">
            <v>冯岚</v>
          </cell>
          <cell r="G38088" t="str">
            <v>女</v>
          </cell>
          <cell r="H38088" t="str">
            <v>511921200711077548</v>
          </cell>
        </row>
        <row r="38089">
          <cell r="E38089" t="str">
            <v>261010250507</v>
          </cell>
          <cell r="F38089" t="str">
            <v>冯宇郑豪</v>
          </cell>
          <cell r="G38089" t="str">
            <v>男</v>
          </cell>
          <cell r="H38089" t="str">
            <v>510124200703130075</v>
          </cell>
        </row>
        <row r="38090">
          <cell r="E38090" t="str">
            <v>261010250508</v>
          </cell>
          <cell r="F38090" t="str">
            <v>何雅馨</v>
          </cell>
          <cell r="G38090" t="str">
            <v>女</v>
          </cell>
          <cell r="H38090" t="str">
            <v>510724200607072429</v>
          </cell>
        </row>
        <row r="38091">
          <cell r="E38091" t="str">
            <v>261010250509</v>
          </cell>
          <cell r="F38091" t="str">
            <v>何宇珍</v>
          </cell>
          <cell r="G38091" t="str">
            <v>女</v>
          </cell>
          <cell r="H38091" t="str">
            <v>511421200806281683</v>
          </cell>
        </row>
        <row r="38092">
          <cell r="E38092" t="str">
            <v>261010250510</v>
          </cell>
          <cell r="F38092" t="str">
            <v>黄今魏</v>
          </cell>
          <cell r="G38092" t="str">
            <v>男</v>
          </cell>
          <cell r="H38092" t="str">
            <v>511923200609137631</v>
          </cell>
        </row>
        <row r="38093">
          <cell r="E38093" t="str">
            <v>261010250511</v>
          </cell>
          <cell r="F38093" t="str">
            <v>李嘉怡</v>
          </cell>
          <cell r="G38093" t="str">
            <v>女</v>
          </cell>
          <cell r="H38093" t="str">
            <v>512002200801101049</v>
          </cell>
        </row>
        <row r="38094">
          <cell r="E38094" t="str">
            <v>261010250512</v>
          </cell>
          <cell r="F38094" t="str">
            <v>李思韵</v>
          </cell>
          <cell r="G38094" t="str">
            <v>女</v>
          </cell>
          <cell r="H38094" t="str">
            <v>510923200802226221</v>
          </cell>
        </row>
        <row r="38095">
          <cell r="E38095" t="str">
            <v>261010250513</v>
          </cell>
          <cell r="F38095" t="str">
            <v>李雨欣</v>
          </cell>
          <cell r="G38095" t="str">
            <v>女</v>
          </cell>
          <cell r="H38095" t="str">
            <v>511502200701308866</v>
          </cell>
        </row>
        <row r="38096">
          <cell r="E38096" t="str">
            <v>261010250514</v>
          </cell>
          <cell r="F38096" t="str">
            <v>廖纹依</v>
          </cell>
          <cell r="G38096" t="str">
            <v>女</v>
          </cell>
          <cell r="H38096" t="str">
            <v>510821200806287402</v>
          </cell>
        </row>
        <row r="38097">
          <cell r="E38097" t="str">
            <v>261010250515</v>
          </cell>
          <cell r="F38097" t="str">
            <v>刘若曦</v>
          </cell>
          <cell r="G38097" t="str">
            <v>女</v>
          </cell>
          <cell r="H38097" t="str">
            <v>511421200801246782</v>
          </cell>
        </row>
        <row r="38098">
          <cell r="E38098" t="str">
            <v>261010250516</v>
          </cell>
          <cell r="F38098" t="str">
            <v>刘怡兰</v>
          </cell>
          <cell r="G38098" t="str">
            <v>女</v>
          </cell>
          <cell r="H38098" t="str">
            <v>512002200707153328</v>
          </cell>
        </row>
        <row r="38099">
          <cell r="E38099" t="str">
            <v>261010250517</v>
          </cell>
          <cell r="F38099" t="str">
            <v>刘尹佳</v>
          </cell>
          <cell r="G38099" t="str">
            <v>女</v>
          </cell>
          <cell r="H38099" t="str">
            <v>510823200802148969</v>
          </cell>
        </row>
        <row r="38100">
          <cell r="E38100" t="str">
            <v>261010250518</v>
          </cell>
          <cell r="F38100" t="str">
            <v>罗金花</v>
          </cell>
          <cell r="G38100" t="str">
            <v>女</v>
          </cell>
          <cell r="H38100" t="str">
            <v>511527200706163624</v>
          </cell>
        </row>
        <row r="38101">
          <cell r="E38101" t="str">
            <v>261010250519</v>
          </cell>
          <cell r="F38101" t="str">
            <v>罗琳娜</v>
          </cell>
          <cell r="G38101" t="str">
            <v>女</v>
          </cell>
          <cell r="H38101" t="str">
            <v>511028200611168528</v>
          </cell>
        </row>
        <row r="38102">
          <cell r="E38102" t="str">
            <v>261010250520</v>
          </cell>
          <cell r="F38102" t="str">
            <v>罗勤政</v>
          </cell>
          <cell r="G38102" t="str">
            <v>男</v>
          </cell>
          <cell r="H38102" t="str">
            <v>511722200802282710</v>
          </cell>
        </row>
        <row r="38103">
          <cell r="E38103" t="str">
            <v>261010250521</v>
          </cell>
          <cell r="F38103" t="str">
            <v>罗欣宇</v>
          </cell>
          <cell r="G38103" t="str">
            <v>男</v>
          </cell>
          <cell r="H38103" t="str">
            <v>51032120080609833X</v>
          </cell>
        </row>
        <row r="38104">
          <cell r="E38104" t="str">
            <v>261010250522</v>
          </cell>
          <cell r="F38104" t="str">
            <v>邱浩</v>
          </cell>
          <cell r="G38104" t="str">
            <v>男</v>
          </cell>
          <cell r="H38104" t="str">
            <v>511528200802071814</v>
          </cell>
        </row>
        <row r="38105">
          <cell r="E38105" t="str">
            <v>261010250523</v>
          </cell>
          <cell r="F38105" t="str">
            <v>冉启会</v>
          </cell>
          <cell r="G38105" t="str">
            <v>女</v>
          </cell>
          <cell r="H38105" t="str">
            <v>513426200609300324</v>
          </cell>
        </row>
        <row r="38106">
          <cell r="E38106" t="str">
            <v>261010250524</v>
          </cell>
          <cell r="F38106" t="str">
            <v>肖奥曼</v>
          </cell>
          <cell r="G38106" t="str">
            <v>女</v>
          </cell>
          <cell r="H38106" t="str">
            <v>511725200808081628</v>
          </cell>
        </row>
        <row r="38107">
          <cell r="E38107" t="str">
            <v>261010250525</v>
          </cell>
          <cell r="F38107" t="str">
            <v>徐雨萱</v>
          </cell>
          <cell r="G38107" t="str">
            <v>女</v>
          </cell>
          <cell r="H38107" t="str">
            <v>511902200710284669</v>
          </cell>
        </row>
        <row r="38108">
          <cell r="E38108" t="str">
            <v>261010250526</v>
          </cell>
          <cell r="F38108" t="str">
            <v>杨小欢</v>
          </cell>
          <cell r="G38108" t="str">
            <v>女</v>
          </cell>
          <cell r="H38108" t="str">
            <v>512081200801095967</v>
          </cell>
        </row>
        <row r="38109">
          <cell r="E38109" t="str">
            <v>261010250527</v>
          </cell>
          <cell r="F38109" t="str">
            <v>姚彦君</v>
          </cell>
          <cell r="G38109" t="str">
            <v>女</v>
          </cell>
          <cell r="H38109" t="str">
            <v>511303200810043364</v>
          </cell>
        </row>
        <row r="38110">
          <cell r="E38110" t="str">
            <v>261010250528</v>
          </cell>
          <cell r="F38110" t="str">
            <v>叶开心</v>
          </cell>
          <cell r="G38110" t="str">
            <v>女</v>
          </cell>
          <cell r="H38110" t="str">
            <v>511528200711107826</v>
          </cell>
        </row>
        <row r="38111">
          <cell r="E38111" t="str">
            <v>261010250529</v>
          </cell>
          <cell r="F38111" t="str">
            <v>袁宁咛</v>
          </cell>
          <cell r="G38111" t="str">
            <v>女</v>
          </cell>
          <cell r="H38111" t="str">
            <v>511722200612078161</v>
          </cell>
        </row>
        <row r="38112">
          <cell r="E38112" t="str">
            <v>261010250530</v>
          </cell>
          <cell r="F38112" t="str">
            <v>赵珺钰</v>
          </cell>
          <cell r="G38112" t="str">
            <v>女</v>
          </cell>
          <cell r="H38112" t="str">
            <v>512081200711211741</v>
          </cell>
        </row>
        <row r="38113">
          <cell r="E38113" t="str">
            <v>261010250531</v>
          </cell>
          <cell r="F38113" t="str">
            <v>邹雨辰</v>
          </cell>
          <cell r="G38113" t="str">
            <v>女</v>
          </cell>
          <cell r="H38113" t="str">
            <v>51092120071230588X</v>
          </cell>
        </row>
        <row r="38114">
          <cell r="E38114" t="str">
            <v>261010250601</v>
          </cell>
          <cell r="F38114" t="str">
            <v>阿木罗区</v>
          </cell>
          <cell r="G38114" t="str">
            <v>男</v>
          </cell>
          <cell r="H38114" t="str">
            <v>513435200602201477</v>
          </cell>
        </row>
        <row r="38115">
          <cell r="E38115" t="str">
            <v>261010250602</v>
          </cell>
          <cell r="F38115" t="str">
            <v>曹灿</v>
          </cell>
          <cell r="G38115" t="str">
            <v>女</v>
          </cell>
          <cell r="H38115" t="str">
            <v>51080220080912524X</v>
          </cell>
        </row>
        <row r="38116">
          <cell r="E38116" t="str">
            <v>261010250603</v>
          </cell>
          <cell r="F38116" t="str">
            <v>陈瑞佳</v>
          </cell>
          <cell r="G38116" t="str">
            <v>女</v>
          </cell>
          <cell r="H38116" t="str">
            <v>510503200706170080</v>
          </cell>
        </row>
        <row r="38117">
          <cell r="E38117" t="str">
            <v>261010250604</v>
          </cell>
          <cell r="F38117" t="str">
            <v>陈亚楠</v>
          </cell>
          <cell r="G38117" t="str">
            <v>女</v>
          </cell>
          <cell r="H38117" t="str">
            <v>511724200709251023</v>
          </cell>
        </row>
        <row r="38118">
          <cell r="E38118" t="str">
            <v>261010250605</v>
          </cell>
          <cell r="F38118" t="str">
            <v>丁玥彤</v>
          </cell>
          <cell r="G38118" t="str">
            <v>女</v>
          </cell>
          <cell r="H38118" t="str">
            <v>510502200810180047</v>
          </cell>
        </row>
        <row r="38119">
          <cell r="E38119" t="str">
            <v>261010250606</v>
          </cell>
          <cell r="F38119" t="str">
            <v>高芯蕊</v>
          </cell>
          <cell r="G38119" t="str">
            <v>女</v>
          </cell>
          <cell r="H38119" t="str">
            <v>511825200803154029</v>
          </cell>
        </row>
        <row r="38120">
          <cell r="E38120" t="str">
            <v>261010250607</v>
          </cell>
          <cell r="F38120" t="str">
            <v>纪嘉玲</v>
          </cell>
          <cell r="G38120" t="str">
            <v>女</v>
          </cell>
          <cell r="H38120" t="str">
            <v>510824200805100721</v>
          </cell>
        </row>
        <row r="38121">
          <cell r="E38121" t="str">
            <v>261010250608</v>
          </cell>
          <cell r="F38121" t="str">
            <v>李瑞萱</v>
          </cell>
          <cell r="G38121" t="str">
            <v>女</v>
          </cell>
          <cell r="H38121" t="str">
            <v>511424200807300048</v>
          </cell>
        </row>
        <row r="38122">
          <cell r="E38122" t="str">
            <v>261010250609</v>
          </cell>
          <cell r="F38122" t="str">
            <v>李雪丽</v>
          </cell>
          <cell r="G38122" t="str">
            <v>女</v>
          </cell>
          <cell r="H38122" t="str">
            <v>512081200802185702</v>
          </cell>
        </row>
        <row r="38123">
          <cell r="E38123" t="str">
            <v>261010250610</v>
          </cell>
          <cell r="F38123" t="str">
            <v>李振荣</v>
          </cell>
          <cell r="G38123" t="str">
            <v>女</v>
          </cell>
          <cell r="H38123" t="str">
            <v>511321200804238301</v>
          </cell>
        </row>
        <row r="38124">
          <cell r="E38124" t="str">
            <v>261010250611</v>
          </cell>
          <cell r="F38124" t="str">
            <v>刘小雨</v>
          </cell>
          <cell r="G38124" t="str">
            <v>女</v>
          </cell>
          <cell r="H38124" t="str">
            <v>510623200607307724</v>
          </cell>
        </row>
        <row r="38125">
          <cell r="E38125" t="str">
            <v>261010250612</v>
          </cell>
          <cell r="F38125" t="str">
            <v>倪佳欣</v>
          </cell>
          <cell r="G38125" t="str">
            <v>女</v>
          </cell>
          <cell r="H38125" t="str">
            <v>512022200711137203</v>
          </cell>
        </row>
        <row r="38126">
          <cell r="E38126" t="str">
            <v>261010250613</v>
          </cell>
          <cell r="F38126" t="str">
            <v>聂丽朱</v>
          </cell>
          <cell r="G38126" t="str">
            <v>女</v>
          </cell>
          <cell r="H38126" t="str">
            <v>511522200712050042</v>
          </cell>
        </row>
        <row r="38127">
          <cell r="E38127" t="str">
            <v>261010250614</v>
          </cell>
          <cell r="F38127" t="str">
            <v>卿敏怡</v>
          </cell>
          <cell r="G38127" t="str">
            <v>女</v>
          </cell>
          <cell r="H38127" t="str">
            <v>512021200710255068</v>
          </cell>
        </row>
        <row r="38128">
          <cell r="E38128" t="str">
            <v>261010250615</v>
          </cell>
          <cell r="F38128" t="str">
            <v>屈彦琳</v>
          </cell>
          <cell r="G38128" t="str">
            <v>女</v>
          </cell>
          <cell r="H38128" t="str">
            <v>510781200804233540</v>
          </cell>
        </row>
        <row r="38129">
          <cell r="E38129" t="str">
            <v>261010250616</v>
          </cell>
          <cell r="F38129" t="str">
            <v>谭梓培</v>
          </cell>
          <cell r="G38129" t="str">
            <v>女</v>
          </cell>
          <cell r="H38129" t="str">
            <v>510904200801211344</v>
          </cell>
        </row>
        <row r="38130">
          <cell r="E38130" t="str">
            <v>261010250617</v>
          </cell>
          <cell r="F38130" t="str">
            <v>童丽悦</v>
          </cell>
          <cell r="G38130" t="str">
            <v>女</v>
          </cell>
          <cell r="H38130" t="str">
            <v>510421200803200023</v>
          </cell>
        </row>
        <row r="38131">
          <cell r="E38131" t="str">
            <v>261010250618</v>
          </cell>
          <cell r="F38131" t="str">
            <v>万琳</v>
          </cell>
          <cell r="G38131" t="str">
            <v>女</v>
          </cell>
          <cell r="H38131" t="str">
            <v>512081200710152428</v>
          </cell>
        </row>
        <row r="38132">
          <cell r="E38132" t="str">
            <v>261010250619</v>
          </cell>
          <cell r="F38132" t="str">
            <v>汪静雯</v>
          </cell>
          <cell r="G38132" t="str">
            <v>女</v>
          </cell>
          <cell r="H38132" t="str">
            <v>511324200901044962</v>
          </cell>
        </row>
        <row r="38133">
          <cell r="E38133" t="str">
            <v>261010250620</v>
          </cell>
          <cell r="F38133" t="str">
            <v>王佳乐</v>
          </cell>
          <cell r="G38133" t="str">
            <v>男</v>
          </cell>
          <cell r="H38133" t="str">
            <v>510812200710010031</v>
          </cell>
        </row>
        <row r="38134">
          <cell r="E38134" t="str">
            <v>261010250621</v>
          </cell>
          <cell r="F38134" t="str">
            <v>王雅润</v>
          </cell>
          <cell r="G38134" t="str">
            <v>女</v>
          </cell>
          <cell r="H38134" t="str">
            <v>51140220080420516X</v>
          </cell>
        </row>
        <row r="38135">
          <cell r="E38135" t="str">
            <v>261010250622</v>
          </cell>
          <cell r="F38135" t="str">
            <v>王烨</v>
          </cell>
          <cell r="G38135" t="str">
            <v>男</v>
          </cell>
          <cell r="H38135" t="str">
            <v>510823200707308637</v>
          </cell>
        </row>
        <row r="38136">
          <cell r="E38136" t="str">
            <v>261010250623</v>
          </cell>
          <cell r="F38136" t="str">
            <v>王宇轩</v>
          </cell>
          <cell r="G38136" t="str">
            <v>男</v>
          </cell>
          <cell r="H38136" t="str">
            <v>511902200804131719</v>
          </cell>
        </row>
        <row r="38137">
          <cell r="E38137" t="str">
            <v>261010250624</v>
          </cell>
          <cell r="F38137" t="str">
            <v>魏娇</v>
          </cell>
          <cell r="G38137" t="str">
            <v>女</v>
          </cell>
          <cell r="H38137" t="str">
            <v>510525200803160106</v>
          </cell>
        </row>
        <row r="38138">
          <cell r="E38138" t="str">
            <v>261010250625</v>
          </cell>
          <cell r="F38138" t="str">
            <v>谢雅婷</v>
          </cell>
          <cell r="G38138" t="str">
            <v>女</v>
          </cell>
          <cell r="H38138" t="str">
            <v>511181200806224021</v>
          </cell>
        </row>
        <row r="38139">
          <cell r="E38139" t="str">
            <v>261010250626</v>
          </cell>
          <cell r="F38139" t="str">
            <v>杨国榕</v>
          </cell>
          <cell r="G38139" t="str">
            <v>女</v>
          </cell>
          <cell r="H38139" t="str">
            <v>513426200712030123</v>
          </cell>
        </row>
        <row r="38140">
          <cell r="E38140" t="str">
            <v>261010250627</v>
          </cell>
          <cell r="F38140" t="str">
            <v>杨坤</v>
          </cell>
          <cell r="G38140" t="str">
            <v>男</v>
          </cell>
          <cell r="H38140" t="str">
            <v>510724200709152059</v>
          </cell>
        </row>
        <row r="38141">
          <cell r="E38141" t="str">
            <v>261010250628</v>
          </cell>
          <cell r="F38141" t="str">
            <v>杨力</v>
          </cell>
          <cell r="G38141" t="str">
            <v>女</v>
          </cell>
          <cell r="H38141" t="str">
            <v>510824200806195080</v>
          </cell>
        </row>
        <row r="38142">
          <cell r="E38142" t="str">
            <v>261010250629</v>
          </cell>
          <cell r="F38142" t="str">
            <v>杨心霭</v>
          </cell>
          <cell r="G38142" t="str">
            <v>女</v>
          </cell>
          <cell r="H38142" t="str">
            <v>511821200808200842</v>
          </cell>
        </row>
        <row r="38143">
          <cell r="E38143" t="str">
            <v>261010250630</v>
          </cell>
          <cell r="F38143" t="str">
            <v>尹诗语</v>
          </cell>
          <cell r="G38143" t="str">
            <v>女</v>
          </cell>
          <cell r="H38143" t="str">
            <v>513401200806183027</v>
          </cell>
        </row>
        <row r="38144">
          <cell r="E38144" t="str">
            <v>261010250631</v>
          </cell>
          <cell r="F38144" t="str">
            <v>赵熙萍</v>
          </cell>
          <cell r="G38144" t="str">
            <v>女</v>
          </cell>
          <cell r="H38144" t="str">
            <v>510922200809087045</v>
          </cell>
        </row>
        <row r="38145">
          <cell r="E38145" t="str">
            <v>261010250632</v>
          </cell>
          <cell r="F38145" t="str">
            <v>赵言蹊</v>
          </cell>
          <cell r="G38145" t="str">
            <v>女</v>
          </cell>
          <cell r="H38145" t="str">
            <v>411728200701208049</v>
          </cell>
        </row>
        <row r="38146">
          <cell r="E38146" t="str">
            <v>261010250701</v>
          </cell>
          <cell r="F38146" t="str">
            <v>德机翁姆</v>
          </cell>
          <cell r="G38146" t="str">
            <v>女</v>
          </cell>
          <cell r="H38146" t="str">
            <v>513328200801274522</v>
          </cell>
        </row>
        <row r="38147">
          <cell r="E38147" t="str">
            <v>261010250702</v>
          </cell>
          <cell r="F38147" t="str">
            <v>邓美琪</v>
          </cell>
          <cell r="G38147" t="str">
            <v>女</v>
          </cell>
          <cell r="H38147" t="str">
            <v>512081200803102921</v>
          </cell>
        </row>
        <row r="38148">
          <cell r="E38148" t="str">
            <v>261010250703</v>
          </cell>
          <cell r="F38148" t="str">
            <v>丁俞敏</v>
          </cell>
          <cell r="G38148" t="str">
            <v>女</v>
          </cell>
          <cell r="H38148" t="str">
            <v>510623200711186926</v>
          </cell>
        </row>
        <row r="38149">
          <cell r="E38149" t="str">
            <v>261010250704</v>
          </cell>
          <cell r="F38149" t="str">
            <v>范程程</v>
          </cell>
          <cell r="G38149" t="str">
            <v>女</v>
          </cell>
          <cell r="H38149" t="str">
            <v>511102200712084624</v>
          </cell>
        </row>
        <row r="38150">
          <cell r="E38150" t="str">
            <v>261010250705</v>
          </cell>
          <cell r="F38150" t="str">
            <v>苟妤姝</v>
          </cell>
          <cell r="G38150" t="str">
            <v>女</v>
          </cell>
          <cell r="H38150" t="str">
            <v>511921200607176925</v>
          </cell>
        </row>
        <row r="38151">
          <cell r="E38151" t="str">
            <v>261010250706</v>
          </cell>
          <cell r="F38151" t="str">
            <v>何恩恩</v>
          </cell>
          <cell r="G38151" t="str">
            <v>女</v>
          </cell>
          <cell r="H38151" t="str">
            <v>511724200604126509</v>
          </cell>
        </row>
        <row r="38152">
          <cell r="E38152" t="str">
            <v>261010250707</v>
          </cell>
          <cell r="F38152" t="str">
            <v>华雨欣</v>
          </cell>
          <cell r="G38152" t="str">
            <v>女</v>
          </cell>
          <cell r="H38152" t="str">
            <v>512081200802163829</v>
          </cell>
        </row>
        <row r="38153">
          <cell r="E38153" t="str">
            <v>261010250708</v>
          </cell>
          <cell r="F38153" t="str">
            <v>黄小娟</v>
          </cell>
          <cell r="G38153" t="str">
            <v>女</v>
          </cell>
          <cell r="H38153" t="str">
            <v>512002200707205220</v>
          </cell>
        </row>
        <row r="38154">
          <cell r="E38154" t="str">
            <v>261010250709</v>
          </cell>
          <cell r="F38154" t="str">
            <v>蒋函铃</v>
          </cell>
          <cell r="G38154" t="str">
            <v>女</v>
          </cell>
          <cell r="H38154" t="str">
            <v>510923200703145223</v>
          </cell>
        </row>
        <row r="38155">
          <cell r="E38155" t="str">
            <v>261010250710</v>
          </cell>
          <cell r="F38155" t="str">
            <v>赖鑫怡</v>
          </cell>
          <cell r="G38155" t="str">
            <v>女</v>
          </cell>
          <cell r="H38155" t="str">
            <v>512081200605292824</v>
          </cell>
        </row>
        <row r="38156">
          <cell r="E38156" t="str">
            <v>261010250711</v>
          </cell>
          <cell r="F38156" t="str">
            <v>李若琳</v>
          </cell>
          <cell r="G38156" t="str">
            <v>女</v>
          </cell>
          <cell r="H38156" t="str">
            <v>511321200804172541</v>
          </cell>
        </row>
        <row r="38157">
          <cell r="E38157" t="str">
            <v>261010250712</v>
          </cell>
          <cell r="F38157" t="str">
            <v>刘心月</v>
          </cell>
          <cell r="G38157" t="str">
            <v>女</v>
          </cell>
          <cell r="H38157" t="str">
            <v>510524200712210167</v>
          </cell>
        </row>
        <row r="38158">
          <cell r="E38158" t="str">
            <v>261010250713</v>
          </cell>
          <cell r="F38158" t="str">
            <v>刘烨晨</v>
          </cell>
          <cell r="G38158" t="str">
            <v>女</v>
          </cell>
          <cell r="H38158" t="str">
            <v>510524200803130082</v>
          </cell>
        </row>
        <row r="38159">
          <cell r="E38159" t="str">
            <v>261010250714</v>
          </cell>
          <cell r="F38159" t="str">
            <v>刘宇婷</v>
          </cell>
          <cell r="G38159" t="str">
            <v>女</v>
          </cell>
          <cell r="H38159" t="str">
            <v>511526200804141924</v>
          </cell>
        </row>
        <row r="38160">
          <cell r="E38160" t="str">
            <v>261010250715</v>
          </cell>
          <cell r="F38160" t="str">
            <v>马进</v>
          </cell>
          <cell r="G38160" t="str">
            <v>女</v>
          </cell>
          <cell r="H38160" t="str">
            <v>510521200711100266</v>
          </cell>
        </row>
        <row r="38161">
          <cell r="E38161" t="str">
            <v>261010250716</v>
          </cell>
          <cell r="F38161" t="str">
            <v>明宇杭</v>
          </cell>
          <cell r="G38161" t="str">
            <v>男</v>
          </cell>
          <cell r="H38161" t="str">
            <v>510322200605043814</v>
          </cell>
        </row>
        <row r="38162">
          <cell r="E38162" t="str">
            <v>261010250717</v>
          </cell>
          <cell r="F38162" t="str">
            <v>乔家慧</v>
          </cell>
          <cell r="G38162" t="str">
            <v>女</v>
          </cell>
          <cell r="H38162" t="str">
            <v>130526200809054262</v>
          </cell>
        </row>
        <row r="38163">
          <cell r="E38163" t="str">
            <v>261010250718</v>
          </cell>
          <cell r="F38163" t="str">
            <v>石娇红</v>
          </cell>
          <cell r="G38163" t="str">
            <v>女</v>
          </cell>
          <cell r="H38163" t="str">
            <v>512002200608151829</v>
          </cell>
        </row>
        <row r="38164">
          <cell r="E38164" t="str">
            <v>261010250719</v>
          </cell>
          <cell r="F38164" t="str">
            <v>唐滢</v>
          </cell>
          <cell r="G38164" t="str">
            <v>女</v>
          </cell>
          <cell r="H38164" t="str">
            <v>511181200710050821</v>
          </cell>
        </row>
        <row r="38165">
          <cell r="E38165" t="str">
            <v>261010250720</v>
          </cell>
          <cell r="F38165" t="str">
            <v>王茜</v>
          </cell>
          <cell r="G38165" t="str">
            <v>女</v>
          </cell>
          <cell r="H38165" t="str">
            <v>511302200607115522</v>
          </cell>
        </row>
        <row r="38166">
          <cell r="E38166" t="str">
            <v>261010250721</v>
          </cell>
          <cell r="F38166" t="str">
            <v>王世东</v>
          </cell>
          <cell r="G38166" t="str">
            <v>男</v>
          </cell>
          <cell r="H38166" t="str">
            <v>510781200609042810</v>
          </cell>
        </row>
        <row r="38167">
          <cell r="E38167" t="str">
            <v>261010250722</v>
          </cell>
          <cell r="F38167" t="str">
            <v>向自勤</v>
          </cell>
          <cell r="G38167" t="str">
            <v>女</v>
          </cell>
          <cell r="H38167" t="str">
            <v>511722200802127825</v>
          </cell>
        </row>
        <row r="38168">
          <cell r="E38168" t="str">
            <v>261010250723</v>
          </cell>
          <cell r="F38168" t="str">
            <v>肖昱桥</v>
          </cell>
          <cell r="G38168" t="str">
            <v>男</v>
          </cell>
          <cell r="H38168" t="str">
            <v>511923200710020091</v>
          </cell>
        </row>
        <row r="38169">
          <cell r="E38169" t="str">
            <v>261010250724</v>
          </cell>
          <cell r="F38169" t="str">
            <v>谢馥伊</v>
          </cell>
          <cell r="G38169" t="str">
            <v>女</v>
          </cell>
          <cell r="H38169" t="str">
            <v>511724200805016023</v>
          </cell>
        </row>
        <row r="38170">
          <cell r="E38170" t="str">
            <v>261010250725</v>
          </cell>
          <cell r="F38170" t="str">
            <v>阳咏晋</v>
          </cell>
          <cell r="G38170" t="str">
            <v>男</v>
          </cell>
          <cell r="H38170" t="str">
            <v>511724200710302190</v>
          </cell>
        </row>
        <row r="38171">
          <cell r="E38171" t="str">
            <v>261010250726</v>
          </cell>
          <cell r="F38171" t="str">
            <v>喻晨霞</v>
          </cell>
          <cell r="G38171" t="str">
            <v>女</v>
          </cell>
          <cell r="H38171" t="str">
            <v>511422200808041129</v>
          </cell>
        </row>
        <row r="38172">
          <cell r="E38172" t="str">
            <v>261010250727</v>
          </cell>
          <cell r="F38172" t="str">
            <v>张曦丹</v>
          </cell>
          <cell r="G38172" t="str">
            <v>女</v>
          </cell>
          <cell r="H38172" t="str">
            <v>510311200803013940</v>
          </cell>
        </row>
        <row r="38173">
          <cell r="E38173" t="str">
            <v>261010250801</v>
          </cell>
          <cell r="F38173" t="str">
            <v>陈雪梅</v>
          </cell>
          <cell r="G38173" t="str">
            <v>女</v>
          </cell>
          <cell r="H38173" t="str">
            <v>511002200801277828</v>
          </cell>
        </row>
        <row r="38174">
          <cell r="E38174" t="str">
            <v>261010250802</v>
          </cell>
          <cell r="F38174" t="str">
            <v>陈泽彬</v>
          </cell>
          <cell r="G38174" t="str">
            <v>男</v>
          </cell>
          <cell r="H38174" t="str">
            <v>511623200708246490</v>
          </cell>
        </row>
        <row r="38175">
          <cell r="E38175" t="str">
            <v>261010250803</v>
          </cell>
          <cell r="F38175" t="str">
            <v>程镜铭</v>
          </cell>
          <cell r="G38175" t="str">
            <v>男</v>
          </cell>
          <cell r="H38175" t="str">
            <v>510703200712100717</v>
          </cell>
        </row>
        <row r="38176">
          <cell r="E38176" t="str">
            <v>261010250804</v>
          </cell>
          <cell r="F38176" t="str">
            <v>程裕如</v>
          </cell>
          <cell r="G38176" t="str">
            <v>女</v>
          </cell>
          <cell r="H38176" t="str">
            <v>51032220070421472X</v>
          </cell>
        </row>
        <row r="38177">
          <cell r="E38177" t="str">
            <v>261010250805</v>
          </cell>
          <cell r="F38177" t="str">
            <v>付权</v>
          </cell>
          <cell r="G38177" t="str">
            <v>男</v>
          </cell>
          <cell r="H38177" t="str">
            <v>511024200801010232</v>
          </cell>
        </row>
        <row r="38178">
          <cell r="E38178" t="str">
            <v>261010250806</v>
          </cell>
          <cell r="F38178" t="str">
            <v>高新格</v>
          </cell>
          <cell r="G38178" t="str">
            <v>女</v>
          </cell>
          <cell r="H38178" t="str">
            <v>130825200802021222</v>
          </cell>
        </row>
        <row r="38179">
          <cell r="E38179" t="str">
            <v>261010250807</v>
          </cell>
          <cell r="F38179" t="str">
            <v>郭欣玥</v>
          </cell>
          <cell r="G38179" t="str">
            <v>女</v>
          </cell>
          <cell r="H38179" t="str">
            <v>511502200707252920</v>
          </cell>
        </row>
        <row r="38180">
          <cell r="E38180" t="str">
            <v>261010250808</v>
          </cell>
          <cell r="F38180" t="str">
            <v>胡思齐</v>
          </cell>
          <cell r="G38180" t="str">
            <v>女</v>
          </cell>
          <cell r="H38180" t="str">
            <v>510903200808010426</v>
          </cell>
        </row>
        <row r="38181">
          <cell r="E38181" t="str">
            <v>261010250809</v>
          </cell>
          <cell r="F38181" t="str">
            <v>黄鑫</v>
          </cell>
          <cell r="G38181" t="str">
            <v>男</v>
          </cell>
          <cell r="H38181" t="str">
            <v>511724200609235659</v>
          </cell>
        </row>
        <row r="38182">
          <cell r="E38182" t="str">
            <v>261010250810</v>
          </cell>
          <cell r="F38182" t="str">
            <v>蒋博雯</v>
          </cell>
          <cell r="G38182" t="str">
            <v>女</v>
          </cell>
          <cell r="H38182" t="str">
            <v>510903200809239169</v>
          </cell>
        </row>
        <row r="38183">
          <cell r="E38183" t="str">
            <v>261010250811</v>
          </cell>
          <cell r="F38183" t="str">
            <v>蒋雨晴</v>
          </cell>
          <cell r="G38183" t="str">
            <v>女</v>
          </cell>
          <cell r="H38183" t="str">
            <v>510722200803258623</v>
          </cell>
        </row>
        <row r="38184">
          <cell r="E38184" t="str">
            <v>261010250812</v>
          </cell>
          <cell r="F38184" t="str">
            <v>蒋悦</v>
          </cell>
          <cell r="G38184" t="str">
            <v>女</v>
          </cell>
          <cell r="H38184" t="str">
            <v>511621200806038748</v>
          </cell>
        </row>
        <row r="38185">
          <cell r="E38185" t="str">
            <v>261010250813</v>
          </cell>
          <cell r="F38185" t="str">
            <v>李珺奕</v>
          </cell>
          <cell r="G38185" t="str">
            <v>女</v>
          </cell>
          <cell r="H38185" t="str">
            <v>511181200802204429</v>
          </cell>
        </row>
        <row r="38186">
          <cell r="E38186" t="str">
            <v>261010250814</v>
          </cell>
          <cell r="F38186" t="str">
            <v>李思静</v>
          </cell>
          <cell r="G38186" t="str">
            <v>女</v>
          </cell>
          <cell r="H38186" t="str">
            <v>510623200808112122</v>
          </cell>
        </row>
        <row r="38187">
          <cell r="E38187" t="str">
            <v>261010250815</v>
          </cell>
          <cell r="F38187" t="str">
            <v>李思雨</v>
          </cell>
          <cell r="G38187" t="str">
            <v>女</v>
          </cell>
          <cell r="H38187" t="str">
            <v>51160220080528872X</v>
          </cell>
        </row>
        <row r="38188">
          <cell r="E38188" t="str">
            <v>261010250816</v>
          </cell>
          <cell r="F38188" t="str">
            <v>李鑫冉</v>
          </cell>
          <cell r="G38188" t="str">
            <v>女</v>
          </cell>
          <cell r="H38188" t="str">
            <v>51182220070614062X</v>
          </cell>
        </row>
        <row r="38189">
          <cell r="E38189" t="str">
            <v>261010250817</v>
          </cell>
          <cell r="F38189" t="str">
            <v>李雪莲</v>
          </cell>
          <cell r="G38189" t="str">
            <v>女</v>
          </cell>
          <cell r="H38189" t="str">
            <v>512081200803178387</v>
          </cell>
        </row>
        <row r="38190">
          <cell r="E38190" t="str">
            <v>261010250818</v>
          </cell>
          <cell r="F38190" t="str">
            <v>梁龄之</v>
          </cell>
          <cell r="G38190" t="str">
            <v>女</v>
          </cell>
          <cell r="H38190" t="str">
            <v>511323200711152368</v>
          </cell>
        </row>
        <row r="38191">
          <cell r="E38191" t="str">
            <v>261010250819</v>
          </cell>
          <cell r="F38191" t="str">
            <v>刘浩</v>
          </cell>
          <cell r="G38191" t="str">
            <v>男</v>
          </cell>
          <cell r="H38191" t="str">
            <v>510524200611060139</v>
          </cell>
        </row>
        <row r="38192">
          <cell r="E38192" t="str">
            <v>261010250820</v>
          </cell>
          <cell r="F38192" t="str">
            <v>刘娟</v>
          </cell>
          <cell r="G38192" t="str">
            <v>女</v>
          </cell>
          <cell r="H38192" t="str">
            <v>511524200805172762</v>
          </cell>
        </row>
        <row r="38193">
          <cell r="E38193" t="str">
            <v>261010250821</v>
          </cell>
          <cell r="F38193" t="str">
            <v>任嘉馨</v>
          </cell>
          <cell r="G38193" t="str">
            <v>女</v>
          </cell>
          <cell r="H38193" t="str">
            <v>511322200802092587</v>
          </cell>
        </row>
        <row r="38194">
          <cell r="E38194" t="str">
            <v>261010250822</v>
          </cell>
          <cell r="F38194" t="str">
            <v>任杨洋</v>
          </cell>
          <cell r="G38194" t="str">
            <v>女</v>
          </cell>
          <cell r="H38194" t="str">
            <v>511304200709176425</v>
          </cell>
        </row>
        <row r="38195">
          <cell r="E38195" t="str">
            <v>261010250823</v>
          </cell>
          <cell r="F38195" t="str">
            <v>孙慧琳</v>
          </cell>
          <cell r="G38195" t="str">
            <v>女</v>
          </cell>
          <cell r="H38195" t="str">
            <v>511502200711248449</v>
          </cell>
        </row>
        <row r="38196">
          <cell r="E38196" t="str">
            <v>261010250824</v>
          </cell>
          <cell r="F38196" t="str">
            <v>汤佳志</v>
          </cell>
          <cell r="G38196" t="str">
            <v>男</v>
          </cell>
          <cell r="H38196" t="str">
            <v>511725200808220819</v>
          </cell>
        </row>
        <row r="38197">
          <cell r="E38197" t="str">
            <v>261010250825</v>
          </cell>
          <cell r="F38197" t="str">
            <v>王鑫榆</v>
          </cell>
          <cell r="G38197" t="str">
            <v>女</v>
          </cell>
          <cell r="H38197" t="str">
            <v>510184200807020045</v>
          </cell>
        </row>
        <row r="38198">
          <cell r="E38198" t="str">
            <v>261010250826</v>
          </cell>
          <cell r="F38198" t="str">
            <v>文静美慧</v>
          </cell>
          <cell r="G38198" t="str">
            <v>女</v>
          </cell>
          <cell r="H38198" t="str">
            <v>51150220070616518X</v>
          </cell>
        </row>
        <row r="38199">
          <cell r="E38199" t="str">
            <v>261010250827</v>
          </cell>
          <cell r="F38199" t="str">
            <v>向静妤</v>
          </cell>
          <cell r="G38199" t="str">
            <v>女</v>
          </cell>
          <cell r="H38199" t="str">
            <v>511421200807040187</v>
          </cell>
        </row>
        <row r="38200">
          <cell r="E38200" t="str">
            <v>261010250828</v>
          </cell>
          <cell r="F38200" t="str">
            <v>叶雨嘉</v>
          </cell>
          <cell r="G38200" t="str">
            <v>女</v>
          </cell>
          <cell r="H38200" t="str">
            <v>511721200807068901</v>
          </cell>
        </row>
        <row r="38201">
          <cell r="E38201" t="str">
            <v>261010250829</v>
          </cell>
          <cell r="F38201" t="str">
            <v>殷鑫悦</v>
          </cell>
          <cell r="G38201" t="str">
            <v>女</v>
          </cell>
          <cell r="H38201" t="str">
            <v>511124200805150828</v>
          </cell>
        </row>
        <row r="38202">
          <cell r="E38202" t="str">
            <v>261010250830</v>
          </cell>
          <cell r="F38202" t="str">
            <v>张红</v>
          </cell>
          <cell r="G38202" t="str">
            <v>女</v>
          </cell>
          <cell r="H38202" t="str">
            <v>511323200801144521</v>
          </cell>
        </row>
        <row r="38203">
          <cell r="E38203" t="str">
            <v>261010250831</v>
          </cell>
          <cell r="F38203" t="str">
            <v>张鑫容</v>
          </cell>
          <cell r="G38203" t="str">
            <v>女</v>
          </cell>
          <cell r="H38203" t="str">
            <v>511724200805076106</v>
          </cell>
        </row>
        <row r="38204">
          <cell r="E38204" t="str">
            <v>261010250832</v>
          </cell>
          <cell r="F38204" t="str">
            <v>朱欣悦</v>
          </cell>
          <cell r="G38204" t="str">
            <v>女</v>
          </cell>
          <cell r="H38204" t="str">
            <v>51172320080619612X</v>
          </cell>
        </row>
        <row r="38205">
          <cell r="E38205" t="str">
            <v>261010250901</v>
          </cell>
          <cell r="F38205" t="str">
            <v>安巫彦</v>
          </cell>
          <cell r="G38205" t="str">
            <v>女</v>
          </cell>
          <cell r="H38205" t="str">
            <v>530625200801190722</v>
          </cell>
        </row>
        <row r="38206">
          <cell r="E38206" t="str">
            <v>261010250902</v>
          </cell>
          <cell r="F38206" t="str">
            <v>曾慧仪</v>
          </cell>
          <cell r="G38206" t="str">
            <v>女</v>
          </cell>
          <cell r="H38206" t="str">
            <v>510623200704030229</v>
          </cell>
        </row>
        <row r="38207">
          <cell r="E38207" t="str">
            <v>261010250903</v>
          </cell>
          <cell r="F38207" t="str">
            <v>陈柏君</v>
          </cell>
          <cell r="G38207" t="str">
            <v>女</v>
          </cell>
          <cell r="H38207" t="str">
            <v>510703200808250525</v>
          </cell>
        </row>
        <row r="38208">
          <cell r="E38208" t="str">
            <v>261010250904</v>
          </cell>
          <cell r="F38208" t="str">
            <v>陈汝婕</v>
          </cell>
          <cell r="G38208" t="str">
            <v>女</v>
          </cell>
          <cell r="H38208" t="str">
            <v>511502200708232921</v>
          </cell>
        </row>
        <row r="38209">
          <cell r="E38209" t="str">
            <v>261010250905</v>
          </cell>
          <cell r="F38209" t="str">
            <v>何诗琪</v>
          </cell>
          <cell r="G38209" t="str">
            <v>女</v>
          </cell>
          <cell r="H38209" t="str">
            <v>511302200710010323</v>
          </cell>
        </row>
        <row r="38210">
          <cell r="E38210" t="str">
            <v>261010250906</v>
          </cell>
          <cell r="F38210" t="str">
            <v>何昱彤</v>
          </cell>
          <cell r="G38210" t="str">
            <v>女</v>
          </cell>
          <cell r="H38210" t="str">
            <v>510812200802025521</v>
          </cell>
        </row>
        <row r="38211">
          <cell r="E38211" t="str">
            <v>261010250907</v>
          </cell>
          <cell r="F38211" t="str">
            <v>蒋金宏</v>
          </cell>
          <cell r="G38211" t="str">
            <v>男</v>
          </cell>
          <cell r="H38211" t="str">
            <v>512021200808051071</v>
          </cell>
        </row>
        <row r="38212">
          <cell r="E38212" t="str">
            <v>261010250908</v>
          </cell>
          <cell r="F38212" t="str">
            <v>敬铃榕</v>
          </cell>
          <cell r="G38212" t="str">
            <v>女</v>
          </cell>
          <cell r="H38212" t="str">
            <v>51132120080612632X</v>
          </cell>
        </row>
        <row r="38213">
          <cell r="E38213" t="str">
            <v>261010250909</v>
          </cell>
          <cell r="F38213" t="str">
            <v>李美雪</v>
          </cell>
          <cell r="G38213" t="str">
            <v>女</v>
          </cell>
          <cell r="H38213" t="str">
            <v>511723200801114922</v>
          </cell>
        </row>
        <row r="38214">
          <cell r="E38214" t="str">
            <v>261010250910</v>
          </cell>
          <cell r="F38214" t="str">
            <v>李沁遥</v>
          </cell>
          <cell r="G38214" t="str">
            <v>女</v>
          </cell>
          <cell r="H38214" t="str">
            <v>511024200806181305</v>
          </cell>
        </row>
        <row r="38215">
          <cell r="E38215" t="str">
            <v>261010250911</v>
          </cell>
          <cell r="F38215" t="str">
            <v>李雨洁</v>
          </cell>
          <cell r="G38215" t="str">
            <v>女</v>
          </cell>
          <cell r="H38215" t="str">
            <v>510824200803208042</v>
          </cell>
        </row>
        <row r="38216">
          <cell r="E38216" t="str">
            <v>261010250912</v>
          </cell>
          <cell r="F38216" t="str">
            <v>林婉馨</v>
          </cell>
          <cell r="G38216" t="str">
            <v>女</v>
          </cell>
          <cell r="H38216" t="str">
            <v>510107200808030103</v>
          </cell>
        </row>
        <row r="38217">
          <cell r="E38217" t="str">
            <v>261010250913</v>
          </cell>
          <cell r="F38217" t="str">
            <v>林钰珊</v>
          </cell>
          <cell r="G38217" t="str">
            <v>女</v>
          </cell>
          <cell r="H38217" t="str">
            <v>500243200803141188</v>
          </cell>
        </row>
        <row r="38218">
          <cell r="E38218" t="str">
            <v>261010250914</v>
          </cell>
          <cell r="F38218" t="str">
            <v>刘采</v>
          </cell>
          <cell r="G38218" t="str">
            <v>女</v>
          </cell>
          <cell r="H38218" t="str">
            <v>513430200803150029</v>
          </cell>
        </row>
        <row r="38219">
          <cell r="E38219" t="str">
            <v>261010250915</v>
          </cell>
          <cell r="F38219" t="str">
            <v>刘佳颖</v>
          </cell>
          <cell r="G38219" t="str">
            <v>女</v>
          </cell>
          <cell r="H38219" t="str">
            <v>513423200711070407</v>
          </cell>
        </row>
        <row r="38220">
          <cell r="E38220" t="str">
            <v>261010250916</v>
          </cell>
          <cell r="F38220" t="str">
            <v>罗钧耀</v>
          </cell>
          <cell r="G38220" t="str">
            <v>男</v>
          </cell>
          <cell r="H38220" t="str">
            <v>511024200807143132</v>
          </cell>
        </row>
        <row r="38221">
          <cell r="E38221" t="str">
            <v>261010250917</v>
          </cell>
          <cell r="F38221" t="str">
            <v>孟依婷</v>
          </cell>
          <cell r="G38221" t="str">
            <v>女</v>
          </cell>
          <cell r="H38221" t="str">
            <v>511402200802225044</v>
          </cell>
        </row>
        <row r="38222">
          <cell r="E38222" t="str">
            <v>261010250918</v>
          </cell>
          <cell r="F38222" t="str">
            <v>欧兰若心</v>
          </cell>
          <cell r="G38222" t="str">
            <v>女</v>
          </cell>
          <cell r="H38222" t="str">
            <v>510122200801200126</v>
          </cell>
        </row>
        <row r="38223">
          <cell r="E38223" t="str">
            <v>261010250919</v>
          </cell>
          <cell r="F38223" t="str">
            <v>彭婧祺</v>
          </cell>
          <cell r="G38223" t="str">
            <v>女</v>
          </cell>
          <cell r="H38223" t="str">
            <v>511602200808040180</v>
          </cell>
        </row>
        <row r="38224">
          <cell r="E38224" t="str">
            <v>261010250920</v>
          </cell>
          <cell r="F38224" t="str">
            <v>苏鹏鹏</v>
          </cell>
          <cell r="G38224" t="str">
            <v>男</v>
          </cell>
          <cell r="H38224" t="str">
            <v>510524200805020098</v>
          </cell>
        </row>
        <row r="38225">
          <cell r="E38225" t="str">
            <v>261010250921</v>
          </cell>
          <cell r="F38225" t="str">
            <v>唐晓缘</v>
          </cell>
          <cell r="G38225" t="str">
            <v>女</v>
          </cell>
          <cell r="H38225" t="str">
            <v>513426200711265422</v>
          </cell>
        </row>
        <row r="38226">
          <cell r="E38226" t="str">
            <v>261010250922</v>
          </cell>
          <cell r="F38226" t="str">
            <v>陶亭豫</v>
          </cell>
          <cell r="G38226" t="str">
            <v>女</v>
          </cell>
          <cell r="H38226" t="str">
            <v>511527200803101628</v>
          </cell>
        </row>
        <row r="38227">
          <cell r="E38227" t="str">
            <v>261010250923</v>
          </cell>
          <cell r="F38227" t="str">
            <v>王可清</v>
          </cell>
          <cell r="G38227" t="str">
            <v>女</v>
          </cell>
          <cell r="H38227" t="str">
            <v>511781200709102404</v>
          </cell>
        </row>
        <row r="38228">
          <cell r="E38228" t="str">
            <v>261010250924</v>
          </cell>
          <cell r="F38228" t="str">
            <v>王若荧</v>
          </cell>
          <cell r="G38228" t="str">
            <v>女</v>
          </cell>
          <cell r="H38228" t="str">
            <v>350702200808303029</v>
          </cell>
        </row>
        <row r="38229">
          <cell r="E38229" t="str">
            <v>261010250925</v>
          </cell>
          <cell r="F38229" t="str">
            <v>王渝灵</v>
          </cell>
          <cell r="G38229" t="str">
            <v>女</v>
          </cell>
          <cell r="H38229" t="str">
            <v>511028200805185721</v>
          </cell>
        </row>
        <row r="38230">
          <cell r="E38230" t="str">
            <v>261010250926</v>
          </cell>
          <cell r="F38230" t="str">
            <v>吴鸿</v>
          </cell>
          <cell r="G38230" t="str">
            <v>男</v>
          </cell>
          <cell r="H38230" t="str">
            <v>51192220071031005X</v>
          </cell>
        </row>
        <row r="38231">
          <cell r="E38231" t="str">
            <v>261010250927</v>
          </cell>
          <cell r="F38231" t="str">
            <v>肖曼</v>
          </cell>
          <cell r="G38231" t="str">
            <v>女</v>
          </cell>
          <cell r="H38231" t="str">
            <v>511602200804081727</v>
          </cell>
        </row>
        <row r="38232">
          <cell r="E38232" t="str">
            <v>261010250928</v>
          </cell>
          <cell r="F38232" t="str">
            <v>杨博</v>
          </cell>
          <cell r="G38232" t="str">
            <v>男</v>
          </cell>
          <cell r="H38232" t="str">
            <v>512022200804080293</v>
          </cell>
        </row>
        <row r="38233">
          <cell r="E38233" t="str">
            <v>261010250929</v>
          </cell>
          <cell r="F38233" t="str">
            <v>赵紫锦</v>
          </cell>
          <cell r="G38233" t="str">
            <v>女</v>
          </cell>
          <cell r="H38233" t="str">
            <v>51052520080622008X</v>
          </cell>
        </row>
        <row r="38234">
          <cell r="E38234" t="str">
            <v>261010250930</v>
          </cell>
          <cell r="F38234" t="str">
            <v>郑婧冉</v>
          </cell>
          <cell r="G38234" t="str">
            <v>女</v>
          </cell>
          <cell r="H38234" t="str">
            <v>510322200707250021</v>
          </cell>
        </row>
        <row r="38235">
          <cell r="E38235" t="str">
            <v>261010250931</v>
          </cell>
          <cell r="F38235" t="str">
            <v>周星辰</v>
          </cell>
          <cell r="G38235" t="str">
            <v>女</v>
          </cell>
          <cell r="H38235" t="str">
            <v>511323200710176464</v>
          </cell>
        </row>
        <row r="38236">
          <cell r="E38236" t="str">
            <v>261010251001</v>
          </cell>
          <cell r="F38236" t="str">
            <v>丁成昊</v>
          </cell>
          <cell r="G38236" t="str">
            <v>男</v>
          </cell>
          <cell r="H38236" t="str">
            <v>510603200808165931</v>
          </cell>
        </row>
        <row r="38237">
          <cell r="E38237" t="str">
            <v>261010251002</v>
          </cell>
          <cell r="F38237" t="str">
            <v>丁瑾怡</v>
          </cell>
          <cell r="G38237" t="str">
            <v>女</v>
          </cell>
          <cell r="H38237" t="str">
            <v>510603200808186185</v>
          </cell>
        </row>
        <row r="38238">
          <cell r="E38238" t="str">
            <v>261010251003</v>
          </cell>
          <cell r="F38238" t="str">
            <v>董金玉</v>
          </cell>
          <cell r="G38238" t="str">
            <v>女</v>
          </cell>
          <cell r="H38238" t="str">
            <v>511381200805127626</v>
          </cell>
        </row>
        <row r="38239">
          <cell r="E38239" t="str">
            <v>261010251004</v>
          </cell>
          <cell r="F38239" t="str">
            <v>冯蜀琳</v>
          </cell>
          <cell r="G38239" t="str">
            <v>女</v>
          </cell>
          <cell r="H38239" t="str">
            <v>511623200712256982</v>
          </cell>
        </row>
        <row r="38240">
          <cell r="E38240" t="str">
            <v>261010251005</v>
          </cell>
          <cell r="F38240" t="str">
            <v>韩紫芯</v>
          </cell>
          <cell r="G38240" t="str">
            <v>女</v>
          </cell>
          <cell r="H38240" t="str">
            <v>511304200711084343</v>
          </cell>
        </row>
        <row r="38241">
          <cell r="E38241" t="str">
            <v>261010251006</v>
          </cell>
          <cell r="F38241" t="str">
            <v>何金艳</v>
          </cell>
          <cell r="G38241" t="str">
            <v>女</v>
          </cell>
          <cell r="H38241" t="str">
            <v>511922200710247644</v>
          </cell>
        </row>
        <row r="38242">
          <cell r="E38242" t="str">
            <v>261010251007</v>
          </cell>
          <cell r="F38242" t="str">
            <v>胡顺林</v>
          </cell>
          <cell r="G38242" t="str">
            <v>男</v>
          </cell>
          <cell r="H38242" t="str">
            <v>51078120070303565X</v>
          </cell>
        </row>
        <row r="38243">
          <cell r="E38243" t="str">
            <v>261010251008</v>
          </cell>
          <cell r="F38243" t="str">
            <v>黄星越</v>
          </cell>
          <cell r="G38243" t="str">
            <v>男</v>
          </cell>
          <cell r="H38243" t="str">
            <v>511921200611065697</v>
          </cell>
        </row>
        <row r="38244">
          <cell r="E38244" t="str">
            <v>261010251009</v>
          </cell>
          <cell r="F38244" t="str">
            <v>李春玉</v>
          </cell>
          <cell r="G38244" t="str">
            <v>女</v>
          </cell>
          <cell r="H38244" t="str">
            <v>510524200804190204</v>
          </cell>
        </row>
        <row r="38245">
          <cell r="E38245" t="str">
            <v>261010251010</v>
          </cell>
          <cell r="F38245" t="str">
            <v>李若冰</v>
          </cell>
          <cell r="G38245" t="str">
            <v>女</v>
          </cell>
          <cell r="H38245" t="str">
            <v>512021200710012189</v>
          </cell>
        </row>
        <row r="38246">
          <cell r="E38246" t="str">
            <v>261010251011</v>
          </cell>
          <cell r="F38246" t="str">
            <v>李思彤</v>
          </cell>
          <cell r="G38246" t="str">
            <v>女</v>
          </cell>
          <cell r="H38246" t="str">
            <v>51152920080208622X</v>
          </cell>
        </row>
        <row r="38247">
          <cell r="E38247" t="str">
            <v>261010251012</v>
          </cell>
          <cell r="F38247" t="str">
            <v>梁欣悦</v>
          </cell>
          <cell r="G38247" t="str">
            <v>女</v>
          </cell>
          <cell r="H38247" t="str">
            <v>511923200807278347</v>
          </cell>
        </row>
        <row r="38248">
          <cell r="E38248" t="str">
            <v>261010251013</v>
          </cell>
          <cell r="F38248" t="str">
            <v>罗婷</v>
          </cell>
          <cell r="G38248" t="str">
            <v>女</v>
          </cell>
          <cell r="H38248" t="str">
            <v>511621200801194565</v>
          </cell>
        </row>
        <row r="38249">
          <cell r="E38249" t="str">
            <v>261010251014</v>
          </cell>
          <cell r="F38249" t="str">
            <v>骆巧玲</v>
          </cell>
          <cell r="G38249" t="str">
            <v>女</v>
          </cell>
          <cell r="H38249" t="str">
            <v>512081200712162208</v>
          </cell>
        </row>
        <row r="38250">
          <cell r="E38250" t="str">
            <v>261010251015</v>
          </cell>
          <cell r="F38250" t="str">
            <v>梅宏</v>
          </cell>
          <cell r="G38250" t="str">
            <v>男</v>
          </cell>
          <cell r="H38250" t="str">
            <v>510504200707120057</v>
          </cell>
        </row>
        <row r="38251">
          <cell r="E38251" t="str">
            <v>261010251016</v>
          </cell>
          <cell r="F38251" t="str">
            <v>冉芯仪</v>
          </cell>
          <cell r="G38251" t="str">
            <v>女</v>
          </cell>
          <cell r="H38251" t="str">
            <v>500235200711188181</v>
          </cell>
        </row>
        <row r="38252">
          <cell r="E38252" t="str">
            <v>261010251017</v>
          </cell>
          <cell r="F38252" t="str">
            <v>孙思怡</v>
          </cell>
          <cell r="G38252" t="str">
            <v>女</v>
          </cell>
          <cell r="H38252" t="str">
            <v>511304200807194344</v>
          </cell>
        </row>
        <row r="38253">
          <cell r="E38253" t="str">
            <v>261010251018</v>
          </cell>
          <cell r="F38253" t="str">
            <v>唐馨瑜</v>
          </cell>
          <cell r="G38253" t="str">
            <v>女</v>
          </cell>
          <cell r="H38253" t="str">
            <v>431221200712240169</v>
          </cell>
        </row>
        <row r="38254">
          <cell r="E38254" t="str">
            <v>261010251019</v>
          </cell>
          <cell r="F38254" t="str">
            <v>王俊欢</v>
          </cell>
          <cell r="G38254" t="str">
            <v>女</v>
          </cell>
          <cell r="H38254" t="str">
            <v>511521200807194560</v>
          </cell>
        </row>
        <row r="38255">
          <cell r="E38255" t="str">
            <v>261010251020</v>
          </cell>
          <cell r="F38255" t="str">
            <v>王艺桦</v>
          </cell>
          <cell r="G38255" t="str">
            <v>女</v>
          </cell>
          <cell r="H38255" t="str">
            <v>511725200710246527</v>
          </cell>
        </row>
        <row r="38256">
          <cell r="E38256" t="str">
            <v>261010251021</v>
          </cell>
          <cell r="F38256" t="str">
            <v>熊兰</v>
          </cell>
          <cell r="G38256" t="str">
            <v>女</v>
          </cell>
          <cell r="H38256" t="str">
            <v>51132220071016132X</v>
          </cell>
        </row>
        <row r="38257">
          <cell r="E38257" t="str">
            <v>261010251022</v>
          </cell>
          <cell r="F38257" t="str">
            <v>徐明熙</v>
          </cell>
          <cell r="G38257" t="str">
            <v>女</v>
          </cell>
          <cell r="H38257" t="str">
            <v>51172220061211074X</v>
          </cell>
        </row>
        <row r="38258">
          <cell r="E38258" t="str">
            <v>261010251023</v>
          </cell>
          <cell r="F38258" t="str">
            <v>严敏丽</v>
          </cell>
          <cell r="G38258" t="str">
            <v>女</v>
          </cell>
          <cell r="H38258" t="str">
            <v>510104200807030049</v>
          </cell>
        </row>
        <row r="38259">
          <cell r="E38259" t="str">
            <v>261010251024</v>
          </cell>
          <cell r="F38259" t="str">
            <v>杨杨</v>
          </cell>
          <cell r="G38259" t="str">
            <v>女</v>
          </cell>
          <cell r="H38259" t="str">
            <v>511902200803247621</v>
          </cell>
        </row>
        <row r="38260">
          <cell r="E38260" t="str">
            <v>261010251025</v>
          </cell>
          <cell r="F38260" t="str">
            <v>余奕璇</v>
          </cell>
          <cell r="G38260" t="str">
            <v>女</v>
          </cell>
          <cell r="H38260" t="str">
            <v>511724200801272206</v>
          </cell>
        </row>
        <row r="38261">
          <cell r="E38261" t="str">
            <v>261010251026</v>
          </cell>
          <cell r="F38261" t="str">
            <v>张美仑</v>
          </cell>
          <cell r="G38261" t="str">
            <v>女</v>
          </cell>
          <cell r="H38261" t="str">
            <v>511124200711303029</v>
          </cell>
        </row>
        <row r="38262">
          <cell r="E38262" t="str">
            <v>261010251027</v>
          </cell>
          <cell r="F38262" t="str">
            <v>赵天燕</v>
          </cell>
          <cell r="G38262" t="str">
            <v>女</v>
          </cell>
          <cell r="H38262" t="str">
            <v>511724200709013148</v>
          </cell>
        </row>
        <row r="38263">
          <cell r="E38263" t="str">
            <v>261010251028</v>
          </cell>
          <cell r="F38263" t="str">
            <v>钟俪轩</v>
          </cell>
          <cell r="G38263" t="str">
            <v>女</v>
          </cell>
          <cell r="H38263" t="str">
            <v>510311200809037425</v>
          </cell>
        </row>
        <row r="38264">
          <cell r="E38264" t="str">
            <v>261010251029</v>
          </cell>
          <cell r="F38264" t="str">
            <v>周澜馨</v>
          </cell>
          <cell r="G38264" t="str">
            <v>女</v>
          </cell>
          <cell r="H38264" t="str">
            <v>510922200708316822</v>
          </cell>
        </row>
        <row r="38265">
          <cell r="E38265" t="str">
            <v>261010251101</v>
          </cell>
          <cell r="F38265" t="str">
            <v>邓慧敏</v>
          </cell>
          <cell r="G38265" t="str">
            <v>女</v>
          </cell>
          <cell r="H38265" t="str">
            <v>510904200612067523</v>
          </cell>
        </row>
        <row r="38266">
          <cell r="E38266" t="str">
            <v>261010251102</v>
          </cell>
          <cell r="F38266" t="str">
            <v>邓梦琳</v>
          </cell>
          <cell r="G38266" t="str">
            <v>女</v>
          </cell>
          <cell r="H38266" t="str">
            <v>510724200809032820</v>
          </cell>
        </row>
        <row r="38267">
          <cell r="E38267" t="str">
            <v>261010251103</v>
          </cell>
          <cell r="F38267" t="str">
            <v>郭昱伶</v>
          </cell>
          <cell r="G38267" t="str">
            <v>女</v>
          </cell>
          <cell r="H38267" t="str">
            <v>511902200801160020</v>
          </cell>
        </row>
        <row r="38268">
          <cell r="E38268" t="str">
            <v>261010251104</v>
          </cell>
          <cell r="F38268" t="str">
            <v>韩雨琪</v>
          </cell>
          <cell r="G38268" t="str">
            <v>女</v>
          </cell>
          <cell r="H38268" t="str">
            <v>511304200808090029</v>
          </cell>
        </row>
        <row r="38269">
          <cell r="E38269" t="str">
            <v>261010251105</v>
          </cell>
          <cell r="F38269" t="str">
            <v>胡寒月</v>
          </cell>
          <cell r="G38269" t="str">
            <v>女</v>
          </cell>
          <cell r="H38269" t="str">
            <v>510322200807038124</v>
          </cell>
        </row>
        <row r="38270">
          <cell r="E38270" t="str">
            <v>261010251106</v>
          </cell>
          <cell r="F38270" t="str">
            <v>胡瑶</v>
          </cell>
          <cell r="G38270" t="str">
            <v>女</v>
          </cell>
          <cell r="H38270" t="str">
            <v>510121200803110160</v>
          </cell>
        </row>
        <row r="38271">
          <cell r="E38271" t="str">
            <v>261010251107</v>
          </cell>
          <cell r="F38271" t="str">
            <v>黄庭雨</v>
          </cell>
          <cell r="G38271" t="str">
            <v>女</v>
          </cell>
          <cell r="H38271" t="str">
            <v>510421200807110025</v>
          </cell>
        </row>
        <row r="38272">
          <cell r="E38272" t="str">
            <v>261010251108</v>
          </cell>
          <cell r="F38272" t="str">
            <v>黎丝璐</v>
          </cell>
          <cell r="G38272" t="str">
            <v>女</v>
          </cell>
          <cell r="H38272" t="str">
            <v>510184200801070041</v>
          </cell>
        </row>
        <row r="38273">
          <cell r="E38273" t="str">
            <v>261010251109</v>
          </cell>
          <cell r="F38273" t="str">
            <v>李伟学</v>
          </cell>
          <cell r="G38273" t="str">
            <v>男</v>
          </cell>
          <cell r="H38273" t="str">
            <v>511322200712121014</v>
          </cell>
        </row>
        <row r="38274">
          <cell r="E38274" t="str">
            <v>261010251110</v>
          </cell>
          <cell r="F38274" t="str">
            <v>李璇秋</v>
          </cell>
          <cell r="G38274" t="str">
            <v>女</v>
          </cell>
          <cell r="H38274" t="str">
            <v>511381200711128767</v>
          </cell>
        </row>
        <row r="38275">
          <cell r="E38275" t="str">
            <v>261010251111</v>
          </cell>
          <cell r="F38275" t="str">
            <v>刘锦波</v>
          </cell>
          <cell r="G38275" t="str">
            <v>男</v>
          </cell>
          <cell r="H38275" t="str">
            <v>510823200711062756</v>
          </cell>
        </row>
        <row r="38276">
          <cell r="E38276" t="str">
            <v>261010251112</v>
          </cell>
          <cell r="F38276" t="str">
            <v>马筱婷</v>
          </cell>
          <cell r="G38276" t="str">
            <v>女</v>
          </cell>
          <cell r="H38276" t="str">
            <v>510524200802290308</v>
          </cell>
        </row>
        <row r="38277">
          <cell r="E38277" t="str">
            <v>261010251113</v>
          </cell>
          <cell r="F38277" t="str">
            <v>聂萧萧</v>
          </cell>
          <cell r="G38277" t="str">
            <v>女</v>
          </cell>
          <cell r="H38277" t="str">
            <v>331121200711159685</v>
          </cell>
        </row>
        <row r="38278">
          <cell r="E38278" t="str">
            <v>261010251114</v>
          </cell>
          <cell r="F38278" t="str">
            <v>邱雅洁</v>
          </cell>
          <cell r="G38278" t="str">
            <v>女</v>
          </cell>
          <cell r="H38278" t="str">
            <v>511823200801182621</v>
          </cell>
        </row>
        <row r="38279">
          <cell r="E38279" t="str">
            <v>261010251115</v>
          </cell>
          <cell r="F38279" t="str">
            <v>谭梦婷</v>
          </cell>
          <cell r="G38279" t="str">
            <v>女</v>
          </cell>
          <cell r="H38279" t="str">
            <v>512002200706192341</v>
          </cell>
        </row>
        <row r="38280">
          <cell r="E38280" t="str">
            <v>261010251116</v>
          </cell>
          <cell r="F38280" t="str">
            <v>汪玉斌</v>
          </cell>
          <cell r="G38280" t="str">
            <v>男</v>
          </cell>
          <cell r="H38280" t="str">
            <v>511421200611248170</v>
          </cell>
        </row>
        <row r="38281">
          <cell r="E38281" t="str">
            <v>261010251117</v>
          </cell>
          <cell r="F38281" t="str">
            <v>王浩宇</v>
          </cell>
          <cell r="G38281" t="str">
            <v>男</v>
          </cell>
          <cell r="H38281" t="str">
            <v>510124200705220138</v>
          </cell>
        </row>
        <row r="38282">
          <cell r="E38282" t="str">
            <v>261010251118</v>
          </cell>
          <cell r="F38282" t="str">
            <v>王婧雯</v>
          </cell>
          <cell r="G38282" t="str">
            <v>女</v>
          </cell>
          <cell r="H38282" t="str">
            <v>510302200611282824</v>
          </cell>
        </row>
        <row r="38283">
          <cell r="E38283" t="str">
            <v>261010251119</v>
          </cell>
          <cell r="F38283" t="str">
            <v>王林静</v>
          </cell>
          <cell r="G38283" t="str">
            <v>女</v>
          </cell>
          <cell r="H38283" t="str">
            <v>512002200802224526</v>
          </cell>
        </row>
        <row r="38284">
          <cell r="E38284" t="str">
            <v>261010251120</v>
          </cell>
          <cell r="F38284" t="str">
            <v>王思雨</v>
          </cell>
          <cell r="G38284" t="str">
            <v>女</v>
          </cell>
          <cell r="H38284" t="str">
            <v>511522200610164065</v>
          </cell>
        </row>
        <row r="38285">
          <cell r="E38285" t="str">
            <v>261010251121</v>
          </cell>
          <cell r="F38285" t="str">
            <v>王玉潇</v>
          </cell>
          <cell r="G38285" t="str">
            <v>女</v>
          </cell>
          <cell r="H38285" t="str">
            <v>511381200712263303</v>
          </cell>
        </row>
        <row r="38286">
          <cell r="E38286" t="str">
            <v>261010251122</v>
          </cell>
          <cell r="F38286" t="str">
            <v>魏思源</v>
          </cell>
          <cell r="G38286" t="str">
            <v>女</v>
          </cell>
          <cell r="H38286" t="str">
            <v>510722200707115024</v>
          </cell>
        </row>
        <row r="38287">
          <cell r="E38287" t="str">
            <v>261010251123</v>
          </cell>
          <cell r="F38287" t="str">
            <v>杨彬彬</v>
          </cell>
          <cell r="G38287" t="str">
            <v>女</v>
          </cell>
          <cell r="H38287" t="str">
            <v>511322200801031627</v>
          </cell>
        </row>
        <row r="38288">
          <cell r="E38288" t="str">
            <v>261010251124</v>
          </cell>
          <cell r="F38288" t="str">
            <v>杨瑞熙</v>
          </cell>
          <cell r="G38288" t="str">
            <v>女</v>
          </cell>
          <cell r="H38288" t="str">
            <v>51090320071205060X</v>
          </cell>
        </row>
        <row r="38289">
          <cell r="E38289" t="str">
            <v>261010251125</v>
          </cell>
          <cell r="F38289" t="str">
            <v>易仕豪</v>
          </cell>
          <cell r="G38289" t="str">
            <v>男</v>
          </cell>
          <cell r="H38289" t="str">
            <v>511923200709093154</v>
          </cell>
        </row>
        <row r="38290">
          <cell r="E38290" t="str">
            <v>261010251126</v>
          </cell>
          <cell r="F38290" t="str">
            <v>张鑫玉</v>
          </cell>
          <cell r="G38290" t="str">
            <v>女</v>
          </cell>
          <cell r="H38290" t="str">
            <v>510524200712240200</v>
          </cell>
        </row>
        <row r="38291">
          <cell r="E38291" t="str">
            <v>261010251127</v>
          </cell>
          <cell r="F38291" t="str">
            <v>赵艺岭</v>
          </cell>
          <cell r="G38291" t="str">
            <v>女</v>
          </cell>
          <cell r="H38291" t="str">
            <v>510504200805060043</v>
          </cell>
        </row>
        <row r="38292">
          <cell r="E38292" t="str">
            <v>261010251128</v>
          </cell>
          <cell r="F38292" t="str">
            <v>周艾琳</v>
          </cell>
          <cell r="G38292" t="str">
            <v>女</v>
          </cell>
          <cell r="H38292" t="str">
            <v>511402200711165023</v>
          </cell>
        </row>
        <row r="38293">
          <cell r="E38293" t="str">
            <v>261010251129</v>
          </cell>
          <cell r="F38293" t="str">
            <v>朱明洁</v>
          </cell>
          <cell r="G38293" t="str">
            <v>女</v>
          </cell>
          <cell r="H38293" t="str">
            <v>511923200702108325</v>
          </cell>
        </row>
        <row r="38294">
          <cell r="E38294" t="str">
            <v>261010251130</v>
          </cell>
          <cell r="F38294" t="str">
            <v>祝家琦</v>
          </cell>
          <cell r="G38294" t="str">
            <v>女</v>
          </cell>
          <cell r="H38294" t="str">
            <v>510402200710264328</v>
          </cell>
        </row>
        <row r="38295">
          <cell r="E38295" t="str">
            <v>261010251201</v>
          </cell>
          <cell r="F38295" t="str">
            <v>范圣会</v>
          </cell>
          <cell r="G38295" t="str">
            <v>女</v>
          </cell>
          <cell r="H38295" t="str">
            <v>513425200709017247</v>
          </cell>
        </row>
        <row r="38296">
          <cell r="E38296" t="str">
            <v>261010251202</v>
          </cell>
          <cell r="F38296" t="str">
            <v>高宇露</v>
          </cell>
          <cell r="G38296" t="str">
            <v>女</v>
          </cell>
          <cell r="H38296" t="str">
            <v>510623200708176321</v>
          </cell>
        </row>
        <row r="38297">
          <cell r="E38297" t="str">
            <v>261010251203</v>
          </cell>
          <cell r="F38297" t="str">
            <v>辜世辉</v>
          </cell>
          <cell r="G38297" t="str">
            <v>男</v>
          </cell>
          <cell r="H38297" t="str">
            <v>511102200808012019</v>
          </cell>
        </row>
        <row r="38298">
          <cell r="E38298" t="str">
            <v>261010251204</v>
          </cell>
          <cell r="F38298" t="str">
            <v>顾美晨</v>
          </cell>
          <cell r="G38298" t="str">
            <v>女</v>
          </cell>
          <cell r="H38298" t="str">
            <v>511526200611060028</v>
          </cell>
        </row>
        <row r="38299">
          <cell r="E38299" t="str">
            <v>261010251205</v>
          </cell>
          <cell r="F38299" t="str">
            <v>何佳颖</v>
          </cell>
          <cell r="G38299" t="str">
            <v>女</v>
          </cell>
          <cell r="H38299" t="str">
            <v>511402200709010444</v>
          </cell>
        </row>
        <row r="38300">
          <cell r="E38300" t="str">
            <v>261010251206</v>
          </cell>
          <cell r="F38300" t="str">
            <v>何金莲</v>
          </cell>
          <cell r="G38300" t="str">
            <v>女</v>
          </cell>
          <cell r="H38300" t="str">
            <v>510725200703215422</v>
          </cell>
        </row>
        <row r="38301">
          <cell r="E38301" t="str">
            <v>261010251207</v>
          </cell>
          <cell r="F38301" t="str">
            <v>胡世媛</v>
          </cell>
          <cell r="G38301" t="str">
            <v>女</v>
          </cell>
          <cell r="H38301" t="str">
            <v>511522200711081461</v>
          </cell>
        </row>
        <row r="38302">
          <cell r="E38302" t="str">
            <v>261010251208</v>
          </cell>
          <cell r="F38302" t="str">
            <v>黄建华</v>
          </cell>
          <cell r="G38302" t="str">
            <v>男</v>
          </cell>
          <cell r="H38302" t="str">
            <v>510682200712304736</v>
          </cell>
        </row>
        <row r="38303">
          <cell r="E38303" t="str">
            <v>261010251209</v>
          </cell>
          <cell r="F38303" t="str">
            <v>黄雨蝶</v>
          </cell>
          <cell r="G38303" t="str">
            <v>女</v>
          </cell>
          <cell r="H38303" t="str">
            <v>512021200706212065</v>
          </cell>
        </row>
        <row r="38304">
          <cell r="E38304" t="str">
            <v>261010251210</v>
          </cell>
          <cell r="F38304" t="str">
            <v>霍思淇</v>
          </cell>
          <cell r="G38304" t="str">
            <v>女</v>
          </cell>
          <cell r="H38304" t="str">
            <v>510105200801220067</v>
          </cell>
        </row>
        <row r="38305">
          <cell r="E38305" t="str">
            <v>261010251211</v>
          </cell>
          <cell r="F38305" t="str">
            <v>李思颖</v>
          </cell>
          <cell r="G38305" t="str">
            <v>女</v>
          </cell>
          <cell r="H38305" t="str">
            <v>511623200709161165</v>
          </cell>
        </row>
        <row r="38306">
          <cell r="E38306" t="str">
            <v>261010251212</v>
          </cell>
          <cell r="F38306" t="str">
            <v>刘雨晨</v>
          </cell>
          <cell r="G38306" t="str">
            <v>女</v>
          </cell>
          <cell r="H38306" t="str">
            <v>511827200805120028</v>
          </cell>
        </row>
        <row r="38307">
          <cell r="E38307" t="str">
            <v>261010251213</v>
          </cell>
          <cell r="F38307" t="str">
            <v>母辛瑶</v>
          </cell>
          <cell r="G38307" t="str">
            <v>女</v>
          </cell>
          <cell r="H38307" t="str">
            <v>510821200712086044</v>
          </cell>
        </row>
        <row r="38308">
          <cell r="E38308" t="str">
            <v>261010251214</v>
          </cell>
          <cell r="F38308" t="str">
            <v>蒲慧琳</v>
          </cell>
          <cell r="G38308" t="str">
            <v>女</v>
          </cell>
          <cell r="H38308" t="str">
            <v>510823200807311884</v>
          </cell>
        </row>
        <row r="38309">
          <cell r="E38309" t="str">
            <v>261010251215</v>
          </cell>
          <cell r="F38309" t="str">
            <v>邱嘉琦</v>
          </cell>
          <cell r="G38309" t="str">
            <v>女</v>
          </cell>
          <cell r="H38309" t="str">
            <v>510411200710174724</v>
          </cell>
        </row>
        <row r="38310">
          <cell r="E38310" t="str">
            <v>261010251216</v>
          </cell>
          <cell r="F38310" t="str">
            <v>石秀莲</v>
          </cell>
          <cell r="G38310" t="str">
            <v>女</v>
          </cell>
          <cell r="H38310" t="str">
            <v>511722200712256068</v>
          </cell>
        </row>
        <row r="38311">
          <cell r="E38311" t="str">
            <v>261010251217</v>
          </cell>
          <cell r="F38311" t="str">
            <v>宋琪</v>
          </cell>
          <cell r="G38311" t="str">
            <v>女</v>
          </cell>
          <cell r="H38311" t="str">
            <v>511421200804031680</v>
          </cell>
        </row>
        <row r="38312">
          <cell r="E38312" t="str">
            <v>261010251218</v>
          </cell>
          <cell r="F38312" t="str">
            <v>宋馨怡</v>
          </cell>
          <cell r="G38312" t="str">
            <v>女</v>
          </cell>
          <cell r="H38312" t="str">
            <v>513425200712051024</v>
          </cell>
        </row>
        <row r="38313">
          <cell r="E38313" t="str">
            <v>261010251219</v>
          </cell>
          <cell r="F38313" t="str">
            <v>宋玉清</v>
          </cell>
          <cell r="G38313" t="str">
            <v>女</v>
          </cell>
          <cell r="H38313" t="str">
            <v>511722200711182861</v>
          </cell>
        </row>
        <row r="38314">
          <cell r="E38314" t="str">
            <v>261010251220</v>
          </cell>
          <cell r="F38314" t="str">
            <v>苏可欣</v>
          </cell>
          <cell r="G38314" t="str">
            <v>女</v>
          </cell>
          <cell r="H38314" t="str">
            <v>511721200711068587</v>
          </cell>
        </row>
        <row r="38315">
          <cell r="E38315" t="str">
            <v>261010251221</v>
          </cell>
          <cell r="F38315" t="str">
            <v>王紫涵</v>
          </cell>
          <cell r="G38315" t="str">
            <v>女</v>
          </cell>
          <cell r="H38315" t="str">
            <v>510781200712283380</v>
          </cell>
        </row>
        <row r="38316">
          <cell r="E38316" t="str">
            <v>261010251222</v>
          </cell>
          <cell r="F38316" t="str">
            <v>熊乙蓉</v>
          </cell>
          <cell r="G38316" t="str">
            <v>女</v>
          </cell>
          <cell r="H38316" t="str">
            <v>510322200711158746</v>
          </cell>
        </row>
        <row r="38317">
          <cell r="E38317" t="str">
            <v>261010251223</v>
          </cell>
          <cell r="F38317" t="str">
            <v>熊雨欣</v>
          </cell>
          <cell r="G38317" t="str">
            <v>女</v>
          </cell>
          <cell r="H38317" t="str">
            <v>500382200705133184</v>
          </cell>
        </row>
        <row r="38318">
          <cell r="E38318" t="str">
            <v>261010251224</v>
          </cell>
          <cell r="F38318" t="str">
            <v>袁文佳</v>
          </cell>
          <cell r="G38318" t="str">
            <v>女</v>
          </cell>
          <cell r="H38318" t="str">
            <v>510921200802293800</v>
          </cell>
        </row>
        <row r="38319">
          <cell r="E38319" t="str">
            <v>261010251225</v>
          </cell>
          <cell r="F38319" t="str">
            <v>张明洋</v>
          </cell>
          <cell r="G38319" t="str">
            <v>女</v>
          </cell>
          <cell r="H38319" t="str">
            <v>511525200608304769</v>
          </cell>
        </row>
        <row r="38320">
          <cell r="E38320" t="str">
            <v>261010251226</v>
          </cell>
          <cell r="F38320" t="str">
            <v>张强</v>
          </cell>
          <cell r="G38320" t="str">
            <v>男</v>
          </cell>
          <cell r="H38320" t="str">
            <v>511725200804146316</v>
          </cell>
        </row>
        <row r="38321">
          <cell r="E38321" t="str">
            <v>261010251227</v>
          </cell>
          <cell r="F38321" t="str">
            <v>张世叶</v>
          </cell>
          <cell r="G38321" t="str">
            <v>女</v>
          </cell>
          <cell r="H38321" t="str">
            <v>511028200803211826</v>
          </cell>
        </row>
        <row r="38322">
          <cell r="E38322" t="str">
            <v>261010251228</v>
          </cell>
          <cell r="F38322" t="str">
            <v>赵飞</v>
          </cell>
          <cell r="G38322" t="str">
            <v>男</v>
          </cell>
          <cell r="H38322" t="str">
            <v>511325200801171418</v>
          </cell>
        </row>
        <row r="38323">
          <cell r="E38323" t="str">
            <v>261010251229</v>
          </cell>
          <cell r="F38323" t="str">
            <v>周圆圆</v>
          </cell>
          <cell r="G38323" t="str">
            <v>女</v>
          </cell>
          <cell r="H38323" t="str">
            <v>511721200701137104</v>
          </cell>
        </row>
        <row r="38324">
          <cell r="E38324" t="str">
            <v>261010251230</v>
          </cell>
          <cell r="F38324" t="str">
            <v>朱丽容</v>
          </cell>
          <cell r="G38324" t="str">
            <v>女</v>
          </cell>
          <cell r="H38324" t="str">
            <v>510503200803160108</v>
          </cell>
        </row>
        <row r="38325">
          <cell r="E38325" t="str">
            <v>261010251301</v>
          </cell>
          <cell r="F38325" t="str">
            <v>陈雅丽</v>
          </cell>
          <cell r="G38325" t="str">
            <v>女</v>
          </cell>
          <cell r="H38325" t="str">
            <v>510112200803070027</v>
          </cell>
        </row>
        <row r="38326">
          <cell r="E38326" t="str">
            <v>261010251302</v>
          </cell>
          <cell r="F38326" t="str">
            <v>邓策贤</v>
          </cell>
          <cell r="G38326" t="str">
            <v>男</v>
          </cell>
          <cell r="H38326" t="str">
            <v>510181200804230179</v>
          </cell>
        </row>
        <row r="38327">
          <cell r="E38327" t="str">
            <v>261010251303</v>
          </cell>
          <cell r="F38327" t="str">
            <v>邓欢</v>
          </cell>
          <cell r="G38327" t="str">
            <v>女</v>
          </cell>
          <cell r="H38327" t="str">
            <v>510623200803088346</v>
          </cell>
        </row>
        <row r="38328">
          <cell r="E38328" t="str">
            <v>261010251304</v>
          </cell>
          <cell r="F38328" t="str">
            <v>杜红颖</v>
          </cell>
          <cell r="G38328" t="str">
            <v>女</v>
          </cell>
          <cell r="H38328" t="str">
            <v>510723200703270381</v>
          </cell>
        </row>
        <row r="38329">
          <cell r="E38329" t="str">
            <v>261010251305</v>
          </cell>
          <cell r="F38329" t="str">
            <v>何茜</v>
          </cell>
          <cell r="G38329" t="str">
            <v>女</v>
          </cell>
          <cell r="H38329" t="str">
            <v>510522200708150082</v>
          </cell>
        </row>
        <row r="38330">
          <cell r="E38330" t="str">
            <v>261010251306</v>
          </cell>
          <cell r="F38330" t="str">
            <v>黄梦媛</v>
          </cell>
          <cell r="G38330" t="str">
            <v>女</v>
          </cell>
          <cell r="H38330" t="str">
            <v>510504200810040047</v>
          </cell>
        </row>
        <row r="38331">
          <cell r="E38331" t="str">
            <v>261010251307</v>
          </cell>
          <cell r="F38331" t="str">
            <v>李佳</v>
          </cell>
          <cell r="G38331" t="str">
            <v>女</v>
          </cell>
          <cell r="H38331" t="str">
            <v>511527200712085327</v>
          </cell>
        </row>
        <row r="38332">
          <cell r="E38332" t="str">
            <v>261010251308</v>
          </cell>
          <cell r="F38332" t="str">
            <v>李佳蓉</v>
          </cell>
          <cell r="G38332" t="str">
            <v>女</v>
          </cell>
          <cell r="H38332" t="str">
            <v>511321200801230160</v>
          </cell>
        </row>
        <row r="38333">
          <cell r="E38333" t="str">
            <v>261010251309</v>
          </cell>
          <cell r="F38333" t="str">
            <v>李添乐</v>
          </cell>
          <cell r="G38333" t="str">
            <v>女</v>
          </cell>
          <cell r="H38333" t="str">
            <v>51010820080715002X</v>
          </cell>
        </row>
        <row r="38334">
          <cell r="E38334" t="str">
            <v>261010251310</v>
          </cell>
          <cell r="F38334" t="str">
            <v>李欣彤</v>
          </cell>
          <cell r="G38334" t="str">
            <v>女</v>
          </cell>
          <cell r="H38334" t="str">
            <v>510703200801279640</v>
          </cell>
        </row>
        <row r="38335">
          <cell r="E38335" t="str">
            <v>261010251311</v>
          </cell>
          <cell r="F38335" t="str">
            <v>杨墨玦</v>
          </cell>
          <cell r="G38335" t="str">
            <v>女</v>
          </cell>
          <cell r="H38335" t="str">
            <v>510122200711100068</v>
          </cell>
        </row>
        <row r="38336">
          <cell r="E38336" t="str">
            <v>261010251312</v>
          </cell>
          <cell r="F38336" t="str">
            <v>刘正群</v>
          </cell>
          <cell r="G38336" t="str">
            <v>女</v>
          </cell>
          <cell r="H38336" t="str">
            <v>510524200805170029</v>
          </cell>
        </row>
        <row r="38337">
          <cell r="E38337" t="str">
            <v>261010251313</v>
          </cell>
          <cell r="F38337" t="str">
            <v>柳馨语</v>
          </cell>
          <cell r="G38337" t="str">
            <v>女</v>
          </cell>
          <cell r="H38337" t="str">
            <v>500382200801010408</v>
          </cell>
        </row>
        <row r="38338">
          <cell r="E38338" t="str">
            <v>261010251314</v>
          </cell>
          <cell r="F38338" t="str">
            <v>苗心伊</v>
          </cell>
          <cell r="G38338" t="str">
            <v>女</v>
          </cell>
          <cell r="H38338" t="str">
            <v>512021200805150162</v>
          </cell>
        </row>
        <row r="38339">
          <cell r="E38339" t="str">
            <v>261010251315</v>
          </cell>
          <cell r="F38339" t="str">
            <v>沈碧连</v>
          </cell>
          <cell r="G38339" t="str">
            <v>女</v>
          </cell>
          <cell r="H38339" t="str">
            <v>510502200810070067</v>
          </cell>
        </row>
        <row r="38340">
          <cell r="E38340" t="str">
            <v>261010251316</v>
          </cell>
          <cell r="F38340" t="str">
            <v>宋语芯</v>
          </cell>
          <cell r="G38340" t="str">
            <v>女</v>
          </cell>
          <cell r="H38340" t="str">
            <v>512022200803063969</v>
          </cell>
        </row>
        <row r="38341">
          <cell r="E38341" t="str">
            <v>261010251317</v>
          </cell>
          <cell r="F38341" t="str">
            <v>汤润兰</v>
          </cell>
          <cell r="G38341" t="str">
            <v>女</v>
          </cell>
          <cell r="H38341" t="str">
            <v>511527200703181448</v>
          </cell>
        </row>
        <row r="38342">
          <cell r="E38342" t="str">
            <v>261010251318</v>
          </cell>
          <cell r="F38342" t="str">
            <v>王乙铮</v>
          </cell>
          <cell r="G38342" t="str">
            <v>男</v>
          </cell>
          <cell r="H38342" t="str">
            <v>510181200805220095</v>
          </cell>
        </row>
        <row r="38343">
          <cell r="E38343" t="str">
            <v>261010251319</v>
          </cell>
          <cell r="F38343" t="str">
            <v>吴佳妮</v>
          </cell>
          <cell r="G38343" t="str">
            <v>女</v>
          </cell>
          <cell r="H38343" t="str">
            <v>511902200803157626</v>
          </cell>
        </row>
        <row r="38344">
          <cell r="E38344" t="str">
            <v>261010251320</v>
          </cell>
          <cell r="F38344" t="str">
            <v>谢佩芸</v>
          </cell>
          <cell r="G38344" t="str">
            <v>女</v>
          </cell>
          <cell r="H38344" t="str">
            <v>510304200801161022</v>
          </cell>
        </row>
        <row r="38345">
          <cell r="E38345" t="str">
            <v>261010251321</v>
          </cell>
          <cell r="F38345" t="str">
            <v>杨健豪</v>
          </cell>
          <cell r="G38345" t="str">
            <v>男</v>
          </cell>
          <cell r="H38345" t="str">
            <v>43062420080404013X</v>
          </cell>
        </row>
        <row r="38346">
          <cell r="E38346" t="str">
            <v>261010251322</v>
          </cell>
          <cell r="F38346" t="str">
            <v>杨雯洁</v>
          </cell>
          <cell r="G38346" t="str">
            <v>女</v>
          </cell>
          <cell r="H38346" t="str">
            <v>510112200710040187</v>
          </cell>
        </row>
        <row r="38347">
          <cell r="E38347" t="str">
            <v>261010251323</v>
          </cell>
          <cell r="F38347" t="str">
            <v>杨馨</v>
          </cell>
          <cell r="G38347" t="str">
            <v>女</v>
          </cell>
          <cell r="H38347" t="str">
            <v>511323200810255661</v>
          </cell>
        </row>
        <row r="38348">
          <cell r="E38348" t="str">
            <v>261010251324</v>
          </cell>
          <cell r="F38348" t="str">
            <v>张爱婷</v>
          </cell>
          <cell r="G38348" t="str">
            <v>女</v>
          </cell>
          <cell r="H38348" t="str">
            <v>510682200703033209</v>
          </cell>
        </row>
        <row r="38349">
          <cell r="E38349" t="str">
            <v>261010251325</v>
          </cell>
          <cell r="F38349" t="str">
            <v>张蓉</v>
          </cell>
          <cell r="G38349" t="str">
            <v>女</v>
          </cell>
          <cell r="H38349" t="str">
            <v>511321200712053385</v>
          </cell>
        </row>
        <row r="38350">
          <cell r="E38350" t="str">
            <v>261010251326</v>
          </cell>
          <cell r="F38350" t="str">
            <v>张钰果</v>
          </cell>
          <cell r="G38350" t="str">
            <v>女</v>
          </cell>
          <cell r="H38350" t="str">
            <v>511002200802277627</v>
          </cell>
        </row>
        <row r="38351">
          <cell r="E38351" t="str">
            <v>261010251327</v>
          </cell>
          <cell r="F38351" t="str">
            <v>赵礼怡</v>
          </cell>
          <cell r="G38351" t="str">
            <v>女</v>
          </cell>
          <cell r="H38351" t="str">
            <v>510322200811265725</v>
          </cell>
        </row>
        <row r="38352">
          <cell r="E38352" t="str">
            <v>261010251328</v>
          </cell>
          <cell r="F38352" t="str">
            <v>郑靖渝</v>
          </cell>
          <cell r="G38352" t="str">
            <v>女</v>
          </cell>
          <cell r="H38352" t="str">
            <v>511923200805030428</v>
          </cell>
        </row>
        <row r="38353">
          <cell r="E38353" t="str">
            <v>261010251329</v>
          </cell>
          <cell r="F38353" t="str">
            <v>郑淼</v>
          </cell>
          <cell r="G38353" t="str">
            <v>女</v>
          </cell>
          <cell r="H38353" t="str">
            <v>511602200708050189</v>
          </cell>
        </row>
        <row r="38354">
          <cell r="E38354" t="str">
            <v>261010251330</v>
          </cell>
          <cell r="F38354" t="str">
            <v>周奥</v>
          </cell>
          <cell r="G38354" t="str">
            <v>男</v>
          </cell>
          <cell r="H38354" t="str">
            <v>511681200804274073</v>
          </cell>
        </row>
        <row r="38355">
          <cell r="E38355" t="str">
            <v>261010251331</v>
          </cell>
          <cell r="F38355" t="str">
            <v>卓雅涵</v>
          </cell>
          <cell r="G38355" t="str">
            <v>女</v>
          </cell>
          <cell r="H38355" t="str">
            <v>512002200805140627</v>
          </cell>
        </row>
        <row r="38356">
          <cell r="E38356" t="str">
            <v>261010251401</v>
          </cell>
          <cell r="F38356" t="str">
            <v>方朝斌</v>
          </cell>
          <cell r="G38356" t="str">
            <v>男</v>
          </cell>
          <cell r="H38356" t="str">
            <v>513426200807025415</v>
          </cell>
        </row>
        <row r="38357">
          <cell r="E38357" t="str">
            <v>261010251402</v>
          </cell>
          <cell r="F38357" t="str">
            <v>冯柯陇</v>
          </cell>
          <cell r="G38357" t="str">
            <v>男</v>
          </cell>
          <cell r="H38357" t="str">
            <v>51162320080619003X</v>
          </cell>
        </row>
        <row r="38358">
          <cell r="E38358" t="str">
            <v>261010251403</v>
          </cell>
          <cell r="F38358" t="str">
            <v>冯亚</v>
          </cell>
          <cell r="G38358" t="str">
            <v>女</v>
          </cell>
          <cell r="H38358" t="str">
            <v>511722200710084186</v>
          </cell>
        </row>
        <row r="38359">
          <cell r="E38359" t="str">
            <v>261010251404</v>
          </cell>
          <cell r="F38359" t="str">
            <v>韩丹</v>
          </cell>
          <cell r="G38359" t="str">
            <v>女</v>
          </cell>
          <cell r="H38359" t="str">
            <v>510521200704070185</v>
          </cell>
        </row>
        <row r="38360">
          <cell r="E38360" t="str">
            <v>261010251405</v>
          </cell>
          <cell r="F38360" t="str">
            <v>何倩</v>
          </cell>
          <cell r="G38360" t="str">
            <v>女</v>
          </cell>
          <cell r="H38360" t="str">
            <v>51132120081021906X</v>
          </cell>
        </row>
        <row r="38361">
          <cell r="E38361" t="str">
            <v>261010251406</v>
          </cell>
          <cell r="F38361" t="str">
            <v>黄钰琳</v>
          </cell>
          <cell r="G38361" t="str">
            <v>女</v>
          </cell>
          <cell r="H38361" t="str">
            <v>511528200706283243</v>
          </cell>
        </row>
        <row r="38362">
          <cell r="E38362" t="str">
            <v>261010251407</v>
          </cell>
          <cell r="F38362" t="str">
            <v>蒋佳仪</v>
          </cell>
          <cell r="G38362" t="str">
            <v>女</v>
          </cell>
          <cell r="H38362" t="str">
            <v>510321200801230020</v>
          </cell>
        </row>
        <row r="38363">
          <cell r="E38363" t="str">
            <v>261010251408</v>
          </cell>
          <cell r="F38363" t="str">
            <v>蒋欣颖</v>
          </cell>
          <cell r="G38363" t="str">
            <v>女</v>
          </cell>
          <cell r="H38363" t="str">
            <v>511721200702160082</v>
          </cell>
        </row>
        <row r="38364">
          <cell r="E38364" t="str">
            <v>261010251409</v>
          </cell>
          <cell r="F38364" t="str">
            <v>赖愿玲</v>
          </cell>
          <cell r="G38364" t="str">
            <v>女</v>
          </cell>
          <cell r="H38364" t="str">
            <v>510722200711216522</v>
          </cell>
        </row>
        <row r="38365">
          <cell r="E38365" t="str">
            <v>261010251410</v>
          </cell>
          <cell r="F38365" t="str">
            <v>李丹</v>
          </cell>
          <cell r="G38365" t="str">
            <v>女</v>
          </cell>
          <cell r="H38365" t="str">
            <v>511725200710035527</v>
          </cell>
        </row>
        <row r="38366">
          <cell r="E38366" t="str">
            <v>261010251411</v>
          </cell>
          <cell r="F38366" t="str">
            <v>李佳琦</v>
          </cell>
          <cell r="G38366" t="str">
            <v>女</v>
          </cell>
          <cell r="H38366" t="str">
            <v>510683200711147229</v>
          </cell>
        </row>
        <row r="38367">
          <cell r="E38367" t="str">
            <v>261010251412</v>
          </cell>
          <cell r="F38367" t="str">
            <v>李佳依</v>
          </cell>
          <cell r="G38367" t="str">
            <v>女</v>
          </cell>
          <cell r="H38367" t="str">
            <v>511302200811082924</v>
          </cell>
        </row>
        <row r="38368">
          <cell r="E38368" t="str">
            <v>261010251413</v>
          </cell>
          <cell r="F38368" t="str">
            <v>廖兴龙</v>
          </cell>
          <cell r="G38368" t="str">
            <v>男</v>
          </cell>
          <cell r="H38368" t="str">
            <v>512021200802146918</v>
          </cell>
        </row>
        <row r="38369">
          <cell r="E38369" t="str">
            <v>261010251414</v>
          </cell>
          <cell r="F38369" t="str">
            <v>林尉兮</v>
          </cell>
          <cell r="G38369" t="str">
            <v>女</v>
          </cell>
          <cell r="H38369" t="str">
            <v>510525200804080108</v>
          </cell>
        </row>
        <row r="38370">
          <cell r="E38370" t="str">
            <v>261010251415</v>
          </cell>
          <cell r="F38370" t="str">
            <v>刘诗雯</v>
          </cell>
          <cell r="G38370" t="str">
            <v>女</v>
          </cell>
          <cell r="H38370" t="str">
            <v>511725200804057321</v>
          </cell>
        </row>
        <row r="38371">
          <cell r="E38371" t="str">
            <v>261010251416</v>
          </cell>
          <cell r="F38371" t="str">
            <v>龙慧希</v>
          </cell>
          <cell r="G38371" t="str">
            <v>女</v>
          </cell>
          <cell r="H38371" t="str">
            <v>510525200705260226</v>
          </cell>
        </row>
        <row r="38372">
          <cell r="E38372" t="str">
            <v>261010251417</v>
          </cell>
          <cell r="F38372" t="str">
            <v>罗鑫悦</v>
          </cell>
          <cell r="G38372" t="str">
            <v>女</v>
          </cell>
          <cell r="H38372" t="str">
            <v>510322200706031281</v>
          </cell>
        </row>
        <row r="38373">
          <cell r="E38373" t="str">
            <v>261010251418</v>
          </cell>
          <cell r="F38373" t="str">
            <v>罗粤</v>
          </cell>
          <cell r="G38373" t="str">
            <v>女</v>
          </cell>
          <cell r="H38373" t="str">
            <v>51050320070709020X</v>
          </cell>
        </row>
        <row r="38374">
          <cell r="E38374" t="str">
            <v>261010251419</v>
          </cell>
          <cell r="F38374" t="str">
            <v>罗云昊</v>
          </cell>
          <cell r="G38374" t="str">
            <v>男</v>
          </cell>
          <cell r="H38374" t="str">
            <v>512022200707255290</v>
          </cell>
        </row>
        <row r="38375">
          <cell r="E38375" t="str">
            <v>261010251420</v>
          </cell>
          <cell r="F38375" t="str">
            <v>唐瑶</v>
          </cell>
          <cell r="G38375" t="str">
            <v>女</v>
          </cell>
          <cell r="H38375" t="str">
            <v>512021200709246420</v>
          </cell>
        </row>
        <row r="38376">
          <cell r="E38376" t="str">
            <v>261010251421</v>
          </cell>
          <cell r="F38376" t="str">
            <v>陶飞扬</v>
          </cell>
          <cell r="G38376" t="str">
            <v>女</v>
          </cell>
          <cell r="H38376" t="str">
            <v>510182200807300124</v>
          </cell>
        </row>
        <row r="38377">
          <cell r="E38377" t="str">
            <v>261010251422</v>
          </cell>
          <cell r="F38377" t="str">
            <v>王溪</v>
          </cell>
          <cell r="G38377" t="str">
            <v>女</v>
          </cell>
          <cell r="H38377" t="str">
            <v>511102200803026120</v>
          </cell>
        </row>
        <row r="38378">
          <cell r="E38378" t="str">
            <v>261010251423</v>
          </cell>
          <cell r="F38378" t="str">
            <v>王玥</v>
          </cell>
          <cell r="G38378" t="str">
            <v>女</v>
          </cell>
          <cell r="H38378" t="str">
            <v>51190220080605012X</v>
          </cell>
        </row>
        <row r="38379">
          <cell r="E38379" t="str">
            <v>261010251424</v>
          </cell>
          <cell r="F38379" t="str">
            <v>王蕴涵</v>
          </cell>
          <cell r="G38379" t="str">
            <v>女</v>
          </cell>
          <cell r="H38379" t="str">
            <v>420682200709195020</v>
          </cell>
        </row>
        <row r="38380">
          <cell r="E38380" t="str">
            <v>261010251425</v>
          </cell>
          <cell r="F38380" t="str">
            <v>吴芯苒</v>
          </cell>
          <cell r="G38380" t="str">
            <v>女</v>
          </cell>
          <cell r="H38380" t="str">
            <v>51202220071113482X</v>
          </cell>
        </row>
        <row r="38381">
          <cell r="E38381" t="str">
            <v>261010251426</v>
          </cell>
          <cell r="F38381" t="str">
            <v>向运枫</v>
          </cell>
          <cell r="G38381" t="str">
            <v>男</v>
          </cell>
          <cell r="H38381" t="str">
            <v>510904200807041593</v>
          </cell>
        </row>
        <row r="38382">
          <cell r="E38382" t="str">
            <v>261010251427</v>
          </cell>
          <cell r="F38382" t="str">
            <v>谢易吟</v>
          </cell>
          <cell r="G38382" t="str">
            <v>女</v>
          </cell>
          <cell r="H38382" t="str">
            <v>510322200702207366</v>
          </cell>
        </row>
        <row r="38383">
          <cell r="E38383" t="str">
            <v>261010251428</v>
          </cell>
          <cell r="F38383" t="str">
            <v>杨蓝星</v>
          </cell>
          <cell r="G38383" t="str">
            <v>女</v>
          </cell>
          <cell r="H38383" t="str">
            <v>511621200610013303</v>
          </cell>
        </row>
        <row r="38384">
          <cell r="E38384" t="str">
            <v>261010251429</v>
          </cell>
          <cell r="F38384" t="str">
            <v>于诗涵</v>
          </cell>
          <cell r="G38384" t="str">
            <v>女</v>
          </cell>
          <cell r="H38384" t="str">
            <v>511722200806112102</v>
          </cell>
        </row>
        <row r="38385">
          <cell r="E38385" t="str">
            <v>261010251430</v>
          </cell>
          <cell r="F38385" t="str">
            <v>喻奕然</v>
          </cell>
          <cell r="G38385" t="str">
            <v>女</v>
          </cell>
          <cell r="H38385" t="str">
            <v>510322200801170546</v>
          </cell>
        </row>
        <row r="38386">
          <cell r="E38386" t="str">
            <v>261010251431</v>
          </cell>
          <cell r="F38386" t="str">
            <v>张婷</v>
          </cell>
          <cell r="G38386" t="str">
            <v>女</v>
          </cell>
          <cell r="H38386" t="str">
            <v>511621200804241902</v>
          </cell>
        </row>
        <row r="38387">
          <cell r="E38387" t="str">
            <v>261010251432</v>
          </cell>
          <cell r="F38387" t="str">
            <v>张小玲</v>
          </cell>
          <cell r="G38387" t="str">
            <v>女</v>
          </cell>
          <cell r="H38387" t="str">
            <v>510821200810267121</v>
          </cell>
        </row>
        <row r="38388">
          <cell r="E38388" t="str">
            <v>261010259901</v>
          </cell>
          <cell r="F38388" t="str">
            <v>安亚妮</v>
          </cell>
          <cell r="G38388" t="str">
            <v>女</v>
          </cell>
          <cell r="H38388" t="str">
            <v>411303200807160523</v>
          </cell>
        </row>
        <row r="38389">
          <cell r="E38389" t="str">
            <v>261010259902</v>
          </cell>
          <cell r="F38389" t="str">
            <v>曾怡婷</v>
          </cell>
          <cell r="G38389" t="str">
            <v>女</v>
          </cell>
          <cell r="H38389" t="str">
            <v>511123200808070042</v>
          </cell>
        </row>
        <row r="38390">
          <cell r="E38390" t="str">
            <v>261010259903</v>
          </cell>
          <cell r="F38390" t="str">
            <v>韩逸</v>
          </cell>
          <cell r="G38390" t="str">
            <v>女</v>
          </cell>
          <cell r="H38390" t="str">
            <v>510683200807112127</v>
          </cell>
        </row>
        <row r="38391">
          <cell r="E38391" t="str">
            <v>261010259904</v>
          </cell>
          <cell r="F38391" t="str">
            <v>孙予安</v>
          </cell>
          <cell r="G38391" t="str">
            <v>女</v>
          </cell>
          <cell r="H38391" t="str">
            <v>150223200702050024</v>
          </cell>
        </row>
        <row r="38392">
          <cell r="E38392" t="str">
            <v>261010259905</v>
          </cell>
          <cell r="F38392" t="str">
            <v>徐欣蕾</v>
          </cell>
          <cell r="G38392" t="str">
            <v>女</v>
          </cell>
          <cell r="H38392" t="str">
            <v>510107200801180109</v>
          </cell>
        </row>
        <row r="38393">
          <cell r="E38393" t="str">
            <v>261010350101</v>
          </cell>
          <cell r="F38393" t="str">
            <v>曹敏慧</v>
          </cell>
          <cell r="G38393" t="str">
            <v>女</v>
          </cell>
          <cell r="H38393" t="str">
            <v>130283200710194944</v>
          </cell>
        </row>
        <row r="38394">
          <cell r="E38394" t="str">
            <v>261010350102</v>
          </cell>
          <cell r="F38394" t="str">
            <v>曹秋苹</v>
          </cell>
          <cell r="G38394" t="str">
            <v>女</v>
          </cell>
          <cell r="H38394" t="str">
            <v>511621200701052463</v>
          </cell>
        </row>
        <row r="38395">
          <cell r="E38395" t="str">
            <v>261010350103</v>
          </cell>
          <cell r="F38395" t="str">
            <v>陈佳欣</v>
          </cell>
          <cell r="G38395" t="str">
            <v>女</v>
          </cell>
          <cell r="H38395" t="str">
            <v>511521200807281904</v>
          </cell>
        </row>
        <row r="38396">
          <cell r="E38396" t="str">
            <v>261010350104</v>
          </cell>
          <cell r="F38396" t="str">
            <v>陈君凤</v>
          </cell>
          <cell r="G38396" t="str">
            <v>女</v>
          </cell>
          <cell r="H38396" t="str">
            <v>510722200702271562</v>
          </cell>
        </row>
        <row r="38397">
          <cell r="E38397" t="str">
            <v>261010350105</v>
          </cell>
          <cell r="F38397" t="str">
            <v>陈诺欣</v>
          </cell>
          <cell r="G38397" t="str">
            <v>女</v>
          </cell>
          <cell r="H38397" t="str">
            <v>350181200711030389</v>
          </cell>
        </row>
        <row r="38398">
          <cell r="E38398" t="str">
            <v>261010350106</v>
          </cell>
          <cell r="F38398" t="str">
            <v>陈奕彤</v>
          </cell>
          <cell r="G38398" t="str">
            <v>女</v>
          </cell>
          <cell r="H38398" t="str">
            <v>511822200806091829</v>
          </cell>
        </row>
        <row r="38399">
          <cell r="E38399" t="str">
            <v>261010350107</v>
          </cell>
          <cell r="F38399" t="str">
            <v>郭梦垚</v>
          </cell>
          <cell r="G38399" t="str">
            <v>女</v>
          </cell>
          <cell r="H38399" t="str">
            <v>511024200807273826</v>
          </cell>
        </row>
        <row r="38400">
          <cell r="E38400" t="str">
            <v>261010350108</v>
          </cell>
          <cell r="F38400" t="str">
            <v>韩文茜</v>
          </cell>
          <cell r="G38400" t="str">
            <v>女</v>
          </cell>
          <cell r="H38400" t="str">
            <v>511526200710174020</v>
          </cell>
        </row>
        <row r="38401">
          <cell r="E38401" t="str">
            <v>261010350109</v>
          </cell>
          <cell r="F38401" t="str">
            <v>胡湘媛</v>
          </cell>
          <cell r="G38401" t="str">
            <v>女</v>
          </cell>
          <cell r="H38401" t="str">
            <v>510522200805200109</v>
          </cell>
        </row>
        <row r="38402">
          <cell r="E38402" t="str">
            <v>261010350110</v>
          </cell>
          <cell r="F38402" t="str">
            <v>黄雯欣</v>
          </cell>
          <cell r="G38402" t="str">
            <v>女</v>
          </cell>
          <cell r="H38402" t="str">
            <v>511621200710216829</v>
          </cell>
        </row>
        <row r="38403">
          <cell r="E38403" t="str">
            <v>261010350111</v>
          </cell>
          <cell r="F38403" t="str">
            <v>江俊西</v>
          </cell>
          <cell r="G38403" t="str">
            <v>男</v>
          </cell>
          <cell r="H38403" t="str">
            <v>511521200612045397</v>
          </cell>
        </row>
        <row r="38404">
          <cell r="E38404" t="str">
            <v>261010350112</v>
          </cell>
          <cell r="F38404" t="str">
            <v>李瑾</v>
          </cell>
          <cell r="G38404" t="str">
            <v>女</v>
          </cell>
          <cell r="H38404" t="str">
            <v>512021200701226521</v>
          </cell>
        </row>
        <row r="38405">
          <cell r="E38405" t="str">
            <v>261010350113</v>
          </cell>
          <cell r="F38405" t="str">
            <v>李睿晋</v>
          </cell>
          <cell r="G38405" t="str">
            <v>女</v>
          </cell>
          <cell r="H38405" t="str">
            <v>511823200611145862</v>
          </cell>
        </row>
        <row r="38406">
          <cell r="E38406" t="str">
            <v>261010350114</v>
          </cell>
          <cell r="F38406" t="str">
            <v>李睿梓</v>
          </cell>
          <cell r="G38406" t="str">
            <v>女</v>
          </cell>
          <cell r="H38406" t="str">
            <v>512081200807057822</v>
          </cell>
        </row>
        <row r="38407">
          <cell r="E38407" t="str">
            <v>261010350115</v>
          </cell>
          <cell r="F38407" t="str">
            <v>李洋</v>
          </cell>
          <cell r="G38407" t="str">
            <v>男</v>
          </cell>
          <cell r="H38407" t="str">
            <v>511722200706100518</v>
          </cell>
        </row>
        <row r="38408">
          <cell r="E38408" t="str">
            <v>261010350116</v>
          </cell>
          <cell r="F38408" t="str">
            <v>梁宇鑫</v>
          </cell>
          <cell r="G38408" t="str">
            <v>男</v>
          </cell>
          <cell r="H38408" t="str">
            <v>510524200803280355</v>
          </cell>
        </row>
        <row r="38409">
          <cell r="E38409" t="str">
            <v>261010350117</v>
          </cell>
          <cell r="F38409" t="str">
            <v>刘姝利</v>
          </cell>
          <cell r="G38409" t="str">
            <v>女</v>
          </cell>
          <cell r="H38409" t="str">
            <v>511123200709266867</v>
          </cell>
        </row>
        <row r="38410">
          <cell r="E38410" t="str">
            <v>261010350118</v>
          </cell>
          <cell r="F38410" t="str">
            <v>秦豪</v>
          </cell>
          <cell r="G38410" t="str">
            <v>男</v>
          </cell>
          <cell r="H38410" t="str">
            <v>51192320060717739X</v>
          </cell>
        </row>
        <row r="38411">
          <cell r="E38411" t="str">
            <v>261010350119</v>
          </cell>
          <cell r="F38411" t="str">
            <v>秦诗韵</v>
          </cell>
          <cell r="G38411" t="str">
            <v>女</v>
          </cell>
          <cell r="H38411" t="str">
            <v>510681200705102566</v>
          </cell>
        </row>
        <row r="38412">
          <cell r="E38412" t="str">
            <v>261010350120</v>
          </cell>
          <cell r="F38412" t="str">
            <v>任菲琳</v>
          </cell>
          <cell r="G38412" t="str">
            <v>女</v>
          </cell>
          <cell r="H38412" t="str">
            <v>511304200808210625</v>
          </cell>
        </row>
        <row r="38413">
          <cell r="E38413" t="str">
            <v>261010350121</v>
          </cell>
          <cell r="F38413" t="str">
            <v>舒亚岚</v>
          </cell>
          <cell r="G38413" t="str">
            <v>女</v>
          </cell>
          <cell r="H38413" t="str">
            <v>511826200708232822</v>
          </cell>
        </row>
        <row r="38414">
          <cell r="E38414" t="str">
            <v>261010350122</v>
          </cell>
          <cell r="F38414" t="str">
            <v>童心语</v>
          </cell>
          <cell r="G38414" t="str">
            <v>女</v>
          </cell>
          <cell r="H38414" t="str">
            <v>341881200801240643</v>
          </cell>
        </row>
        <row r="38415">
          <cell r="E38415" t="str">
            <v>261010350123</v>
          </cell>
          <cell r="F38415" t="str">
            <v>汪佳怡</v>
          </cell>
          <cell r="G38415" t="str">
            <v>女</v>
          </cell>
          <cell r="H38415" t="str">
            <v>510824200811083083</v>
          </cell>
        </row>
        <row r="38416">
          <cell r="E38416" t="str">
            <v>261010350124</v>
          </cell>
          <cell r="F38416" t="str">
            <v>王锦睿</v>
          </cell>
          <cell r="G38416" t="str">
            <v>女</v>
          </cell>
          <cell r="H38416" t="str">
            <v>511402200802228325</v>
          </cell>
        </row>
        <row r="38417">
          <cell r="E38417" t="str">
            <v>261010350125</v>
          </cell>
          <cell r="F38417" t="str">
            <v>王思湘</v>
          </cell>
          <cell r="G38417" t="str">
            <v>女</v>
          </cell>
          <cell r="H38417" t="str">
            <v>511002200801053648</v>
          </cell>
        </row>
        <row r="38418">
          <cell r="E38418" t="str">
            <v>261010350126</v>
          </cell>
          <cell r="F38418" t="str">
            <v>王婷婷</v>
          </cell>
          <cell r="G38418" t="str">
            <v>女</v>
          </cell>
          <cell r="H38418" t="str">
            <v>130828200711295243</v>
          </cell>
        </row>
        <row r="38419">
          <cell r="E38419" t="str">
            <v>261010350127</v>
          </cell>
          <cell r="F38419" t="str">
            <v>肖佳福</v>
          </cell>
          <cell r="G38419" t="str">
            <v>男</v>
          </cell>
          <cell r="H38419" t="str">
            <v>511602200707197699</v>
          </cell>
        </row>
        <row r="38420">
          <cell r="E38420" t="str">
            <v>261010350128</v>
          </cell>
          <cell r="F38420" t="str">
            <v>熊浩然</v>
          </cell>
          <cell r="G38420" t="str">
            <v>男</v>
          </cell>
          <cell r="H38420" t="str">
            <v>511011200711134758</v>
          </cell>
        </row>
        <row r="38421">
          <cell r="E38421" t="str">
            <v>261010350129</v>
          </cell>
          <cell r="F38421" t="str">
            <v>赵聪</v>
          </cell>
          <cell r="G38421" t="str">
            <v>男</v>
          </cell>
          <cell r="H38421" t="str">
            <v>513430200710064615</v>
          </cell>
        </row>
        <row r="38422">
          <cell r="E38422" t="str">
            <v>261010350130</v>
          </cell>
          <cell r="F38422" t="str">
            <v>郑钦心</v>
          </cell>
          <cell r="G38422" t="str">
            <v>女</v>
          </cell>
          <cell r="H38422" t="str">
            <v>512022200802160767</v>
          </cell>
        </row>
        <row r="38423">
          <cell r="E38423" t="str">
            <v>261010350131</v>
          </cell>
          <cell r="F38423" t="str">
            <v>钟振宇</v>
          </cell>
          <cell r="G38423" t="str">
            <v>男</v>
          </cell>
          <cell r="H38423" t="str">
            <v>510104200805190014</v>
          </cell>
        </row>
        <row r="38424">
          <cell r="E38424" t="str">
            <v>261010350132</v>
          </cell>
          <cell r="F38424" t="str">
            <v>周尚艳</v>
          </cell>
          <cell r="G38424" t="str">
            <v>女</v>
          </cell>
          <cell r="H38424" t="str">
            <v>511324200803011104</v>
          </cell>
        </row>
        <row r="38425">
          <cell r="E38425" t="str">
            <v>261010350201</v>
          </cell>
          <cell r="F38425" t="str">
            <v>陈佳琪</v>
          </cell>
          <cell r="G38425" t="str">
            <v>女</v>
          </cell>
          <cell r="H38425" t="str">
            <v>511522200703111229</v>
          </cell>
        </row>
        <row r="38426">
          <cell r="E38426" t="str">
            <v>261010350202</v>
          </cell>
          <cell r="F38426" t="str">
            <v>陈柳西</v>
          </cell>
          <cell r="G38426" t="str">
            <v>女</v>
          </cell>
          <cell r="H38426" t="str">
            <v>511323200710276561</v>
          </cell>
        </row>
        <row r="38427">
          <cell r="E38427" t="str">
            <v>261010350203</v>
          </cell>
          <cell r="F38427" t="str">
            <v>陈茜</v>
          </cell>
          <cell r="G38427" t="str">
            <v>女</v>
          </cell>
          <cell r="H38427" t="str">
            <v>511421200709019325</v>
          </cell>
        </row>
        <row r="38428">
          <cell r="E38428" t="str">
            <v>261010350204</v>
          </cell>
          <cell r="F38428" t="str">
            <v>陈思思</v>
          </cell>
          <cell r="G38428" t="str">
            <v>女</v>
          </cell>
          <cell r="H38428" t="str">
            <v>469006200810154027</v>
          </cell>
        </row>
        <row r="38429">
          <cell r="E38429" t="str">
            <v>261010350205</v>
          </cell>
          <cell r="F38429" t="str">
            <v>邓鑫</v>
          </cell>
          <cell r="G38429" t="str">
            <v>女</v>
          </cell>
          <cell r="H38429" t="str">
            <v>510121200801240164</v>
          </cell>
        </row>
        <row r="38430">
          <cell r="E38430" t="str">
            <v>261010350206</v>
          </cell>
          <cell r="F38430" t="str">
            <v>邓珠拉姆</v>
          </cell>
          <cell r="G38430" t="str">
            <v>女</v>
          </cell>
          <cell r="H38430" t="str">
            <v>51333820061114122X</v>
          </cell>
        </row>
        <row r="38431">
          <cell r="E38431" t="str">
            <v>261010350207</v>
          </cell>
          <cell r="F38431" t="str">
            <v>杜佳欣</v>
          </cell>
          <cell r="G38431" t="str">
            <v>女</v>
          </cell>
          <cell r="H38431" t="str">
            <v>511402200808162806</v>
          </cell>
        </row>
        <row r="38432">
          <cell r="E38432" t="str">
            <v>261010350208</v>
          </cell>
          <cell r="F38432" t="str">
            <v>高霖朗</v>
          </cell>
          <cell r="G38432" t="str">
            <v>女</v>
          </cell>
          <cell r="H38432" t="str">
            <v>511011200805191788</v>
          </cell>
        </row>
        <row r="38433">
          <cell r="E38433" t="str">
            <v>261010350209</v>
          </cell>
          <cell r="F38433" t="str">
            <v>郭宜鑫</v>
          </cell>
          <cell r="G38433" t="str">
            <v>女</v>
          </cell>
          <cell r="H38433" t="str">
            <v>140603200702040066</v>
          </cell>
        </row>
        <row r="38434">
          <cell r="E38434" t="str">
            <v>261010350210</v>
          </cell>
          <cell r="F38434" t="str">
            <v>韩瑜玲</v>
          </cell>
          <cell r="G38434" t="str">
            <v>女</v>
          </cell>
          <cell r="H38434" t="str">
            <v>511821200808252722</v>
          </cell>
        </row>
        <row r="38435">
          <cell r="E38435" t="str">
            <v>261010350211</v>
          </cell>
          <cell r="F38435" t="str">
            <v>何宛婷</v>
          </cell>
          <cell r="G38435" t="str">
            <v>女</v>
          </cell>
          <cell r="H38435" t="str">
            <v>51078120071215612X</v>
          </cell>
        </row>
        <row r="38436">
          <cell r="E38436" t="str">
            <v>261010350212</v>
          </cell>
          <cell r="F38436" t="str">
            <v>黄凯旋</v>
          </cell>
          <cell r="G38436" t="str">
            <v>女</v>
          </cell>
          <cell r="H38436" t="str">
            <v>511921200712244061</v>
          </cell>
        </row>
        <row r="38437">
          <cell r="E38437" t="str">
            <v>261010350213</v>
          </cell>
          <cell r="F38437" t="str">
            <v>黄添麒</v>
          </cell>
          <cell r="G38437" t="str">
            <v>男</v>
          </cell>
          <cell r="H38437" t="str">
            <v>511621200808273995</v>
          </cell>
        </row>
        <row r="38438">
          <cell r="E38438" t="str">
            <v>261010350214</v>
          </cell>
          <cell r="F38438" t="str">
            <v>黄一平</v>
          </cell>
          <cell r="G38438" t="str">
            <v>女</v>
          </cell>
          <cell r="H38438" t="str">
            <v>512021200901247423</v>
          </cell>
        </row>
        <row r="38439">
          <cell r="E38439" t="str">
            <v>261010350215</v>
          </cell>
          <cell r="F38439" t="str">
            <v>贾瀚钦</v>
          </cell>
          <cell r="G38439" t="str">
            <v>男</v>
          </cell>
          <cell r="H38439" t="str">
            <v>511525200708040019</v>
          </cell>
        </row>
        <row r="38440">
          <cell r="E38440" t="str">
            <v>261010350216</v>
          </cell>
          <cell r="F38440" t="str">
            <v>金小婷</v>
          </cell>
          <cell r="G38440" t="str">
            <v>女</v>
          </cell>
          <cell r="H38440" t="str">
            <v>36012220070811062X</v>
          </cell>
        </row>
        <row r="38441">
          <cell r="E38441" t="str">
            <v>261010350217</v>
          </cell>
          <cell r="F38441" t="str">
            <v>李耿波</v>
          </cell>
          <cell r="G38441" t="str">
            <v>男</v>
          </cell>
          <cell r="H38441" t="str">
            <v>469003200707316412</v>
          </cell>
        </row>
        <row r="38442">
          <cell r="E38442" t="str">
            <v>261010350218</v>
          </cell>
          <cell r="F38442" t="str">
            <v>李怡然</v>
          </cell>
          <cell r="G38442" t="str">
            <v>女</v>
          </cell>
          <cell r="H38442" t="str">
            <v>411624200712027269</v>
          </cell>
        </row>
        <row r="38443">
          <cell r="E38443" t="str">
            <v>261010350219</v>
          </cell>
          <cell r="F38443" t="str">
            <v>刘燕</v>
          </cell>
          <cell r="G38443" t="str">
            <v>女</v>
          </cell>
          <cell r="H38443" t="str">
            <v>511025200703014869</v>
          </cell>
        </row>
        <row r="38444">
          <cell r="E38444" t="str">
            <v>261010350220</v>
          </cell>
          <cell r="F38444" t="str">
            <v>刘越</v>
          </cell>
          <cell r="G38444" t="str">
            <v>女</v>
          </cell>
          <cell r="H38444" t="str">
            <v>510502200710160225</v>
          </cell>
        </row>
        <row r="38445">
          <cell r="E38445" t="str">
            <v>261010350221</v>
          </cell>
          <cell r="F38445" t="str">
            <v>罗其佳</v>
          </cell>
          <cell r="G38445" t="str">
            <v>女</v>
          </cell>
          <cell r="H38445" t="str">
            <v>510725200711223828</v>
          </cell>
        </row>
        <row r="38446">
          <cell r="E38446" t="str">
            <v>261010350222</v>
          </cell>
          <cell r="F38446" t="str">
            <v>王静</v>
          </cell>
          <cell r="G38446" t="str">
            <v>女</v>
          </cell>
          <cell r="H38446" t="str">
            <v>513425200708236421</v>
          </cell>
        </row>
        <row r="38447">
          <cell r="E38447" t="str">
            <v>261010350223</v>
          </cell>
          <cell r="F38447" t="str">
            <v>王一程</v>
          </cell>
          <cell r="G38447" t="str">
            <v>男</v>
          </cell>
          <cell r="H38447" t="str">
            <v>510183200712180031</v>
          </cell>
        </row>
        <row r="38448">
          <cell r="E38448" t="str">
            <v>261010350224</v>
          </cell>
          <cell r="F38448" t="str">
            <v>王梓璇</v>
          </cell>
          <cell r="G38448" t="str">
            <v>女</v>
          </cell>
          <cell r="H38448" t="str">
            <v>130921200910014628</v>
          </cell>
        </row>
        <row r="38449">
          <cell r="E38449" t="str">
            <v>261010350225</v>
          </cell>
          <cell r="F38449" t="str">
            <v>夏萌萌</v>
          </cell>
          <cell r="G38449" t="str">
            <v>女</v>
          </cell>
          <cell r="H38449" t="str">
            <v>510524200905250181</v>
          </cell>
        </row>
        <row r="38450">
          <cell r="E38450" t="str">
            <v>261010350226</v>
          </cell>
          <cell r="F38450" t="str">
            <v>杨军</v>
          </cell>
          <cell r="G38450" t="str">
            <v>男</v>
          </cell>
          <cell r="H38450" t="str">
            <v>511303200708285412</v>
          </cell>
        </row>
        <row r="38451">
          <cell r="E38451" t="str">
            <v>261010350227</v>
          </cell>
          <cell r="F38451" t="str">
            <v>杨欣怡</v>
          </cell>
          <cell r="G38451" t="str">
            <v>女</v>
          </cell>
          <cell r="H38451" t="str">
            <v>51072320080722024X</v>
          </cell>
        </row>
        <row r="38452">
          <cell r="E38452" t="str">
            <v>261010350228</v>
          </cell>
          <cell r="F38452" t="str">
            <v>姚宇霖</v>
          </cell>
          <cell r="G38452" t="str">
            <v>女</v>
          </cell>
          <cell r="H38452" t="str">
            <v>512021200803286621</v>
          </cell>
        </row>
        <row r="38453">
          <cell r="E38453" t="str">
            <v>261010350229</v>
          </cell>
          <cell r="F38453" t="str">
            <v>俞可心</v>
          </cell>
          <cell r="G38453" t="str">
            <v>女</v>
          </cell>
          <cell r="H38453" t="str">
            <v>330226200806250808</v>
          </cell>
        </row>
        <row r="38454">
          <cell r="E38454" t="str">
            <v>261010350230</v>
          </cell>
          <cell r="F38454" t="str">
            <v>张盛杰</v>
          </cell>
          <cell r="G38454" t="str">
            <v>男</v>
          </cell>
          <cell r="H38454" t="str">
            <v>650102200708063011</v>
          </cell>
        </row>
        <row r="38455">
          <cell r="E38455" t="str">
            <v>261010350231</v>
          </cell>
          <cell r="F38455" t="str">
            <v>赵扬阳</v>
          </cell>
          <cell r="G38455" t="str">
            <v>女</v>
          </cell>
          <cell r="H38455" t="str">
            <v>513426200808174025</v>
          </cell>
        </row>
        <row r="38456">
          <cell r="E38456" t="str">
            <v>261010350232</v>
          </cell>
          <cell r="F38456" t="str">
            <v>赵云新鸿</v>
          </cell>
          <cell r="G38456" t="str">
            <v>女</v>
          </cell>
          <cell r="H38456" t="str">
            <v>510184200706260023</v>
          </cell>
        </row>
        <row r="38457">
          <cell r="E38457" t="str">
            <v>261010350233</v>
          </cell>
          <cell r="F38457" t="str">
            <v>钟嘉宏</v>
          </cell>
          <cell r="G38457" t="str">
            <v>男</v>
          </cell>
          <cell r="H38457" t="str">
            <v>510122200712310016</v>
          </cell>
        </row>
        <row r="38458">
          <cell r="E38458" t="str">
            <v>261010350234</v>
          </cell>
          <cell r="F38458" t="str">
            <v>周俊浩</v>
          </cell>
          <cell r="G38458" t="str">
            <v>男</v>
          </cell>
          <cell r="H38458" t="str">
            <v>511321200807072191</v>
          </cell>
        </row>
        <row r="38459">
          <cell r="E38459" t="str">
            <v>261010350235</v>
          </cell>
          <cell r="F38459" t="str">
            <v>左奥雪</v>
          </cell>
          <cell r="G38459" t="str">
            <v>女</v>
          </cell>
          <cell r="H38459" t="str">
            <v>510904200801274281</v>
          </cell>
        </row>
        <row r="38460">
          <cell r="E38460" t="str">
            <v>261010350301</v>
          </cell>
          <cell r="F38460" t="str">
            <v>陈思雨</v>
          </cell>
          <cell r="G38460" t="str">
            <v>女</v>
          </cell>
          <cell r="H38460" t="str">
            <v>511381200808060703</v>
          </cell>
        </row>
        <row r="38461">
          <cell r="E38461" t="str">
            <v>261010350302</v>
          </cell>
          <cell r="F38461" t="str">
            <v>陈鑫蕾</v>
          </cell>
          <cell r="G38461" t="str">
            <v>女</v>
          </cell>
          <cell r="H38461" t="str">
            <v>511112200709273224</v>
          </cell>
        </row>
        <row r="38462">
          <cell r="E38462" t="str">
            <v>261010350303</v>
          </cell>
          <cell r="F38462" t="str">
            <v>邓钦文</v>
          </cell>
          <cell r="G38462" t="str">
            <v>女</v>
          </cell>
          <cell r="H38462" t="str">
            <v>510921200805175842</v>
          </cell>
        </row>
        <row r="38463">
          <cell r="E38463" t="str">
            <v>261010350304</v>
          </cell>
          <cell r="F38463" t="str">
            <v>邓诗奇</v>
          </cell>
          <cell r="G38463" t="str">
            <v>女</v>
          </cell>
          <cell r="H38463" t="str">
            <v>511721200709265725</v>
          </cell>
        </row>
        <row r="38464">
          <cell r="E38464" t="str">
            <v>261010350305</v>
          </cell>
          <cell r="F38464" t="str">
            <v>景梦茹</v>
          </cell>
          <cell r="G38464" t="str">
            <v>女</v>
          </cell>
          <cell r="H38464" t="str">
            <v>140826200606130083</v>
          </cell>
        </row>
        <row r="38465">
          <cell r="E38465" t="str">
            <v>261010350306</v>
          </cell>
          <cell r="F38465" t="str">
            <v>李奥</v>
          </cell>
          <cell r="G38465" t="str">
            <v>男</v>
          </cell>
          <cell r="H38465" t="str">
            <v>510184200803220031</v>
          </cell>
        </row>
        <row r="38466">
          <cell r="E38466" t="str">
            <v>261010350307</v>
          </cell>
          <cell r="F38466" t="str">
            <v>李奥微</v>
          </cell>
          <cell r="G38466" t="str">
            <v>女</v>
          </cell>
          <cell r="H38466" t="str">
            <v>51162320080808154X</v>
          </cell>
        </row>
        <row r="38467">
          <cell r="E38467" t="str">
            <v>261010350308</v>
          </cell>
          <cell r="F38467" t="str">
            <v>李思雨</v>
          </cell>
          <cell r="G38467" t="str">
            <v>女</v>
          </cell>
          <cell r="H38467" t="str">
            <v>510824200708101028</v>
          </cell>
        </row>
        <row r="38468">
          <cell r="E38468" t="str">
            <v>261010350309</v>
          </cell>
          <cell r="F38468" t="str">
            <v>李星韵</v>
          </cell>
          <cell r="G38468" t="str">
            <v>女</v>
          </cell>
          <cell r="H38468" t="str">
            <v>511002200802227021</v>
          </cell>
        </row>
        <row r="38469">
          <cell r="E38469" t="str">
            <v>261010350310</v>
          </cell>
          <cell r="F38469" t="str">
            <v>廖研琪</v>
          </cell>
          <cell r="G38469" t="str">
            <v>女</v>
          </cell>
          <cell r="H38469" t="str">
            <v>510182200810010021</v>
          </cell>
        </row>
        <row r="38470">
          <cell r="E38470" t="str">
            <v>261010350311</v>
          </cell>
          <cell r="F38470" t="str">
            <v>刘俊蒲</v>
          </cell>
          <cell r="G38470" t="str">
            <v>男</v>
          </cell>
          <cell r="H38470" t="str">
            <v>510921200609135114</v>
          </cell>
        </row>
        <row r="38471">
          <cell r="E38471" t="str">
            <v>261010350312</v>
          </cell>
          <cell r="F38471" t="str">
            <v>刘丽娟</v>
          </cell>
          <cell r="G38471" t="str">
            <v>女</v>
          </cell>
          <cell r="H38471" t="str">
            <v>510524200705110205</v>
          </cell>
        </row>
        <row r="38472">
          <cell r="E38472" t="str">
            <v>261010350313</v>
          </cell>
          <cell r="F38472" t="str">
            <v>罗思蓉</v>
          </cell>
          <cell r="G38472" t="str">
            <v>女</v>
          </cell>
          <cell r="H38472" t="str">
            <v>510623200809095520</v>
          </cell>
        </row>
        <row r="38473">
          <cell r="E38473" t="str">
            <v>261010350314</v>
          </cell>
          <cell r="F38473" t="str">
            <v>任悦</v>
          </cell>
          <cell r="G38473" t="str">
            <v>男</v>
          </cell>
          <cell r="H38473" t="str">
            <v>511302200612192311</v>
          </cell>
        </row>
        <row r="38474">
          <cell r="E38474" t="str">
            <v>261010350315</v>
          </cell>
          <cell r="F38474" t="str">
            <v>邵成思睿</v>
          </cell>
          <cell r="G38474" t="str">
            <v>女</v>
          </cell>
          <cell r="H38474" t="str">
            <v>513401200705223624</v>
          </cell>
        </row>
        <row r="38475">
          <cell r="E38475" t="str">
            <v>261010350316</v>
          </cell>
          <cell r="F38475" t="str">
            <v>索郎娜么</v>
          </cell>
          <cell r="G38475" t="str">
            <v>女</v>
          </cell>
          <cell r="H38475" t="str">
            <v>513225200710132321</v>
          </cell>
        </row>
        <row r="38476">
          <cell r="E38476" t="str">
            <v>261010350317</v>
          </cell>
          <cell r="F38476" t="str">
            <v>唐诗</v>
          </cell>
          <cell r="G38476" t="str">
            <v>女</v>
          </cell>
          <cell r="H38476" t="str">
            <v>511323200710070125</v>
          </cell>
        </row>
        <row r="38477">
          <cell r="E38477" t="str">
            <v>261010350318</v>
          </cell>
          <cell r="F38477" t="str">
            <v>王化敏</v>
          </cell>
          <cell r="G38477" t="str">
            <v>女</v>
          </cell>
          <cell r="H38477" t="str">
            <v>513426200806286322</v>
          </cell>
        </row>
        <row r="38478">
          <cell r="E38478" t="str">
            <v>261010350319</v>
          </cell>
          <cell r="F38478" t="str">
            <v>王铭宇</v>
          </cell>
          <cell r="G38478" t="str">
            <v>男</v>
          </cell>
          <cell r="H38478" t="str">
            <v>510903200711203299</v>
          </cell>
        </row>
        <row r="38479">
          <cell r="E38479" t="str">
            <v>261010350320</v>
          </cell>
          <cell r="F38479" t="str">
            <v>王思晨</v>
          </cell>
          <cell r="G38479" t="str">
            <v>女</v>
          </cell>
          <cell r="H38479" t="str">
            <v>511623200806175729</v>
          </cell>
        </row>
        <row r="38480">
          <cell r="E38480" t="str">
            <v>261010350321</v>
          </cell>
          <cell r="F38480" t="str">
            <v>王鑫</v>
          </cell>
          <cell r="G38480" t="str">
            <v>男</v>
          </cell>
          <cell r="H38480" t="str">
            <v>510823200702181331</v>
          </cell>
        </row>
        <row r="38481">
          <cell r="E38481" t="str">
            <v>261010350322</v>
          </cell>
          <cell r="F38481" t="str">
            <v>王永佳</v>
          </cell>
          <cell r="G38481" t="str">
            <v>女</v>
          </cell>
          <cell r="H38481" t="str">
            <v>510682200804226827</v>
          </cell>
        </row>
        <row r="38482">
          <cell r="E38482" t="str">
            <v>261010350323</v>
          </cell>
          <cell r="F38482" t="str">
            <v>魏震宇</v>
          </cell>
          <cell r="G38482" t="str">
            <v>男</v>
          </cell>
          <cell r="H38482" t="str">
            <v>510812200703264770</v>
          </cell>
        </row>
        <row r="38483">
          <cell r="E38483" t="str">
            <v>261010350324</v>
          </cell>
          <cell r="F38483" t="str">
            <v>翁生智</v>
          </cell>
          <cell r="G38483" t="str">
            <v>男</v>
          </cell>
          <cell r="H38483" t="str">
            <v>469006200708131611</v>
          </cell>
        </row>
        <row r="38484">
          <cell r="E38484" t="str">
            <v>261010350325</v>
          </cell>
          <cell r="F38484" t="str">
            <v>谢成怡</v>
          </cell>
          <cell r="G38484" t="str">
            <v>女</v>
          </cell>
          <cell r="H38484" t="str">
            <v>512021200804236124</v>
          </cell>
        </row>
        <row r="38485">
          <cell r="E38485" t="str">
            <v>261010350326</v>
          </cell>
          <cell r="F38485" t="str">
            <v>薛茗蕊</v>
          </cell>
          <cell r="G38485" t="str">
            <v>女</v>
          </cell>
          <cell r="H38485" t="str">
            <v>51052120070708008X</v>
          </cell>
        </row>
        <row r="38486">
          <cell r="E38486" t="str">
            <v>261010350327</v>
          </cell>
          <cell r="F38486" t="str">
            <v>叶如意</v>
          </cell>
          <cell r="G38486" t="str">
            <v>女</v>
          </cell>
          <cell r="H38486" t="str">
            <v>513401200709291245</v>
          </cell>
        </row>
        <row r="38487">
          <cell r="E38487" t="str">
            <v>261010350328</v>
          </cell>
          <cell r="F38487" t="str">
            <v>尤佳</v>
          </cell>
          <cell r="G38487" t="str">
            <v>女</v>
          </cell>
          <cell r="H38487" t="str">
            <v>511722200802077581</v>
          </cell>
        </row>
        <row r="38488">
          <cell r="E38488" t="str">
            <v>261010350329</v>
          </cell>
          <cell r="F38488" t="str">
            <v>袁梓钰</v>
          </cell>
          <cell r="G38488" t="str">
            <v>女</v>
          </cell>
          <cell r="H38488" t="str">
            <v>511528200805227829</v>
          </cell>
        </row>
        <row r="38489">
          <cell r="E38489" t="str">
            <v>261010350330</v>
          </cell>
          <cell r="F38489" t="str">
            <v>张贝宁</v>
          </cell>
          <cell r="G38489" t="str">
            <v>女</v>
          </cell>
          <cell r="H38489" t="str">
            <v>510113200806110027</v>
          </cell>
        </row>
        <row r="38490">
          <cell r="E38490" t="str">
            <v>261010350331</v>
          </cell>
          <cell r="F38490" t="str">
            <v>张陈莉</v>
          </cell>
          <cell r="G38490" t="str">
            <v>女</v>
          </cell>
          <cell r="H38490" t="str">
            <v>510502200609150268</v>
          </cell>
        </row>
        <row r="38491">
          <cell r="E38491" t="str">
            <v>261010350332</v>
          </cell>
          <cell r="F38491" t="str">
            <v>郑函俊</v>
          </cell>
          <cell r="G38491" t="str">
            <v>男</v>
          </cell>
          <cell r="H38491" t="str">
            <v>511521200802068776</v>
          </cell>
        </row>
        <row r="38492">
          <cell r="E38492" t="str">
            <v>261010350333</v>
          </cell>
          <cell r="F38492" t="str">
            <v>左怡馨</v>
          </cell>
          <cell r="G38492" t="str">
            <v>女</v>
          </cell>
          <cell r="H38492" t="str">
            <v>511502200803058087</v>
          </cell>
        </row>
        <row r="38493">
          <cell r="E38493" t="str">
            <v>261010350401</v>
          </cell>
          <cell r="F38493" t="str">
            <v>安婷婷</v>
          </cell>
          <cell r="G38493" t="str">
            <v>女</v>
          </cell>
          <cell r="H38493" t="str">
            <v>510781200803075624</v>
          </cell>
        </row>
        <row r="38494">
          <cell r="E38494" t="str">
            <v>261010350402</v>
          </cell>
          <cell r="F38494" t="str">
            <v>陈乐</v>
          </cell>
          <cell r="G38494" t="str">
            <v>女</v>
          </cell>
          <cell r="H38494" t="str">
            <v>510525200711270148</v>
          </cell>
        </row>
        <row r="38495">
          <cell r="E38495" t="str">
            <v>261010350403</v>
          </cell>
          <cell r="F38495" t="str">
            <v>邓历</v>
          </cell>
          <cell r="G38495" t="str">
            <v>女</v>
          </cell>
          <cell r="H38495" t="str">
            <v>511521200606265828</v>
          </cell>
        </row>
        <row r="38496">
          <cell r="E38496" t="str">
            <v>261010350404</v>
          </cell>
          <cell r="F38496" t="str">
            <v>段听瑜</v>
          </cell>
          <cell r="G38496" t="str">
            <v>女</v>
          </cell>
          <cell r="H38496" t="str">
            <v>140930200802160044</v>
          </cell>
        </row>
        <row r="38497">
          <cell r="E38497" t="str">
            <v>261010350405</v>
          </cell>
          <cell r="F38497" t="str">
            <v>苟熙尧</v>
          </cell>
          <cell r="G38497" t="str">
            <v>男</v>
          </cell>
          <cell r="H38497" t="str">
            <v>511303200611190919</v>
          </cell>
        </row>
        <row r="38498">
          <cell r="E38498" t="str">
            <v>261010350406</v>
          </cell>
          <cell r="F38498" t="str">
            <v>韩婷妃</v>
          </cell>
          <cell r="G38498" t="str">
            <v>女</v>
          </cell>
          <cell r="H38498" t="str">
            <v>230124200801061926</v>
          </cell>
        </row>
        <row r="38499">
          <cell r="E38499" t="str">
            <v>261010350407</v>
          </cell>
          <cell r="F38499" t="str">
            <v>何景芸</v>
          </cell>
          <cell r="G38499" t="str">
            <v>女</v>
          </cell>
          <cell r="H38499" t="str">
            <v>511322200803116122</v>
          </cell>
        </row>
        <row r="38500">
          <cell r="E38500" t="str">
            <v>261010350408</v>
          </cell>
          <cell r="F38500" t="str">
            <v>何婉秋</v>
          </cell>
          <cell r="G38500" t="str">
            <v>女</v>
          </cell>
          <cell r="H38500" t="str">
            <v>511381200709306544</v>
          </cell>
        </row>
        <row r="38501">
          <cell r="E38501" t="str">
            <v>261010350409</v>
          </cell>
          <cell r="F38501" t="str">
            <v>何垚鑫</v>
          </cell>
          <cell r="G38501" t="str">
            <v>女</v>
          </cell>
          <cell r="H38501" t="str">
            <v>511823200612104923</v>
          </cell>
        </row>
        <row r="38502">
          <cell r="E38502" t="str">
            <v>261010350410</v>
          </cell>
          <cell r="F38502" t="str">
            <v>胡豪</v>
          </cell>
          <cell r="G38502" t="str">
            <v>男</v>
          </cell>
          <cell r="H38502" t="str">
            <v>511421200808022597</v>
          </cell>
        </row>
        <row r="38503">
          <cell r="E38503" t="str">
            <v>261010350411</v>
          </cell>
          <cell r="F38503" t="str">
            <v>柯锐</v>
          </cell>
          <cell r="G38503" t="str">
            <v>女</v>
          </cell>
          <cell r="H38503" t="str">
            <v>421182200808260020</v>
          </cell>
        </row>
        <row r="38504">
          <cell r="E38504" t="str">
            <v>261010350412</v>
          </cell>
          <cell r="F38504" t="str">
            <v>李金峰</v>
          </cell>
          <cell r="G38504" t="str">
            <v>男</v>
          </cell>
          <cell r="H38504" t="str">
            <v>510107200804180112</v>
          </cell>
        </row>
        <row r="38505">
          <cell r="E38505" t="str">
            <v>261010350413</v>
          </cell>
          <cell r="F38505" t="str">
            <v>李婉莹</v>
          </cell>
          <cell r="G38505" t="str">
            <v>女</v>
          </cell>
          <cell r="H38505" t="str">
            <v>511622200801011024</v>
          </cell>
        </row>
        <row r="38506">
          <cell r="E38506" t="str">
            <v>261010350414</v>
          </cell>
          <cell r="F38506" t="str">
            <v>李杨</v>
          </cell>
          <cell r="G38506" t="str">
            <v>男</v>
          </cell>
          <cell r="H38506" t="str">
            <v>513428200709020613</v>
          </cell>
        </row>
        <row r="38507">
          <cell r="E38507" t="str">
            <v>261010350415</v>
          </cell>
          <cell r="F38507" t="str">
            <v>李子涵</v>
          </cell>
          <cell r="G38507" t="str">
            <v>女</v>
          </cell>
          <cell r="H38507" t="str">
            <v>513401200711052729</v>
          </cell>
        </row>
        <row r="38508">
          <cell r="E38508" t="str">
            <v>261010350416</v>
          </cell>
          <cell r="F38508" t="str">
            <v>刘治伶</v>
          </cell>
          <cell r="G38508" t="str">
            <v>女</v>
          </cell>
          <cell r="H38508" t="str">
            <v>511922200711124822</v>
          </cell>
        </row>
        <row r="38509">
          <cell r="E38509" t="str">
            <v>261010350417</v>
          </cell>
          <cell r="F38509" t="str">
            <v>秦子喻</v>
          </cell>
          <cell r="G38509" t="str">
            <v>女</v>
          </cell>
          <cell r="H38509" t="str">
            <v>512081200805081482</v>
          </cell>
        </row>
        <row r="38510">
          <cell r="E38510" t="str">
            <v>261010350418</v>
          </cell>
          <cell r="F38510" t="str">
            <v>邱米娜</v>
          </cell>
          <cell r="G38510" t="str">
            <v>女</v>
          </cell>
          <cell r="H38510" t="str">
            <v>510781200804107106</v>
          </cell>
        </row>
        <row r="38511">
          <cell r="E38511" t="str">
            <v>261010350419</v>
          </cell>
          <cell r="F38511" t="str">
            <v>王麗娟</v>
          </cell>
          <cell r="G38511" t="str">
            <v>女</v>
          </cell>
          <cell r="H38511" t="str">
            <v>511923200807120080</v>
          </cell>
        </row>
        <row r="38512">
          <cell r="E38512" t="str">
            <v>261010350420</v>
          </cell>
          <cell r="F38512" t="str">
            <v>王琳塱</v>
          </cell>
          <cell r="G38512" t="str">
            <v>女</v>
          </cell>
          <cell r="H38512" t="str">
            <v>513432200711270229</v>
          </cell>
        </row>
        <row r="38513">
          <cell r="E38513" t="str">
            <v>261010350421</v>
          </cell>
          <cell r="F38513" t="str">
            <v>王婷婷</v>
          </cell>
          <cell r="G38513" t="str">
            <v>女</v>
          </cell>
          <cell r="H38513" t="str">
            <v>511381200712164209</v>
          </cell>
        </row>
        <row r="38514">
          <cell r="E38514" t="str">
            <v>261010350422</v>
          </cell>
          <cell r="F38514" t="str">
            <v>王晓玲</v>
          </cell>
          <cell r="G38514" t="str">
            <v>女</v>
          </cell>
          <cell r="H38514" t="str">
            <v>510525200804270163</v>
          </cell>
        </row>
        <row r="38515">
          <cell r="E38515" t="str">
            <v>261010350423</v>
          </cell>
          <cell r="F38515" t="str">
            <v>文子豪</v>
          </cell>
          <cell r="G38515" t="str">
            <v>男</v>
          </cell>
          <cell r="H38515" t="str">
            <v>511725200711306333</v>
          </cell>
        </row>
        <row r="38516">
          <cell r="E38516" t="str">
            <v>261010350424</v>
          </cell>
          <cell r="F38516" t="str">
            <v>巫娜</v>
          </cell>
          <cell r="G38516" t="str">
            <v>女</v>
          </cell>
          <cell r="H38516" t="str">
            <v>513433200711152528</v>
          </cell>
        </row>
        <row r="38517">
          <cell r="E38517" t="str">
            <v>261010350425</v>
          </cell>
          <cell r="F38517" t="str">
            <v>吴霜</v>
          </cell>
          <cell r="G38517" t="str">
            <v>女</v>
          </cell>
          <cell r="H38517" t="str">
            <v>511621200807188625</v>
          </cell>
        </row>
        <row r="38518">
          <cell r="E38518" t="str">
            <v>261010350426</v>
          </cell>
          <cell r="F38518" t="str">
            <v>熊鑫语</v>
          </cell>
          <cell r="G38518" t="str">
            <v>女</v>
          </cell>
          <cell r="H38518" t="str">
            <v>510131200807220060</v>
          </cell>
        </row>
        <row r="38519">
          <cell r="E38519" t="str">
            <v>261010350427</v>
          </cell>
          <cell r="F38519" t="str">
            <v>杨扬</v>
          </cell>
          <cell r="G38519" t="str">
            <v>女</v>
          </cell>
          <cell r="H38519" t="str">
            <v>510124200710220044</v>
          </cell>
        </row>
        <row r="38520">
          <cell r="E38520" t="str">
            <v>261010350428</v>
          </cell>
          <cell r="F38520" t="str">
            <v>杨怡</v>
          </cell>
          <cell r="G38520" t="str">
            <v>女</v>
          </cell>
          <cell r="H38520" t="str">
            <v>511325200803132228</v>
          </cell>
        </row>
        <row r="38521">
          <cell r="E38521" t="str">
            <v>261010350429</v>
          </cell>
          <cell r="F38521" t="str">
            <v>张奥杰</v>
          </cell>
          <cell r="G38521" t="str">
            <v>男</v>
          </cell>
          <cell r="H38521" t="str">
            <v>51142120080216077X</v>
          </cell>
        </row>
        <row r="38522">
          <cell r="E38522" t="str">
            <v>261010350430</v>
          </cell>
          <cell r="F38522" t="str">
            <v>张潇予</v>
          </cell>
          <cell r="G38522" t="str">
            <v>女</v>
          </cell>
          <cell r="H38522" t="str">
            <v>510626200709185480</v>
          </cell>
        </row>
        <row r="38523">
          <cell r="E38523" t="str">
            <v>261010350431</v>
          </cell>
          <cell r="F38523" t="str">
            <v>赵红森</v>
          </cell>
          <cell r="G38523" t="str">
            <v>男</v>
          </cell>
          <cell r="H38523" t="str">
            <v>512002200708102354</v>
          </cell>
        </row>
        <row r="38524">
          <cell r="E38524" t="str">
            <v>261010350432</v>
          </cell>
          <cell r="F38524" t="str">
            <v>周祥灵</v>
          </cell>
          <cell r="G38524" t="str">
            <v>女</v>
          </cell>
          <cell r="H38524" t="str">
            <v>511725200808061360</v>
          </cell>
        </row>
        <row r="38525">
          <cell r="E38525" t="str">
            <v>261010350501</v>
          </cell>
          <cell r="F38525" t="str">
            <v>蔡晶晶</v>
          </cell>
          <cell r="G38525" t="str">
            <v>女</v>
          </cell>
          <cell r="H38525" t="str">
            <v>510525200610180047</v>
          </cell>
        </row>
        <row r="38526">
          <cell r="E38526" t="str">
            <v>261010350502</v>
          </cell>
          <cell r="F38526" t="str">
            <v>陈爱妮</v>
          </cell>
          <cell r="G38526" t="str">
            <v>女</v>
          </cell>
          <cell r="H38526" t="str">
            <v>510704200811119364</v>
          </cell>
        </row>
        <row r="38527">
          <cell r="E38527" t="str">
            <v>261010350503</v>
          </cell>
          <cell r="F38527" t="str">
            <v>单正涛</v>
          </cell>
          <cell r="G38527" t="str">
            <v>男</v>
          </cell>
          <cell r="H38527" t="str">
            <v>510524200702280671</v>
          </cell>
        </row>
        <row r="38528">
          <cell r="E38528" t="str">
            <v>261010350504</v>
          </cell>
          <cell r="F38528" t="str">
            <v>董婧</v>
          </cell>
          <cell r="G38528" t="str">
            <v>女</v>
          </cell>
          <cell r="H38528" t="str">
            <v>51102420070124076X</v>
          </cell>
        </row>
        <row r="38529">
          <cell r="E38529" t="str">
            <v>261010350505</v>
          </cell>
          <cell r="F38529" t="str">
            <v>范丽萍</v>
          </cell>
          <cell r="G38529" t="str">
            <v>女</v>
          </cell>
          <cell r="H38529" t="str">
            <v>510824200612281028</v>
          </cell>
        </row>
        <row r="38530">
          <cell r="E38530" t="str">
            <v>261010350506</v>
          </cell>
          <cell r="F38530" t="str">
            <v>符楚晗</v>
          </cell>
          <cell r="G38530" t="str">
            <v>女</v>
          </cell>
          <cell r="H38530" t="str">
            <v>460107200805210825</v>
          </cell>
        </row>
        <row r="38531">
          <cell r="E38531" t="str">
            <v>261010350507</v>
          </cell>
          <cell r="F38531" t="str">
            <v>付文雪</v>
          </cell>
          <cell r="G38531" t="str">
            <v>女</v>
          </cell>
          <cell r="H38531" t="str">
            <v>511526200712132422</v>
          </cell>
        </row>
        <row r="38532">
          <cell r="E38532" t="str">
            <v>261010350508</v>
          </cell>
          <cell r="F38532" t="str">
            <v>桂杨</v>
          </cell>
          <cell r="G38532" t="str">
            <v>男</v>
          </cell>
          <cell r="H38532" t="str">
            <v>510524200806010094</v>
          </cell>
        </row>
        <row r="38533">
          <cell r="E38533" t="str">
            <v>261010350509</v>
          </cell>
          <cell r="F38533" t="str">
            <v>侯雨琦</v>
          </cell>
          <cell r="G38533" t="str">
            <v>女</v>
          </cell>
          <cell r="H38533" t="str">
            <v>510811200703192942</v>
          </cell>
        </row>
        <row r="38534">
          <cell r="E38534" t="str">
            <v>261010350510</v>
          </cell>
          <cell r="F38534" t="str">
            <v>胡芬</v>
          </cell>
          <cell r="G38534" t="str">
            <v>女</v>
          </cell>
          <cell r="H38534" t="str">
            <v>51082120080509502X</v>
          </cell>
        </row>
        <row r="38535">
          <cell r="E38535" t="str">
            <v>261010350511</v>
          </cell>
          <cell r="F38535" t="str">
            <v>纪宏泽</v>
          </cell>
          <cell r="G38535" t="str">
            <v>男</v>
          </cell>
          <cell r="H38535" t="str">
            <v>130827200801152637</v>
          </cell>
        </row>
        <row r="38536">
          <cell r="E38536" t="str">
            <v>261010350512</v>
          </cell>
          <cell r="F38536" t="str">
            <v>柯灿</v>
          </cell>
          <cell r="G38536" t="str">
            <v>女</v>
          </cell>
          <cell r="H38536" t="str">
            <v>513423200804211205</v>
          </cell>
        </row>
        <row r="38537">
          <cell r="E38537" t="str">
            <v>261010350513</v>
          </cell>
          <cell r="F38537" t="str">
            <v>李富琳</v>
          </cell>
          <cell r="G38537" t="str">
            <v>女</v>
          </cell>
          <cell r="H38537" t="str">
            <v>513427200806093420</v>
          </cell>
        </row>
        <row r="38538">
          <cell r="E38538" t="str">
            <v>261010350514</v>
          </cell>
          <cell r="F38538" t="str">
            <v>李梦茹</v>
          </cell>
          <cell r="G38538" t="str">
            <v>女</v>
          </cell>
          <cell r="H38538" t="str">
            <v>513433200701291823</v>
          </cell>
        </row>
        <row r="38539">
          <cell r="E38539" t="str">
            <v>261010350515</v>
          </cell>
          <cell r="F38539" t="str">
            <v>刘梦茜</v>
          </cell>
          <cell r="G38539" t="str">
            <v>女</v>
          </cell>
          <cell r="H38539" t="str">
            <v>511623200712270020</v>
          </cell>
        </row>
        <row r="38540">
          <cell r="E38540" t="str">
            <v>261010350516</v>
          </cell>
          <cell r="F38540" t="str">
            <v>卢上涵</v>
          </cell>
          <cell r="G38540" t="str">
            <v>女</v>
          </cell>
          <cell r="H38540" t="str">
            <v>513433200812052323</v>
          </cell>
        </row>
        <row r="38541">
          <cell r="E38541" t="str">
            <v>261010350517</v>
          </cell>
          <cell r="F38541" t="str">
            <v>马巧慧</v>
          </cell>
          <cell r="G38541" t="str">
            <v>女</v>
          </cell>
          <cell r="H38541" t="str">
            <v>513435200711222920</v>
          </cell>
        </row>
        <row r="38542">
          <cell r="E38542" t="str">
            <v>261010350518</v>
          </cell>
          <cell r="F38542" t="str">
            <v>孟达</v>
          </cell>
          <cell r="G38542" t="str">
            <v>男</v>
          </cell>
          <cell r="H38542" t="str">
            <v>510623200707050030</v>
          </cell>
        </row>
        <row r="38543">
          <cell r="E38543" t="str">
            <v>261010350519</v>
          </cell>
          <cell r="F38543" t="str">
            <v>倪荣洁</v>
          </cell>
          <cell r="G38543" t="str">
            <v>女</v>
          </cell>
          <cell r="H38543" t="str">
            <v>513427200610114429</v>
          </cell>
        </row>
        <row r="38544">
          <cell r="E38544" t="str">
            <v>261010350520</v>
          </cell>
          <cell r="F38544" t="str">
            <v>潘亮</v>
          </cell>
          <cell r="G38544" t="str">
            <v>男</v>
          </cell>
          <cell r="H38544" t="str">
            <v>511921200710210175</v>
          </cell>
        </row>
        <row r="38545">
          <cell r="E38545" t="str">
            <v>261010350521</v>
          </cell>
          <cell r="F38545" t="str">
            <v>蒲佳丽</v>
          </cell>
          <cell r="G38545" t="str">
            <v>女</v>
          </cell>
          <cell r="H38545" t="str">
            <v>511304200710233829</v>
          </cell>
        </row>
        <row r="38546">
          <cell r="E38546" t="str">
            <v>261010350522</v>
          </cell>
          <cell r="F38546" t="str">
            <v>陶露</v>
          </cell>
          <cell r="G38546" t="str">
            <v>女</v>
          </cell>
          <cell r="H38546" t="str">
            <v>51050320070508018X</v>
          </cell>
        </row>
        <row r="38547">
          <cell r="E38547" t="str">
            <v>261010350523</v>
          </cell>
          <cell r="F38547" t="str">
            <v>田昭杨</v>
          </cell>
          <cell r="G38547" t="str">
            <v>女</v>
          </cell>
          <cell r="H38547" t="str">
            <v>510823200703270029</v>
          </cell>
        </row>
        <row r="38548">
          <cell r="E38548" t="str">
            <v>261010350524</v>
          </cell>
          <cell r="F38548" t="str">
            <v>王奥婕</v>
          </cell>
          <cell r="G38548" t="str">
            <v>女</v>
          </cell>
          <cell r="H38548" t="str">
            <v>140122200808080068</v>
          </cell>
        </row>
        <row r="38549">
          <cell r="E38549" t="str">
            <v>261010350525</v>
          </cell>
          <cell r="F38549" t="str">
            <v>王然</v>
          </cell>
          <cell r="G38549" t="str">
            <v>女</v>
          </cell>
          <cell r="H38549" t="str">
            <v>510903200808129662</v>
          </cell>
        </row>
        <row r="38550">
          <cell r="E38550" t="str">
            <v>261010350526</v>
          </cell>
          <cell r="F38550" t="str">
            <v>王思瑶</v>
          </cell>
          <cell r="G38550" t="str">
            <v>女</v>
          </cell>
          <cell r="H38550" t="str">
            <v>511126200805300040</v>
          </cell>
        </row>
        <row r="38551">
          <cell r="E38551" t="str">
            <v>261010350527</v>
          </cell>
          <cell r="F38551" t="str">
            <v>韦颖</v>
          </cell>
          <cell r="G38551" t="str">
            <v>女</v>
          </cell>
          <cell r="H38551" t="str">
            <v>520424200801130069</v>
          </cell>
        </row>
        <row r="38552">
          <cell r="E38552" t="str">
            <v>261010350528</v>
          </cell>
          <cell r="F38552" t="str">
            <v>乌尼尔哈莫</v>
          </cell>
          <cell r="G38552" t="str">
            <v>女</v>
          </cell>
          <cell r="H38552" t="str">
            <v>513324200604213020</v>
          </cell>
        </row>
        <row r="38553">
          <cell r="E38553" t="str">
            <v>261010350529</v>
          </cell>
          <cell r="F38553" t="str">
            <v>袁盛雪</v>
          </cell>
          <cell r="G38553" t="str">
            <v>女</v>
          </cell>
          <cell r="H38553" t="str">
            <v>51178120080123002X</v>
          </cell>
        </row>
        <row r="38554">
          <cell r="E38554" t="str">
            <v>261010350530</v>
          </cell>
          <cell r="F38554" t="str">
            <v>詹燕岭</v>
          </cell>
          <cell r="G38554" t="str">
            <v>女</v>
          </cell>
          <cell r="H38554" t="str">
            <v>511527200707211827</v>
          </cell>
        </row>
        <row r="38555">
          <cell r="E38555" t="str">
            <v>261010350531</v>
          </cell>
          <cell r="F38555" t="str">
            <v>张光亮</v>
          </cell>
          <cell r="G38555" t="str">
            <v>男</v>
          </cell>
          <cell r="H38555" t="str">
            <v>510525200608110031</v>
          </cell>
        </row>
        <row r="38556">
          <cell r="E38556" t="str">
            <v>261010350532</v>
          </cell>
          <cell r="F38556" t="str">
            <v>张家鸣</v>
          </cell>
          <cell r="G38556" t="str">
            <v>男</v>
          </cell>
          <cell r="H38556" t="str">
            <v>510802200804144118</v>
          </cell>
        </row>
        <row r="38557">
          <cell r="E38557" t="str">
            <v>261010350533</v>
          </cell>
          <cell r="F38557" t="str">
            <v>邹蕊聪</v>
          </cell>
          <cell r="G38557" t="str">
            <v>男</v>
          </cell>
          <cell r="H38557" t="str">
            <v>511129200801203015</v>
          </cell>
        </row>
        <row r="38558">
          <cell r="E38558" t="str">
            <v>261010350601</v>
          </cell>
          <cell r="F38558" t="str">
            <v>陈嘉怡</v>
          </cell>
          <cell r="G38558" t="str">
            <v>女</v>
          </cell>
          <cell r="H38558" t="str">
            <v>512081200801075966</v>
          </cell>
        </row>
        <row r="38559">
          <cell r="E38559" t="str">
            <v>261010350602</v>
          </cell>
          <cell r="F38559" t="str">
            <v>陈洋秋</v>
          </cell>
          <cell r="G38559" t="str">
            <v>女</v>
          </cell>
          <cell r="H38559" t="str">
            <v>511724200709300024</v>
          </cell>
        </row>
        <row r="38560">
          <cell r="E38560" t="str">
            <v>261010350603</v>
          </cell>
          <cell r="F38560" t="str">
            <v>丁可欣</v>
          </cell>
          <cell r="G38560" t="str">
            <v>女</v>
          </cell>
          <cell r="H38560" t="str">
            <v>512022200804263962</v>
          </cell>
        </row>
        <row r="38561">
          <cell r="E38561" t="str">
            <v>261010350604</v>
          </cell>
          <cell r="F38561" t="str">
            <v>龚诗然</v>
          </cell>
          <cell r="G38561" t="str">
            <v>女</v>
          </cell>
          <cell r="H38561" t="str">
            <v>510184200802260066</v>
          </cell>
        </row>
        <row r="38562">
          <cell r="E38562" t="str">
            <v>261010350605</v>
          </cell>
          <cell r="F38562" t="str">
            <v>何荣</v>
          </cell>
          <cell r="G38562" t="str">
            <v>女</v>
          </cell>
          <cell r="H38562" t="str">
            <v>510525200711100309</v>
          </cell>
        </row>
        <row r="38563">
          <cell r="E38563" t="str">
            <v>261010350606</v>
          </cell>
          <cell r="F38563" t="str">
            <v>胡娜汪靓</v>
          </cell>
          <cell r="G38563" t="str">
            <v>女</v>
          </cell>
          <cell r="H38563" t="str">
            <v>511111200706125924</v>
          </cell>
        </row>
        <row r="38564">
          <cell r="E38564" t="str">
            <v>261010350607</v>
          </cell>
          <cell r="F38564" t="str">
            <v>胡鑫怡</v>
          </cell>
          <cell r="G38564" t="str">
            <v>女</v>
          </cell>
          <cell r="H38564" t="str">
            <v>510724200803025224</v>
          </cell>
        </row>
        <row r="38565">
          <cell r="E38565" t="str">
            <v>261010350608</v>
          </cell>
          <cell r="F38565" t="str">
            <v>敬正强</v>
          </cell>
          <cell r="G38565" t="str">
            <v>男</v>
          </cell>
          <cell r="H38565" t="str">
            <v>510781200802150696</v>
          </cell>
        </row>
        <row r="38566">
          <cell r="E38566" t="str">
            <v>261010350609</v>
          </cell>
          <cell r="F38566" t="str">
            <v>赖茜晶</v>
          </cell>
          <cell r="G38566" t="str">
            <v>女</v>
          </cell>
          <cell r="H38566" t="str">
            <v>511902200808082221</v>
          </cell>
        </row>
        <row r="38567">
          <cell r="E38567" t="str">
            <v>261010350610</v>
          </cell>
          <cell r="F38567" t="str">
            <v>雷漪澜</v>
          </cell>
          <cell r="G38567" t="str">
            <v>女</v>
          </cell>
          <cell r="H38567" t="str">
            <v>51052520071004056X</v>
          </cell>
        </row>
        <row r="38568">
          <cell r="E38568" t="str">
            <v>261010350611</v>
          </cell>
          <cell r="F38568" t="str">
            <v>李超</v>
          </cell>
          <cell r="G38568" t="str">
            <v>女</v>
          </cell>
          <cell r="H38568" t="str">
            <v>511922200702230025</v>
          </cell>
        </row>
        <row r="38569">
          <cell r="E38569" t="str">
            <v>261010350612</v>
          </cell>
          <cell r="F38569" t="str">
            <v>李海阳</v>
          </cell>
          <cell r="G38569" t="str">
            <v>男</v>
          </cell>
          <cell r="H38569" t="str">
            <v>511304200709166171</v>
          </cell>
        </row>
        <row r="38570">
          <cell r="E38570" t="str">
            <v>261010350613</v>
          </cell>
          <cell r="F38570" t="str">
            <v>李佳宜</v>
          </cell>
          <cell r="G38570" t="str">
            <v>女</v>
          </cell>
          <cell r="H38570" t="str">
            <v>620725200707162028</v>
          </cell>
        </row>
        <row r="38571">
          <cell r="E38571" t="str">
            <v>261010350614</v>
          </cell>
          <cell r="F38571" t="str">
            <v>李柯</v>
          </cell>
          <cell r="G38571" t="str">
            <v>女</v>
          </cell>
          <cell r="H38571" t="str">
            <v>511502200601148084</v>
          </cell>
        </row>
        <row r="38572">
          <cell r="E38572" t="str">
            <v>261010350615</v>
          </cell>
          <cell r="F38572" t="str">
            <v>李梦琴</v>
          </cell>
          <cell r="G38572" t="str">
            <v>女</v>
          </cell>
          <cell r="H38572" t="str">
            <v>511824200707250022</v>
          </cell>
        </row>
        <row r="38573">
          <cell r="E38573" t="str">
            <v>261010350616</v>
          </cell>
          <cell r="F38573" t="str">
            <v>林庆瑶</v>
          </cell>
          <cell r="G38573" t="str">
            <v>女</v>
          </cell>
          <cell r="H38573" t="str">
            <v>510521200801280205</v>
          </cell>
        </row>
        <row r="38574">
          <cell r="E38574" t="str">
            <v>261010350617</v>
          </cell>
          <cell r="F38574" t="str">
            <v>吕红</v>
          </cell>
          <cell r="G38574" t="str">
            <v>女</v>
          </cell>
          <cell r="H38574" t="str">
            <v>510524200712110086</v>
          </cell>
        </row>
        <row r="38575">
          <cell r="E38575" t="str">
            <v>261010350618</v>
          </cell>
          <cell r="F38575" t="str">
            <v>马梓涵</v>
          </cell>
          <cell r="G38575" t="str">
            <v>女</v>
          </cell>
          <cell r="H38575" t="str">
            <v>513322200808283028</v>
          </cell>
        </row>
        <row r="38576">
          <cell r="E38576" t="str">
            <v>261010350619</v>
          </cell>
          <cell r="F38576" t="str">
            <v>饶语</v>
          </cell>
          <cell r="G38576" t="str">
            <v>女</v>
          </cell>
          <cell r="H38576" t="str">
            <v>511822200706264825</v>
          </cell>
        </row>
        <row r="38577">
          <cell r="E38577" t="str">
            <v>261010350620</v>
          </cell>
          <cell r="F38577" t="str">
            <v>苏沪毅</v>
          </cell>
          <cell r="G38577" t="str">
            <v>男</v>
          </cell>
          <cell r="H38577" t="str">
            <v>511324200808308011</v>
          </cell>
        </row>
        <row r="38578">
          <cell r="E38578" t="str">
            <v>261010350621</v>
          </cell>
          <cell r="F38578" t="str">
            <v>陶彦泽</v>
          </cell>
          <cell r="G38578" t="str">
            <v>男</v>
          </cell>
          <cell r="H38578" t="str">
            <v>230182200711210610</v>
          </cell>
        </row>
        <row r="38579">
          <cell r="E38579" t="str">
            <v>261010350622</v>
          </cell>
          <cell r="F38579" t="str">
            <v>王晟驰</v>
          </cell>
          <cell r="G38579" t="str">
            <v>男</v>
          </cell>
          <cell r="H38579" t="str">
            <v>513433200708102116</v>
          </cell>
        </row>
        <row r="38580">
          <cell r="E38580" t="str">
            <v>261010350623</v>
          </cell>
          <cell r="F38580" t="str">
            <v>王斯涵</v>
          </cell>
          <cell r="G38580" t="str">
            <v>女</v>
          </cell>
          <cell r="H38580" t="str">
            <v>511526200702240040</v>
          </cell>
        </row>
        <row r="38581">
          <cell r="E38581" t="str">
            <v>261010350624</v>
          </cell>
          <cell r="F38581" t="str">
            <v>王梓轩</v>
          </cell>
          <cell r="G38581" t="str">
            <v>男</v>
          </cell>
          <cell r="H38581" t="str">
            <v>510181200710190276</v>
          </cell>
        </row>
        <row r="38582">
          <cell r="E38582" t="str">
            <v>261010350625</v>
          </cell>
          <cell r="F38582" t="str">
            <v>吴彩霞</v>
          </cell>
          <cell r="G38582" t="str">
            <v>女</v>
          </cell>
          <cell r="H38582" t="str">
            <v>510923200711256847</v>
          </cell>
        </row>
        <row r="38583">
          <cell r="E38583" t="str">
            <v>261010350626</v>
          </cell>
          <cell r="F38583" t="str">
            <v>吴若璇</v>
          </cell>
          <cell r="G38583" t="str">
            <v>女</v>
          </cell>
          <cell r="H38583" t="str">
            <v>469002200806140022</v>
          </cell>
        </row>
        <row r="38584">
          <cell r="E38584" t="str">
            <v>261010350627</v>
          </cell>
          <cell r="F38584" t="str">
            <v>吴杨朋</v>
          </cell>
          <cell r="G38584" t="str">
            <v>女</v>
          </cell>
          <cell r="H38584" t="str">
            <v>51190220071021322X</v>
          </cell>
        </row>
        <row r="38585">
          <cell r="E38585" t="str">
            <v>261010350628</v>
          </cell>
          <cell r="F38585" t="str">
            <v>肖李奥</v>
          </cell>
          <cell r="G38585" t="str">
            <v>男</v>
          </cell>
          <cell r="H38585" t="str">
            <v>510124200808190031</v>
          </cell>
        </row>
        <row r="38586">
          <cell r="E38586" t="str">
            <v>261010350629</v>
          </cell>
          <cell r="F38586" t="str">
            <v>肖雨萌</v>
          </cell>
          <cell r="G38586" t="str">
            <v>女</v>
          </cell>
          <cell r="H38586" t="str">
            <v>51130220080529252X</v>
          </cell>
        </row>
        <row r="38587">
          <cell r="E38587" t="str">
            <v>261010350630</v>
          </cell>
          <cell r="F38587" t="str">
            <v>熊睿琦</v>
          </cell>
          <cell r="G38587" t="str">
            <v>女</v>
          </cell>
          <cell r="H38587" t="str">
            <v>510521200701270149</v>
          </cell>
        </row>
        <row r="38588">
          <cell r="E38588" t="str">
            <v>261010350631</v>
          </cell>
          <cell r="F38588" t="str">
            <v>周奥林</v>
          </cell>
          <cell r="G38588" t="str">
            <v>女</v>
          </cell>
          <cell r="H38588" t="str">
            <v>510823200808089680</v>
          </cell>
        </row>
        <row r="38589">
          <cell r="E38589" t="str">
            <v>261010350701</v>
          </cell>
          <cell r="F38589" t="str">
            <v>白鸿成</v>
          </cell>
          <cell r="G38589" t="str">
            <v>男</v>
          </cell>
          <cell r="H38589" t="str">
            <v>511902200612225518</v>
          </cell>
        </row>
        <row r="38590">
          <cell r="E38590" t="str">
            <v>261010350702</v>
          </cell>
          <cell r="F38590" t="str">
            <v>蔡紫雯</v>
          </cell>
          <cell r="G38590" t="str">
            <v>女</v>
          </cell>
          <cell r="H38590" t="str">
            <v>510722200804218324</v>
          </cell>
        </row>
        <row r="38591">
          <cell r="E38591" t="str">
            <v>261010350703</v>
          </cell>
          <cell r="F38591" t="str">
            <v>曹瑞家</v>
          </cell>
          <cell r="G38591" t="str">
            <v>男</v>
          </cell>
          <cell r="H38591" t="str">
            <v>510704200703053513</v>
          </cell>
        </row>
        <row r="38592">
          <cell r="E38592" t="str">
            <v>261010350704</v>
          </cell>
          <cell r="F38592" t="str">
            <v>陈科志</v>
          </cell>
          <cell r="G38592" t="str">
            <v>男</v>
          </cell>
          <cell r="H38592" t="str">
            <v>511623200805032056</v>
          </cell>
        </row>
        <row r="38593">
          <cell r="E38593" t="str">
            <v>261010350705</v>
          </cell>
          <cell r="F38593" t="str">
            <v>陈亭佑</v>
          </cell>
          <cell r="G38593" t="str">
            <v>女</v>
          </cell>
          <cell r="H38593" t="str">
            <v>510302200806091024</v>
          </cell>
        </row>
        <row r="38594">
          <cell r="E38594" t="str">
            <v>261010350706</v>
          </cell>
          <cell r="F38594" t="str">
            <v>邓江澜</v>
          </cell>
          <cell r="G38594" t="str">
            <v>女</v>
          </cell>
          <cell r="H38594" t="str">
            <v>511526200707275269</v>
          </cell>
        </row>
        <row r="38595">
          <cell r="E38595" t="str">
            <v>261010350707</v>
          </cell>
          <cell r="F38595" t="str">
            <v>丁海洋</v>
          </cell>
          <cell r="G38595" t="str">
            <v>女</v>
          </cell>
          <cell r="H38595" t="str">
            <v>511921200710155700</v>
          </cell>
        </row>
        <row r="38596">
          <cell r="E38596" t="str">
            <v>261010350708</v>
          </cell>
          <cell r="F38596" t="str">
            <v>董佳雯</v>
          </cell>
          <cell r="G38596" t="str">
            <v>女</v>
          </cell>
          <cell r="H38596" t="str">
            <v>510726200711214047</v>
          </cell>
        </row>
        <row r="38597">
          <cell r="E38597" t="str">
            <v>261010350709</v>
          </cell>
          <cell r="F38597" t="str">
            <v>杜雯婧</v>
          </cell>
          <cell r="G38597" t="str">
            <v>女</v>
          </cell>
          <cell r="H38597" t="str">
            <v>511325200803200227</v>
          </cell>
        </row>
        <row r="38598">
          <cell r="E38598" t="str">
            <v>261010350710</v>
          </cell>
          <cell r="F38598" t="str">
            <v>付静怡</v>
          </cell>
          <cell r="G38598" t="str">
            <v>女</v>
          </cell>
          <cell r="H38598" t="str">
            <v>513433200810142122</v>
          </cell>
        </row>
        <row r="38599">
          <cell r="E38599" t="str">
            <v>261010350711</v>
          </cell>
          <cell r="F38599" t="str">
            <v>甘梦洁</v>
          </cell>
          <cell r="G38599" t="str">
            <v>女</v>
          </cell>
          <cell r="H38599" t="str">
            <v>510904200801251346</v>
          </cell>
        </row>
        <row r="38600">
          <cell r="E38600" t="str">
            <v>261010350712</v>
          </cell>
          <cell r="F38600" t="str">
            <v>甘忆琳</v>
          </cell>
          <cell r="G38600" t="str">
            <v>女</v>
          </cell>
          <cell r="H38600" t="str">
            <v>510121200804100183</v>
          </cell>
        </row>
        <row r="38601">
          <cell r="E38601" t="str">
            <v>261010350713</v>
          </cell>
          <cell r="F38601" t="str">
            <v>侯培鑫</v>
          </cell>
          <cell r="G38601" t="str">
            <v>男</v>
          </cell>
          <cell r="H38601" t="str">
            <v>511102200705180714</v>
          </cell>
        </row>
        <row r="38602">
          <cell r="E38602" t="str">
            <v>261010350714</v>
          </cell>
          <cell r="F38602" t="str">
            <v>胡语涵</v>
          </cell>
          <cell r="G38602" t="str">
            <v>女</v>
          </cell>
          <cell r="H38602" t="str">
            <v>511702200705220045</v>
          </cell>
        </row>
        <row r="38603">
          <cell r="E38603" t="str">
            <v>261010350715</v>
          </cell>
          <cell r="F38603" t="str">
            <v>黄金月</v>
          </cell>
          <cell r="G38603" t="str">
            <v>女</v>
          </cell>
          <cell r="H38603" t="str">
            <v>511324200804278222</v>
          </cell>
        </row>
        <row r="38604">
          <cell r="E38604" t="str">
            <v>261010350716</v>
          </cell>
          <cell r="F38604" t="str">
            <v>黄思齐</v>
          </cell>
          <cell r="G38604" t="str">
            <v>女</v>
          </cell>
          <cell r="H38604" t="str">
            <v>510922200805280024</v>
          </cell>
        </row>
        <row r="38605">
          <cell r="E38605" t="str">
            <v>261010350717</v>
          </cell>
          <cell r="F38605" t="str">
            <v>雷林</v>
          </cell>
          <cell r="G38605" t="str">
            <v>男</v>
          </cell>
          <cell r="H38605" t="str">
            <v>511721200701252137</v>
          </cell>
        </row>
        <row r="38606">
          <cell r="E38606" t="str">
            <v>261010350718</v>
          </cell>
          <cell r="F38606" t="str">
            <v>李昀晟</v>
          </cell>
          <cell r="G38606" t="str">
            <v>男</v>
          </cell>
          <cell r="H38606" t="str">
            <v>51172520080120201X</v>
          </cell>
        </row>
        <row r="38607">
          <cell r="E38607" t="str">
            <v>261010350719</v>
          </cell>
          <cell r="F38607" t="str">
            <v>廖从秀</v>
          </cell>
          <cell r="G38607" t="str">
            <v>女</v>
          </cell>
          <cell r="H38607" t="str">
            <v>513401200804021921</v>
          </cell>
        </row>
        <row r="38608">
          <cell r="E38608" t="str">
            <v>261010350720</v>
          </cell>
          <cell r="F38608" t="str">
            <v>刘玲</v>
          </cell>
          <cell r="G38608" t="str">
            <v>女</v>
          </cell>
          <cell r="H38608" t="str">
            <v>510322200804184724</v>
          </cell>
        </row>
        <row r="38609">
          <cell r="E38609" t="str">
            <v>261010350721</v>
          </cell>
          <cell r="F38609" t="str">
            <v>罗航</v>
          </cell>
          <cell r="G38609" t="str">
            <v>男</v>
          </cell>
          <cell r="H38609" t="str">
            <v>511321200809026439</v>
          </cell>
        </row>
        <row r="38610">
          <cell r="E38610" t="str">
            <v>261010350722</v>
          </cell>
          <cell r="F38610" t="str">
            <v>毛晨曦</v>
          </cell>
          <cell r="G38610" t="str">
            <v>女</v>
          </cell>
          <cell r="H38610" t="str">
            <v>511102200808022428</v>
          </cell>
        </row>
        <row r="38611">
          <cell r="E38611" t="str">
            <v>261010350723</v>
          </cell>
          <cell r="F38611" t="str">
            <v>聂美燕</v>
          </cell>
          <cell r="G38611" t="str">
            <v>女</v>
          </cell>
          <cell r="H38611" t="str">
            <v>510923200710172529</v>
          </cell>
        </row>
        <row r="38612">
          <cell r="E38612" t="str">
            <v>261010350724</v>
          </cell>
          <cell r="F38612" t="str">
            <v>宋傲燃</v>
          </cell>
          <cell r="G38612" t="str">
            <v>女</v>
          </cell>
          <cell r="H38612" t="str">
            <v>511526200808090028</v>
          </cell>
        </row>
        <row r="38613">
          <cell r="E38613" t="str">
            <v>261010350725</v>
          </cell>
          <cell r="F38613" t="str">
            <v>孙铭坤</v>
          </cell>
          <cell r="G38613" t="str">
            <v>男</v>
          </cell>
          <cell r="H38613" t="str">
            <v>513425200411302715</v>
          </cell>
        </row>
        <row r="38614">
          <cell r="E38614" t="str">
            <v>261010350726</v>
          </cell>
          <cell r="F38614" t="str">
            <v>王灵俏</v>
          </cell>
          <cell r="G38614" t="str">
            <v>女</v>
          </cell>
          <cell r="H38614" t="str">
            <v>510525200802220103</v>
          </cell>
        </row>
        <row r="38615">
          <cell r="E38615" t="str">
            <v>261010350727</v>
          </cell>
          <cell r="F38615" t="str">
            <v>王墨鸿</v>
          </cell>
          <cell r="G38615" t="str">
            <v>男</v>
          </cell>
          <cell r="H38615" t="str">
            <v>511421200710238699</v>
          </cell>
        </row>
        <row r="38616">
          <cell r="E38616" t="str">
            <v>261010350728</v>
          </cell>
          <cell r="F38616" t="str">
            <v>魏彩霞</v>
          </cell>
          <cell r="G38616" t="str">
            <v>女</v>
          </cell>
          <cell r="H38616" t="str">
            <v>511721200803218482</v>
          </cell>
        </row>
        <row r="38617">
          <cell r="E38617" t="str">
            <v>261010350729</v>
          </cell>
          <cell r="F38617" t="str">
            <v>杨伽棱</v>
          </cell>
          <cell r="G38617" t="str">
            <v>女</v>
          </cell>
          <cell r="H38617" t="str">
            <v>511721200711050344</v>
          </cell>
        </row>
        <row r="38618">
          <cell r="E38618" t="str">
            <v>261010350730</v>
          </cell>
          <cell r="F38618" t="str">
            <v>尧雨艳</v>
          </cell>
          <cell r="G38618" t="str">
            <v>女</v>
          </cell>
          <cell r="H38618" t="str">
            <v>511181200806144427</v>
          </cell>
        </row>
        <row r="38619">
          <cell r="E38619" t="str">
            <v>261010350731</v>
          </cell>
          <cell r="F38619" t="str">
            <v>姚鑫</v>
          </cell>
          <cell r="G38619" t="str">
            <v>女</v>
          </cell>
          <cell r="H38619" t="str">
            <v>510525200709200482</v>
          </cell>
        </row>
        <row r="38620">
          <cell r="E38620" t="str">
            <v>261010350732</v>
          </cell>
          <cell r="F38620" t="str">
            <v>叶明铭</v>
          </cell>
          <cell r="G38620" t="str">
            <v>女</v>
          </cell>
          <cell r="H38620" t="str">
            <v>511724200804114967</v>
          </cell>
        </row>
        <row r="38621">
          <cell r="E38621" t="str">
            <v>261010350733</v>
          </cell>
          <cell r="F38621" t="str">
            <v>周子林</v>
          </cell>
          <cell r="G38621" t="str">
            <v>男</v>
          </cell>
          <cell r="H38621" t="str">
            <v>511124200801034635</v>
          </cell>
        </row>
        <row r="38622">
          <cell r="E38622" t="str">
            <v>261010350801</v>
          </cell>
          <cell r="F38622" t="str">
            <v>曹宁</v>
          </cell>
          <cell r="G38622" t="str">
            <v>女</v>
          </cell>
          <cell r="H38622" t="str">
            <v>510311200809101343</v>
          </cell>
        </row>
        <row r="38623">
          <cell r="E38623" t="str">
            <v>261010350802</v>
          </cell>
          <cell r="F38623" t="str">
            <v>陈春燕</v>
          </cell>
          <cell r="G38623" t="str">
            <v>女</v>
          </cell>
          <cell r="H38623" t="str">
            <v>510522200704230042</v>
          </cell>
        </row>
        <row r="38624">
          <cell r="E38624" t="str">
            <v>261010350803</v>
          </cell>
          <cell r="F38624" t="str">
            <v>陈丽先</v>
          </cell>
          <cell r="G38624" t="str">
            <v>女</v>
          </cell>
          <cell r="H38624" t="str">
            <v>510522200804010047</v>
          </cell>
        </row>
        <row r="38625">
          <cell r="E38625" t="str">
            <v>261010350804</v>
          </cell>
          <cell r="F38625" t="str">
            <v>陈耀川</v>
          </cell>
          <cell r="G38625" t="str">
            <v>男</v>
          </cell>
          <cell r="H38625" t="str">
            <v>510903200806038492</v>
          </cell>
        </row>
        <row r="38626">
          <cell r="E38626" t="str">
            <v>261010350805</v>
          </cell>
          <cell r="F38626" t="str">
            <v>杜欣童</v>
          </cell>
          <cell r="G38626" t="str">
            <v>女</v>
          </cell>
          <cell r="H38626" t="str">
            <v>511321200806014205</v>
          </cell>
        </row>
        <row r="38627">
          <cell r="E38627" t="str">
            <v>261010350806</v>
          </cell>
          <cell r="F38627" t="str">
            <v>范译丹</v>
          </cell>
          <cell r="G38627" t="str">
            <v>女</v>
          </cell>
          <cell r="H38627" t="str">
            <v>510723200807313040</v>
          </cell>
        </row>
        <row r="38628">
          <cell r="E38628" t="str">
            <v>261010350807</v>
          </cell>
          <cell r="F38628" t="str">
            <v>范宇轩</v>
          </cell>
          <cell r="G38628" t="str">
            <v>女</v>
          </cell>
          <cell r="H38628" t="str">
            <v>430682200712180323</v>
          </cell>
        </row>
        <row r="38629">
          <cell r="E38629" t="str">
            <v>261010350808</v>
          </cell>
          <cell r="F38629" t="str">
            <v>方文慧</v>
          </cell>
          <cell r="G38629" t="str">
            <v>女</v>
          </cell>
          <cell r="H38629" t="str">
            <v>512081200806102441</v>
          </cell>
        </row>
        <row r="38630">
          <cell r="E38630" t="str">
            <v>261010350809</v>
          </cell>
          <cell r="F38630" t="str">
            <v>郭媛媛</v>
          </cell>
          <cell r="G38630" t="str">
            <v>女</v>
          </cell>
          <cell r="H38630" t="str">
            <v>51142120071011176X</v>
          </cell>
        </row>
        <row r="38631">
          <cell r="E38631" t="str">
            <v>261010350810</v>
          </cell>
          <cell r="F38631" t="str">
            <v>焦瑞雪</v>
          </cell>
          <cell r="G38631" t="str">
            <v>女</v>
          </cell>
          <cell r="H38631" t="str">
            <v>130435200808283267</v>
          </cell>
        </row>
        <row r="38632">
          <cell r="E38632" t="str">
            <v>261010350811</v>
          </cell>
          <cell r="F38632" t="str">
            <v>李锦权</v>
          </cell>
          <cell r="G38632" t="str">
            <v>男</v>
          </cell>
          <cell r="H38632" t="str">
            <v>511402200807015011</v>
          </cell>
        </row>
        <row r="38633">
          <cell r="E38633" t="str">
            <v>261010350812</v>
          </cell>
          <cell r="F38633" t="str">
            <v>刘丝雨</v>
          </cell>
          <cell r="G38633" t="str">
            <v>女</v>
          </cell>
          <cell r="H38633" t="str">
            <v>511521200811170027</v>
          </cell>
        </row>
        <row r="38634">
          <cell r="E38634" t="str">
            <v>261010350813</v>
          </cell>
          <cell r="F38634" t="str">
            <v>刘奕涵</v>
          </cell>
          <cell r="G38634" t="str">
            <v>女</v>
          </cell>
          <cell r="H38634" t="str">
            <v>360123200711062426</v>
          </cell>
        </row>
        <row r="38635">
          <cell r="E38635" t="str">
            <v>261010350814</v>
          </cell>
          <cell r="F38635" t="str">
            <v>罗可钥</v>
          </cell>
          <cell r="G38635" t="str">
            <v>女</v>
          </cell>
          <cell r="H38635" t="str">
            <v>511323200803070124</v>
          </cell>
        </row>
        <row r="38636">
          <cell r="E38636" t="str">
            <v>261010350815</v>
          </cell>
          <cell r="F38636" t="str">
            <v>聂子杰</v>
          </cell>
          <cell r="G38636" t="str">
            <v>男</v>
          </cell>
          <cell r="H38636" t="str">
            <v>511725200710158017</v>
          </cell>
        </row>
        <row r="38637">
          <cell r="E38637" t="str">
            <v>261010350816</v>
          </cell>
          <cell r="F38637" t="str">
            <v>曲别罗熙</v>
          </cell>
          <cell r="G38637" t="str">
            <v>女</v>
          </cell>
          <cell r="H38637" t="str">
            <v>511133200806112424</v>
          </cell>
        </row>
        <row r="38638">
          <cell r="E38638" t="str">
            <v>261010350817</v>
          </cell>
          <cell r="F38638" t="str">
            <v>唐钰霜</v>
          </cell>
          <cell r="G38638" t="str">
            <v>女</v>
          </cell>
          <cell r="H38638" t="str">
            <v>510521200708200047</v>
          </cell>
        </row>
        <row r="38639">
          <cell r="E38639" t="str">
            <v>261010350818</v>
          </cell>
          <cell r="F38639" t="str">
            <v>王淳翔</v>
          </cell>
          <cell r="G38639" t="str">
            <v>男</v>
          </cell>
          <cell r="H38639" t="str">
            <v>511303200709150915</v>
          </cell>
        </row>
        <row r="38640">
          <cell r="E38640" t="str">
            <v>261010350819</v>
          </cell>
          <cell r="F38640" t="str">
            <v>王佳宇</v>
          </cell>
          <cell r="G38640" t="str">
            <v>女</v>
          </cell>
          <cell r="H38640" t="str">
            <v>510302200807293728</v>
          </cell>
        </row>
        <row r="38641">
          <cell r="E38641" t="str">
            <v>261010350820</v>
          </cell>
          <cell r="F38641" t="str">
            <v>王桢涵</v>
          </cell>
          <cell r="G38641" t="str">
            <v>女</v>
          </cell>
          <cell r="H38641" t="str">
            <v>512081200802205347</v>
          </cell>
        </row>
        <row r="38642">
          <cell r="E38642" t="str">
            <v>261010350821</v>
          </cell>
          <cell r="F38642" t="str">
            <v>吴念芮</v>
          </cell>
          <cell r="G38642" t="str">
            <v>女</v>
          </cell>
          <cell r="H38642" t="str">
            <v>512002200801220726</v>
          </cell>
        </row>
        <row r="38643">
          <cell r="E38643" t="str">
            <v>261010350822</v>
          </cell>
          <cell r="F38643" t="str">
            <v>鲜珊</v>
          </cell>
          <cell r="G38643" t="str">
            <v>女</v>
          </cell>
          <cell r="H38643" t="str">
            <v>511902200804190727</v>
          </cell>
        </row>
        <row r="38644">
          <cell r="E38644" t="str">
            <v>261010350823</v>
          </cell>
          <cell r="F38644" t="str">
            <v>向蓓蓓</v>
          </cell>
          <cell r="G38644" t="str">
            <v>女</v>
          </cell>
          <cell r="H38644" t="str">
            <v>510923200708194120</v>
          </cell>
        </row>
        <row r="38645">
          <cell r="E38645" t="str">
            <v>261010350824</v>
          </cell>
          <cell r="F38645" t="str">
            <v>向镆懿</v>
          </cell>
          <cell r="G38645" t="str">
            <v>男</v>
          </cell>
          <cell r="H38645" t="str">
            <v>511921200704041619</v>
          </cell>
        </row>
        <row r="38646">
          <cell r="E38646" t="str">
            <v>261010350825</v>
          </cell>
          <cell r="F38646" t="str">
            <v>向双宇</v>
          </cell>
          <cell r="G38646" t="str">
            <v>女</v>
          </cell>
          <cell r="H38646" t="str">
            <v>51168120080527282X</v>
          </cell>
        </row>
        <row r="38647">
          <cell r="E38647" t="str">
            <v>261010350826</v>
          </cell>
          <cell r="F38647" t="str">
            <v>杨黄鑫</v>
          </cell>
          <cell r="G38647" t="str">
            <v>男</v>
          </cell>
          <cell r="H38647" t="str">
            <v>51070420080521121X</v>
          </cell>
        </row>
        <row r="38648">
          <cell r="E38648" t="str">
            <v>261010350827</v>
          </cell>
          <cell r="F38648" t="str">
            <v>杨鑫</v>
          </cell>
          <cell r="G38648" t="str">
            <v>女</v>
          </cell>
          <cell r="H38648" t="str">
            <v>511621200801085289</v>
          </cell>
        </row>
        <row r="38649">
          <cell r="E38649" t="str">
            <v>261010350828</v>
          </cell>
          <cell r="F38649" t="str">
            <v>尹松琴</v>
          </cell>
          <cell r="G38649" t="str">
            <v>女</v>
          </cell>
          <cell r="H38649" t="str">
            <v>510124200709110147</v>
          </cell>
        </row>
        <row r="38650">
          <cell r="E38650" t="str">
            <v>261010350829</v>
          </cell>
          <cell r="F38650" t="str">
            <v>尹文臣</v>
          </cell>
          <cell r="G38650" t="str">
            <v>男</v>
          </cell>
          <cell r="H38650" t="str">
            <v>511722200606210031</v>
          </cell>
        </row>
        <row r="38651">
          <cell r="E38651" t="str">
            <v>261010350830</v>
          </cell>
          <cell r="F38651" t="str">
            <v>于坤</v>
          </cell>
          <cell r="G38651" t="str">
            <v>男</v>
          </cell>
          <cell r="H38651" t="str">
            <v>130823200611010018</v>
          </cell>
        </row>
        <row r="38652">
          <cell r="E38652" t="str">
            <v>261010350831</v>
          </cell>
          <cell r="F38652" t="str">
            <v>赵若希</v>
          </cell>
          <cell r="G38652" t="str">
            <v>女</v>
          </cell>
          <cell r="H38652" t="str">
            <v>511321200803243862</v>
          </cell>
        </row>
        <row r="38653">
          <cell r="E38653" t="str">
            <v>261010350832</v>
          </cell>
          <cell r="F38653" t="str">
            <v>赵思宇</v>
          </cell>
          <cell r="G38653" t="str">
            <v>女</v>
          </cell>
          <cell r="H38653" t="str">
            <v>510525200806050228</v>
          </cell>
        </row>
        <row r="38654">
          <cell r="E38654" t="str">
            <v>261010350901</v>
          </cell>
          <cell r="F38654" t="str">
            <v>陈雪梅</v>
          </cell>
          <cell r="G38654" t="str">
            <v>女</v>
          </cell>
          <cell r="H38654" t="str">
            <v>510521200612080028</v>
          </cell>
        </row>
        <row r="38655">
          <cell r="E38655" t="str">
            <v>261010350902</v>
          </cell>
          <cell r="F38655" t="str">
            <v>陈垭颖</v>
          </cell>
          <cell r="G38655" t="str">
            <v>女</v>
          </cell>
          <cell r="H38655" t="str">
            <v>510903200701169162</v>
          </cell>
        </row>
        <row r="38656">
          <cell r="E38656" t="str">
            <v>261010350903</v>
          </cell>
          <cell r="F38656" t="str">
            <v>陈怡颖</v>
          </cell>
          <cell r="G38656" t="str">
            <v>女</v>
          </cell>
          <cell r="H38656" t="str">
            <v>510524200808030021</v>
          </cell>
        </row>
        <row r="38657">
          <cell r="E38657" t="str">
            <v>261010350904</v>
          </cell>
          <cell r="F38657" t="str">
            <v>何蓉</v>
          </cell>
          <cell r="G38657" t="str">
            <v>女</v>
          </cell>
          <cell r="H38657" t="str">
            <v>510723200805154429</v>
          </cell>
        </row>
        <row r="38658">
          <cell r="E38658" t="str">
            <v>261010350905</v>
          </cell>
          <cell r="F38658" t="str">
            <v>华妍</v>
          </cell>
          <cell r="G38658" t="str">
            <v>女</v>
          </cell>
          <cell r="H38658" t="str">
            <v>511024200710064243</v>
          </cell>
        </row>
        <row r="38659">
          <cell r="E38659" t="str">
            <v>261010350906</v>
          </cell>
          <cell r="F38659" t="str">
            <v>黄光凤</v>
          </cell>
          <cell r="G38659" t="str">
            <v>女</v>
          </cell>
          <cell r="H38659" t="str">
            <v>513426200810072925</v>
          </cell>
        </row>
        <row r="38660">
          <cell r="E38660" t="str">
            <v>261010350907</v>
          </cell>
          <cell r="F38660" t="str">
            <v>金圆圆</v>
          </cell>
          <cell r="G38660" t="str">
            <v>女</v>
          </cell>
          <cell r="H38660" t="str">
            <v>411522200710233343</v>
          </cell>
        </row>
        <row r="38661">
          <cell r="E38661" t="str">
            <v>261010350908</v>
          </cell>
          <cell r="F38661" t="str">
            <v>李好</v>
          </cell>
          <cell r="G38661" t="str">
            <v>女</v>
          </cell>
          <cell r="H38661" t="str">
            <v>421126200705170849</v>
          </cell>
        </row>
        <row r="38662">
          <cell r="E38662" t="str">
            <v>261010350909</v>
          </cell>
          <cell r="F38662" t="str">
            <v>李思颖</v>
          </cell>
          <cell r="G38662" t="str">
            <v>女</v>
          </cell>
          <cell r="H38662" t="str">
            <v>511602200701148204</v>
          </cell>
        </row>
        <row r="38663">
          <cell r="E38663" t="str">
            <v>261010350910</v>
          </cell>
          <cell r="F38663" t="str">
            <v>李羿</v>
          </cell>
          <cell r="G38663" t="str">
            <v>男</v>
          </cell>
          <cell r="H38663" t="str">
            <v>510723200709280951</v>
          </cell>
        </row>
        <row r="38664">
          <cell r="E38664" t="str">
            <v>261010350911</v>
          </cell>
          <cell r="F38664" t="str">
            <v>罗荣</v>
          </cell>
          <cell r="G38664" t="str">
            <v>女</v>
          </cell>
          <cell r="H38664" t="str">
            <v>511724200710105680</v>
          </cell>
        </row>
        <row r="38665">
          <cell r="E38665" t="str">
            <v>261010350912</v>
          </cell>
          <cell r="F38665" t="str">
            <v>罗添扬</v>
          </cell>
          <cell r="G38665" t="str">
            <v>男</v>
          </cell>
          <cell r="H38665" t="str">
            <v>511902200702165854</v>
          </cell>
        </row>
        <row r="38666">
          <cell r="E38666" t="str">
            <v>261010350913</v>
          </cell>
          <cell r="F38666" t="str">
            <v>蒲杨雪菲</v>
          </cell>
          <cell r="G38666" t="str">
            <v>女</v>
          </cell>
          <cell r="H38666" t="str">
            <v>510722200801167509</v>
          </cell>
        </row>
        <row r="38667">
          <cell r="E38667" t="str">
            <v>261010350914</v>
          </cell>
          <cell r="F38667" t="str">
            <v>邱悦</v>
          </cell>
          <cell r="G38667" t="str">
            <v>女</v>
          </cell>
          <cell r="H38667" t="str">
            <v>512081200804238548</v>
          </cell>
        </row>
        <row r="38668">
          <cell r="E38668" t="str">
            <v>261010350915</v>
          </cell>
          <cell r="F38668" t="str">
            <v>阮光林</v>
          </cell>
          <cell r="G38668" t="str">
            <v>男</v>
          </cell>
          <cell r="H38668" t="str">
            <v>511521200612080731</v>
          </cell>
        </row>
        <row r="38669">
          <cell r="E38669" t="str">
            <v>261010350916</v>
          </cell>
          <cell r="F38669" t="str">
            <v>唐培琳</v>
          </cell>
          <cell r="G38669" t="str">
            <v>女</v>
          </cell>
          <cell r="H38669" t="str">
            <v>510131200807240045</v>
          </cell>
        </row>
        <row r="38670">
          <cell r="E38670" t="str">
            <v>261010350917</v>
          </cell>
          <cell r="F38670" t="str">
            <v>王高品</v>
          </cell>
          <cell r="G38670" t="str">
            <v>男</v>
          </cell>
          <cell r="H38670" t="str">
            <v>411282200802270037</v>
          </cell>
        </row>
        <row r="38671">
          <cell r="E38671" t="str">
            <v>261010350918</v>
          </cell>
          <cell r="F38671" t="str">
            <v>王雪</v>
          </cell>
          <cell r="G38671" t="str">
            <v>女</v>
          </cell>
          <cell r="H38671" t="str">
            <v>231124200710280040</v>
          </cell>
        </row>
        <row r="38672">
          <cell r="E38672" t="str">
            <v>261010350919</v>
          </cell>
          <cell r="F38672" t="str">
            <v>吴承霖</v>
          </cell>
          <cell r="G38672" t="str">
            <v>女</v>
          </cell>
          <cell r="H38672" t="str">
            <v>513425200803028321</v>
          </cell>
        </row>
        <row r="38673">
          <cell r="E38673" t="str">
            <v>261010350920</v>
          </cell>
          <cell r="F38673" t="str">
            <v>吴嘉琪</v>
          </cell>
          <cell r="G38673" t="str">
            <v>女</v>
          </cell>
          <cell r="H38673" t="str">
            <v>510781200808241820</v>
          </cell>
        </row>
        <row r="38674">
          <cell r="E38674" t="str">
            <v>261010350921</v>
          </cell>
          <cell r="F38674" t="str">
            <v>吴嘉震</v>
          </cell>
          <cell r="G38674" t="str">
            <v>男</v>
          </cell>
          <cell r="H38674" t="str">
            <v>360202200807080032</v>
          </cell>
        </row>
        <row r="38675">
          <cell r="E38675" t="str">
            <v>261010350922</v>
          </cell>
          <cell r="F38675" t="str">
            <v>吴松燕</v>
          </cell>
          <cell r="G38675" t="str">
            <v>女</v>
          </cell>
          <cell r="H38675" t="str">
            <v>511181200712050024</v>
          </cell>
        </row>
        <row r="38676">
          <cell r="E38676" t="str">
            <v>261010350923</v>
          </cell>
          <cell r="F38676" t="str">
            <v>吴治钢</v>
          </cell>
          <cell r="G38676" t="str">
            <v>男</v>
          </cell>
          <cell r="H38676" t="str">
            <v>510823200709061332</v>
          </cell>
        </row>
        <row r="38677">
          <cell r="E38677" t="str">
            <v>261010350924</v>
          </cell>
          <cell r="F38677" t="str">
            <v>向伟华</v>
          </cell>
          <cell r="G38677" t="str">
            <v>男</v>
          </cell>
          <cell r="H38677" t="str">
            <v>511722200611187075</v>
          </cell>
        </row>
        <row r="38678">
          <cell r="E38678" t="str">
            <v>261010350925</v>
          </cell>
          <cell r="F38678" t="str">
            <v>谢馨漪</v>
          </cell>
          <cell r="G38678" t="str">
            <v>女</v>
          </cell>
          <cell r="H38678" t="str">
            <v>510812200804260023</v>
          </cell>
        </row>
        <row r="38679">
          <cell r="E38679" t="str">
            <v>261010350926</v>
          </cell>
          <cell r="F38679" t="str">
            <v>杨紫越</v>
          </cell>
          <cell r="G38679" t="str">
            <v>女</v>
          </cell>
          <cell r="H38679" t="str">
            <v>511521200804071207</v>
          </cell>
        </row>
        <row r="38680">
          <cell r="E38680" t="str">
            <v>261010350927</v>
          </cell>
          <cell r="F38680" t="str">
            <v>叶春菲</v>
          </cell>
          <cell r="G38680" t="str">
            <v>女</v>
          </cell>
          <cell r="H38680" t="str">
            <v>510113200712250109</v>
          </cell>
        </row>
        <row r="38681">
          <cell r="E38681" t="str">
            <v>261010350928</v>
          </cell>
          <cell r="F38681" t="str">
            <v>余小涵</v>
          </cell>
          <cell r="G38681" t="str">
            <v>女</v>
          </cell>
          <cell r="H38681" t="str">
            <v>51052120070814038X</v>
          </cell>
        </row>
        <row r="38682">
          <cell r="E38682" t="str">
            <v>261010350929</v>
          </cell>
          <cell r="F38682" t="str">
            <v>张夏菡</v>
          </cell>
          <cell r="G38682" t="str">
            <v>女</v>
          </cell>
          <cell r="H38682" t="str">
            <v>512002200708080722</v>
          </cell>
        </row>
        <row r="38683">
          <cell r="E38683" t="str">
            <v>261010350930</v>
          </cell>
          <cell r="F38683" t="str">
            <v>赵桂菊</v>
          </cell>
          <cell r="G38683" t="str">
            <v>女</v>
          </cell>
          <cell r="H38683" t="str">
            <v>510812200611281522</v>
          </cell>
        </row>
        <row r="38684">
          <cell r="E38684" t="str">
            <v>261010351001</v>
          </cell>
          <cell r="F38684" t="str">
            <v>陈立新</v>
          </cell>
          <cell r="G38684" t="str">
            <v>男</v>
          </cell>
          <cell r="H38684" t="str">
            <v>512021200706256033</v>
          </cell>
        </row>
        <row r="38685">
          <cell r="E38685" t="str">
            <v>261010351002</v>
          </cell>
          <cell r="F38685" t="str">
            <v>邓琪其</v>
          </cell>
          <cell r="G38685" t="str">
            <v>女</v>
          </cell>
          <cell r="H38685" t="str">
            <v>512022200810233209</v>
          </cell>
        </row>
        <row r="38686">
          <cell r="E38686" t="str">
            <v>261010351003</v>
          </cell>
          <cell r="F38686" t="str">
            <v>方依晨</v>
          </cell>
          <cell r="G38686" t="str">
            <v>女</v>
          </cell>
          <cell r="H38686" t="str">
            <v>511821200811093427</v>
          </cell>
        </row>
        <row r="38687">
          <cell r="E38687" t="str">
            <v>261010351004</v>
          </cell>
          <cell r="F38687" t="str">
            <v>符叶丁</v>
          </cell>
          <cell r="G38687" t="str">
            <v>女</v>
          </cell>
          <cell r="H38687" t="str">
            <v>469007200711128022</v>
          </cell>
        </row>
        <row r="38688">
          <cell r="E38688" t="str">
            <v>261010351005</v>
          </cell>
          <cell r="F38688" t="str">
            <v>韩良玉</v>
          </cell>
          <cell r="G38688" t="str">
            <v>女</v>
          </cell>
          <cell r="H38688" t="str">
            <v>510521200709210140</v>
          </cell>
        </row>
        <row r="38689">
          <cell r="E38689" t="str">
            <v>261010351006</v>
          </cell>
          <cell r="F38689" t="str">
            <v>李奥雪</v>
          </cell>
          <cell r="G38689" t="str">
            <v>女</v>
          </cell>
          <cell r="H38689" t="str">
            <v>51202120080118906X</v>
          </cell>
        </row>
        <row r="38690">
          <cell r="E38690" t="str">
            <v>261010351007</v>
          </cell>
          <cell r="F38690" t="str">
            <v>李澳</v>
          </cell>
          <cell r="G38690" t="str">
            <v>男</v>
          </cell>
          <cell r="H38690" t="str">
            <v>510502200807050014</v>
          </cell>
        </row>
        <row r="38691">
          <cell r="E38691" t="str">
            <v>261010351008</v>
          </cell>
          <cell r="F38691" t="str">
            <v>李婷</v>
          </cell>
          <cell r="G38691" t="str">
            <v>女</v>
          </cell>
          <cell r="H38691" t="str">
            <v>469002200801211020</v>
          </cell>
        </row>
        <row r="38692">
          <cell r="E38692" t="str">
            <v>261010351009</v>
          </cell>
          <cell r="F38692" t="str">
            <v>刘梦璐</v>
          </cell>
          <cell r="G38692" t="str">
            <v>女</v>
          </cell>
          <cell r="H38692" t="str">
            <v>510122200808120049</v>
          </cell>
        </row>
        <row r="38693">
          <cell r="E38693" t="str">
            <v>261010351010</v>
          </cell>
          <cell r="F38693" t="str">
            <v>刘梦瑞</v>
          </cell>
          <cell r="G38693" t="str">
            <v>女</v>
          </cell>
          <cell r="H38693" t="str">
            <v>510122200808120065</v>
          </cell>
        </row>
        <row r="38694">
          <cell r="E38694" t="str">
            <v>261010351011</v>
          </cell>
          <cell r="F38694" t="str">
            <v>刘蕊言</v>
          </cell>
          <cell r="G38694" t="str">
            <v>女</v>
          </cell>
          <cell r="H38694" t="str">
            <v>510104200807310040</v>
          </cell>
        </row>
        <row r="38695">
          <cell r="E38695" t="str">
            <v>261010351012</v>
          </cell>
          <cell r="F38695" t="str">
            <v>罗还</v>
          </cell>
          <cell r="G38695" t="str">
            <v>男</v>
          </cell>
          <cell r="H38695" t="str">
            <v>51113220060912231X</v>
          </cell>
        </row>
        <row r="38696">
          <cell r="E38696" t="str">
            <v>261010351013</v>
          </cell>
          <cell r="F38696" t="str">
            <v>裴宇桐</v>
          </cell>
          <cell r="G38696" t="str">
            <v>女</v>
          </cell>
          <cell r="H38696" t="str">
            <v>510106200803090020</v>
          </cell>
        </row>
        <row r="38697">
          <cell r="E38697" t="str">
            <v>261010351014</v>
          </cell>
          <cell r="F38697" t="str">
            <v>任思涵</v>
          </cell>
          <cell r="G38697" t="str">
            <v>女</v>
          </cell>
          <cell r="H38697" t="str">
            <v>511921200612015704</v>
          </cell>
        </row>
        <row r="38698">
          <cell r="E38698" t="str">
            <v>261010351015</v>
          </cell>
          <cell r="F38698" t="str">
            <v>舒欣毅</v>
          </cell>
          <cell r="G38698" t="str">
            <v>女</v>
          </cell>
          <cell r="H38698" t="str">
            <v>511826200812150026</v>
          </cell>
        </row>
        <row r="38699">
          <cell r="E38699" t="str">
            <v>261010351016</v>
          </cell>
          <cell r="F38699" t="str">
            <v>宋礼君</v>
          </cell>
          <cell r="G38699" t="str">
            <v>女</v>
          </cell>
          <cell r="H38699" t="str">
            <v>510824200612226029</v>
          </cell>
        </row>
        <row r="38700">
          <cell r="E38700" t="str">
            <v>261010351017</v>
          </cell>
          <cell r="F38700" t="str">
            <v>谭逢雨</v>
          </cell>
          <cell r="G38700" t="str">
            <v>男</v>
          </cell>
          <cell r="H38700" t="str">
            <v>511523200807085930</v>
          </cell>
        </row>
        <row r="38701">
          <cell r="E38701" t="str">
            <v>261010351018</v>
          </cell>
          <cell r="F38701" t="str">
            <v>唐奥羽</v>
          </cell>
          <cell r="G38701" t="str">
            <v>女</v>
          </cell>
          <cell r="H38701" t="str">
            <v>510683200808085140</v>
          </cell>
        </row>
        <row r="38702">
          <cell r="E38702" t="str">
            <v>261010351019</v>
          </cell>
          <cell r="F38702" t="str">
            <v>万霖</v>
          </cell>
          <cell r="G38702" t="str">
            <v>女</v>
          </cell>
          <cell r="H38702" t="str">
            <v>513436200709022221</v>
          </cell>
        </row>
        <row r="38703">
          <cell r="E38703" t="str">
            <v>261010351020</v>
          </cell>
          <cell r="F38703" t="str">
            <v>汪思岐</v>
          </cell>
          <cell r="G38703" t="str">
            <v>女</v>
          </cell>
          <cell r="H38703" t="str">
            <v>510182200803150106</v>
          </cell>
        </row>
        <row r="38704">
          <cell r="E38704" t="str">
            <v>261010351021</v>
          </cell>
          <cell r="F38704" t="str">
            <v>吴月</v>
          </cell>
          <cell r="G38704" t="str">
            <v>女</v>
          </cell>
          <cell r="H38704" t="str">
            <v>510824200801306001</v>
          </cell>
        </row>
        <row r="38705">
          <cell r="E38705" t="str">
            <v>261010351022</v>
          </cell>
          <cell r="F38705" t="str">
            <v>伍雪莲</v>
          </cell>
          <cell r="G38705" t="str">
            <v>女</v>
          </cell>
          <cell r="H38705" t="str">
            <v>510724200806160026</v>
          </cell>
        </row>
        <row r="38706">
          <cell r="E38706" t="str">
            <v>261010351023</v>
          </cell>
          <cell r="F38706" t="str">
            <v>谢元庆</v>
          </cell>
          <cell r="G38706" t="str">
            <v>男</v>
          </cell>
          <cell r="H38706" t="str">
            <v>51010720071006601X</v>
          </cell>
        </row>
        <row r="38707">
          <cell r="E38707" t="str">
            <v>261010351024</v>
          </cell>
          <cell r="F38707" t="str">
            <v>胥琳奕</v>
          </cell>
          <cell r="G38707" t="str">
            <v>女</v>
          </cell>
          <cell r="H38707" t="str">
            <v>511325200711293526</v>
          </cell>
        </row>
        <row r="38708">
          <cell r="E38708" t="str">
            <v>261010351025</v>
          </cell>
          <cell r="F38708" t="str">
            <v>徐文浩</v>
          </cell>
          <cell r="G38708" t="str">
            <v>男</v>
          </cell>
          <cell r="H38708" t="str">
            <v>510821200611156357</v>
          </cell>
        </row>
        <row r="38709">
          <cell r="E38709" t="str">
            <v>261010351026</v>
          </cell>
          <cell r="F38709" t="str">
            <v>许子茹</v>
          </cell>
          <cell r="G38709" t="str">
            <v>女</v>
          </cell>
          <cell r="H38709" t="str">
            <v>141031200803030020</v>
          </cell>
        </row>
        <row r="38710">
          <cell r="E38710" t="str">
            <v>261010351027</v>
          </cell>
          <cell r="F38710" t="str">
            <v>羊愉</v>
          </cell>
          <cell r="G38710" t="str">
            <v>男</v>
          </cell>
          <cell r="H38710" t="str">
            <v>510781200610163011</v>
          </cell>
        </row>
        <row r="38711">
          <cell r="E38711" t="str">
            <v>261010351028</v>
          </cell>
          <cell r="F38711" t="str">
            <v>杨洁</v>
          </cell>
          <cell r="G38711" t="str">
            <v>女</v>
          </cell>
          <cell r="H38711" t="str">
            <v>511621200807112786</v>
          </cell>
        </row>
        <row r="38712">
          <cell r="E38712" t="str">
            <v>261010351029</v>
          </cell>
          <cell r="F38712" t="str">
            <v>杨茂原</v>
          </cell>
          <cell r="G38712" t="str">
            <v>男</v>
          </cell>
          <cell r="H38712" t="str">
            <v>510502200703210116</v>
          </cell>
        </row>
        <row r="38713">
          <cell r="E38713" t="str">
            <v>261010351030</v>
          </cell>
          <cell r="F38713" t="str">
            <v>袁星</v>
          </cell>
          <cell r="G38713" t="str">
            <v>女</v>
          </cell>
          <cell r="H38713" t="str">
            <v>511325200902251388</v>
          </cell>
        </row>
        <row r="38714">
          <cell r="E38714" t="str">
            <v>261010351031</v>
          </cell>
          <cell r="F38714" t="str">
            <v>张浩</v>
          </cell>
          <cell r="G38714" t="str">
            <v>男</v>
          </cell>
          <cell r="H38714" t="str">
            <v>140225200808150075</v>
          </cell>
        </row>
        <row r="38715">
          <cell r="E38715" t="str">
            <v>261010351032</v>
          </cell>
          <cell r="F38715" t="str">
            <v>张曼琳</v>
          </cell>
          <cell r="G38715" t="str">
            <v>女</v>
          </cell>
          <cell r="H38715" t="str">
            <v>513424200803121722</v>
          </cell>
        </row>
        <row r="38716">
          <cell r="E38716" t="str">
            <v>261010351033</v>
          </cell>
          <cell r="F38716" t="str">
            <v>钟京倍</v>
          </cell>
          <cell r="G38716" t="str">
            <v>女</v>
          </cell>
          <cell r="H38716" t="str">
            <v>510131200712090021</v>
          </cell>
        </row>
        <row r="38717">
          <cell r="E38717" t="str">
            <v>261010351034</v>
          </cell>
          <cell r="F38717" t="str">
            <v>朱鸿钰</v>
          </cell>
          <cell r="G38717" t="str">
            <v>女</v>
          </cell>
          <cell r="H38717" t="str">
            <v>510184200805170146</v>
          </cell>
        </row>
        <row r="38718">
          <cell r="E38718" t="str">
            <v>261010351101</v>
          </cell>
          <cell r="F38718" t="str">
            <v>曾玮琳</v>
          </cell>
          <cell r="G38718" t="str">
            <v>女</v>
          </cell>
          <cell r="H38718" t="str">
            <v>511028200612105940</v>
          </cell>
        </row>
        <row r="38719">
          <cell r="E38719" t="str">
            <v>261010351102</v>
          </cell>
          <cell r="F38719" t="str">
            <v>邓金燕</v>
          </cell>
          <cell r="G38719" t="str">
            <v>女</v>
          </cell>
          <cell r="H38719" t="str">
            <v>511322200707308482</v>
          </cell>
        </row>
        <row r="38720">
          <cell r="E38720" t="str">
            <v>261010351103</v>
          </cell>
          <cell r="F38720" t="str">
            <v>邓鑫</v>
          </cell>
          <cell r="G38720" t="str">
            <v>女</v>
          </cell>
          <cell r="H38720" t="str">
            <v>513433200806111825</v>
          </cell>
        </row>
        <row r="38721">
          <cell r="E38721" t="str">
            <v>261010351104</v>
          </cell>
          <cell r="F38721" t="str">
            <v>尔主小美</v>
          </cell>
          <cell r="G38721" t="str">
            <v>女</v>
          </cell>
          <cell r="H38721" t="str">
            <v>513434200708245906</v>
          </cell>
        </row>
        <row r="38722">
          <cell r="E38722" t="str">
            <v>261010351105</v>
          </cell>
          <cell r="F38722" t="str">
            <v>费琬芯</v>
          </cell>
          <cell r="G38722" t="str">
            <v>女</v>
          </cell>
          <cell r="H38722" t="str">
            <v>511323200804160025</v>
          </cell>
        </row>
        <row r="38723">
          <cell r="E38723" t="str">
            <v>261010351106</v>
          </cell>
          <cell r="F38723" t="str">
            <v>贺冬梅</v>
          </cell>
          <cell r="G38723" t="str">
            <v>女</v>
          </cell>
          <cell r="H38723" t="str">
            <v>511322200712123386</v>
          </cell>
        </row>
        <row r="38724">
          <cell r="E38724" t="str">
            <v>261010351107</v>
          </cell>
          <cell r="F38724" t="str">
            <v>胡馨月</v>
          </cell>
          <cell r="G38724" t="str">
            <v>女</v>
          </cell>
          <cell r="H38724" t="str">
            <v>511324200708172348</v>
          </cell>
        </row>
        <row r="38725">
          <cell r="E38725" t="str">
            <v>261010351108</v>
          </cell>
          <cell r="F38725" t="str">
            <v>简雅昕</v>
          </cell>
          <cell r="G38725" t="str">
            <v>女</v>
          </cell>
          <cell r="H38725" t="str">
            <v>512021200805272266</v>
          </cell>
        </row>
        <row r="38726">
          <cell r="E38726" t="str">
            <v>261010351109</v>
          </cell>
          <cell r="F38726" t="str">
            <v>蒋沁芸</v>
          </cell>
          <cell r="G38726" t="str">
            <v>女</v>
          </cell>
          <cell r="H38726" t="str">
            <v>511623200710083387</v>
          </cell>
        </row>
        <row r="38727">
          <cell r="E38727" t="str">
            <v>261010351110</v>
          </cell>
          <cell r="F38727" t="str">
            <v>康容绫</v>
          </cell>
          <cell r="G38727" t="str">
            <v>女</v>
          </cell>
          <cell r="H38727" t="str">
            <v>140105200801250064</v>
          </cell>
        </row>
        <row r="38728">
          <cell r="E38728" t="str">
            <v>261010351111</v>
          </cell>
          <cell r="F38728" t="str">
            <v>雷明强</v>
          </cell>
          <cell r="G38728" t="str">
            <v>男</v>
          </cell>
          <cell r="H38728" t="str">
            <v>510104200711150038</v>
          </cell>
        </row>
        <row r="38729">
          <cell r="E38729" t="str">
            <v>261010351112</v>
          </cell>
          <cell r="F38729" t="str">
            <v>李阳阳</v>
          </cell>
          <cell r="G38729" t="str">
            <v>女</v>
          </cell>
          <cell r="H38729" t="str">
            <v>511921200706201188</v>
          </cell>
        </row>
        <row r="38730">
          <cell r="E38730" t="str">
            <v>261010351113</v>
          </cell>
          <cell r="F38730" t="str">
            <v>梁家豪</v>
          </cell>
          <cell r="G38730" t="str">
            <v>男</v>
          </cell>
          <cell r="H38730" t="str">
            <v>510722200712051256</v>
          </cell>
        </row>
        <row r="38731">
          <cell r="E38731" t="str">
            <v>261010351114</v>
          </cell>
          <cell r="F38731" t="str">
            <v>凌美欣</v>
          </cell>
          <cell r="G38731" t="str">
            <v>女</v>
          </cell>
          <cell r="H38731" t="str">
            <v>510184200804080042</v>
          </cell>
        </row>
        <row r="38732">
          <cell r="E38732" t="str">
            <v>261010351115</v>
          </cell>
          <cell r="F38732" t="str">
            <v>刘厚桂</v>
          </cell>
          <cell r="G38732" t="str">
            <v>女</v>
          </cell>
          <cell r="H38732" t="str">
            <v>41150320070912946X</v>
          </cell>
        </row>
        <row r="38733">
          <cell r="E38733" t="str">
            <v>261010351116</v>
          </cell>
          <cell r="F38733" t="str">
            <v>刘语欣</v>
          </cell>
          <cell r="G38733" t="str">
            <v>女</v>
          </cell>
          <cell r="H38733" t="str">
            <v>512081200807207288</v>
          </cell>
        </row>
        <row r="38734">
          <cell r="E38734" t="str">
            <v>261010351117</v>
          </cell>
          <cell r="F38734" t="str">
            <v>刘育彤</v>
          </cell>
          <cell r="G38734" t="str">
            <v>女</v>
          </cell>
          <cell r="H38734" t="str">
            <v>510115200803290029</v>
          </cell>
        </row>
        <row r="38735">
          <cell r="E38735" t="str">
            <v>261010351118</v>
          </cell>
          <cell r="F38735" t="str">
            <v>饶晨</v>
          </cell>
          <cell r="G38735" t="str">
            <v>女</v>
          </cell>
          <cell r="H38735" t="str">
            <v>511902200701246425</v>
          </cell>
        </row>
        <row r="38736">
          <cell r="E38736" t="str">
            <v>261010351119</v>
          </cell>
          <cell r="F38736" t="str">
            <v>生龙多德</v>
          </cell>
          <cell r="G38736" t="str">
            <v>男</v>
          </cell>
          <cell r="H38736" t="str">
            <v>513330200706252634</v>
          </cell>
        </row>
        <row r="38737">
          <cell r="E38737" t="str">
            <v>261010351120</v>
          </cell>
          <cell r="F38737" t="str">
            <v>唐佳鑫</v>
          </cell>
          <cell r="G38737" t="str">
            <v>男</v>
          </cell>
          <cell r="H38737" t="str">
            <v>511521200801085830</v>
          </cell>
        </row>
        <row r="38738">
          <cell r="E38738" t="str">
            <v>261010351121</v>
          </cell>
          <cell r="F38738" t="str">
            <v>王静怡</v>
          </cell>
          <cell r="G38738" t="str">
            <v>女</v>
          </cell>
          <cell r="H38738" t="str">
            <v>510704200712224249</v>
          </cell>
        </row>
        <row r="38739">
          <cell r="E38739" t="str">
            <v>261010351122</v>
          </cell>
          <cell r="F38739" t="str">
            <v>王俊又</v>
          </cell>
          <cell r="G38739" t="str">
            <v>女</v>
          </cell>
          <cell r="H38739" t="str">
            <v>511024200808297301</v>
          </cell>
        </row>
        <row r="38740">
          <cell r="E38740" t="str">
            <v>261010351123</v>
          </cell>
          <cell r="F38740" t="str">
            <v>吴昊霖</v>
          </cell>
          <cell r="G38740" t="str">
            <v>男</v>
          </cell>
          <cell r="H38740" t="str">
            <v>130435200806160036</v>
          </cell>
        </row>
        <row r="38741">
          <cell r="E38741" t="str">
            <v>261010351124</v>
          </cell>
          <cell r="F38741" t="str">
            <v>肖紫芊</v>
          </cell>
          <cell r="G38741" t="str">
            <v>女</v>
          </cell>
          <cell r="H38741" t="str">
            <v>51152120080720778X</v>
          </cell>
        </row>
        <row r="38742">
          <cell r="E38742" t="str">
            <v>261010351125</v>
          </cell>
          <cell r="F38742" t="str">
            <v>谢沂珈</v>
          </cell>
          <cell r="G38742" t="str">
            <v>女</v>
          </cell>
          <cell r="H38742" t="str">
            <v>510603200807245948</v>
          </cell>
        </row>
        <row r="38743">
          <cell r="E38743" t="str">
            <v>261010351126</v>
          </cell>
          <cell r="F38743" t="str">
            <v>熊晨辰</v>
          </cell>
          <cell r="G38743" t="str">
            <v>女</v>
          </cell>
          <cell r="H38743" t="str">
            <v>511921200812300024</v>
          </cell>
        </row>
        <row r="38744">
          <cell r="E38744" t="str">
            <v>261010351127</v>
          </cell>
          <cell r="F38744" t="str">
            <v>徐汇东</v>
          </cell>
          <cell r="G38744" t="str">
            <v>男</v>
          </cell>
          <cell r="H38744" t="str">
            <v>512081200710296878</v>
          </cell>
        </row>
        <row r="38745">
          <cell r="E38745" t="str">
            <v>261010351128</v>
          </cell>
          <cell r="F38745" t="str">
            <v>袁湘</v>
          </cell>
          <cell r="G38745" t="str">
            <v>女</v>
          </cell>
          <cell r="H38745" t="str">
            <v>510522200603070123</v>
          </cell>
        </row>
        <row r="38746">
          <cell r="E38746" t="str">
            <v>261010351129</v>
          </cell>
          <cell r="F38746" t="str">
            <v>袁小玥</v>
          </cell>
          <cell r="G38746" t="str">
            <v>女</v>
          </cell>
          <cell r="H38746" t="str">
            <v>510114200807080102</v>
          </cell>
        </row>
        <row r="38747">
          <cell r="E38747" t="str">
            <v>261010351130</v>
          </cell>
          <cell r="F38747" t="str">
            <v>岳登禹</v>
          </cell>
          <cell r="G38747" t="str">
            <v>男</v>
          </cell>
          <cell r="H38747" t="str">
            <v>513401200805130839</v>
          </cell>
        </row>
        <row r="38748">
          <cell r="E38748" t="str">
            <v>261010351131</v>
          </cell>
          <cell r="F38748" t="str">
            <v>郑蓉</v>
          </cell>
          <cell r="G38748" t="str">
            <v>女</v>
          </cell>
          <cell r="H38748" t="str">
            <v>620723200804060047</v>
          </cell>
        </row>
        <row r="38749">
          <cell r="E38749" t="str">
            <v>261010351132</v>
          </cell>
          <cell r="F38749" t="str">
            <v>周靖川</v>
          </cell>
          <cell r="G38749" t="str">
            <v>男</v>
          </cell>
          <cell r="H38749" t="str">
            <v>511523200807200054</v>
          </cell>
        </row>
        <row r="38750">
          <cell r="E38750" t="str">
            <v>261010351133</v>
          </cell>
          <cell r="F38750" t="str">
            <v>邹佳欣</v>
          </cell>
          <cell r="G38750" t="str">
            <v>女</v>
          </cell>
          <cell r="H38750" t="str">
            <v>511011200711296562</v>
          </cell>
        </row>
        <row r="38751">
          <cell r="E38751" t="str">
            <v>261010351134</v>
          </cell>
          <cell r="F38751" t="str">
            <v>左舒雅</v>
          </cell>
          <cell r="G38751" t="str">
            <v>女</v>
          </cell>
          <cell r="H38751" t="str">
            <v>652327200710160064</v>
          </cell>
        </row>
        <row r="38752">
          <cell r="E38752" t="str">
            <v>261010351201</v>
          </cell>
          <cell r="F38752" t="str">
            <v>陈红静</v>
          </cell>
          <cell r="G38752" t="str">
            <v>女</v>
          </cell>
          <cell r="H38752" t="str">
            <v>511923200802261108</v>
          </cell>
        </row>
        <row r="38753">
          <cell r="E38753" t="str">
            <v>261010351202</v>
          </cell>
          <cell r="F38753" t="str">
            <v>程驿淼</v>
          </cell>
          <cell r="G38753" t="str">
            <v>男</v>
          </cell>
          <cell r="H38753" t="str">
            <v>510183200710150197</v>
          </cell>
        </row>
        <row r="38754">
          <cell r="E38754" t="str">
            <v>261010351203</v>
          </cell>
          <cell r="F38754" t="str">
            <v>邓昊瑞</v>
          </cell>
          <cell r="G38754" t="str">
            <v>男</v>
          </cell>
          <cell r="H38754" t="str">
            <v>513433200603280012</v>
          </cell>
        </row>
        <row r="38755">
          <cell r="E38755" t="str">
            <v>261010351204</v>
          </cell>
          <cell r="F38755" t="str">
            <v>杜祯颖</v>
          </cell>
          <cell r="G38755" t="str">
            <v>女</v>
          </cell>
          <cell r="H38755" t="str">
            <v>511324200811090340</v>
          </cell>
        </row>
        <row r="38756">
          <cell r="E38756" t="str">
            <v>261010351205</v>
          </cell>
          <cell r="F38756" t="str">
            <v>付雨菲</v>
          </cell>
          <cell r="G38756" t="str">
            <v>女</v>
          </cell>
          <cell r="H38756" t="str">
            <v>513401200709201924</v>
          </cell>
        </row>
        <row r="38757">
          <cell r="E38757" t="str">
            <v>261010351206</v>
          </cell>
          <cell r="F38757" t="str">
            <v>高玉琢</v>
          </cell>
          <cell r="G38757" t="str">
            <v>男</v>
          </cell>
          <cell r="H38757" t="str">
            <v>140223200710260070</v>
          </cell>
        </row>
        <row r="38758">
          <cell r="E38758" t="str">
            <v>261010351207</v>
          </cell>
          <cell r="F38758" t="str">
            <v>苟欣雨</v>
          </cell>
          <cell r="G38758" t="str">
            <v>女</v>
          </cell>
          <cell r="H38758" t="str">
            <v>511381200805093526</v>
          </cell>
        </row>
        <row r="38759">
          <cell r="E38759" t="str">
            <v>261010351208</v>
          </cell>
          <cell r="F38759" t="str">
            <v>广亭苇</v>
          </cell>
          <cell r="G38759" t="str">
            <v>女</v>
          </cell>
          <cell r="H38759" t="str">
            <v>510132200807190021</v>
          </cell>
        </row>
        <row r="38760">
          <cell r="E38760" t="str">
            <v>261010351209</v>
          </cell>
          <cell r="F38760" t="str">
            <v>何林宇</v>
          </cell>
          <cell r="G38760" t="str">
            <v>女</v>
          </cell>
          <cell r="H38760" t="str">
            <v>510802200809193349</v>
          </cell>
        </row>
        <row r="38761">
          <cell r="E38761" t="str">
            <v>261010351210</v>
          </cell>
          <cell r="F38761" t="str">
            <v>何铭浩</v>
          </cell>
          <cell r="G38761" t="str">
            <v>男</v>
          </cell>
          <cell r="H38761" t="str">
            <v>510802200802285419</v>
          </cell>
        </row>
        <row r="38762">
          <cell r="E38762" t="str">
            <v>261010351211</v>
          </cell>
          <cell r="F38762" t="str">
            <v>黄敏雯</v>
          </cell>
          <cell r="G38762" t="str">
            <v>女</v>
          </cell>
          <cell r="H38762" t="str">
            <v>51130320070617652X</v>
          </cell>
        </row>
        <row r="38763">
          <cell r="E38763" t="str">
            <v>261010351212</v>
          </cell>
          <cell r="F38763" t="str">
            <v>金明衣</v>
          </cell>
          <cell r="G38763" t="str">
            <v>女</v>
          </cell>
          <cell r="H38763" t="str">
            <v>511722200706227703</v>
          </cell>
        </row>
        <row r="38764">
          <cell r="E38764" t="str">
            <v>261010351213</v>
          </cell>
          <cell r="F38764" t="str">
            <v>李弈彤</v>
          </cell>
          <cell r="G38764" t="str">
            <v>女</v>
          </cell>
          <cell r="H38764" t="str">
            <v>510107200710080022</v>
          </cell>
        </row>
        <row r="38765">
          <cell r="E38765" t="str">
            <v>261010351214</v>
          </cell>
          <cell r="F38765" t="str">
            <v>李奕函</v>
          </cell>
          <cell r="G38765" t="str">
            <v>女</v>
          </cell>
          <cell r="H38765" t="str">
            <v>51152620080612452X</v>
          </cell>
        </row>
        <row r="38766">
          <cell r="E38766" t="str">
            <v>261010351215</v>
          </cell>
          <cell r="F38766" t="str">
            <v>刘瑾霖</v>
          </cell>
          <cell r="G38766" t="str">
            <v>女</v>
          </cell>
          <cell r="H38766" t="str">
            <v>511621200712267320</v>
          </cell>
        </row>
        <row r="38767">
          <cell r="E38767" t="str">
            <v>261010351216</v>
          </cell>
          <cell r="F38767" t="str">
            <v>柳其靓</v>
          </cell>
          <cell r="G38767" t="str">
            <v>女</v>
          </cell>
          <cell r="H38767" t="str">
            <v>511002200706076841</v>
          </cell>
        </row>
        <row r="38768">
          <cell r="E38768" t="str">
            <v>261010351217</v>
          </cell>
          <cell r="F38768" t="str">
            <v>孟令漪</v>
          </cell>
          <cell r="G38768" t="str">
            <v>男</v>
          </cell>
          <cell r="H38768" t="str">
            <v>13053220080324701X</v>
          </cell>
        </row>
        <row r="38769">
          <cell r="E38769" t="str">
            <v>261010351218</v>
          </cell>
          <cell r="F38769" t="str">
            <v>彭子娇</v>
          </cell>
          <cell r="G38769" t="str">
            <v>女</v>
          </cell>
          <cell r="H38769" t="str">
            <v>511302200809060742</v>
          </cell>
        </row>
        <row r="38770">
          <cell r="E38770" t="str">
            <v>261010351219</v>
          </cell>
          <cell r="F38770" t="str">
            <v>孙寅晏</v>
          </cell>
          <cell r="G38770" t="str">
            <v>男</v>
          </cell>
          <cell r="H38770" t="str">
            <v>511702200803273212</v>
          </cell>
        </row>
        <row r="38771">
          <cell r="E38771" t="str">
            <v>261010351220</v>
          </cell>
          <cell r="F38771" t="str">
            <v>田琳娜</v>
          </cell>
          <cell r="G38771" t="str">
            <v>女</v>
          </cell>
          <cell r="H38771" t="str">
            <v>511381200808030264</v>
          </cell>
        </row>
        <row r="38772">
          <cell r="E38772" t="str">
            <v>261010351221</v>
          </cell>
          <cell r="F38772" t="str">
            <v>涂小梅</v>
          </cell>
          <cell r="G38772" t="str">
            <v>女</v>
          </cell>
          <cell r="H38772" t="str">
            <v>511321200804026085</v>
          </cell>
        </row>
        <row r="38773">
          <cell r="E38773" t="str">
            <v>261010351222</v>
          </cell>
          <cell r="F38773" t="str">
            <v>万瑞琪</v>
          </cell>
          <cell r="G38773" t="str">
            <v>女</v>
          </cell>
          <cell r="H38773" t="str">
            <v>511722200712051521</v>
          </cell>
        </row>
        <row r="38774">
          <cell r="E38774" t="str">
            <v>261010351223</v>
          </cell>
          <cell r="F38774" t="str">
            <v>王忠鑫</v>
          </cell>
          <cell r="G38774" t="str">
            <v>男</v>
          </cell>
          <cell r="H38774" t="str">
            <v>513426200712210511</v>
          </cell>
        </row>
        <row r="38775">
          <cell r="E38775" t="str">
            <v>261010351224</v>
          </cell>
          <cell r="F38775" t="str">
            <v>吴雯悦</v>
          </cell>
          <cell r="G38775" t="str">
            <v>女</v>
          </cell>
          <cell r="H38775" t="str">
            <v>511024200708276722</v>
          </cell>
        </row>
        <row r="38776">
          <cell r="E38776" t="str">
            <v>261010351225</v>
          </cell>
          <cell r="F38776" t="str">
            <v>杨静</v>
          </cell>
          <cell r="G38776" t="str">
            <v>女</v>
          </cell>
          <cell r="H38776" t="str">
            <v>469003200711200025</v>
          </cell>
        </row>
        <row r="38777">
          <cell r="E38777" t="str">
            <v>261010351226</v>
          </cell>
          <cell r="F38777" t="str">
            <v>叶馨雨</v>
          </cell>
          <cell r="G38777" t="str">
            <v>女</v>
          </cell>
          <cell r="H38777" t="str">
            <v>510124200804100043</v>
          </cell>
        </row>
        <row r="38778">
          <cell r="E38778" t="str">
            <v>261010351227</v>
          </cell>
          <cell r="F38778" t="str">
            <v>殷睿佳</v>
          </cell>
          <cell r="G38778" t="str">
            <v>女</v>
          </cell>
          <cell r="H38778" t="str">
            <v>513401200812035127</v>
          </cell>
        </row>
        <row r="38779">
          <cell r="E38779" t="str">
            <v>261010351228</v>
          </cell>
          <cell r="F38779" t="str">
            <v>俞馨</v>
          </cell>
          <cell r="G38779" t="str">
            <v>女</v>
          </cell>
          <cell r="H38779" t="str">
            <v>130321200710150147</v>
          </cell>
        </row>
        <row r="38780">
          <cell r="E38780" t="str">
            <v>261010351229</v>
          </cell>
          <cell r="F38780" t="str">
            <v>袁钰宸</v>
          </cell>
          <cell r="G38780" t="str">
            <v>男</v>
          </cell>
          <cell r="H38780" t="str">
            <v>513426200803033514</v>
          </cell>
        </row>
        <row r="38781">
          <cell r="E38781" t="str">
            <v>261010351230</v>
          </cell>
          <cell r="F38781" t="str">
            <v>张琪琪</v>
          </cell>
          <cell r="G38781" t="str">
            <v>女</v>
          </cell>
          <cell r="H38781" t="str">
            <v>511923200707076967</v>
          </cell>
        </row>
        <row r="38782">
          <cell r="E38782" t="str">
            <v>261010351231</v>
          </cell>
          <cell r="F38782" t="str">
            <v>张修硕</v>
          </cell>
          <cell r="G38782" t="str">
            <v>男</v>
          </cell>
          <cell r="H38782" t="str">
            <v>231282200807020033</v>
          </cell>
        </row>
        <row r="38783">
          <cell r="E38783" t="str">
            <v>261010351232</v>
          </cell>
          <cell r="F38783" t="str">
            <v>赵苓妃</v>
          </cell>
          <cell r="G38783" t="str">
            <v>女</v>
          </cell>
          <cell r="H38783" t="str">
            <v>511321200808254421</v>
          </cell>
        </row>
        <row r="38784">
          <cell r="E38784" t="str">
            <v>261010351233</v>
          </cell>
          <cell r="F38784" t="str">
            <v>朱涵</v>
          </cell>
          <cell r="G38784" t="str">
            <v>女</v>
          </cell>
          <cell r="H38784" t="str">
            <v>513425200802101822</v>
          </cell>
        </row>
        <row r="38785">
          <cell r="E38785" t="str">
            <v>261010351301</v>
          </cell>
          <cell r="F38785" t="str">
            <v>蔡家妮</v>
          </cell>
          <cell r="G38785" t="str">
            <v>女</v>
          </cell>
          <cell r="H38785" t="str">
            <v>469006200706201620</v>
          </cell>
        </row>
        <row r="38786">
          <cell r="E38786" t="str">
            <v>261010351302</v>
          </cell>
          <cell r="F38786" t="str">
            <v>曾乙航</v>
          </cell>
          <cell r="G38786" t="str">
            <v>男</v>
          </cell>
          <cell r="H38786" t="str">
            <v>511602200711308910</v>
          </cell>
        </row>
        <row r="38787">
          <cell r="E38787" t="str">
            <v>261010351303</v>
          </cell>
          <cell r="F38787" t="str">
            <v>陈福敏</v>
          </cell>
          <cell r="G38787" t="str">
            <v>女</v>
          </cell>
          <cell r="H38787" t="str">
            <v>513427200709122242</v>
          </cell>
        </row>
        <row r="38788">
          <cell r="E38788" t="str">
            <v>261010351304</v>
          </cell>
          <cell r="F38788" t="str">
            <v>但晨颖</v>
          </cell>
          <cell r="G38788" t="str">
            <v>女</v>
          </cell>
          <cell r="H38788" t="str">
            <v>510321200804077041</v>
          </cell>
        </row>
        <row r="38789">
          <cell r="E38789" t="str">
            <v>261010351305</v>
          </cell>
          <cell r="F38789" t="str">
            <v>邓朝美</v>
          </cell>
          <cell r="G38789" t="str">
            <v>女</v>
          </cell>
          <cell r="H38789" t="str">
            <v>510322200712081744</v>
          </cell>
        </row>
        <row r="38790">
          <cell r="E38790" t="str">
            <v>261010351306</v>
          </cell>
          <cell r="F38790" t="str">
            <v>葛湘怡</v>
          </cell>
          <cell r="G38790" t="str">
            <v>女</v>
          </cell>
          <cell r="H38790" t="str">
            <v>511421200801179348</v>
          </cell>
        </row>
        <row r="38791">
          <cell r="E38791" t="str">
            <v>261010351307</v>
          </cell>
          <cell r="F38791" t="str">
            <v>黄博文</v>
          </cell>
          <cell r="G38791" t="str">
            <v>男</v>
          </cell>
          <cell r="H38791" t="str">
            <v>512002200709292356</v>
          </cell>
        </row>
        <row r="38792">
          <cell r="E38792" t="str">
            <v>261010351308</v>
          </cell>
          <cell r="F38792" t="str">
            <v>黄家煌</v>
          </cell>
          <cell r="G38792" t="str">
            <v>男</v>
          </cell>
          <cell r="H38792" t="str">
            <v>469027200801224777</v>
          </cell>
        </row>
        <row r="38793">
          <cell r="E38793" t="str">
            <v>261010351309</v>
          </cell>
          <cell r="F38793" t="str">
            <v>黄筱芙</v>
          </cell>
          <cell r="G38793" t="str">
            <v>女</v>
          </cell>
          <cell r="H38793" t="str">
            <v>511402200712241120</v>
          </cell>
        </row>
        <row r="38794">
          <cell r="E38794" t="str">
            <v>261010351310</v>
          </cell>
          <cell r="F38794" t="str">
            <v>黄哲雨</v>
          </cell>
          <cell r="G38794" t="str">
            <v>男</v>
          </cell>
          <cell r="H38794" t="str">
            <v>51142120070407857X</v>
          </cell>
        </row>
        <row r="38795">
          <cell r="E38795" t="str">
            <v>261010351311</v>
          </cell>
          <cell r="F38795" t="str">
            <v>贾澜</v>
          </cell>
          <cell r="G38795" t="str">
            <v>女</v>
          </cell>
          <cell r="H38795" t="str">
            <v>511304200802044427</v>
          </cell>
        </row>
        <row r="38796">
          <cell r="E38796" t="str">
            <v>261010351312</v>
          </cell>
          <cell r="F38796" t="str">
            <v>李婉玉</v>
          </cell>
          <cell r="G38796" t="str">
            <v>女</v>
          </cell>
          <cell r="H38796" t="str">
            <v>511421200802103206</v>
          </cell>
        </row>
        <row r="38797">
          <cell r="E38797" t="str">
            <v>261010351313</v>
          </cell>
          <cell r="F38797" t="str">
            <v>梁昊</v>
          </cell>
          <cell r="G38797" t="str">
            <v>男</v>
          </cell>
          <cell r="H38797" t="str">
            <v>14100220080525013X</v>
          </cell>
        </row>
        <row r="38798">
          <cell r="E38798" t="str">
            <v>261010351314</v>
          </cell>
          <cell r="F38798" t="str">
            <v>刘鑫</v>
          </cell>
          <cell r="G38798" t="str">
            <v>男</v>
          </cell>
          <cell r="H38798" t="str">
            <v>513426200808253516</v>
          </cell>
        </row>
        <row r="38799">
          <cell r="E38799" t="str">
            <v>261010351315</v>
          </cell>
          <cell r="F38799" t="str">
            <v>刘一麟</v>
          </cell>
          <cell r="G38799" t="str">
            <v>男</v>
          </cell>
          <cell r="H38799" t="str">
            <v>511623200711150019</v>
          </cell>
        </row>
        <row r="38800">
          <cell r="E38800" t="str">
            <v>261010351316</v>
          </cell>
          <cell r="F38800" t="str">
            <v>刘亦晨</v>
          </cell>
          <cell r="G38800" t="str">
            <v>女</v>
          </cell>
          <cell r="H38800" t="str">
            <v>511124200803302146</v>
          </cell>
        </row>
        <row r="38801">
          <cell r="E38801" t="str">
            <v>261010351317</v>
          </cell>
          <cell r="F38801" t="str">
            <v>罗宇航</v>
          </cell>
          <cell r="G38801" t="str">
            <v>女</v>
          </cell>
          <cell r="H38801" t="str">
            <v>510525200710110142</v>
          </cell>
        </row>
        <row r="38802">
          <cell r="E38802" t="str">
            <v>261010351318</v>
          </cell>
          <cell r="F38802" t="str">
            <v>牟康</v>
          </cell>
          <cell r="G38802" t="str">
            <v>男</v>
          </cell>
          <cell r="H38802" t="str">
            <v>513426200709126714</v>
          </cell>
        </row>
        <row r="38803">
          <cell r="E38803" t="str">
            <v>261010351319</v>
          </cell>
          <cell r="F38803" t="str">
            <v>母英妍</v>
          </cell>
          <cell r="G38803" t="str">
            <v>女</v>
          </cell>
          <cell r="H38803" t="str">
            <v>510522200805060142</v>
          </cell>
        </row>
        <row r="38804">
          <cell r="E38804" t="str">
            <v>261010351320</v>
          </cell>
          <cell r="F38804" t="str">
            <v>任慧玲</v>
          </cell>
          <cell r="G38804" t="str">
            <v>女</v>
          </cell>
          <cell r="H38804" t="str">
            <v>511622200811171320</v>
          </cell>
        </row>
        <row r="38805">
          <cell r="E38805" t="str">
            <v>261010351321</v>
          </cell>
          <cell r="F38805" t="str">
            <v>谭艳华</v>
          </cell>
          <cell r="G38805" t="str">
            <v>女</v>
          </cell>
          <cell r="H38805" t="str">
            <v>510903200711253325</v>
          </cell>
        </row>
        <row r="38806">
          <cell r="E38806" t="str">
            <v>261010351322</v>
          </cell>
          <cell r="F38806" t="str">
            <v>汤微彬</v>
          </cell>
          <cell r="G38806" t="str">
            <v>男</v>
          </cell>
          <cell r="H38806" t="str">
            <v>513426200808081937</v>
          </cell>
        </row>
        <row r="38807">
          <cell r="E38807" t="str">
            <v>261010351323</v>
          </cell>
          <cell r="F38807" t="str">
            <v>田馨雨</v>
          </cell>
          <cell r="G38807" t="str">
            <v>女</v>
          </cell>
          <cell r="H38807" t="str">
            <v>65010220070815452X</v>
          </cell>
        </row>
        <row r="38808">
          <cell r="E38808" t="str">
            <v>261010351324</v>
          </cell>
          <cell r="F38808" t="str">
            <v>王楠鑫</v>
          </cell>
          <cell r="G38808" t="str">
            <v>女</v>
          </cell>
          <cell r="H38808" t="str">
            <v>512021200709108247</v>
          </cell>
        </row>
        <row r="38809">
          <cell r="E38809" t="str">
            <v>261010351325</v>
          </cell>
          <cell r="F38809" t="str">
            <v>卫紫涵</v>
          </cell>
          <cell r="G38809" t="str">
            <v>女</v>
          </cell>
          <cell r="H38809" t="str">
            <v>510823200806178946</v>
          </cell>
        </row>
        <row r="38810">
          <cell r="E38810" t="str">
            <v>261010351326</v>
          </cell>
          <cell r="F38810" t="str">
            <v>魏思蕊</v>
          </cell>
          <cell r="G38810" t="str">
            <v>女</v>
          </cell>
          <cell r="H38810" t="str">
            <v>513425200807288323</v>
          </cell>
        </row>
        <row r="38811">
          <cell r="E38811" t="str">
            <v>261010351327</v>
          </cell>
          <cell r="F38811" t="str">
            <v>伍琴</v>
          </cell>
          <cell r="G38811" t="str">
            <v>女</v>
          </cell>
          <cell r="H38811" t="str">
            <v>510623200705079729</v>
          </cell>
        </row>
        <row r="38812">
          <cell r="E38812" t="str">
            <v>261010351328</v>
          </cell>
          <cell r="F38812" t="str">
            <v>熊雯娜</v>
          </cell>
          <cell r="G38812" t="str">
            <v>女</v>
          </cell>
          <cell r="H38812" t="str">
            <v>510525200712010241</v>
          </cell>
        </row>
        <row r="38813">
          <cell r="E38813" t="str">
            <v>261010351329</v>
          </cell>
          <cell r="F38813" t="str">
            <v>徐清慧</v>
          </cell>
          <cell r="G38813" t="str">
            <v>女</v>
          </cell>
          <cell r="H38813" t="str">
            <v>513423200807304044</v>
          </cell>
        </row>
        <row r="38814">
          <cell r="E38814" t="str">
            <v>261010351330</v>
          </cell>
          <cell r="F38814" t="str">
            <v>严敏</v>
          </cell>
          <cell r="G38814" t="str">
            <v>女</v>
          </cell>
          <cell r="H38814" t="str">
            <v>511681200802256242</v>
          </cell>
        </row>
        <row r="38815">
          <cell r="E38815" t="str">
            <v>261010351331</v>
          </cell>
          <cell r="F38815" t="str">
            <v>杨彗</v>
          </cell>
          <cell r="G38815" t="str">
            <v>女</v>
          </cell>
          <cell r="H38815" t="str">
            <v>510812200711014501</v>
          </cell>
        </row>
        <row r="38816">
          <cell r="E38816" t="str">
            <v>261010351332</v>
          </cell>
          <cell r="F38816" t="str">
            <v>张婧涵</v>
          </cell>
          <cell r="G38816" t="str">
            <v>女</v>
          </cell>
          <cell r="H38816" t="str">
            <v>360423200804061728</v>
          </cell>
        </row>
        <row r="38817">
          <cell r="E38817" t="str">
            <v>261010351333</v>
          </cell>
          <cell r="F38817" t="str">
            <v>张平月</v>
          </cell>
          <cell r="G38817" t="str">
            <v>女</v>
          </cell>
          <cell r="H38817" t="str">
            <v>511723200709224926</v>
          </cell>
        </row>
        <row r="38818">
          <cell r="E38818" t="str">
            <v>261010351401</v>
          </cell>
          <cell r="F38818" t="str">
            <v>陈露</v>
          </cell>
          <cell r="G38818" t="str">
            <v>女</v>
          </cell>
          <cell r="H38818" t="str">
            <v>51200220080104008X</v>
          </cell>
        </row>
        <row r="38819">
          <cell r="E38819" t="str">
            <v>261010351402</v>
          </cell>
          <cell r="F38819" t="str">
            <v>陈钰蓉</v>
          </cell>
          <cell r="G38819" t="str">
            <v>女</v>
          </cell>
          <cell r="H38819" t="str">
            <v>510522200807200268</v>
          </cell>
        </row>
        <row r="38820">
          <cell r="E38820" t="str">
            <v>261010351403</v>
          </cell>
          <cell r="F38820" t="str">
            <v>胡成</v>
          </cell>
          <cell r="G38820" t="str">
            <v>女</v>
          </cell>
          <cell r="H38820" t="str">
            <v>511781200711121444</v>
          </cell>
        </row>
        <row r="38821">
          <cell r="E38821" t="str">
            <v>261010351404</v>
          </cell>
          <cell r="F38821" t="str">
            <v>贾梓炫</v>
          </cell>
          <cell r="G38821" t="str">
            <v>女</v>
          </cell>
          <cell r="H38821" t="str">
            <v>511623200808080969</v>
          </cell>
        </row>
        <row r="38822">
          <cell r="E38822" t="str">
            <v>261010351405</v>
          </cell>
          <cell r="F38822" t="str">
            <v>姜羽棋</v>
          </cell>
          <cell r="G38822" t="str">
            <v>女</v>
          </cell>
          <cell r="H38822" t="str">
            <v>510903200804223301</v>
          </cell>
        </row>
        <row r="38823">
          <cell r="E38823" t="str">
            <v>261010351406</v>
          </cell>
          <cell r="F38823" t="str">
            <v>赖亮</v>
          </cell>
          <cell r="G38823" t="str">
            <v>男</v>
          </cell>
          <cell r="H38823" t="str">
            <v>511321200704201018</v>
          </cell>
        </row>
        <row r="38824">
          <cell r="E38824" t="str">
            <v>261010351407</v>
          </cell>
          <cell r="F38824" t="str">
            <v>明雪</v>
          </cell>
          <cell r="G38824" t="str">
            <v>女</v>
          </cell>
          <cell r="H38824" t="str">
            <v>510525200712170261</v>
          </cell>
        </row>
        <row r="38825">
          <cell r="E38825" t="str">
            <v>261010351408</v>
          </cell>
          <cell r="F38825" t="str">
            <v>欧川蒙</v>
          </cell>
          <cell r="G38825" t="str">
            <v>女</v>
          </cell>
          <cell r="H38825" t="str">
            <v>510781200612287106</v>
          </cell>
        </row>
        <row r="38826">
          <cell r="E38826" t="str">
            <v>261010351409</v>
          </cell>
          <cell r="F38826" t="str">
            <v>欧阳慧慧</v>
          </cell>
          <cell r="G38826" t="str">
            <v>女</v>
          </cell>
          <cell r="H38826" t="str">
            <v>445224200805101525</v>
          </cell>
        </row>
        <row r="38827">
          <cell r="E38827" t="str">
            <v>261010351410</v>
          </cell>
          <cell r="F38827" t="str">
            <v>邱松玮</v>
          </cell>
          <cell r="G38827" t="str">
            <v>男</v>
          </cell>
          <cell r="H38827" t="str">
            <v>511133200804120033</v>
          </cell>
        </row>
        <row r="38828">
          <cell r="E38828" t="str">
            <v>261010351411</v>
          </cell>
          <cell r="F38828" t="str">
            <v>冉宁姿</v>
          </cell>
          <cell r="G38828" t="str">
            <v>女</v>
          </cell>
          <cell r="H38828" t="str">
            <v>511322200803062582</v>
          </cell>
        </row>
        <row r="38829">
          <cell r="E38829" t="str">
            <v>261010351412</v>
          </cell>
          <cell r="F38829" t="str">
            <v>冉乙涵</v>
          </cell>
          <cell r="G38829" t="str">
            <v>女</v>
          </cell>
          <cell r="H38829" t="str">
            <v>511721200708180789</v>
          </cell>
        </row>
        <row r="38830">
          <cell r="E38830" t="str">
            <v>261010351413</v>
          </cell>
          <cell r="F38830" t="str">
            <v>苏子轩</v>
          </cell>
          <cell r="G38830" t="str">
            <v>男</v>
          </cell>
          <cell r="H38830" t="str">
            <v>511527200710061436</v>
          </cell>
        </row>
        <row r="38831">
          <cell r="E38831" t="str">
            <v>261010351414</v>
          </cell>
          <cell r="F38831" t="str">
            <v>孙仁羽</v>
          </cell>
          <cell r="G38831" t="str">
            <v>男</v>
          </cell>
          <cell r="H38831" t="str">
            <v>511781200802015938</v>
          </cell>
        </row>
        <row r="38832">
          <cell r="E38832" t="str">
            <v>261010351415</v>
          </cell>
          <cell r="F38832" t="str">
            <v>唐雅萱</v>
          </cell>
          <cell r="G38832" t="str">
            <v>女</v>
          </cell>
          <cell r="H38832" t="str">
            <v>510922200802112666</v>
          </cell>
        </row>
        <row r="38833">
          <cell r="E38833" t="str">
            <v>261010351416</v>
          </cell>
          <cell r="F38833" t="str">
            <v>陶星宇</v>
          </cell>
          <cell r="G38833" t="str">
            <v>男</v>
          </cell>
          <cell r="H38833" t="str">
            <v>511322200801315419</v>
          </cell>
        </row>
        <row r="38834">
          <cell r="E38834" t="str">
            <v>261010351417</v>
          </cell>
          <cell r="F38834" t="str">
            <v>鲜雨辰</v>
          </cell>
          <cell r="G38834" t="str">
            <v>女</v>
          </cell>
          <cell r="H38834" t="str">
            <v>511321200806150047</v>
          </cell>
        </row>
        <row r="38835">
          <cell r="E38835" t="str">
            <v>261010351418</v>
          </cell>
          <cell r="F38835" t="str">
            <v>向茂涛</v>
          </cell>
          <cell r="G38835" t="str">
            <v>男</v>
          </cell>
          <cell r="H38835" t="str">
            <v>510821200611255013</v>
          </cell>
        </row>
        <row r="38836">
          <cell r="E38836" t="str">
            <v>261010351419</v>
          </cell>
          <cell r="F38836" t="str">
            <v>肖雨悦</v>
          </cell>
          <cell r="G38836" t="str">
            <v>女</v>
          </cell>
          <cell r="H38836" t="str">
            <v>512002200807283023</v>
          </cell>
        </row>
        <row r="38837">
          <cell r="E38837" t="str">
            <v>261010351420</v>
          </cell>
          <cell r="F38837" t="str">
            <v>谢俊东</v>
          </cell>
          <cell r="G38837" t="str">
            <v>男</v>
          </cell>
          <cell r="H38837" t="str">
            <v>510903200706290172</v>
          </cell>
        </row>
        <row r="38838">
          <cell r="E38838" t="str">
            <v>261010351421</v>
          </cell>
          <cell r="F38838" t="str">
            <v>谢梦宇</v>
          </cell>
          <cell r="G38838" t="str">
            <v>男</v>
          </cell>
          <cell r="H38838" t="str">
            <v>511028200711206712</v>
          </cell>
        </row>
        <row r="38839">
          <cell r="E38839" t="str">
            <v>261010351422</v>
          </cell>
          <cell r="F38839" t="str">
            <v>张家欣</v>
          </cell>
          <cell r="G38839" t="str">
            <v>女</v>
          </cell>
          <cell r="H38839" t="str">
            <v>511723200808160227</v>
          </cell>
        </row>
        <row r="38840">
          <cell r="E38840" t="str">
            <v>261010351423</v>
          </cell>
          <cell r="F38840" t="str">
            <v>张旻昊</v>
          </cell>
          <cell r="G38840" t="str">
            <v>男</v>
          </cell>
          <cell r="H38840" t="str">
            <v>511724200711120014</v>
          </cell>
        </row>
        <row r="38841">
          <cell r="E38841" t="str">
            <v>261010351424</v>
          </cell>
          <cell r="F38841" t="str">
            <v>张瑞瑞</v>
          </cell>
          <cell r="G38841" t="str">
            <v>女</v>
          </cell>
          <cell r="H38841" t="str">
            <v>51342420071013062X</v>
          </cell>
        </row>
        <row r="38842">
          <cell r="E38842" t="str">
            <v>261010351425</v>
          </cell>
          <cell r="F38842" t="str">
            <v>张檐</v>
          </cell>
          <cell r="G38842" t="str">
            <v>女</v>
          </cell>
          <cell r="H38842" t="str">
            <v>511781200710175942</v>
          </cell>
        </row>
        <row r="38843">
          <cell r="E38843" t="str">
            <v>261010351426</v>
          </cell>
          <cell r="F38843" t="str">
            <v>张英杰</v>
          </cell>
          <cell r="G38843" t="str">
            <v>男</v>
          </cell>
          <cell r="H38843" t="str">
            <v>510322200612073819</v>
          </cell>
        </row>
        <row r="38844">
          <cell r="E38844" t="str">
            <v>261010351427</v>
          </cell>
          <cell r="F38844" t="str">
            <v>张莹</v>
          </cell>
          <cell r="G38844" t="str">
            <v>女</v>
          </cell>
          <cell r="H38844" t="str">
            <v>51102420071124780X</v>
          </cell>
        </row>
        <row r="38845">
          <cell r="E38845" t="str">
            <v>261010351428</v>
          </cell>
          <cell r="F38845" t="str">
            <v>赵鹏</v>
          </cell>
          <cell r="G38845" t="str">
            <v>男</v>
          </cell>
          <cell r="H38845" t="str">
            <v>511781200702228354</v>
          </cell>
        </row>
        <row r="38846">
          <cell r="E38846" t="str">
            <v>261010351429</v>
          </cell>
          <cell r="F38846" t="str">
            <v>郑楠一</v>
          </cell>
          <cell r="G38846" t="str">
            <v>女</v>
          </cell>
          <cell r="H38846" t="str">
            <v>130125200805100067</v>
          </cell>
        </row>
        <row r="38847">
          <cell r="E38847" t="str">
            <v>261010351430</v>
          </cell>
          <cell r="F38847" t="str">
            <v>钟宁洁</v>
          </cell>
          <cell r="G38847" t="str">
            <v>女</v>
          </cell>
          <cell r="H38847" t="str">
            <v>510703200801311348</v>
          </cell>
        </row>
        <row r="38848">
          <cell r="E38848" t="str">
            <v>261010351431</v>
          </cell>
          <cell r="F38848" t="str">
            <v>周天雪</v>
          </cell>
          <cell r="G38848" t="str">
            <v>女</v>
          </cell>
          <cell r="H38848" t="str">
            <v>510422200802126622</v>
          </cell>
        </row>
        <row r="38849">
          <cell r="E38849" t="str">
            <v>261010351432</v>
          </cell>
          <cell r="F38849" t="str">
            <v>周欣妍</v>
          </cell>
          <cell r="G38849" t="str">
            <v>女</v>
          </cell>
          <cell r="H38849" t="str">
            <v>512081200710230406</v>
          </cell>
        </row>
        <row r="38850">
          <cell r="E38850" t="str">
            <v>261010359901</v>
          </cell>
          <cell r="F38850" t="str">
            <v>刘芝仪</v>
          </cell>
          <cell r="G38850" t="str">
            <v>女</v>
          </cell>
          <cell r="H38850" t="str">
            <v>511623200704011707</v>
          </cell>
        </row>
        <row r="38851">
          <cell r="E38851" t="str">
            <v>261010359902</v>
          </cell>
          <cell r="F38851" t="str">
            <v>冉涔熙</v>
          </cell>
          <cell r="G38851" t="str">
            <v>女</v>
          </cell>
          <cell r="H38851" t="str">
            <v>500242200609235424</v>
          </cell>
        </row>
        <row r="38852">
          <cell r="E38852" t="str">
            <v>261010359903</v>
          </cell>
          <cell r="F38852" t="str">
            <v>任梓豪</v>
          </cell>
          <cell r="G38852" t="str">
            <v>男</v>
          </cell>
          <cell r="H38852" t="str">
            <v>510181200806220070</v>
          </cell>
        </row>
        <row r="38853">
          <cell r="E38853" t="str">
            <v>261010359904</v>
          </cell>
          <cell r="F38853" t="str">
            <v>王梓轩</v>
          </cell>
          <cell r="G38853" t="str">
            <v>男</v>
          </cell>
          <cell r="H38853" t="str">
            <v>13080220070417081X</v>
          </cell>
        </row>
        <row r="38854">
          <cell r="E38854" t="str">
            <v>261010359905</v>
          </cell>
          <cell r="F38854" t="str">
            <v>杨泽瑞</v>
          </cell>
          <cell r="G38854" t="str">
            <v>男</v>
          </cell>
          <cell r="H38854" t="str">
            <v>510921200711060032</v>
          </cell>
        </row>
        <row r="38855">
          <cell r="E38855" t="str">
            <v>261010359906</v>
          </cell>
          <cell r="F38855" t="str">
            <v>张耀月</v>
          </cell>
          <cell r="G38855" t="str">
            <v>女</v>
          </cell>
          <cell r="H38855" t="str">
            <v>512081200711140023</v>
          </cell>
        </row>
        <row r="38856">
          <cell r="E38856" t="str">
            <v>261010460102</v>
          </cell>
          <cell r="F38856" t="str">
            <v>曾思语</v>
          </cell>
          <cell r="G38856" t="str">
            <v>女</v>
          </cell>
          <cell r="H38856" t="str">
            <v>511129200802120027</v>
          </cell>
        </row>
        <row r="38857">
          <cell r="E38857" t="str">
            <v>261010460103</v>
          </cell>
          <cell r="F38857" t="str">
            <v>曾杨杨</v>
          </cell>
          <cell r="G38857" t="str">
            <v>女</v>
          </cell>
          <cell r="H38857" t="str">
            <v>51152920080601002X</v>
          </cell>
        </row>
        <row r="38858">
          <cell r="E38858" t="str">
            <v>261010460104</v>
          </cell>
          <cell r="F38858" t="str">
            <v>陈嘉绮</v>
          </cell>
          <cell r="G38858" t="str">
            <v>女</v>
          </cell>
          <cell r="H38858" t="str">
            <v>512002200801300443</v>
          </cell>
        </row>
        <row r="38859">
          <cell r="E38859" t="str">
            <v>261010460105</v>
          </cell>
          <cell r="F38859" t="str">
            <v>陈俊杰</v>
          </cell>
          <cell r="G38859" t="str">
            <v>男</v>
          </cell>
          <cell r="H38859" t="str">
            <v>510112200612110014</v>
          </cell>
        </row>
        <row r="38860">
          <cell r="E38860" t="str">
            <v>261010460106</v>
          </cell>
          <cell r="F38860" t="str">
            <v>陈香君</v>
          </cell>
          <cell r="G38860" t="str">
            <v>女</v>
          </cell>
          <cell r="H38860" t="str">
            <v>511922200709220049</v>
          </cell>
        </row>
        <row r="38861">
          <cell r="E38861" t="str">
            <v>261010460107</v>
          </cell>
          <cell r="F38861" t="str">
            <v>陈姿羽</v>
          </cell>
          <cell r="G38861" t="str">
            <v>女</v>
          </cell>
          <cell r="H38861" t="str">
            <v>512081200803030040</v>
          </cell>
        </row>
        <row r="38862">
          <cell r="E38862" t="str">
            <v>261010460108</v>
          </cell>
          <cell r="F38862" t="str">
            <v>董静</v>
          </cell>
          <cell r="G38862" t="str">
            <v>女</v>
          </cell>
          <cell r="H38862" t="str">
            <v>513426200705160122</v>
          </cell>
        </row>
        <row r="38863">
          <cell r="E38863" t="str">
            <v>261010460109</v>
          </cell>
          <cell r="F38863" t="str">
            <v>方怡婷</v>
          </cell>
          <cell r="G38863" t="str">
            <v>女</v>
          </cell>
          <cell r="H38863" t="str">
            <v>510106200806020087</v>
          </cell>
        </row>
        <row r="38864">
          <cell r="E38864" t="str">
            <v>261010460110</v>
          </cell>
          <cell r="F38864" t="str">
            <v>苟云潘</v>
          </cell>
          <cell r="G38864" t="str">
            <v>男</v>
          </cell>
          <cell r="H38864" t="str">
            <v>511424200710231613</v>
          </cell>
        </row>
        <row r="38865">
          <cell r="E38865" t="str">
            <v>261010460111</v>
          </cell>
          <cell r="F38865" t="str">
            <v>郭欣怡</v>
          </cell>
          <cell r="G38865" t="str">
            <v>女</v>
          </cell>
          <cell r="H38865" t="str">
            <v>51078120080822182X</v>
          </cell>
        </row>
        <row r="38866">
          <cell r="E38866" t="str">
            <v>261010460112</v>
          </cell>
          <cell r="F38866" t="str">
            <v>何辰萱</v>
          </cell>
          <cell r="G38866" t="str">
            <v>女</v>
          </cell>
          <cell r="H38866" t="str">
            <v>511402200801038327</v>
          </cell>
        </row>
        <row r="38867">
          <cell r="E38867" t="str">
            <v>261010460113</v>
          </cell>
          <cell r="F38867" t="str">
            <v>江孟莉</v>
          </cell>
          <cell r="G38867" t="str">
            <v>女</v>
          </cell>
          <cell r="H38867" t="str">
            <v>530628200609193324</v>
          </cell>
        </row>
        <row r="38868">
          <cell r="E38868" t="str">
            <v>261010460114</v>
          </cell>
          <cell r="F38868" t="str">
            <v>江雨欣</v>
          </cell>
          <cell r="G38868" t="str">
            <v>女</v>
          </cell>
          <cell r="H38868" t="str">
            <v>510524200711110201</v>
          </cell>
        </row>
        <row r="38869">
          <cell r="E38869" t="str">
            <v>261010460115</v>
          </cell>
          <cell r="F38869" t="str">
            <v>姜淼淼</v>
          </cell>
          <cell r="G38869" t="str">
            <v>女</v>
          </cell>
          <cell r="H38869" t="str">
            <v>510823200707295506</v>
          </cell>
        </row>
        <row r="38870">
          <cell r="E38870" t="str">
            <v>261010460116</v>
          </cell>
          <cell r="F38870" t="str">
            <v>康鑫杰</v>
          </cell>
          <cell r="G38870" t="str">
            <v>男</v>
          </cell>
          <cell r="H38870" t="str">
            <v>510704200710202716</v>
          </cell>
        </row>
        <row r="38871">
          <cell r="E38871" t="str">
            <v>261010460117</v>
          </cell>
          <cell r="F38871" t="str">
            <v>李承宸</v>
          </cell>
          <cell r="G38871" t="str">
            <v>男</v>
          </cell>
          <cell r="H38871" t="str">
            <v>510402200802240913</v>
          </cell>
        </row>
        <row r="38872">
          <cell r="E38872" t="str">
            <v>261010460118</v>
          </cell>
          <cell r="F38872" t="str">
            <v>李佳钥</v>
          </cell>
          <cell r="G38872" t="str">
            <v>女</v>
          </cell>
          <cell r="H38872" t="str">
            <v>510108200806050086</v>
          </cell>
        </row>
        <row r="38873">
          <cell r="E38873" t="str">
            <v>261010460119</v>
          </cell>
          <cell r="F38873" t="str">
            <v>李鹏飞</v>
          </cell>
          <cell r="G38873" t="str">
            <v>男</v>
          </cell>
          <cell r="H38873" t="str">
            <v>511024200711062557</v>
          </cell>
        </row>
        <row r="38874">
          <cell r="E38874" t="str">
            <v>261010460120</v>
          </cell>
          <cell r="F38874" t="str">
            <v>李诗漫</v>
          </cell>
          <cell r="G38874" t="str">
            <v>女</v>
          </cell>
          <cell r="H38874" t="str">
            <v>511522200807171920</v>
          </cell>
        </row>
        <row r="38875">
          <cell r="E38875" t="str">
            <v>261010460121</v>
          </cell>
          <cell r="F38875" t="str">
            <v>李思颖</v>
          </cell>
          <cell r="G38875" t="str">
            <v>女</v>
          </cell>
          <cell r="H38875" t="str">
            <v>511702200706133226</v>
          </cell>
        </row>
        <row r="38876">
          <cell r="E38876" t="str">
            <v>261010460122</v>
          </cell>
          <cell r="F38876" t="str">
            <v>刘思媛</v>
          </cell>
          <cell r="G38876" t="str">
            <v>女</v>
          </cell>
          <cell r="H38876" t="str">
            <v>510823200711212865</v>
          </cell>
        </row>
        <row r="38877">
          <cell r="E38877" t="str">
            <v>261010460123</v>
          </cell>
          <cell r="F38877" t="str">
            <v>刘玉婷</v>
          </cell>
          <cell r="G38877" t="str">
            <v>女</v>
          </cell>
          <cell r="H38877" t="str">
            <v>512081200711173044</v>
          </cell>
        </row>
        <row r="38878">
          <cell r="E38878" t="str">
            <v>261010460124</v>
          </cell>
          <cell r="F38878" t="str">
            <v>龙知逸</v>
          </cell>
          <cell r="G38878" t="str">
            <v>女</v>
          </cell>
          <cell r="H38878" t="str">
            <v>510114200801120046</v>
          </cell>
        </row>
        <row r="38879">
          <cell r="E38879" t="str">
            <v>261010460125</v>
          </cell>
          <cell r="F38879" t="str">
            <v>毛艺涵</v>
          </cell>
          <cell r="G38879" t="str">
            <v>女</v>
          </cell>
          <cell r="H38879" t="str">
            <v>511402200706099025</v>
          </cell>
        </row>
        <row r="38880">
          <cell r="E38880" t="str">
            <v>261010460126</v>
          </cell>
          <cell r="F38880" t="str">
            <v>平三山</v>
          </cell>
          <cell r="G38880" t="str">
            <v>女</v>
          </cell>
          <cell r="H38880" t="str">
            <v>51182120071210002X</v>
          </cell>
        </row>
        <row r="38881">
          <cell r="E38881" t="str">
            <v>261010460127</v>
          </cell>
          <cell r="F38881" t="str">
            <v>秦宇浩</v>
          </cell>
          <cell r="G38881" t="str">
            <v>男</v>
          </cell>
          <cell r="H38881" t="str">
            <v>511822200701240015</v>
          </cell>
        </row>
        <row r="38882">
          <cell r="E38882" t="str">
            <v>261010460128</v>
          </cell>
          <cell r="F38882" t="str">
            <v>任蕾蕾</v>
          </cell>
          <cell r="G38882" t="str">
            <v>女</v>
          </cell>
          <cell r="H38882" t="str">
            <v>510903200804082481</v>
          </cell>
        </row>
        <row r="38883">
          <cell r="E38883" t="str">
            <v>261010460129</v>
          </cell>
          <cell r="F38883" t="str">
            <v>苏欣妍</v>
          </cell>
          <cell r="G38883" t="str">
            <v>女</v>
          </cell>
          <cell r="H38883" t="str">
            <v>410703200807093026</v>
          </cell>
        </row>
        <row r="38884">
          <cell r="E38884" t="str">
            <v>261010460130</v>
          </cell>
          <cell r="F38884" t="str">
            <v>索朗姐</v>
          </cell>
          <cell r="G38884" t="str">
            <v>女</v>
          </cell>
          <cell r="H38884" t="str">
            <v>513231200702090026</v>
          </cell>
        </row>
        <row r="38885">
          <cell r="E38885" t="str">
            <v>261010460131</v>
          </cell>
          <cell r="F38885" t="str">
            <v>索尼亚</v>
          </cell>
          <cell r="G38885" t="str">
            <v>女</v>
          </cell>
          <cell r="H38885" t="str">
            <v>411422200710190368</v>
          </cell>
        </row>
        <row r="38886">
          <cell r="E38886" t="str">
            <v>261010460132</v>
          </cell>
          <cell r="F38886" t="str">
            <v>王涵卿</v>
          </cell>
          <cell r="G38886" t="str">
            <v>男</v>
          </cell>
          <cell r="H38886" t="str">
            <v>510182200805070054</v>
          </cell>
        </row>
        <row r="38887">
          <cell r="E38887" t="str">
            <v>261010460133</v>
          </cell>
          <cell r="F38887" t="str">
            <v>王慎</v>
          </cell>
          <cell r="G38887" t="str">
            <v>女</v>
          </cell>
          <cell r="H38887" t="str">
            <v>511821200712035045</v>
          </cell>
        </row>
        <row r="38888">
          <cell r="E38888" t="str">
            <v>261010460134</v>
          </cell>
          <cell r="F38888" t="str">
            <v>王一帆</v>
          </cell>
          <cell r="G38888" t="str">
            <v>女</v>
          </cell>
          <cell r="H38888" t="str">
            <v>510704200807172963</v>
          </cell>
        </row>
        <row r="38889">
          <cell r="E38889" t="str">
            <v>261010460135</v>
          </cell>
          <cell r="F38889" t="str">
            <v>许莉雯</v>
          </cell>
          <cell r="G38889" t="str">
            <v>女</v>
          </cell>
          <cell r="H38889" t="str">
            <v>510525200808160084</v>
          </cell>
        </row>
        <row r="38890">
          <cell r="E38890" t="str">
            <v>261010460136</v>
          </cell>
          <cell r="F38890" t="str">
            <v>薛震杰</v>
          </cell>
          <cell r="G38890" t="str">
            <v>男</v>
          </cell>
          <cell r="H38890" t="str">
            <v>510727200806060614</v>
          </cell>
        </row>
        <row r="38891">
          <cell r="E38891" t="str">
            <v>261010460137</v>
          </cell>
          <cell r="F38891" t="str">
            <v>杨杰</v>
          </cell>
          <cell r="G38891" t="str">
            <v>男</v>
          </cell>
          <cell r="H38891" t="str">
            <v>513429200612100314</v>
          </cell>
        </row>
        <row r="38892">
          <cell r="E38892" t="str">
            <v>261010460138</v>
          </cell>
          <cell r="F38892" t="str">
            <v>杨雪</v>
          </cell>
          <cell r="G38892" t="str">
            <v>女</v>
          </cell>
          <cell r="H38892" t="str">
            <v>500228200712177122</v>
          </cell>
        </row>
        <row r="38893">
          <cell r="E38893" t="str">
            <v>261010460139</v>
          </cell>
          <cell r="F38893" t="str">
            <v>杨卓恒</v>
          </cell>
          <cell r="G38893" t="str">
            <v>女</v>
          </cell>
          <cell r="H38893" t="str">
            <v>512021200808120022</v>
          </cell>
        </row>
        <row r="38894">
          <cell r="E38894" t="str">
            <v>261010460140</v>
          </cell>
          <cell r="F38894" t="str">
            <v>尹梦真</v>
          </cell>
          <cell r="G38894" t="str">
            <v>女</v>
          </cell>
          <cell r="H38894" t="str">
            <v>411303200805040069</v>
          </cell>
        </row>
        <row r="38895">
          <cell r="E38895" t="str">
            <v>261010460141</v>
          </cell>
          <cell r="F38895" t="str">
            <v>余鹏程</v>
          </cell>
          <cell r="G38895" t="str">
            <v>男</v>
          </cell>
          <cell r="H38895" t="str">
            <v>411523200606155214</v>
          </cell>
        </row>
        <row r="38896">
          <cell r="E38896" t="str">
            <v>261010460142</v>
          </cell>
          <cell r="F38896" t="str">
            <v>岳希伦</v>
          </cell>
          <cell r="G38896" t="str">
            <v>男</v>
          </cell>
          <cell r="H38896" t="str">
            <v>510781200709168656</v>
          </cell>
        </row>
        <row r="38897">
          <cell r="E38897" t="str">
            <v>261010460143</v>
          </cell>
          <cell r="F38897" t="str">
            <v>张沁雯</v>
          </cell>
          <cell r="G38897" t="str">
            <v>女</v>
          </cell>
          <cell r="H38897" t="str">
            <v>512081200802183766</v>
          </cell>
        </row>
        <row r="38898">
          <cell r="E38898" t="str">
            <v>261010460144</v>
          </cell>
          <cell r="F38898" t="str">
            <v>赵洋</v>
          </cell>
          <cell r="G38898" t="str">
            <v>女</v>
          </cell>
          <cell r="H38898" t="str">
            <v>510681200708281520</v>
          </cell>
        </row>
        <row r="38899">
          <cell r="E38899" t="str">
            <v>261010460145</v>
          </cell>
          <cell r="F38899" t="str">
            <v>赵梓伊</v>
          </cell>
          <cell r="G38899" t="str">
            <v>女</v>
          </cell>
          <cell r="H38899" t="str">
            <v>510821200704130025</v>
          </cell>
        </row>
        <row r="38900">
          <cell r="E38900" t="str">
            <v>261010460146</v>
          </cell>
          <cell r="F38900" t="str">
            <v>祝锦仪</v>
          </cell>
          <cell r="G38900" t="str">
            <v>女</v>
          </cell>
          <cell r="H38900" t="str">
            <v>510115200805080041</v>
          </cell>
        </row>
        <row r="38901">
          <cell r="E38901" t="str">
            <v>261010460147</v>
          </cell>
          <cell r="F38901" t="str">
            <v>李云希</v>
          </cell>
          <cell r="G38901" t="str">
            <v>女</v>
          </cell>
          <cell r="H38901" t="str">
            <v>511402200803282809</v>
          </cell>
        </row>
        <row r="38902">
          <cell r="E38902" t="str">
            <v>261010460148</v>
          </cell>
          <cell r="F38902" t="str">
            <v>冉雨鑫</v>
          </cell>
          <cell r="G38902" t="str">
            <v>男</v>
          </cell>
          <cell r="H38902" t="str">
            <v>511702200807280014</v>
          </cell>
        </row>
        <row r="38903">
          <cell r="E38903" t="str">
            <v>261010460149</v>
          </cell>
          <cell r="F38903" t="str">
            <v>格扎泽翁</v>
          </cell>
          <cell r="G38903" t="str">
            <v>男</v>
          </cell>
          <cell r="H38903" t="str">
            <v>513332200812124436</v>
          </cell>
        </row>
        <row r="38904">
          <cell r="E38904" t="str">
            <v>261010460150</v>
          </cell>
          <cell r="F38904" t="str">
            <v>罗东</v>
          </cell>
          <cell r="G38904" t="str">
            <v>男</v>
          </cell>
          <cell r="H38904" t="str">
            <v>513433200409184510</v>
          </cell>
        </row>
        <row r="38905">
          <cell r="E38905" t="str">
            <v>261010460201</v>
          </cell>
          <cell r="F38905" t="str">
            <v>曹嗣琳</v>
          </cell>
          <cell r="G38905" t="str">
            <v>女</v>
          </cell>
          <cell r="H38905" t="str">
            <v>511421200711110064</v>
          </cell>
        </row>
        <row r="38906">
          <cell r="E38906" t="str">
            <v>261010460202</v>
          </cell>
          <cell r="F38906" t="str">
            <v>曾广城</v>
          </cell>
          <cell r="G38906" t="str">
            <v>男</v>
          </cell>
          <cell r="H38906" t="str">
            <v>511112200805065310</v>
          </cell>
        </row>
        <row r="38907">
          <cell r="E38907" t="str">
            <v>261010460203</v>
          </cell>
          <cell r="F38907" t="str">
            <v>陈晨</v>
          </cell>
          <cell r="G38907" t="str">
            <v>女</v>
          </cell>
          <cell r="H38907" t="str">
            <v>511321200810160205</v>
          </cell>
        </row>
        <row r="38908">
          <cell r="E38908" t="str">
            <v>261010460204</v>
          </cell>
          <cell r="F38908" t="str">
            <v>陈思聪</v>
          </cell>
          <cell r="G38908" t="str">
            <v>男</v>
          </cell>
          <cell r="H38908" t="str">
            <v>510122200801300135</v>
          </cell>
        </row>
        <row r="38909">
          <cell r="E38909" t="str">
            <v>261010460205</v>
          </cell>
          <cell r="F38909" t="str">
            <v>陈庭宇</v>
          </cell>
          <cell r="G38909" t="str">
            <v>女</v>
          </cell>
          <cell r="H38909" t="str">
            <v>510108200710260185</v>
          </cell>
        </row>
        <row r="38910">
          <cell r="E38910" t="str">
            <v>261010460206</v>
          </cell>
          <cell r="F38910" t="str">
            <v>陈洋帆</v>
          </cell>
          <cell r="G38910" t="str">
            <v>男</v>
          </cell>
          <cell r="H38910" t="str">
            <v>510703200711080056</v>
          </cell>
        </row>
        <row r="38911">
          <cell r="E38911" t="str">
            <v>261010460207</v>
          </cell>
          <cell r="F38911" t="str">
            <v>陈钊</v>
          </cell>
          <cell r="G38911" t="str">
            <v>男</v>
          </cell>
          <cell r="H38911" t="str">
            <v>51130420070414001X</v>
          </cell>
        </row>
        <row r="38912">
          <cell r="E38912" t="str">
            <v>261010460208</v>
          </cell>
          <cell r="F38912" t="str">
            <v>当周吉</v>
          </cell>
          <cell r="G38912" t="str">
            <v>女</v>
          </cell>
          <cell r="H38912" t="str">
            <v>513333200507141527</v>
          </cell>
        </row>
        <row r="38913">
          <cell r="E38913" t="str">
            <v>261010460209</v>
          </cell>
          <cell r="F38913" t="str">
            <v>邓忻妍</v>
          </cell>
          <cell r="G38913" t="str">
            <v>女</v>
          </cell>
          <cell r="H38913" t="str">
            <v>510107200804300129</v>
          </cell>
        </row>
        <row r="38914">
          <cell r="E38914" t="str">
            <v>261010460210</v>
          </cell>
          <cell r="F38914" t="str">
            <v>高米</v>
          </cell>
          <cell r="G38914" t="str">
            <v>女</v>
          </cell>
          <cell r="H38914" t="str">
            <v>511181200801182424</v>
          </cell>
        </row>
        <row r="38915">
          <cell r="E38915" t="str">
            <v>261010460211</v>
          </cell>
          <cell r="F38915" t="str">
            <v>苟浩娇</v>
          </cell>
          <cell r="G38915" t="str">
            <v>女</v>
          </cell>
          <cell r="H38915" t="str">
            <v>500225200706097741</v>
          </cell>
        </row>
        <row r="38916">
          <cell r="E38916" t="str">
            <v>261010460212</v>
          </cell>
          <cell r="F38916" t="str">
            <v>何淑婷</v>
          </cell>
          <cell r="G38916" t="str">
            <v>女</v>
          </cell>
          <cell r="H38916" t="str">
            <v>510904200803124308</v>
          </cell>
        </row>
        <row r="38917">
          <cell r="E38917" t="str">
            <v>261010460213</v>
          </cell>
          <cell r="F38917" t="str">
            <v>何欣阳</v>
          </cell>
          <cell r="G38917" t="str">
            <v>男</v>
          </cell>
          <cell r="H38917" t="str">
            <v>511923200804209477</v>
          </cell>
        </row>
        <row r="38918">
          <cell r="E38918" t="str">
            <v>261010460214</v>
          </cell>
          <cell r="F38918" t="str">
            <v>胡煜垚</v>
          </cell>
          <cell r="G38918" t="str">
            <v>女</v>
          </cell>
          <cell r="H38918" t="str">
            <v>511102200801252028</v>
          </cell>
        </row>
        <row r="38919">
          <cell r="E38919" t="str">
            <v>261010460215</v>
          </cell>
          <cell r="F38919" t="str">
            <v>贾涵钧</v>
          </cell>
          <cell r="G38919" t="str">
            <v>男</v>
          </cell>
          <cell r="H38919" t="str">
            <v>510703200801280211</v>
          </cell>
        </row>
        <row r="38920">
          <cell r="E38920" t="str">
            <v>261010460216</v>
          </cell>
          <cell r="F38920" t="str">
            <v>贾萱</v>
          </cell>
          <cell r="G38920" t="str">
            <v>女</v>
          </cell>
          <cell r="H38920" t="str">
            <v>513437200711150042</v>
          </cell>
        </row>
        <row r="38921">
          <cell r="E38921" t="str">
            <v>261010460217</v>
          </cell>
          <cell r="F38921" t="str">
            <v>蒋琳</v>
          </cell>
          <cell r="G38921" t="str">
            <v>男</v>
          </cell>
          <cell r="H38921" t="str">
            <v>511322200805221356</v>
          </cell>
        </row>
        <row r="38922">
          <cell r="E38922" t="str">
            <v>261010460218</v>
          </cell>
          <cell r="F38922" t="str">
            <v>李国萍</v>
          </cell>
          <cell r="G38922" t="str">
            <v>女</v>
          </cell>
          <cell r="H38922" t="str">
            <v>511321200807130902</v>
          </cell>
        </row>
        <row r="38923">
          <cell r="E38923" t="str">
            <v>261010460219</v>
          </cell>
          <cell r="F38923" t="str">
            <v>李语威</v>
          </cell>
          <cell r="G38923" t="str">
            <v>男</v>
          </cell>
          <cell r="H38923" t="str">
            <v>511302200806182330</v>
          </cell>
        </row>
        <row r="38924">
          <cell r="E38924" t="str">
            <v>261010460220</v>
          </cell>
          <cell r="F38924" t="str">
            <v>林佳艺</v>
          </cell>
          <cell r="G38924" t="str">
            <v>女</v>
          </cell>
          <cell r="H38924" t="str">
            <v>511024200712300027</v>
          </cell>
        </row>
        <row r="38925">
          <cell r="E38925" t="str">
            <v>261010460221</v>
          </cell>
          <cell r="F38925" t="str">
            <v>刘程琳</v>
          </cell>
          <cell r="G38925" t="str">
            <v>女</v>
          </cell>
          <cell r="H38925" t="str">
            <v>410105200802160349</v>
          </cell>
        </row>
        <row r="38926">
          <cell r="E38926" t="str">
            <v>261010460222</v>
          </cell>
          <cell r="F38926" t="str">
            <v>刘嘉亦</v>
          </cell>
          <cell r="G38926" t="str">
            <v>女</v>
          </cell>
          <cell r="H38926" t="str">
            <v>51018220080216002X</v>
          </cell>
        </row>
        <row r="38927">
          <cell r="E38927" t="str">
            <v>261010460223</v>
          </cell>
          <cell r="F38927" t="str">
            <v>刘峻池</v>
          </cell>
          <cell r="G38927" t="str">
            <v>女</v>
          </cell>
          <cell r="H38927" t="str">
            <v>51042220070605792X</v>
          </cell>
        </row>
        <row r="38928">
          <cell r="E38928" t="str">
            <v>261010460224</v>
          </cell>
          <cell r="F38928" t="str">
            <v>潘颖鑫</v>
          </cell>
          <cell r="G38928" t="str">
            <v>女</v>
          </cell>
          <cell r="H38928" t="str">
            <v>511028200710291820</v>
          </cell>
        </row>
        <row r="38929">
          <cell r="E38929" t="str">
            <v>261010460225</v>
          </cell>
          <cell r="F38929" t="str">
            <v>秦泽伟</v>
          </cell>
          <cell r="G38929" t="str">
            <v>男</v>
          </cell>
          <cell r="H38929" t="str">
            <v>511822200605123417</v>
          </cell>
        </row>
        <row r="38930">
          <cell r="E38930" t="str">
            <v>261010460226</v>
          </cell>
          <cell r="F38930" t="str">
            <v>石沛菡</v>
          </cell>
          <cell r="G38930" t="str">
            <v>女</v>
          </cell>
          <cell r="H38930" t="str">
            <v>512021200810240023</v>
          </cell>
        </row>
        <row r="38931">
          <cell r="E38931" t="str">
            <v>261010460227</v>
          </cell>
          <cell r="F38931" t="str">
            <v>舒澜馨</v>
          </cell>
          <cell r="G38931" t="str">
            <v>女</v>
          </cell>
          <cell r="H38931" t="str">
            <v>511422200709101528</v>
          </cell>
        </row>
        <row r="38932">
          <cell r="E38932" t="str">
            <v>261010460228</v>
          </cell>
          <cell r="F38932" t="str">
            <v>孙一然</v>
          </cell>
          <cell r="G38932" t="str">
            <v>女</v>
          </cell>
          <cell r="H38932" t="str">
            <v>510704200803249361</v>
          </cell>
        </row>
        <row r="38933">
          <cell r="E38933" t="str">
            <v>261010460229</v>
          </cell>
          <cell r="F38933" t="str">
            <v>唐珏斐</v>
          </cell>
          <cell r="G38933" t="str">
            <v>女</v>
          </cell>
          <cell r="H38933" t="str">
            <v>512021200804165928</v>
          </cell>
        </row>
        <row r="38934">
          <cell r="E38934" t="str">
            <v>261010460230</v>
          </cell>
          <cell r="F38934" t="str">
            <v>唐一丹</v>
          </cell>
          <cell r="G38934" t="str">
            <v>女</v>
          </cell>
          <cell r="H38934" t="str">
            <v>511902200806029427</v>
          </cell>
        </row>
        <row r="38935">
          <cell r="E38935" t="str">
            <v>261010460231</v>
          </cell>
          <cell r="F38935" t="str">
            <v>王建强</v>
          </cell>
          <cell r="G38935" t="str">
            <v>男</v>
          </cell>
          <cell r="H38935" t="str">
            <v>513222200802240638</v>
          </cell>
        </row>
        <row r="38936">
          <cell r="E38936" t="str">
            <v>261010460232</v>
          </cell>
          <cell r="F38936" t="str">
            <v>王美梵</v>
          </cell>
          <cell r="G38936" t="str">
            <v>女</v>
          </cell>
          <cell r="H38936" t="str">
            <v>511028200809280021</v>
          </cell>
        </row>
        <row r="38937">
          <cell r="E38937" t="str">
            <v>261010460233</v>
          </cell>
          <cell r="F38937" t="str">
            <v>王玥</v>
          </cell>
          <cell r="G38937" t="str">
            <v>女</v>
          </cell>
          <cell r="H38937" t="str">
            <v>513434200803273008</v>
          </cell>
        </row>
        <row r="38938">
          <cell r="E38938" t="str">
            <v>261010460234</v>
          </cell>
          <cell r="F38938" t="str">
            <v>吴芮</v>
          </cell>
          <cell r="G38938" t="str">
            <v>女</v>
          </cell>
          <cell r="H38938" t="str">
            <v>511923200704296809</v>
          </cell>
        </row>
        <row r="38939">
          <cell r="E38939" t="str">
            <v>261010460235</v>
          </cell>
          <cell r="F38939" t="str">
            <v>向芮</v>
          </cell>
          <cell r="G38939" t="str">
            <v>女</v>
          </cell>
          <cell r="H38939" t="str">
            <v>511102200712206126</v>
          </cell>
        </row>
        <row r="38940">
          <cell r="E38940" t="str">
            <v>261010460236</v>
          </cell>
          <cell r="F38940" t="str">
            <v>肖皓文</v>
          </cell>
          <cell r="G38940" t="str">
            <v>男</v>
          </cell>
          <cell r="H38940" t="str">
            <v>511721200510055392</v>
          </cell>
        </row>
        <row r="38941">
          <cell r="E38941" t="str">
            <v>261010460237</v>
          </cell>
          <cell r="F38941" t="str">
            <v>谢雨池</v>
          </cell>
          <cell r="G38941" t="str">
            <v>女</v>
          </cell>
          <cell r="H38941" t="str">
            <v>512021200706151063</v>
          </cell>
        </row>
        <row r="38942">
          <cell r="E38942" t="str">
            <v>261010460238</v>
          </cell>
          <cell r="F38942" t="str">
            <v>许雪莲</v>
          </cell>
          <cell r="G38942" t="str">
            <v>女</v>
          </cell>
          <cell r="H38942" t="str">
            <v>512002200607084564</v>
          </cell>
        </row>
        <row r="38943">
          <cell r="E38943" t="str">
            <v>261010460239</v>
          </cell>
          <cell r="F38943" t="str">
            <v>余诗瑜</v>
          </cell>
          <cell r="G38943" t="str">
            <v>女</v>
          </cell>
          <cell r="H38943" t="str">
            <v>513221200710151228</v>
          </cell>
        </row>
        <row r="38944">
          <cell r="E38944" t="str">
            <v>261010460240</v>
          </cell>
          <cell r="F38944" t="str">
            <v>张珂瑞</v>
          </cell>
          <cell r="G38944" t="str">
            <v>女</v>
          </cell>
          <cell r="H38944" t="str">
            <v>511123200805140666</v>
          </cell>
        </row>
        <row r="38945">
          <cell r="E38945" t="str">
            <v>261010460241</v>
          </cell>
          <cell r="F38945" t="str">
            <v>张胜心</v>
          </cell>
          <cell r="G38945" t="str">
            <v>男</v>
          </cell>
          <cell r="H38945" t="str">
            <v>511602200805280058</v>
          </cell>
        </row>
        <row r="38946">
          <cell r="E38946" t="str">
            <v>261010460242</v>
          </cell>
          <cell r="F38946" t="str">
            <v>张栩瑞</v>
          </cell>
          <cell r="G38946" t="str">
            <v>男</v>
          </cell>
          <cell r="H38946" t="str">
            <v>513401200807015113</v>
          </cell>
        </row>
        <row r="38947">
          <cell r="E38947" t="str">
            <v>261010460243</v>
          </cell>
          <cell r="F38947" t="str">
            <v>张雅轩</v>
          </cell>
          <cell r="G38947" t="str">
            <v>女</v>
          </cell>
          <cell r="H38947" t="str">
            <v>512081200801117281</v>
          </cell>
        </row>
        <row r="38948">
          <cell r="E38948" t="str">
            <v>261010460244</v>
          </cell>
          <cell r="F38948" t="str">
            <v>张云飞</v>
          </cell>
          <cell r="G38948" t="str">
            <v>男</v>
          </cell>
          <cell r="H38948" t="str">
            <v>511126200710160014</v>
          </cell>
        </row>
        <row r="38949">
          <cell r="E38949" t="str">
            <v>261010460245</v>
          </cell>
          <cell r="F38949" t="str">
            <v>赵王富国</v>
          </cell>
          <cell r="G38949" t="str">
            <v>男</v>
          </cell>
          <cell r="H38949" t="str">
            <v>510104200710180059</v>
          </cell>
        </row>
        <row r="38950">
          <cell r="E38950" t="str">
            <v>261010460246</v>
          </cell>
          <cell r="F38950" t="str">
            <v>赵魏薇</v>
          </cell>
          <cell r="G38950" t="str">
            <v>女</v>
          </cell>
          <cell r="H38950" t="str">
            <v>510112200711220147</v>
          </cell>
        </row>
        <row r="38951">
          <cell r="E38951" t="str">
            <v>261010460247</v>
          </cell>
          <cell r="F38951" t="str">
            <v>周丽雯</v>
          </cell>
          <cell r="G38951" t="str">
            <v>女</v>
          </cell>
          <cell r="H38951" t="str">
            <v>511526200712273049</v>
          </cell>
        </row>
        <row r="38952">
          <cell r="E38952" t="str">
            <v>261010460248</v>
          </cell>
          <cell r="F38952" t="str">
            <v>邹沁茹</v>
          </cell>
          <cell r="G38952" t="str">
            <v>女</v>
          </cell>
          <cell r="H38952" t="str">
            <v>510304200807213823</v>
          </cell>
        </row>
        <row r="38953">
          <cell r="E38953" t="str">
            <v>261010460250</v>
          </cell>
          <cell r="F38953" t="str">
            <v>索熙然</v>
          </cell>
          <cell r="G38953" t="str">
            <v>女</v>
          </cell>
          <cell r="H38953" t="str">
            <v>410503200702080041</v>
          </cell>
        </row>
        <row r="38954">
          <cell r="E38954" t="str">
            <v>261010560101</v>
          </cell>
          <cell r="F38954" t="str">
            <v>邓琪萱</v>
          </cell>
          <cell r="G38954" t="str">
            <v>女</v>
          </cell>
          <cell r="H38954" t="str">
            <v>511421200711047421</v>
          </cell>
        </row>
        <row r="38955">
          <cell r="E38955" t="str">
            <v>261010560102</v>
          </cell>
          <cell r="F38955" t="str">
            <v>葛淼</v>
          </cell>
          <cell r="G38955" t="str">
            <v>女</v>
          </cell>
          <cell r="H38955" t="str">
            <v>510781200708049604</v>
          </cell>
        </row>
        <row r="38956">
          <cell r="E38956" t="str">
            <v>261010560103</v>
          </cell>
          <cell r="F38956" t="str">
            <v>胡思语</v>
          </cell>
          <cell r="G38956" t="str">
            <v>女</v>
          </cell>
          <cell r="H38956" t="str">
            <v>511923200801290062</v>
          </cell>
        </row>
        <row r="38957">
          <cell r="E38957" t="str">
            <v>261010560104</v>
          </cell>
          <cell r="F38957" t="str">
            <v>蒋依岑</v>
          </cell>
          <cell r="G38957" t="str">
            <v>女</v>
          </cell>
          <cell r="H38957" t="str">
            <v>510704200802274223</v>
          </cell>
        </row>
        <row r="38958">
          <cell r="E38958" t="str">
            <v>261010560105</v>
          </cell>
          <cell r="F38958" t="str">
            <v>赖福志</v>
          </cell>
          <cell r="G38958" t="str">
            <v>男</v>
          </cell>
          <cell r="H38958" t="str">
            <v>51090320070307057X</v>
          </cell>
        </row>
        <row r="38959">
          <cell r="E38959" t="str">
            <v>261010560106</v>
          </cell>
          <cell r="F38959" t="str">
            <v>李胤睿</v>
          </cell>
          <cell r="G38959" t="str">
            <v>女</v>
          </cell>
          <cell r="H38959" t="str">
            <v>511902200806062446</v>
          </cell>
        </row>
        <row r="38960">
          <cell r="E38960" t="str">
            <v>261010560107</v>
          </cell>
          <cell r="F38960" t="str">
            <v>李杼宣</v>
          </cell>
          <cell r="G38960" t="str">
            <v>女</v>
          </cell>
          <cell r="H38960" t="str">
            <v>510603200805063745</v>
          </cell>
        </row>
        <row r="38961">
          <cell r="E38961" t="str">
            <v>261010560108</v>
          </cell>
          <cell r="F38961" t="str">
            <v>刘佳媛</v>
          </cell>
          <cell r="G38961" t="str">
            <v>女</v>
          </cell>
          <cell r="H38961" t="str">
            <v>130826200711271222</v>
          </cell>
        </row>
        <row r="38962">
          <cell r="E38962" t="str">
            <v>261010560109</v>
          </cell>
          <cell r="F38962" t="str">
            <v>刘柯森</v>
          </cell>
          <cell r="G38962" t="str">
            <v>男</v>
          </cell>
          <cell r="H38962" t="str">
            <v>130182200808042939</v>
          </cell>
        </row>
        <row r="38963">
          <cell r="E38963" t="str">
            <v>261010560110</v>
          </cell>
          <cell r="F38963" t="str">
            <v>刘露熙</v>
          </cell>
          <cell r="G38963" t="str">
            <v>女</v>
          </cell>
          <cell r="H38963" t="str">
            <v>510821200711252928</v>
          </cell>
        </row>
        <row r="38964">
          <cell r="E38964" t="str">
            <v>261010560111</v>
          </cell>
          <cell r="F38964" t="str">
            <v>刘翼</v>
          </cell>
          <cell r="G38964" t="str">
            <v>女</v>
          </cell>
          <cell r="H38964" t="str">
            <v>510903200711190221</v>
          </cell>
        </row>
        <row r="38965">
          <cell r="E38965" t="str">
            <v>261010560112</v>
          </cell>
          <cell r="F38965" t="str">
            <v>娜措玛</v>
          </cell>
          <cell r="G38965" t="str">
            <v>女</v>
          </cell>
          <cell r="H38965" t="str">
            <v>513230200808252226</v>
          </cell>
        </row>
        <row r="38966">
          <cell r="E38966" t="str">
            <v>261010560113</v>
          </cell>
          <cell r="F38966" t="str">
            <v>潘行</v>
          </cell>
          <cell r="G38966" t="str">
            <v>男</v>
          </cell>
          <cell r="H38966" t="str">
            <v>511721200707045139</v>
          </cell>
        </row>
        <row r="38967">
          <cell r="E38967" t="str">
            <v>261010560114</v>
          </cell>
          <cell r="F38967" t="str">
            <v>漆蕙绮</v>
          </cell>
          <cell r="G38967" t="str">
            <v>女</v>
          </cell>
          <cell r="H38967" t="str">
            <v>51070320060604052X</v>
          </cell>
        </row>
        <row r="38968">
          <cell r="E38968" t="str">
            <v>261010560115</v>
          </cell>
          <cell r="F38968" t="str">
            <v>秦菲</v>
          </cell>
          <cell r="G38968" t="str">
            <v>女</v>
          </cell>
          <cell r="H38968" t="str">
            <v>51040220080402144X</v>
          </cell>
        </row>
        <row r="38969">
          <cell r="E38969" t="str">
            <v>261010560116</v>
          </cell>
          <cell r="F38969" t="str">
            <v>宋杭静</v>
          </cell>
          <cell r="G38969" t="str">
            <v>女</v>
          </cell>
          <cell r="H38969" t="str">
            <v>511102200806152026</v>
          </cell>
        </row>
        <row r="38970">
          <cell r="E38970" t="str">
            <v>261010560117</v>
          </cell>
          <cell r="F38970" t="str">
            <v>王庚琛</v>
          </cell>
          <cell r="G38970" t="str">
            <v>男</v>
          </cell>
          <cell r="H38970" t="str">
            <v>510114200708070013</v>
          </cell>
        </row>
        <row r="38971">
          <cell r="E38971" t="str">
            <v>261010560118</v>
          </cell>
          <cell r="F38971" t="str">
            <v>王昊洋</v>
          </cell>
          <cell r="G38971" t="str">
            <v>男</v>
          </cell>
          <cell r="H38971" t="str">
            <v>620503200508128039</v>
          </cell>
        </row>
        <row r="38972">
          <cell r="E38972" t="str">
            <v>261010560119</v>
          </cell>
          <cell r="F38972" t="str">
            <v>王佳栋</v>
          </cell>
          <cell r="G38972" t="str">
            <v>男</v>
          </cell>
          <cell r="H38972" t="str">
            <v>130637200712250018</v>
          </cell>
        </row>
        <row r="38973">
          <cell r="E38973" t="str">
            <v>261010560120</v>
          </cell>
          <cell r="F38973" t="str">
            <v>王静铭</v>
          </cell>
          <cell r="G38973" t="str">
            <v>女</v>
          </cell>
          <cell r="H38973" t="str">
            <v>510903200708179320</v>
          </cell>
        </row>
        <row r="38974">
          <cell r="E38974" t="str">
            <v>261010560121</v>
          </cell>
          <cell r="F38974" t="str">
            <v>王伊晗</v>
          </cell>
          <cell r="G38974" t="str">
            <v>女</v>
          </cell>
          <cell r="H38974" t="str">
            <v>130202200809113667</v>
          </cell>
        </row>
        <row r="38975">
          <cell r="E38975" t="str">
            <v>261010560122</v>
          </cell>
          <cell r="F38975" t="str">
            <v>向思源</v>
          </cell>
          <cell r="G38975" t="str">
            <v>女</v>
          </cell>
          <cell r="H38975" t="str">
            <v>511921200807054949</v>
          </cell>
        </row>
        <row r="38976">
          <cell r="E38976" t="str">
            <v>261010560123</v>
          </cell>
          <cell r="F38976" t="str">
            <v>徐子淇</v>
          </cell>
          <cell r="G38976" t="str">
            <v>女</v>
          </cell>
          <cell r="H38976" t="str">
            <v>511502200811116822</v>
          </cell>
        </row>
        <row r="38977">
          <cell r="E38977" t="str">
            <v>261010560124</v>
          </cell>
          <cell r="F38977" t="str">
            <v>杨昕瑜</v>
          </cell>
          <cell r="G38977" t="str">
            <v>女</v>
          </cell>
          <cell r="H38977" t="str">
            <v>510903200810109329</v>
          </cell>
        </row>
        <row r="38978">
          <cell r="E38978" t="str">
            <v>261010560125</v>
          </cell>
          <cell r="F38978" t="str">
            <v>杨雨豪</v>
          </cell>
          <cell r="G38978" t="str">
            <v>男</v>
          </cell>
          <cell r="H38978" t="str">
            <v>510823200707188938</v>
          </cell>
        </row>
        <row r="38979">
          <cell r="E38979" t="str">
            <v>261010560126</v>
          </cell>
          <cell r="F38979" t="str">
            <v>张珈悦</v>
          </cell>
          <cell r="G38979" t="str">
            <v>女</v>
          </cell>
          <cell r="H38979" t="str">
            <v>510182200802230200</v>
          </cell>
        </row>
        <row r="38980">
          <cell r="E38980" t="str">
            <v>261010560127</v>
          </cell>
          <cell r="F38980" t="str">
            <v>张竞文</v>
          </cell>
          <cell r="G38980" t="str">
            <v>女</v>
          </cell>
          <cell r="H38980" t="str">
            <v>21090220071011502X</v>
          </cell>
        </row>
        <row r="38981">
          <cell r="E38981" t="str">
            <v>261010560128</v>
          </cell>
          <cell r="F38981" t="str">
            <v>张玉涵</v>
          </cell>
          <cell r="G38981" t="str">
            <v>女</v>
          </cell>
          <cell r="H38981" t="str">
            <v>511381200711056740</v>
          </cell>
        </row>
        <row r="38982">
          <cell r="E38982" t="str">
            <v>261010560129</v>
          </cell>
          <cell r="F38982" t="str">
            <v>张裕惜</v>
          </cell>
          <cell r="G38982" t="str">
            <v>女</v>
          </cell>
          <cell r="H38982" t="str">
            <v>510402200607180927</v>
          </cell>
        </row>
        <row r="38983">
          <cell r="E38983" t="str">
            <v>261010560130</v>
          </cell>
          <cell r="F38983" t="str">
            <v>张芸滋</v>
          </cell>
          <cell r="G38983" t="str">
            <v>女</v>
          </cell>
          <cell r="H38983" t="str">
            <v>130283200801273365</v>
          </cell>
        </row>
        <row r="38984">
          <cell r="E38984" t="str">
            <v>261010560131</v>
          </cell>
          <cell r="F38984" t="str">
            <v>张子睿</v>
          </cell>
          <cell r="G38984" t="str">
            <v>男</v>
          </cell>
          <cell r="H38984" t="str">
            <v>513224200808025798</v>
          </cell>
        </row>
        <row r="38985">
          <cell r="E38985" t="str">
            <v>261010560132</v>
          </cell>
          <cell r="F38985" t="str">
            <v>赵泽云</v>
          </cell>
          <cell r="G38985" t="str">
            <v>男</v>
          </cell>
          <cell r="H38985" t="str">
            <v>510524200406043815</v>
          </cell>
        </row>
        <row r="38986">
          <cell r="E38986" t="str">
            <v>261010560133</v>
          </cell>
          <cell r="F38986" t="str">
            <v>朱珊珊</v>
          </cell>
          <cell r="G38986" t="str">
            <v>女</v>
          </cell>
          <cell r="H38986" t="str">
            <v>330621200805160026</v>
          </cell>
        </row>
        <row r="38987">
          <cell r="E38987" t="str">
            <v>261010560134</v>
          </cell>
          <cell r="F38987" t="str">
            <v>朱晞彤</v>
          </cell>
          <cell r="G38987" t="str">
            <v>女</v>
          </cell>
          <cell r="H38987" t="str">
            <v>510115200803210025</v>
          </cell>
        </row>
        <row r="38988">
          <cell r="E38988" t="str">
            <v>261010560135</v>
          </cell>
          <cell r="F38988" t="str">
            <v>朱雅歆</v>
          </cell>
          <cell r="G38988" t="str">
            <v>女</v>
          </cell>
          <cell r="H38988" t="str">
            <v>130304200708280528</v>
          </cell>
        </row>
        <row r="38989">
          <cell r="E38989" t="str">
            <v>261010560136</v>
          </cell>
          <cell r="F38989" t="str">
            <v>邹雨轩</v>
          </cell>
          <cell r="G38989" t="str">
            <v>女</v>
          </cell>
          <cell r="H38989" t="str">
            <v>510403200710291023</v>
          </cell>
        </row>
        <row r="38990">
          <cell r="E38990" t="str">
            <v>261010560201</v>
          </cell>
          <cell r="F38990" t="str">
            <v>曾俊翰</v>
          </cell>
          <cell r="G38990" t="str">
            <v>男</v>
          </cell>
          <cell r="H38990" t="str">
            <v>513435200710250014</v>
          </cell>
        </row>
        <row r="38991">
          <cell r="E38991" t="str">
            <v>261010560202</v>
          </cell>
          <cell r="F38991" t="str">
            <v>陈姝玉</v>
          </cell>
          <cell r="G38991" t="str">
            <v>女</v>
          </cell>
          <cell r="H38991" t="str">
            <v>510812200709151849</v>
          </cell>
        </row>
        <row r="38992">
          <cell r="E38992" t="str">
            <v>261010560203</v>
          </cell>
          <cell r="F38992" t="str">
            <v>陈星宇</v>
          </cell>
          <cell r="G38992" t="str">
            <v>男</v>
          </cell>
          <cell r="H38992" t="str">
            <v>130429200806040133</v>
          </cell>
        </row>
        <row r="38993">
          <cell r="E38993" t="str">
            <v>261010560204</v>
          </cell>
          <cell r="F38993" t="str">
            <v>崔博皓</v>
          </cell>
          <cell r="G38993" t="str">
            <v>男</v>
          </cell>
          <cell r="H38993" t="str">
            <v>131102200806010633</v>
          </cell>
        </row>
        <row r="38994">
          <cell r="E38994" t="str">
            <v>261010560205</v>
          </cell>
          <cell r="F38994" t="str">
            <v>邓雨润</v>
          </cell>
          <cell r="G38994" t="str">
            <v>女</v>
          </cell>
          <cell r="H38994" t="str">
            <v>511002200711172520</v>
          </cell>
        </row>
        <row r="38995">
          <cell r="E38995" t="str">
            <v>261010560206</v>
          </cell>
          <cell r="F38995" t="str">
            <v>都润</v>
          </cell>
          <cell r="G38995" t="str">
            <v>女</v>
          </cell>
          <cell r="H38995" t="str">
            <v>512081200709048383</v>
          </cell>
        </row>
        <row r="38996">
          <cell r="E38996" t="str">
            <v>261010560207</v>
          </cell>
          <cell r="F38996" t="str">
            <v>恩宇翔</v>
          </cell>
          <cell r="G38996" t="str">
            <v>男</v>
          </cell>
          <cell r="H38996" t="str">
            <v>513229200803060019</v>
          </cell>
        </row>
        <row r="38997">
          <cell r="E38997" t="str">
            <v>261010560208</v>
          </cell>
          <cell r="F38997" t="str">
            <v>官运会</v>
          </cell>
          <cell r="G38997" t="str">
            <v>女</v>
          </cell>
          <cell r="H38997" t="str">
            <v>511722200804035262</v>
          </cell>
        </row>
        <row r="38998">
          <cell r="E38998" t="str">
            <v>261010560209</v>
          </cell>
          <cell r="F38998" t="str">
            <v>郭英焯</v>
          </cell>
          <cell r="G38998" t="str">
            <v>男</v>
          </cell>
          <cell r="H38998" t="str">
            <v>13110220061108101X</v>
          </cell>
        </row>
        <row r="38999">
          <cell r="E38999" t="str">
            <v>261010560210</v>
          </cell>
          <cell r="F38999" t="str">
            <v>黄巧谦</v>
          </cell>
          <cell r="G38999" t="str">
            <v>女</v>
          </cell>
          <cell r="H38999" t="str">
            <v>511321200905145462</v>
          </cell>
        </row>
        <row r="39000">
          <cell r="E39000" t="str">
            <v>261010560211</v>
          </cell>
          <cell r="F39000" t="str">
            <v>李嘉琦</v>
          </cell>
          <cell r="G39000" t="str">
            <v>女</v>
          </cell>
          <cell r="H39000" t="str">
            <v>511923200802036867</v>
          </cell>
        </row>
        <row r="39001">
          <cell r="E39001" t="str">
            <v>261010560212</v>
          </cell>
          <cell r="F39001" t="str">
            <v>刘子瑞</v>
          </cell>
          <cell r="G39001" t="str">
            <v>女</v>
          </cell>
          <cell r="H39001" t="str">
            <v>51072720070922332X</v>
          </cell>
        </row>
        <row r="39002">
          <cell r="E39002" t="str">
            <v>261010560213</v>
          </cell>
          <cell r="F39002" t="str">
            <v>柳舒源</v>
          </cell>
          <cell r="G39002" t="str">
            <v>男</v>
          </cell>
          <cell r="H39002" t="str">
            <v>530102200709203031</v>
          </cell>
        </row>
        <row r="39003">
          <cell r="E39003" t="str">
            <v>261010560214</v>
          </cell>
          <cell r="F39003" t="str">
            <v>鲁冬雪</v>
          </cell>
          <cell r="G39003" t="str">
            <v>女</v>
          </cell>
          <cell r="H39003" t="str">
            <v>511324200802011700</v>
          </cell>
        </row>
        <row r="39004">
          <cell r="E39004" t="str">
            <v>261010560215</v>
          </cell>
          <cell r="F39004" t="str">
            <v>齐珈畅</v>
          </cell>
          <cell r="G39004" t="str">
            <v>女</v>
          </cell>
          <cell r="H39004" t="str">
            <v>130503200703250025</v>
          </cell>
        </row>
        <row r="39005">
          <cell r="E39005" t="str">
            <v>261010560216</v>
          </cell>
          <cell r="F39005" t="str">
            <v>唐佳慧</v>
          </cell>
          <cell r="G39005" t="str">
            <v>女</v>
          </cell>
          <cell r="H39005" t="str">
            <v>510121200711110083</v>
          </cell>
        </row>
        <row r="39006">
          <cell r="E39006" t="str">
            <v>261010560217</v>
          </cell>
          <cell r="F39006" t="str">
            <v>王端端</v>
          </cell>
          <cell r="G39006" t="str">
            <v>女</v>
          </cell>
          <cell r="H39006" t="str">
            <v>511923200710240422</v>
          </cell>
        </row>
        <row r="39007">
          <cell r="E39007" t="str">
            <v>261010560218</v>
          </cell>
          <cell r="F39007" t="str">
            <v>王珺瑜</v>
          </cell>
          <cell r="G39007" t="str">
            <v>女</v>
          </cell>
          <cell r="H39007" t="str">
            <v>130403200705060625</v>
          </cell>
        </row>
        <row r="39008">
          <cell r="E39008" t="str">
            <v>261010560219</v>
          </cell>
          <cell r="F39008" t="str">
            <v>王柯涵</v>
          </cell>
          <cell r="G39008" t="str">
            <v>女</v>
          </cell>
          <cell r="H39008" t="str">
            <v>511702200610240043</v>
          </cell>
        </row>
        <row r="39009">
          <cell r="E39009" t="str">
            <v>261010560220</v>
          </cell>
          <cell r="F39009" t="str">
            <v>王曼馨邹</v>
          </cell>
          <cell r="G39009" t="str">
            <v>女</v>
          </cell>
          <cell r="H39009" t="str">
            <v>510704200809010327</v>
          </cell>
        </row>
        <row r="39010">
          <cell r="E39010" t="str">
            <v>261010560221</v>
          </cell>
          <cell r="F39010" t="str">
            <v>王欣璐</v>
          </cell>
          <cell r="G39010" t="str">
            <v>女</v>
          </cell>
          <cell r="H39010" t="str">
            <v>51011420080227010X</v>
          </cell>
        </row>
        <row r="39011">
          <cell r="E39011" t="str">
            <v>261010560222</v>
          </cell>
          <cell r="F39011" t="str">
            <v>韦丹妮</v>
          </cell>
          <cell r="G39011" t="str">
            <v>女</v>
          </cell>
          <cell r="H39011" t="str">
            <v>510132200803240044</v>
          </cell>
        </row>
        <row r="39012">
          <cell r="E39012" t="str">
            <v>261010560223</v>
          </cell>
          <cell r="F39012" t="str">
            <v>魏宏宇</v>
          </cell>
          <cell r="G39012" t="str">
            <v>男</v>
          </cell>
          <cell r="H39012" t="str">
            <v>130802200409171019</v>
          </cell>
        </row>
        <row r="39013">
          <cell r="E39013" t="str">
            <v>261010560224</v>
          </cell>
          <cell r="F39013" t="str">
            <v>魏小岚</v>
          </cell>
          <cell r="G39013" t="str">
            <v>女</v>
          </cell>
          <cell r="H39013" t="str">
            <v>51170220080527282X</v>
          </cell>
        </row>
        <row r="39014">
          <cell r="E39014" t="str">
            <v>261010560225</v>
          </cell>
          <cell r="F39014" t="str">
            <v>闫欣然</v>
          </cell>
          <cell r="G39014" t="str">
            <v>女</v>
          </cell>
          <cell r="H39014" t="str">
            <v>130428200711162123</v>
          </cell>
        </row>
        <row r="39015">
          <cell r="E39015" t="str">
            <v>261010560226</v>
          </cell>
          <cell r="F39015" t="str">
            <v>闫紫悦</v>
          </cell>
          <cell r="G39015" t="str">
            <v>女</v>
          </cell>
          <cell r="H39015" t="str">
            <v>131127200706010967</v>
          </cell>
        </row>
        <row r="39016">
          <cell r="E39016" t="str">
            <v>261010560227</v>
          </cell>
          <cell r="F39016" t="str">
            <v>杨超</v>
          </cell>
          <cell r="G39016" t="str">
            <v>男</v>
          </cell>
          <cell r="H39016" t="str">
            <v>510113200704260032</v>
          </cell>
        </row>
        <row r="39017">
          <cell r="E39017" t="str">
            <v>261010560228</v>
          </cell>
          <cell r="F39017" t="str">
            <v>杨乐天</v>
          </cell>
          <cell r="G39017" t="str">
            <v>男</v>
          </cell>
          <cell r="H39017" t="str">
            <v>51172520070316913X</v>
          </cell>
        </row>
        <row r="39018">
          <cell r="E39018" t="str">
            <v>261010560229</v>
          </cell>
          <cell r="F39018" t="str">
            <v>杨宇桐</v>
          </cell>
          <cell r="G39018" t="str">
            <v>女</v>
          </cell>
          <cell r="H39018" t="str">
            <v>510114200806290044</v>
          </cell>
        </row>
        <row r="39019">
          <cell r="E39019" t="str">
            <v>261010560230</v>
          </cell>
          <cell r="F39019" t="str">
            <v>袁畅</v>
          </cell>
          <cell r="G39019" t="str">
            <v>女</v>
          </cell>
          <cell r="H39019" t="str">
            <v>511024200712270024</v>
          </cell>
        </row>
        <row r="39020">
          <cell r="E39020" t="str">
            <v>261010560231</v>
          </cell>
          <cell r="F39020" t="str">
            <v>张思涵</v>
          </cell>
          <cell r="G39020" t="str">
            <v>女</v>
          </cell>
          <cell r="H39020" t="str">
            <v>513321200708050028</v>
          </cell>
        </row>
        <row r="39021">
          <cell r="E39021" t="str">
            <v>261010560232</v>
          </cell>
          <cell r="F39021" t="str">
            <v>张学耳</v>
          </cell>
          <cell r="G39021" t="str">
            <v>男</v>
          </cell>
          <cell r="H39021" t="str">
            <v>130102200708210913</v>
          </cell>
        </row>
        <row r="39022">
          <cell r="E39022" t="str">
            <v>261010560233</v>
          </cell>
          <cell r="F39022" t="str">
            <v>张子怡</v>
          </cell>
          <cell r="G39022" t="str">
            <v>女</v>
          </cell>
          <cell r="H39022" t="str">
            <v>131081200805103424</v>
          </cell>
        </row>
        <row r="39023">
          <cell r="E39023" t="str">
            <v>261010560234</v>
          </cell>
          <cell r="F39023" t="str">
            <v>赵竣宇</v>
          </cell>
          <cell r="G39023" t="str">
            <v>男</v>
          </cell>
          <cell r="H39023" t="str">
            <v>511702200710080016</v>
          </cell>
        </row>
        <row r="39024">
          <cell r="E39024" t="str">
            <v>261010560235</v>
          </cell>
          <cell r="F39024" t="str">
            <v>庄皓云</v>
          </cell>
          <cell r="G39024" t="str">
            <v>男</v>
          </cell>
          <cell r="H39024" t="str">
            <v>511011200809141753</v>
          </cell>
        </row>
        <row r="39025">
          <cell r="E39025" t="str">
            <v>261020150101</v>
          </cell>
          <cell r="F39025" t="str">
            <v>曾盛鹏</v>
          </cell>
          <cell r="G39025" t="str">
            <v>男</v>
          </cell>
          <cell r="H39025" t="str">
            <v>510502200711130116</v>
          </cell>
        </row>
        <row r="39026">
          <cell r="E39026" t="str">
            <v>261020150102</v>
          </cell>
          <cell r="F39026" t="str">
            <v>陈静</v>
          </cell>
          <cell r="G39026" t="str">
            <v>女</v>
          </cell>
          <cell r="H39026" t="str">
            <v>511123200806192927</v>
          </cell>
        </row>
        <row r="39027">
          <cell r="E39027" t="str">
            <v>261020150103</v>
          </cell>
          <cell r="F39027" t="str">
            <v>陈丽雅</v>
          </cell>
          <cell r="G39027" t="str">
            <v>女</v>
          </cell>
          <cell r="H39027" t="str">
            <v>510824200710087923</v>
          </cell>
        </row>
        <row r="39028">
          <cell r="E39028" t="str">
            <v>261020150104</v>
          </cell>
          <cell r="F39028" t="str">
            <v>陈明芳</v>
          </cell>
          <cell r="G39028" t="str">
            <v>女</v>
          </cell>
          <cell r="H39028" t="str">
            <v>511133200710031822</v>
          </cell>
        </row>
        <row r="39029">
          <cell r="E39029" t="str">
            <v>261020150105</v>
          </cell>
          <cell r="F39029" t="str">
            <v>杜佳睿</v>
          </cell>
          <cell r="G39029" t="str">
            <v>男</v>
          </cell>
          <cell r="H39029" t="str">
            <v>511321200810108474</v>
          </cell>
        </row>
        <row r="39030">
          <cell r="E39030" t="str">
            <v>261020150106</v>
          </cell>
          <cell r="F39030" t="str">
            <v>方晨熙</v>
          </cell>
          <cell r="G39030" t="str">
            <v>女</v>
          </cell>
          <cell r="H39030" t="str">
            <v>510107200709066100</v>
          </cell>
        </row>
        <row r="39031">
          <cell r="E39031" t="str">
            <v>261020150107</v>
          </cell>
          <cell r="F39031" t="str">
            <v>苟靖淼</v>
          </cell>
          <cell r="G39031" t="str">
            <v>男</v>
          </cell>
          <cell r="H39031" t="str">
            <v>511381200409257357</v>
          </cell>
        </row>
        <row r="39032">
          <cell r="E39032" t="str">
            <v>261020150108</v>
          </cell>
          <cell r="F39032" t="str">
            <v>胡锦松</v>
          </cell>
          <cell r="G39032" t="str">
            <v>男</v>
          </cell>
          <cell r="H39032" t="str">
            <v>511525200810234151</v>
          </cell>
        </row>
        <row r="39033">
          <cell r="E39033" t="str">
            <v>261020150109</v>
          </cell>
          <cell r="F39033" t="str">
            <v>黄予涵</v>
          </cell>
          <cell r="G39033" t="str">
            <v>男</v>
          </cell>
          <cell r="H39033" t="str">
            <v>512081200808157075</v>
          </cell>
        </row>
        <row r="39034">
          <cell r="E39034" t="str">
            <v>261020150110</v>
          </cell>
          <cell r="F39034" t="str">
            <v>姜韩伟</v>
          </cell>
          <cell r="G39034" t="str">
            <v>男</v>
          </cell>
          <cell r="H39034" t="str">
            <v>511523200808195939</v>
          </cell>
        </row>
        <row r="39035">
          <cell r="E39035" t="str">
            <v>261020150111</v>
          </cell>
          <cell r="F39035" t="str">
            <v>雷梦雪</v>
          </cell>
          <cell r="G39035" t="str">
            <v>女</v>
          </cell>
          <cell r="H39035" t="str">
            <v>511002200807177027</v>
          </cell>
        </row>
        <row r="39036">
          <cell r="E39036" t="str">
            <v>261020150112</v>
          </cell>
          <cell r="F39036" t="str">
            <v>李婧媛</v>
          </cell>
          <cell r="G39036" t="str">
            <v>女</v>
          </cell>
          <cell r="H39036" t="str">
            <v>511322200806116224</v>
          </cell>
        </row>
        <row r="39037">
          <cell r="E39037" t="str">
            <v>261020150113</v>
          </cell>
          <cell r="F39037" t="str">
            <v>李鑫悦</v>
          </cell>
          <cell r="G39037" t="str">
            <v>女</v>
          </cell>
          <cell r="H39037" t="str">
            <v>510114200806100044</v>
          </cell>
        </row>
        <row r="39038">
          <cell r="E39038" t="str">
            <v>261020150114</v>
          </cell>
          <cell r="F39038" t="str">
            <v>刘诗扬</v>
          </cell>
          <cell r="G39038" t="str">
            <v>女</v>
          </cell>
          <cell r="H39038" t="str">
            <v>511522200708235140</v>
          </cell>
        </row>
        <row r="39039">
          <cell r="E39039" t="str">
            <v>261020150115</v>
          </cell>
          <cell r="F39039" t="str">
            <v>沈雪</v>
          </cell>
          <cell r="G39039" t="str">
            <v>女</v>
          </cell>
          <cell r="H39039" t="str">
            <v>513433200705036328</v>
          </cell>
        </row>
        <row r="39040">
          <cell r="E39040" t="str">
            <v>261020150116</v>
          </cell>
          <cell r="F39040" t="str">
            <v>宋惠茹</v>
          </cell>
          <cell r="G39040" t="str">
            <v>女</v>
          </cell>
          <cell r="H39040" t="str">
            <v>51152420070730002X</v>
          </cell>
        </row>
        <row r="39041">
          <cell r="E39041" t="str">
            <v>261020150117</v>
          </cell>
          <cell r="F39041" t="str">
            <v>汤欣燃</v>
          </cell>
          <cell r="G39041" t="str">
            <v>男</v>
          </cell>
          <cell r="H39041" t="str">
            <v>51172120070523477X</v>
          </cell>
        </row>
        <row r="39042">
          <cell r="E39042" t="str">
            <v>261020150118</v>
          </cell>
          <cell r="F39042" t="str">
            <v>王涓茹</v>
          </cell>
          <cell r="G39042" t="str">
            <v>女</v>
          </cell>
          <cell r="H39042" t="str">
            <v>511322200801011343</v>
          </cell>
        </row>
        <row r="39043">
          <cell r="E39043" t="str">
            <v>261020150119</v>
          </cell>
          <cell r="F39043" t="str">
            <v>王小艳</v>
          </cell>
          <cell r="G39043" t="str">
            <v>女</v>
          </cell>
          <cell r="H39043" t="str">
            <v>513321200710265626</v>
          </cell>
        </row>
        <row r="39044">
          <cell r="E39044" t="str">
            <v>261020150120</v>
          </cell>
          <cell r="F39044" t="str">
            <v>王艺颖</v>
          </cell>
          <cell r="G39044" t="str">
            <v>女</v>
          </cell>
          <cell r="H39044" t="str">
            <v>510522200905010089</v>
          </cell>
        </row>
        <row r="39045">
          <cell r="E39045" t="str">
            <v>261020150121</v>
          </cell>
          <cell r="F39045" t="str">
            <v>余山燕</v>
          </cell>
          <cell r="G39045" t="str">
            <v>女</v>
          </cell>
          <cell r="H39045" t="str">
            <v>51152220080205408X</v>
          </cell>
        </row>
        <row r="39046">
          <cell r="E39046" t="str">
            <v>261020150122</v>
          </cell>
          <cell r="F39046" t="str">
            <v>张蕾</v>
          </cell>
          <cell r="G39046" t="str">
            <v>女</v>
          </cell>
          <cell r="H39046" t="str">
            <v>511421200709022444</v>
          </cell>
        </row>
        <row r="39047">
          <cell r="E39047" t="str">
            <v>261020150123</v>
          </cell>
          <cell r="F39047" t="str">
            <v>张新悦</v>
          </cell>
          <cell r="G39047" t="str">
            <v>女</v>
          </cell>
          <cell r="H39047" t="str">
            <v>510122200806100300</v>
          </cell>
        </row>
        <row r="39048">
          <cell r="E39048" t="str">
            <v>261020150124</v>
          </cell>
          <cell r="F39048" t="str">
            <v>张修齐</v>
          </cell>
          <cell r="G39048" t="str">
            <v>男</v>
          </cell>
          <cell r="H39048" t="str">
            <v>330481200807040613</v>
          </cell>
        </row>
        <row r="39049">
          <cell r="E39049" t="str">
            <v>261020150125</v>
          </cell>
          <cell r="F39049" t="str">
            <v>张子悦</v>
          </cell>
          <cell r="G39049" t="str">
            <v>女</v>
          </cell>
          <cell r="H39049" t="str">
            <v>511132200710072644</v>
          </cell>
        </row>
        <row r="39050">
          <cell r="E39050" t="str">
            <v>261020150126</v>
          </cell>
          <cell r="F39050" t="str">
            <v>周文敬</v>
          </cell>
          <cell r="G39050" t="str">
            <v>女</v>
          </cell>
          <cell r="H39050" t="str">
            <v>511602200806130721</v>
          </cell>
        </row>
        <row r="39051">
          <cell r="E39051" t="str">
            <v>261020150127</v>
          </cell>
          <cell r="F39051" t="str">
            <v>周梓晗</v>
          </cell>
          <cell r="G39051" t="str">
            <v>女</v>
          </cell>
          <cell r="H39051" t="str">
            <v>511133200711260029</v>
          </cell>
        </row>
        <row r="39052">
          <cell r="E39052" t="str">
            <v>261020150128</v>
          </cell>
          <cell r="F39052" t="str">
            <v>邹余</v>
          </cell>
          <cell r="G39052" t="str">
            <v>女</v>
          </cell>
          <cell r="H39052" t="str">
            <v>511302200804145528</v>
          </cell>
        </row>
        <row r="39053">
          <cell r="E39053" t="str">
            <v>261020150201</v>
          </cell>
          <cell r="F39053" t="str">
            <v>曹羽佳</v>
          </cell>
          <cell r="G39053" t="str">
            <v>女</v>
          </cell>
          <cell r="H39053" t="str">
            <v>511781200709238168</v>
          </cell>
        </row>
        <row r="39054">
          <cell r="E39054" t="str">
            <v>261020150202</v>
          </cell>
          <cell r="F39054" t="str">
            <v>曾科昱</v>
          </cell>
          <cell r="G39054" t="str">
            <v>男</v>
          </cell>
          <cell r="H39054" t="str">
            <v>511822200803160016</v>
          </cell>
        </row>
        <row r="39055">
          <cell r="E39055" t="str">
            <v>261020150203</v>
          </cell>
          <cell r="F39055" t="str">
            <v>陈柯宇</v>
          </cell>
          <cell r="G39055" t="str">
            <v>女</v>
          </cell>
          <cell r="H39055" t="str">
            <v>511181200807050027</v>
          </cell>
        </row>
        <row r="39056">
          <cell r="E39056" t="str">
            <v>261020150204</v>
          </cell>
          <cell r="F39056" t="str">
            <v>程冯婧雯</v>
          </cell>
          <cell r="G39056" t="str">
            <v>女</v>
          </cell>
          <cell r="H39056" t="str">
            <v>511722200807210046</v>
          </cell>
        </row>
        <row r="39057">
          <cell r="E39057" t="str">
            <v>261020150205</v>
          </cell>
          <cell r="F39057" t="str">
            <v>杜前江</v>
          </cell>
          <cell r="G39057" t="str">
            <v>男</v>
          </cell>
          <cell r="H39057" t="str">
            <v>510903200805051038</v>
          </cell>
        </row>
        <row r="39058">
          <cell r="E39058" t="str">
            <v>261020150206</v>
          </cell>
          <cell r="F39058" t="str">
            <v>杜庆玲</v>
          </cell>
          <cell r="G39058" t="str">
            <v>女</v>
          </cell>
          <cell r="H39058" t="str">
            <v>511921200711042847</v>
          </cell>
        </row>
        <row r="39059">
          <cell r="E39059" t="str">
            <v>261020150207</v>
          </cell>
          <cell r="F39059" t="str">
            <v>吉那布星</v>
          </cell>
          <cell r="G39059" t="str">
            <v>女</v>
          </cell>
          <cell r="H39059" t="str">
            <v>511133200804090049</v>
          </cell>
        </row>
        <row r="39060">
          <cell r="E39060" t="str">
            <v>261020150208</v>
          </cell>
          <cell r="F39060" t="str">
            <v>姜宛男</v>
          </cell>
          <cell r="G39060" t="str">
            <v>女</v>
          </cell>
          <cell r="H39060" t="str">
            <v>512002200711072328</v>
          </cell>
        </row>
        <row r="39061">
          <cell r="E39061" t="str">
            <v>261020150209</v>
          </cell>
          <cell r="F39061" t="str">
            <v>李乐天</v>
          </cell>
          <cell r="G39061" t="str">
            <v>男</v>
          </cell>
          <cell r="H39061" t="str">
            <v>511902200808180016</v>
          </cell>
        </row>
        <row r="39062">
          <cell r="E39062" t="str">
            <v>261020150210</v>
          </cell>
          <cell r="F39062" t="str">
            <v>李沐声</v>
          </cell>
          <cell r="G39062" t="str">
            <v>女</v>
          </cell>
          <cell r="H39062" t="str">
            <v>511421200707238647</v>
          </cell>
        </row>
        <row r="39063">
          <cell r="E39063" t="str">
            <v>261020150211</v>
          </cell>
          <cell r="F39063" t="str">
            <v>李兴易</v>
          </cell>
          <cell r="G39063" t="str">
            <v>女</v>
          </cell>
          <cell r="H39063" t="str">
            <v>510182200809190109</v>
          </cell>
        </row>
        <row r="39064">
          <cell r="E39064" t="str">
            <v>261020150212</v>
          </cell>
          <cell r="F39064" t="str">
            <v>罗艺</v>
          </cell>
          <cell r="G39064" t="str">
            <v>女</v>
          </cell>
          <cell r="H39064" t="str">
            <v>512021200806226026</v>
          </cell>
        </row>
        <row r="39065">
          <cell r="E39065" t="str">
            <v>261020150213</v>
          </cell>
          <cell r="F39065" t="str">
            <v>吕妍惺</v>
          </cell>
          <cell r="G39065" t="str">
            <v>女</v>
          </cell>
          <cell r="H39065" t="str">
            <v>51012220080627006X</v>
          </cell>
        </row>
        <row r="39066">
          <cell r="E39066" t="str">
            <v>261020150214</v>
          </cell>
          <cell r="F39066" t="str">
            <v>盛佳浩</v>
          </cell>
          <cell r="G39066" t="str">
            <v>男</v>
          </cell>
          <cell r="H39066" t="str">
            <v>330522200804063719</v>
          </cell>
        </row>
        <row r="39067">
          <cell r="E39067" t="str">
            <v>261020150215</v>
          </cell>
          <cell r="F39067" t="str">
            <v>唐适雨</v>
          </cell>
          <cell r="G39067" t="str">
            <v>女</v>
          </cell>
          <cell r="H39067" t="str">
            <v>511923200806112089</v>
          </cell>
        </row>
        <row r="39068">
          <cell r="E39068" t="str">
            <v>261020150216</v>
          </cell>
          <cell r="F39068" t="str">
            <v>童福欣</v>
          </cell>
          <cell r="G39068" t="str">
            <v>女</v>
          </cell>
          <cell r="H39068" t="str">
            <v>51092220080312436X</v>
          </cell>
        </row>
        <row r="39069">
          <cell r="E39069" t="str">
            <v>261020150217</v>
          </cell>
          <cell r="F39069" t="str">
            <v>王慧林</v>
          </cell>
          <cell r="G39069" t="str">
            <v>女</v>
          </cell>
          <cell r="H39069" t="str">
            <v>510904200803286163</v>
          </cell>
        </row>
        <row r="39070">
          <cell r="E39070" t="str">
            <v>261020150218</v>
          </cell>
          <cell r="F39070" t="str">
            <v>王诗怡</v>
          </cell>
          <cell r="G39070" t="str">
            <v>女</v>
          </cell>
          <cell r="H39070" t="str">
            <v>510682200802220229</v>
          </cell>
        </row>
        <row r="39071">
          <cell r="E39071" t="str">
            <v>261020150219</v>
          </cell>
          <cell r="F39071" t="str">
            <v>吴林</v>
          </cell>
          <cell r="G39071" t="str">
            <v>男</v>
          </cell>
          <cell r="H39071" t="str">
            <v>511921200703086815</v>
          </cell>
        </row>
        <row r="39072">
          <cell r="E39072" t="str">
            <v>261020150220</v>
          </cell>
          <cell r="F39072" t="str">
            <v>谢敏姿</v>
          </cell>
          <cell r="G39072" t="str">
            <v>女</v>
          </cell>
          <cell r="H39072" t="str">
            <v>510904200909206360</v>
          </cell>
        </row>
        <row r="39073">
          <cell r="E39073" t="str">
            <v>261020150221</v>
          </cell>
          <cell r="F39073" t="str">
            <v>叶子萱</v>
          </cell>
          <cell r="G39073" t="str">
            <v>女</v>
          </cell>
          <cell r="H39073" t="str">
            <v>510704200811060761</v>
          </cell>
        </row>
        <row r="39074">
          <cell r="E39074" t="str">
            <v>261020150222</v>
          </cell>
          <cell r="F39074" t="str">
            <v>赵境远</v>
          </cell>
          <cell r="G39074" t="str">
            <v>男</v>
          </cell>
          <cell r="H39074" t="str">
            <v>653201200703070011</v>
          </cell>
        </row>
        <row r="39075">
          <cell r="E39075" t="str">
            <v>261020150223</v>
          </cell>
          <cell r="F39075" t="str">
            <v>钟欣钰</v>
          </cell>
          <cell r="G39075" t="str">
            <v>女</v>
          </cell>
          <cell r="H39075" t="str">
            <v>510181200805260062</v>
          </cell>
        </row>
        <row r="39076">
          <cell r="E39076" t="str">
            <v>261020150224</v>
          </cell>
          <cell r="F39076" t="str">
            <v>周光钧</v>
          </cell>
          <cell r="G39076" t="str">
            <v>男</v>
          </cell>
          <cell r="H39076" t="str">
            <v>511129200803242835</v>
          </cell>
        </row>
        <row r="39077">
          <cell r="E39077" t="str">
            <v>261020150225</v>
          </cell>
          <cell r="F39077" t="str">
            <v>周圆梦</v>
          </cell>
          <cell r="G39077" t="str">
            <v>女</v>
          </cell>
          <cell r="H39077" t="str">
            <v>511324200807081089</v>
          </cell>
        </row>
        <row r="39078">
          <cell r="E39078" t="str">
            <v>261020150226</v>
          </cell>
          <cell r="F39078" t="str">
            <v>周子瑜</v>
          </cell>
          <cell r="G39078" t="str">
            <v>女</v>
          </cell>
          <cell r="H39078" t="str">
            <v>510603200709105968</v>
          </cell>
        </row>
        <row r="39079">
          <cell r="E39079" t="str">
            <v>261020150301</v>
          </cell>
          <cell r="F39079" t="str">
            <v>尔古阿机</v>
          </cell>
          <cell r="G39079" t="str">
            <v>女</v>
          </cell>
          <cell r="H39079" t="str">
            <v>513432200802045940</v>
          </cell>
        </row>
        <row r="39080">
          <cell r="E39080" t="str">
            <v>261020150302</v>
          </cell>
          <cell r="F39080" t="str">
            <v>何雨欣</v>
          </cell>
          <cell r="G39080" t="str">
            <v>女</v>
          </cell>
          <cell r="H39080" t="str">
            <v>511525200704075388</v>
          </cell>
        </row>
        <row r="39081">
          <cell r="E39081" t="str">
            <v>261020150303</v>
          </cell>
          <cell r="F39081" t="str">
            <v>胡靖</v>
          </cell>
          <cell r="G39081" t="str">
            <v>男</v>
          </cell>
          <cell r="H39081" t="str">
            <v>511822200710254814</v>
          </cell>
        </row>
        <row r="39082">
          <cell r="E39082" t="str">
            <v>261020150304</v>
          </cell>
          <cell r="F39082" t="str">
            <v>胡诗彦</v>
          </cell>
          <cell r="G39082" t="str">
            <v>女</v>
          </cell>
          <cell r="H39082" t="str">
            <v>510131200712200083</v>
          </cell>
        </row>
        <row r="39083">
          <cell r="E39083" t="str">
            <v>261020150305</v>
          </cell>
          <cell r="F39083" t="str">
            <v>黄才迅</v>
          </cell>
          <cell r="G39083" t="str">
            <v>男</v>
          </cell>
          <cell r="H39083" t="str">
            <v>513423200808151190</v>
          </cell>
        </row>
        <row r="39084">
          <cell r="E39084" t="str">
            <v>261020150306</v>
          </cell>
          <cell r="F39084" t="str">
            <v>蒋娇</v>
          </cell>
          <cell r="G39084" t="str">
            <v>女</v>
          </cell>
          <cell r="H39084" t="str">
            <v>511602200712171928</v>
          </cell>
        </row>
        <row r="39085">
          <cell r="E39085" t="str">
            <v>261020150307</v>
          </cell>
          <cell r="F39085" t="str">
            <v>赖思吟</v>
          </cell>
          <cell r="G39085" t="str">
            <v>女</v>
          </cell>
          <cell r="H39085" t="str">
            <v>511421200803214848</v>
          </cell>
        </row>
        <row r="39086">
          <cell r="E39086" t="str">
            <v>261020150308</v>
          </cell>
          <cell r="F39086" t="str">
            <v>李培鹏</v>
          </cell>
          <cell r="G39086" t="str">
            <v>男</v>
          </cell>
          <cell r="H39086" t="str">
            <v>510131200710230078</v>
          </cell>
        </row>
        <row r="39087">
          <cell r="E39087" t="str">
            <v>261020150309</v>
          </cell>
          <cell r="F39087" t="str">
            <v>李迎</v>
          </cell>
          <cell r="G39087" t="str">
            <v>女</v>
          </cell>
          <cell r="H39087" t="str">
            <v>511802200801035021</v>
          </cell>
        </row>
        <row r="39088">
          <cell r="E39088" t="str">
            <v>261020150310</v>
          </cell>
          <cell r="F39088" t="str">
            <v>廖文豪</v>
          </cell>
          <cell r="G39088" t="str">
            <v>女</v>
          </cell>
          <cell r="H39088" t="str">
            <v>510181200810220081</v>
          </cell>
        </row>
        <row r="39089">
          <cell r="E39089" t="str">
            <v>261020150311</v>
          </cell>
          <cell r="F39089" t="str">
            <v>鲁晓妍</v>
          </cell>
          <cell r="G39089" t="str">
            <v>女</v>
          </cell>
          <cell r="H39089" t="str">
            <v>510129200709230028</v>
          </cell>
        </row>
        <row r="39090">
          <cell r="E39090" t="str">
            <v>261020150312</v>
          </cell>
          <cell r="F39090" t="str">
            <v>聂茹</v>
          </cell>
          <cell r="G39090" t="str">
            <v>女</v>
          </cell>
          <cell r="H39090" t="str">
            <v>513433200609034525</v>
          </cell>
        </row>
        <row r="39091">
          <cell r="E39091" t="str">
            <v>261020150313</v>
          </cell>
          <cell r="F39091" t="str">
            <v>宁家强</v>
          </cell>
          <cell r="G39091" t="str">
            <v>男</v>
          </cell>
          <cell r="H39091" t="str">
            <v>510182200806140093</v>
          </cell>
        </row>
        <row r="39092">
          <cell r="E39092" t="str">
            <v>261020150314</v>
          </cell>
          <cell r="F39092" t="str">
            <v>饶天佳</v>
          </cell>
          <cell r="G39092" t="str">
            <v>女</v>
          </cell>
          <cell r="H39092" t="str">
            <v>513428200708264448</v>
          </cell>
        </row>
        <row r="39093">
          <cell r="E39093" t="str">
            <v>261020150315</v>
          </cell>
          <cell r="F39093" t="str">
            <v>苏贝贝</v>
          </cell>
          <cell r="G39093" t="str">
            <v>女</v>
          </cell>
          <cell r="H39093" t="str">
            <v>511112200805151729</v>
          </cell>
        </row>
        <row r="39094">
          <cell r="E39094" t="str">
            <v>261020150316</v>
          </cell>
          <cell r="F39094" t="str">
            <v>孙丽</v>
          </cell>
          <cell r="G39094" t="str">
            <v>女</v>
          </cell>
          <cell r="H39094" t="str">
            <v>510121200709080049</v>
          </cell>
        </row>
        <row r="39095">
          <cell r="E39095" t="str">
            <v>261020150317</v>
          </cell>
          <cell r="F39095" t="str">
            <v>唐若涵</v>
          </cell>
          <cell r="G39095" t="str">
            <v>女</v>
          </cell>
          <cell r="H39095" t="str">
            <v>511702200712120122</v>
          </cell>
        </row>
        <row r="39096">
          <cell r="E39096" t="str">
            <v>261020150318</v>
          </cell>
          <cell r="F39096" t="str">
            <v>王李泽瑞</v>
          </cell>
          <cell r="G39096" t="str">
            <v>男</v>
          </cell>
          <cell r="H39096" t="str">
            <v>51018120071011015X</v>
          </cell>
        </row>
        <row r="39097">
          <cell r="E39097" t="str">
            <v>261020150319</v>
          </cell>
          <cell r="F39097" t="str">
            <v>王舜</v>
          </cell>
          <cell r="G39097" t="str">
            <v>男</v>
          </cell>
          <cell r="H39097" t="str">
            <v>511525200710034996</v>
          </cell>
        </row>
        <row r="39098">
          <cell r="E39098" t="str">
            <v>261020150320</v>
          </cell>
          <cell r="F39098" t="str">
            <v>王熙源</v>
          </cell>
          <cell r="G39098" t="str">
            <v>男</v>
          </cell>
          <cell r="H39098" t="str">
            <v>511421200709191715</v>
          </cell>
        </row>
        <row r="39099">
          <cell r="E39099" t="str">
            <v>261020150321</v>
          </cell>
          <cell r="F39099" t="str">
            <v>薛晓杭</v>
          </cell>
          <cell r="G39099" t="str">
            <v>男</v>
          </cell>
          <cell r="H39099" t="str">
            <v>411381200806092273</v>
          </cell>
        </row>
        <row r="39100">
          <cell r="E39100" t="str">
            <v>261020150322</v>
          </cell>
          <cell r="F39100" t="str">
            <v>尹诗函</v>
          </cell>
          <cell r="G39100" t="str">
            <v>女</v>
          </cell>
          <cell r="H39100" t="str">
            <v>51052520080213028X</v>
          </cell>
        </row>
        <row r="39101">
          <cell r="E39101" t="str">
            <v>261020150323</v>
          </cell>
          <cell r="F39101" t="str">
            <v>詹梓萌</v>
          </cell>
          <cell r="G39101" t="str">
            <v>女</v>
          </cell>
          <cell r="H39101" t="str">
            <v>510303200802051929</v>
          </cell>
        </row>
        <row r="39102">
          <cell r="E39102" t="str">
            <v>261020150324</v>
          </cell>
          <cell r="F39102" t="str">
            <v>张悦</v>
          </cell>
          <cell r="G39102" t="str">
            <v>女</v>
          </cell>
          <cell r="H39102" t="str">
            <v>500383200710224140</v>
          </cell>
        </row>
        <row r="39103">
          <cell r="E39103" t="str">
            <v>261020150325</v>
          </cell>
          <cell r="F39103" t="str">
            <v>赵钰娇</v>
          </cell>
          <cell r="G39103" t="str">
            <v>女</v>
          </cell>
          <cell r="H39103" t="str">
            <v>510504200709170082</v>
          </cell>
        </row>
        <row r="39104">
          <cell r="E39104" t="str">
            <v>261020150326</v>
          </cell>
          <cell r="F39104" t="str">
            <v>周星瑜</v>
          </cell>
          <cell r="G39104" t="str">
            <v>女</v>
          </cell>
          <cell r="H39104" t="str">
            <v>511502200608110329</v>
          </cell>
        </row>
        <row r="39105">
          <cell r="E39105" t="str">
            <v>261020150327</v>
          </cell>
          <cell r="F39105" t="str">
            <v>朱泽秋</v>
          </cell>
          <cell r="G39105" t="str">
            <v>女</v>
          </cell>
          <cell r="H39105" t="str">
            <v>510322200808261520</v>
          </cell>
        </row>
        <row r="39106">
          <cell r="E39106" t="str">
            <v>261020250101</v>
          </cell>
          <cell r="F39106" t="str">
            <v>蔡婷婷</v>
          </cell>
          <cell r="G39106" t="str">
            <v>女</v>
          </cell>
          <cell r="H39106" t="str">
            <v>320322200808287223</v>
          </cell>
        </row>
        <row r="39107">
          <cell r="E39107" t="str">
            <v>261020250102</v>
          </cell>
          <cell r="F39107" t="str">
            <v>邓宁杰</v>
          </cell>
          <cell r="G39107" t="str">
            <v>男</v>
          </cell>
          <cell r="H39107" t="str">
            <v>511129200804282812</v>
          </cell>
        </row>
        <row r="39108">
          <cell r="E39108" t="str">
            <v>261020250103</v>
          </cell>
          <cell r="F39108" t="str">
            <v>邓钦元</v>
          </cell>
          <cell r="G39108" t="str">
            <v>女</v>
          </cell>
          <cell r="H39108" t="str">
            <v>500226200806162244</v>
          </cell>
        </row>
        <row r="39109">
          <cell r="E39109" t="str">
            <v>261020250104</v>
          </cell>
          <cell r="F39109" t="str">
            <v>杜昌豪</v>
          </cell>
          <cell r="G39109" t="str">
            <v>男</v>
          </cell>
          <cell r="H39109" t="str">
            <v>510131200710240014</v>
          </cell>
        </row>
        <row r="39110">
          <cell r="E39110" t="str">
            <v>261020250105</v>
          </cell>
          <cell r="F39110" t="str">
            <v>范美柔</v>
          </cell>
          <cell r="G39110" t="str">
            <v>女</v>
          </cell>
          <cell r="H39110" t="str">
            <v>511721200807070024</v>
          </cell>
        </row>
        <row r="39111">
          <cell r="E39111" t="str">
            <v>261020250106</v>
          </cell>
          <cell r="F39111" t="str">
            <v>符欣欣</v>
          </cell>
          <cell r="G39111" t="str">
            <v>女</v>
          </cell>
          <cell r="H39111" t="str">
            <v>469003200808153720</v>
          </cell>
        </row>
        <row r="39112">
          <cell r="E39112" t="str">
            <v>261020250107</v>
          </cell>
          <cell r="F39112" t="str">
            <v>郭芮含</v>
          </cell>
          <cell r="G39112" t="str">
            <v>女</v>
          </cell>
          <cell r="H39112" t="str">
            <v>320382200704082545</v>
          </cell>
        </row>
        <row r="39113">
          <cell r="E39113" t="str">
            <v>261020250108</v>
          </cell>
          <cell r="F39113" t="str">
            <v>黄诗涵</v>
          </cell>
          <cell r="G39113" t="str">
            <v>女</v>
          </cell>
          <cell r="H39113" t="str">
            <v>510121200709110180</v>
          </cell>
        </row>
        <row r="39114">
          <cell r="E39114" t="str">
            <v>261020250109</v>
          </cell>
          <cell r="F39114" t="str">
            <v>黄熙蓉</v>
          </cell>
          <cell r="G39114" t="str">
            <v>女</v>
          </cell>
          <cell r="H39114" t="str">
            <v>511522200702231464</v>
          </cell>
        </row>
        <row r="39115">
          <cell r="E39115" t="str">
            <v>261020250110</v>
          </cell>
          <cell r="F39115" t="str">
            <v>简宏轩</v>
          </cell>
          <cell r="G39115" t="str">
            <v>男</v>
          </cell>
          <cell r="H39115" t="str">
            <v>510182200708190134</v>
          </cell>
        </row>
        <row r="39116">
          <cell r="E39116" t="str">
            <v>261020250111</v>
          </cell>
          <cell r="F39116" t="str">
            <v>蒋濛萌</v>
          </cell>
          <cell r="G39116" t="str">
            <v>女</v>
          </cell>
          <cell r="H39116" t="str">
            <v>510603200711016243</v>
          </cell>
        </row>
        <row r="39117">
          <cell r="E39117" t="str">
            <v>261020250112</v>
          </cell>
          <cell r="F39117" t="str">
            <v>蒋晓艺</v>
          </cell>
          <cell r="G39117" t="str">
            <v>女</v>
          </cell>
          <cell r="H39117" t="str">
            <v>511922200710182086</v>
          </cell>
        </row>
        <row r="39118">
          <cell r="E39118" t="str">
            <v>261020250113</v>
          </cell>
          <cell r="F39118" t="str">
            <v>黎欣蕊</v>
          </cell>
          <cell r="G39118" t="str">
            <v>女</v>
          </cell>
          <cell r="H39118" t="str">
            <v>510302200803301022</v>
          </cell>
        </row>
        <row r="39119">
          <cell r="E39119" t="str">
            <v>261020250114</v>
          </cell>
          <cell r="F39119" t="str">
            <v>李欣</v>
          </cell>
          <cell r="G39119" t="str">
            <v>女</v>
          </cell>
          <cell r="H39119" t="str">
            <v>511902200809181221</v>
          </cell>
        </row>
        <row r="39120">
          <cell r="E39120" t="str">
            <v>261020250115</v>
          </cell>
          <cell r="F39120" t="str">
            <v>刘佳慧</v>
          </cell>
          <cell r="G39120" t="str">
            <v>女</v>
          </cell>
          <cell r="H39120" t="str">
            <v>120109200805300104</v>
          </cell>
        </row>
        <row r="39121">
          <cell r="E39121" t="str">
            <v>261020250116</v>
          </cell>
          <cell r="F39121" t="str">
            <v>刘婷</v>
          </cell>
          <cell r="G39121" t="str">
            <v>女</v>
          </cell>
          <cell r="H39121" t="str">
            <v>511622200712034021</v>
          </cell>
        </row>
        <row r="39122">
          <cell r="E39122" t="str">
            <v>261020250117</v>
          </cell>
          <cell r="F39122" t="str">
            <v>莫佳洁</v>
          </cell>
          <cell r="G39122" t="str">
            <v>女</v>
          </cell>
          <cell r="H39122" t="str">
            <v>469021200711062147</v>
          </cell>
        </row>
        <row r="39123">
          <cell r="E39123" t="str">
            <v>261020250118</v>
          </cell>
          <cell r="F39123" t="str">
            <v>任晟荣</v>
          </cell>
          <cell r="G39123" t="str">
            <v>男</v>
          </cell>
          <cell r="H39123" t="str">
            <v>320381200711286339</v>
          </cell>
        </row>
        <row r="39124">
          <cell r="E39124" t="str">
            <v>261020250119</v>
          </cell>
          <cell r="F39124" t="str">
            <v>唐婉璐</v>
          </cell>
          <cell r="G39124" t="str">
            <v>女</v>
          </cell>
          <cell r="H39124" t="str">
            <v>510121200612290306</v>
          </cell>
        </row>
        <row r="39125">
          <cell r="E39125" t="str">
            <v>261020250120</v>
          </cell>
          <cell r="F39125" t="str">
            <v>王司祺</v>
          </cell>
          <cell r="G39125" t="str">
            <v>女</v>
          </cell>
          <cell r="H39125" t="str">
            <v>230103200711154262</v>
          </cell>
        </row>
        <row r="39126">
          <cell r="E39126" t="str">
            <v>261020250121</v>
          </cell>
          <cell r="F39126" t="str">
            <v>王艺希</v>
          </cell>
          <cell r="G39126" t="str">
            <v>女</v>
          </cell>
          <cell r="H39126" t="str">
            <v>510115200804250061</v>
          </cell>
        </row>
        <row r="39127">
          <cell r="E39127" t="str">
            <v>261020250122</v>
          </cell>
          <cell r="F39127" t="str">
            <v>王紫晴</v>
          </cell>
          <cell r="G39127" t="str">
            <v>女</v>
          </cell>
          <cell r="H39127" t="str">
            <v>120107200804030189</v>
          </cell>
        </row>
        <row r="39128">
          <cell r="E39128" t="str">
            <v>261020250123</v>
          </cell>
          <cell r="F39128" t="str">
            <v>温杰</v>
          </cell>
          <cell r="G39128" t="str">
            <v>男</v>
          </cell>
          <cell r="H39128" t="str">
            <v>510626200802234056</v>
          </cell>
        </row>
        <row r="39129">
          <cell r="E39129" t="str">
            <v>261020250124</v>
          </cell>
          <cell r="F39129" t="str">
            <v>肖凌心</v>
          </cell>
          <cell r="G39129" t="str">
            <v>女</v>
          </cell>
          <cell r="H39129" t="str">
            <v>51152120071027162X</v>
          </cell>
        </row>
        <row r="39130">
          <cell r="E39130" t="str">
            <v>261020250125</v>
          </cell>
          <cell r="F39130" t="str">
            <v>阳煜博</v>
          </cell>
          <cell r="G39130" t="str">
            <v>男</v>
          </cell>
          <cell r="H39130" t="str">
            <v>510683200804174816</v>
          </cell>
        </row>
        <row r="39131">
          <cell r="E39131" t="str">
            <v>261020250126</v>
          </cell>
          <cell r="F39131" t="str">
            <v>杨芳媛</v>
          </cell>
          <cell r="G39131" t="str">
            <v>女</v>
          </cell>
          <cell r="H39131" t="str">
            <v>511827200709100641</v>
          </cell>
        </row>
        <row r="39132">
          <cell r="E39132" t="str">
            <v>261020250127</v>
          </cell>
          <cell r="F39132" t="str">
            <v>杨羽晗</v>
          </cell>
          <cell r="G39132" t="str">
            <v>女</v>
          </cell>
          <cell r="H39132" t="str">
            <v>120107200711160021</v>
          </cell>
        </row>
        <row r="39133">
          <cell r="E39133" t="str">
            <v>261020250128</v>
          </cell>
          <cell r="F39133" t="str">
            <v>尹玖</v>
          </cell>
          <cell r="G39133" t="str">
            <v>男</v>
          </cell>
          <cell r="H39133" t="str">
            <v>511112200801161911</v>
          </cell>
        </row>
        <row r="39134">
          <cell r="E39134" t="str">
            <v>261020250129</v>
          </cell>
          <cell r="F39134" t="str">
            <v>张馨钰</v>
          </cell>
          <cell r="G39134" t="str">
            <v>女</v>
          </cell>
          <cell r="H39134" t="str">
            <v>511028200804170843</v>
          </cell>
        </row>
        <row r="39135">
          <cell r="E39135" t="str">
            <v>261020250130</v>
          </cell>
          <cell r="F39135" t="str">
            <v>邹李峰皓</v>
          </cell>
          <cell r="G39135" t="str">
            <v>男</v>
          </cell>
          <cell r="H39135" t="str">
            <v>510108200803110055</v>
          </cell>
        </row>
        <row r="39136">
          <cell r="E39136" t="str">
            <v>261020250201</v>
          </cell>
          <cell r="F39136" t="str">
            <v>曹灵钰</v>
          </cell>
          <cell r="G39136" t="str">
            <v>女</v>
          </cell>
          <cell r="H39136" t="str">
            <v>320507200704162028</v>
          </cell>
        </row>
        <row r="39137">
          <cell r="E39137" t="str">
            <v>261020250202</v>
          </cell>
          <cell r="F39137" t="str">
            <v>陈龙</v>
          </cell>
          <cell r="G39137" t="str">
            <v>男</v>
          </cell>
          <cell r="H39137" t="str">
            <v>511723200709084935</v>
          </cell>
        </row>
        <row r="39138">
          <cell r="E39138" t="str">
            <v>261020250203</v>
          </cell>
          <cell r="F39138" t="str">
            <v>陈妍言</v>
          </cell>
          <cell r="G39138" t="str">
            <v>女</v>
          </cell>
          <cell r="H39138" t="str">
            <v>511921200808061905</v>
          </cell>
        </row>
        <row r="39139">
          <cell r="E39139" t="str">
            <v>261020250204</v>
          </cell>
          <cell r="F39139" t="str">
            <v>代利</v>
          </cell>
          <cell r="G39139" t="str">
            <v>女</v>
          </cell>
          <cell r="H39139" t="str">
            <v>510522200709150148</v>
          </cell>
        </row>
        <row r="39140">
          <cell r="E39140" t="str">
            <v>261020250205</v>
          </cell>
          <cell r="F39140" t="str">
            <v>邓雯婕</v>
          </cell>
          <cell r="G39140" t="str">
            <v>女</v>
          </cell>
          <cell r="H39140" t="str">
            <v>511002200803182523</v>
          </cell>
        </row>
        <row r="39141">
          <cell r="E39141" t="str">
            <v>261020250206</v>
          </cell>
          <cell r="F39141" t="str">
            <v>邓续禄</v>
          </cell>
          <cell r="G39141" t="str">
            <v>男</v>
          </cell>
          <cell r="H39141" t="str">
            <v>511922200608030537</v>
          </cell>
        </row>
        <row r="39142">
          <cell r="E39142" t="str">
            <v>261020250207</v>
          </cell>
          <cell r="F39142" t="str">
            <v>杜泓荧</v>
          </cell>
          <cell r="G39142" t="str">
            <v>女</v>
          </cell>
          <cell r="H39142" t="str">
            <v>511421200901217284</v>
          </cell>
        </row>
        <row r="39143">
          <cell r="E39143" t="str">
            <v>261020250208</v>
          </cell>
          <cell r="F39143" t="str">
            <v>侯佳伶</v>
          </cell>
          <cell r="G39143" t="str">
            <v>女</v>
          </cell>
          <cell r="H39143" t="str">
            <v>51082420080820602X</v>
          </cell>
        </row>
        <row r="39144">
          <cell r="E39144" t="str">
            <v>261020250209</v>
          </cell>
          <cell r="F39144" t="str">
            <v>胡建豪</v>
          </cell>
          <cell r="G39144" t="str">
            <v>男</v>
          </cell>
          <cell r="H39144" t="str">
            <v>510522200712090051</v>
          </cell>
        </row>
        <row r="39145">
          <cell r="E39145" t="str">
            <v>261020250210</v>
          </cell>
          <cell r="F39145" t="str">
            <v>黄河杰</v>
          </cell>
          <cell r="G39145" t="str">
            <v>女</v>
          </cell>
          <cell r="H39145" t="str">
            <v>513426200711062924</v>
          </cell>
        </row>
        <row r="39146">
          <cell r="E39146" t="str">
            <v>261020250211</v>
          </cell>
          <cell r="F39146" t="str">
            <v>黄慧茜</v>
          </cell>
          <cell r="G39146" t="str">
            <v>女</v>
          </cell>
          <cell r="H39146" t="str">
            <v>510182200802150067</v>
          </cell>
        </row>
        <row r="39147">
          <cell r="E39147" t="str">
            <v>261020250212</v>
          </cell>
          <cell r="F39147" t="str">
            <v>李萱</v>
          </cell>
          <cell r="G39147" t="str">
            <v>女</v>
          </cell>
          <cell r="H39147" t="str">
            <v>150105200710315127</v>
          </cell>
        </row>
        <row r="39148">
          <cell r="E39148" t="str">
            <v>261020250213</v>
          </cell>
          <cell r="F39148" t="str">
            <v>李智恒</v>
          </cell>
          <cell r="G39148" t="str">
            <v>男</v>
          </cell>
          <cell r="H39148" t="str">
            <v>320321200808250213</v>
          </cell>
        </row>
        <row r="39149">
          <cell r="E39149" t="str">
            <v>261020250214</v>
          </cell>
          <cell r="F39149" t="str">
            <v>李子煊</v>
          </cell>
          <cell r="G39149" t="str">
            <v>女</v>
          </cell>
          <cell r="H39149" t="str">
            <v>512021200807140662</v>
          </cell>
        </row>
        <row r="39150">
          <cell r="E39150" t="str">
            <v>261020250215</v>
          </cell>
          <cell r="F39150" t="str">
            <v>梁潇</v>
          </cell>
          <cell r="G39150" t="str">
            <v>男</v>
          </cell>
          <cell r="H39150" t="str">
            <v>510823200811049639</v>
          </cell>
        </row>
        <row r="39151">
          <cell r="E39151" t="str">
            <v>261020250216</v>
          </cell>
          <cell r="F39151" t="str">
            <v>梁瑶</v>
          </cell>
          <cell r="G39151" t="str">
            <v>女</v>
          </cell>
          <cell r="H39151" t="str">
            <v>510921200703284167</v>
          </cell>
        </row>
        <row r="39152">
          <cell r="E39152" t="str">
            <v>261020250217</v>
          </cell>
          <cell r="F39152" t="str">
            <v>廖茂君</v>
          </cell>
          <cell r="G39152" t="str">
            <v>女</v>
          </cell>
          <cell r="H39152" t="str">
            <v>511921200807185826</v>
          </cell>
        </row>
        <row r="39153">
          <cell r="E39153" t="str">
            <v>261020250218</v>
          </cell>
          <cell r="F39153" t="str">
            <v>刘锦妍</v>
          </cell>
          <cell r="G39153" t="str">
            <v>女</v>
          </cell>
          <cell r="H39153" t="str">
            <v>510122200704050082</v>
          </cell>
        </row>
        <row r="39154">
          <cell r="E39154" t="str">
            <v>261020250219</v>
          </cell>
          <cell r="F39154" t="str">
            <v>刘孜阳</v>
          </cell>
          <cell r="G39154" t="str">
            <v>男</v>
          </cell>
          <cell r="H39154" t="str">
            <v>510682200712274012</v>
          </cell>
        </row>
        <row r="39155">
          <cell r="E39155" t="str">
            <v>261020250220</v>
          </cell>
          <cell r="F39155" t="str">
            <v>米欣钥</v>
          </cell>
          <cell r="G39155" t="str">
            <v>女</v>
          </cell>
          <cell r="H39155" t="str">
            <v>51090320080701058X</v>
          </cell>
        </row>
        <row r="39156">
          <cell r="E39156" t="str">
            <v>261020250221</v>
          </cell>
          <cell r="F39156" t="str">
            <v>谈青川</v>
          </cell>
          <cell r="G39156" t="str">
            <v>女</v>
          </cell>
          <cell r="H39156" t="str">
            <v>510311200704127221</v>
          </cell>
        </row>
        <row r="39157">
          <cell r="E39157" t="str">
            <v>261020250222</v>
          </cell>
          <cell r="F39157" t="str">
            <v>汪艺涵</v>
          </cell>
          <cell r="G39157" t="str">
            <v>男</v>
          </cell>
          <cell r="H39157" t="str">
            <v>510122200801240152</v>
          </cell>
        </row>
        <row r="39158">
          <cell r="E39158" t="str">
            <v>261020250223</v>
          </cell>
          <cell r="F39158" t="str">
            <v>王冬霜</v>
          </cell>
          <cell r="G39158" t="str">
            <v>女</v>
          </cell>
          <cell r="H39158" t="str">
            <v>511725200712168569</v>
          </cell>
        </row>
        <row r="39159">
          <cell r="E39159" t="str">
            <v>261020250224</v>
          </cell>
          <cell r="F39159" t="str">
            <v>王欣语</v>
          </cell>
          <cell r="G39159" t="str">
            <v>女</v>
          </cell>
          <cell r="H39159" t="str">
            <v>511129200710054026</v>
          </cell>
        </row>
        <row r="39160">
          <cell r="E39160" t="str">
            <v>261020250225</v>
          </cell>
          <cell r="F39160" t="str">
            <v>吴雨萱</v>
          </cell>
          <cell r="G39160" t="str">
            <v>女</v>
          </cell>
          <cell r="H39160" t="str">
            <v>51192320081114400X</v>
          </cell>
        </row>
        <row r="39161">
          <cell r="E39161" t="str">
            <v>261020250226</v>
          </cell>
          <cell r="F39161" t="str">
            <v>肖楷蕊</v>
          </cell>
          <cell r="G39161" t="str">
            <v>女</v>
          </cell>
          <cell r="H39161" t="str">
            <v>511502200808182925</v>
          </cell>
        </row>
        <row r="39162">
          <cell r="E39162" t="str">
            <v>261020250227</v>
          </cell>
          <cell r="F39162" t="str">
            <v>许欣怡</v>
          </cell>
          <cell r="G39162" t="str">
            <v>女</v>
          </cell>
          <cell r="H39162" t="str">
            <v>51018420080330004X</v>
          </cell>
        </row>
        <row r="39163">
          <cell r="E39163" t="str">
            <v>261020250228</v>
          </cell>
          <cell r="F39163" t="str">
            <v>姚澜</v>
          </cell>
          <cell r="G39163" t="str">
            <v>女</v>
          </cell>
          <cell r="H39163" t="str">
            <v>51152520080717416X</v>
          </cell>
        </row>
        <row r="39164">
          <cell r="E39164" t="str">
            <v>261020250229</v>
          </cell>
          <cell r="F39164" t="str">
            <v>余金阳</v>
          </cell>
          <cell r="G39164" t="str">
            <v>男</v>
          </cell>
          <cell r="H39164" t="str">
            <v>510108200801280157</v>
          </cell>
        </row>
        <row r="39165">
          <cell r="E39165" t="str">
            <v>261020250230</v>
          </cell>
          <cell r="F39165" t="str">
            <v>赵馨宇</v>
          </cell>
          <cell r="G39165" t="str">
            <v>女</v>
          </cell>
          <cell r="H39165" t="str">
            <v>320402200809025022</v>
          </cell>
        </row>
        <row r="39166">
          <cell r="E39166" t="str">
            <v>261020250301</v>
          </cell>
          <cell r="F39166" t="str">
            <v>阿苏木果</v>
          </cell>
          <cell r="G39166" t="str">
            <v>男</v>
          </cell>
          <cell r="H39166" t="str">
            <v>513432200707200017</v>
          </cell>
        </row>
        <row r="39167">
          <cell r="E39167" t="str">
            <v>261020250302</v>
          </cell>
          <cell r="F39167" t="str">
            <v>曹莉姗</v>
          </cell>
          <cell r="G39167" t="str">
            <v>女</v>
          </cell>
          <cell r="H39167" t="str">
            <v>510321200804154166</v>
          </cell>
        </row>
        <row r="39168">
          <cell r="E39168" t="str">
            <v>261020250303</v>
          </cell>
          <cell r="F39168" t="str">
            <v>陈欣茹</v>
          </cell>
          <cell r="G39168" t="str">
            <v>女</v>
          </cell>
          <cell r="H39168" t="str">
            <v>320323200801290020</v>
          </cell>
        </row>
        <row r="39169">
          <cell r="E39169" t="str">
            <v>261020250304</v>
          </cell>
          <cell r="F39169" t="str">
            <v>陈妍奕茜</v>
          </cell>
          <cell r="G39169" t="str">
            <v>女</v>
          </cell>
          <cell r="H39169" t="str">
            <v>510603200803132401</v>
          </cell>
        </row>
        <row r="39170">
          <cell r="E39170" t="str">
            <v>261020250305</v>
          </cell>
          <cell r="F39170" t="str">
            <v>邓斯嘉</v>
          </cell>
          <cell r="G39170" t="str">
            <v>女</v>
          </cell>
          <cell r="H39170" t="str">
            <v>120225200803080203</v>
          </cell>
        </row>
        <row r="39171">
          <cell r="E39171" t="str">
            <v>261020250306</v>
          </cell>
          <cell r="F39171" t="str">
            <v>冯松庆</v>
          </cell>
          <cell r="G39171" t="str">
            <v>女</v>
          </cell>
          <cell r="H39171" t="str">
            <v>513226200812143044</v>
          </cell>
        </row>
        <row r="39172">
          <cell r="E39172" t="str">
            <v>261020250307</v>
          </cell>
          <cell r="F39172" t="str">
            <v>衡文涛</v>
          </cell>
          <cell r="G39172" t="str">
            <v>男</v>
          </cell>
          <cell r="H39172" t="str">
            <v>510823200801314857</v>
          </cell>
        </row>
        <row r="39173">
          <cell r="E39173" t="str">
            <v>261020250308</v>
          </cell>
          <cell r="F39173" t="str">
            <v>胡靖轩</v>
          </cell>
          <cell r="G39173" t="str">
            <v>男</v>
          </cell>
          <cell r="H39173" t="str">
            <v>51118120080831061X</v>
          </cell>
        </row>
        <row r="39174">
          <cell r="E39174" t="str">
            <v>261020250309</v>
          </cell>
          <cell r="F39174" t="str">
            <v>贾婧月</v>
          </cell>
          <cell r="G39174" t="str">
            <v>女</v>
          </cell>
          <cell r="H39174" t="str">
            <v>511321200709241369</v>
          </cell>
        </row>
        <row r="39175">
          <cell r="E39175" t="str">
            <v>261020250310</v>
          </cell>
          <cell r="F39175" t="str">
            <v>李家浩</v>
          </cell>
          <cell r="G39175" t="str">
            <v>男</v>
          </cell>
          <cell r="H39175" t="str">
            <v>411627200810305153</v>
          </cell>
        </row>
        <row r="39176">
          <cell r="E39176" t="str">
            <v>261020250311</v>
          </cell>
          <cell r="F39176" t="str">
            <v>李嘉欣</v>
          </cell>
          <cell r="G39176" t="str">
            <v>女</v>
          </cell>
          <cell r="H39176" t="str">
            <v>511602200801181941</v>
          </cell>
        </row>
        <row r="39177">
          <cell r="E39177" t="str">
            <v>261020250312</v>
          </cell>
          <cell r="F39177" t="str">
            <v>李鑫</v>
          </cell>
          <cell r="G39177" t="str">
            <v>女</v>
          </cell>
          <cell r="H39177" t="str">
            <v>511129200711273028</v>
          </cell>
        </row>
        <row r="39178">
          <cell r="E39178" t="str">
            <v>261020250313</v>
          </cell>
          <cell r="F39178" t="str">
            <v>李钰鑫</v>
          </cell>
          <cell r="G39178" t="str">
            <v>男</v>
          </cell>
          <cell r="H39178" t="str">
            <v>510112200803250116</v>
          </cell>
        </row>
        <row r="39179">
          <cell r="E39179" t="str">
            <v>261020250314</v>
          </cell>
          <cell r="F39179" t="str">
            <v>林钰珍</v>
          </cell>
          <cell r="G39179" t="str">
            <v>女</v>
          </cell>
          <cell r="H39179" t="str">
            <v>46902720080203326X</v>
          </cell>
        </row>
        <row r="39180">
          <cell r="E39180" t="str">
            <v>261020250315</v>
          </cell>
          <cell r="F39180" t="str">
            <v>刘鹏辉</v>
          </cell>
          <cell r="G39180" t="str">
            <v>男</v>
          </cell>
          <cell r="H39180" t="str">
            <v>510904200801096737</v>
          </cell>
        </row>
        <row r="39181">
          <cell r="E39181" t="str">
            <v>261020250316</v>
          </cell>
          <cell r="F39181" t="str">
            <v>刘宇</v>
          </cell>
          <cell r="G39181" t="str">
            <v>女</v>
          </cell>
          <cell r="H39181" t="str">
            <v>510904200709024546</v>
          </cell>
        </row>
        <row r="39182">
          <cell r="E39182" t="str">
            <v>261020250317</v>
          </cell>
          <cell r="F39182" t="str">
            <v>龙盈盈</v>
          </cell>
          <cell r="G39182" t="str">
            <v>女</v>
          </cell>
          <cell r="H39182" t="str">
            <v>511722200706157805</v>
          </cell>
        </row>
        <row r="39183">
          <cell r="E39183" t="str">
            <v>261020250318</v>
          </cell>
          <cell r="F39183" t="str">
            <v>庞云韬</v>
          </cell>
          <cell r="G39183" t="str">
            <v>男</v>
          </cell>
          <cell r="H39183" t="str">
            <v>120114200807160214</v>
          </cell>
        </row>
        <row r="39184">
          <cell r="E39184" t="str">
            <v>261020250319</v>
          </cell>
          <cell r="F39184" t="str">
            <v>石欣烨</v>
          </cell>
          <cell r="G39184" t="str">
            <v>女</v>
          </cell>
          <cell r="H39184" t="str">
            <v>510422200802195628</v>
          </cell>
        </row>
        <row r="39185">
          <cell r="E39185" t="str">
            <v>261020250320</v>
          </cell>
          <cell r="F39185" t="str">
            <v>吴承珊</v>
          </cell>
          <cell r="G39185" t="str">
            <v>女</v>
          </cell>
          <cell r="H39185" t="str">
            <v>511723200710016120</v>
          </cell>
        </row>
        <row r="39186">
          <cell r="E39186" t="str">
            <v>261020250321</v>
          </cell>
          <cell r="F39186" t="str">
            <v>向思棋</v>
          </cell>
          <cell r="G39186" t="str">
            <v>女</v>
          </cell>
          <cell r="H39186" t="str">
            <v>511129200801100024</v>
          </cell>
        </row>
        <row r="39187">
          <cell r="E39187" t="str">
            <v>261020250322</v>
          </cell>
          <cell r="F39187" t="str">
            <v>许轩阁</v>
          </cell>
          <cell r="G39187" t="str">
            <v>女</v>
          </cell>
          <cell r="H39187" t="str">
            <v>511324200712228025</v>
          </cell>
        </row>
        <row r="39188">
          <cell r="E39188" t="str">
            <v>261020250323</v>
          </cell>
          <cell r="F39188" t="str">
            <v>严鑫艺</v>
          </cell>
          <cell r="G39188" t="str">
            <v>男</v>
          </cell>
          <cell r="H39188" t="str">
            <v>511525200806076410</v>
          </cell>
        </row>
        <row r="39189">
          <cell r="E39189" t="str">
            <v>261020250324</v>
          </cell>
          <cell r="F39189" t="str">
            <v>羊可妍</v>
          </cell>
          <cell r="G39189" t="str">
            <v>女</v>
          </cell>
          <cell r="H39189" t="str">
            <v>469003200802015028</v>
          </cell>
        </row>
        <row r="39190">
          <cell r="E39190" t="str">
            <v>261020250325</v>
          </cell>
          <cell r="F39190" t="str">
            <v>游培瑶</v>
          </cell>
          <cell r="G39190" t="str">
            <v>女</v>
          </cell>
          <cell r="H39190" t="str">
            <v>510115200808080063</v>
          </cell>
        </row>
        <row r="39191">
          <cell r="E39191" t="str">
            <v>261020250326</v>
          </cell>
          <cell r="F39191" t="str">
            <v>袁筱蝶</v>
          </cell>
          <cell r="G39191" t="str">
            <v>女</v>
          </cell>
          <cell r="H39191" t="str">
            <v>51150220080524502X</v>
          </cell>
        </row>
        <row r="39192">
          <cell r="E39192" t="str">
            <v>261020250327</v>
          </cell>
          <cell r="F39192" t="str">
            <v>张锦钰</v>
          </cell>
          <cell r="G39192" t="str">
            <v>男</v>
          </cell>
          <cell r="H39192" t="str">
            <v>32132420080828187X</v>
          </cell>
        </row>
        <row r="39193">
          <cell r="E39193" t="str">
            <v>261020250328</v>
          </cell>
          <cell r="F39193" t="str">
            <v>周羽晗</v>
          </cell>
          <cell r="G39193" t="str">
            <v>女</v>
          </cell>
          <cell r="H39193" t="str">
            <v>511323200802020563</v>
          </cell>
        </row>
        <row r="39194">
          <cell r="E39194" t="str">
            <v>261020250329</v>
          </cell>
          <cell r="F39194" t="str">
            <v>周芷轩</v>
          </cell>
          <cell r="G39194" t="str">
            <v>女</v>
          </cell>
          <cell r="H39194" t="str">
            <v>512021200712173365</v>
          </cell>
        </row>
        <row r="39195">
          <cell r="E39195" t="str">
            <v>261020250330</v>
          </cell>
          <cell r="F39195" t="str">
            <v>邹鹤妮</v>
          </cell>
          <cell r="G39195" t="str">
            <v>女</v>
          </cell>
          <cell r="H39195" t="str">
            <v>120223200808040101</v>
          </cell>
        </row>
        <row r="39196">
          <cell r="E39196" t="str">
            <v>261020250331</v>
          </cell>
          <cell r="F39196" t="str">
            <v>詹敏娜</v>
          </cell>
          <cell r="G39196" t="str">
            <v>女</v>
          </cell>
          <cell r="H39196" t="str">
            <v>510124200709070085</v>
          </cell>
        </row>
        <row r="39197">
          <cell r="E39197" t="str">
            <v>261020250401</v>
          </cell>
          <cell r="F39197" t="str">
            <v>艾颖俊</v>
          </cell>
          <cell r="G39197" t="str">
            <v>男</v>
          </cell>
          <cell r="H39197" t="str">
            <v>511524200711162715</v>
          </cell>
        </row>
        <row r="39198">
          <cell r="E39198" t="str">
            <v>261020250402</v>
          </cell>
          <cell r="F39198" t="str">
            <v>安秋羽</v>
          </cell>
          <cell r="G39198" t="str">
            <v>女</v>
          </cell>
          <cell r="H39198" t="str">
            <v>512021200809084422</v>
          </cell>
        </row>
        <row r="39199">
          <cell r="E39199" t="str">
            <v>261020250403</v>
          </cell>
          <cell r="F39199" t="str">
            <v>范韩珍</v>
          </cell>
          <cell r="G39199" t="str">
            <v>女</v>
          </cell>
          <cell r="H39199" t="str">
            <v>510321200804047061</v>
          </cell>
        </row>
        <row r="39200">
          <cell r="E39200" t="str">
            <v>261020250404</v>
          </cell>
          <cell r="F39200" t="str">
            <v>范金宪</v>
          </cell>
          <cell r="G39200" t="str">
            <v>男</v>
          </cell>
          <cell r="H39200" t="str">
            <v>511521200804255399</v>
          </cell>
        </row>
        <row r="39201">
          <cell r="E39201" t="str">
            <v>261020250405</v>
          </cell>
          <cell r="F39201" t="str">
            <v>方柯雯</v>
          </cell>
          <cell r="G39201" t="str">
            <v>女</v>
          </cell>
          <cell r="H39201" t="str">
            <v>51172520081010004X</v>
          </cell>
        </row>
        <row r="39202">
          <cell r="E39202" t="str">
            <v>261020250406</v>
          </cell>
          <cell r="F39202" t="str">
            <v>何昕润</v>
          </cell>
          <cell r="G39202" t="str">
            <v>女</v>
          </cell>
          <cell r="H39202" t="str">
            <v>510184200709110127</v>
          </cell>
        </row>
        <row r="39203">
          <cell r="E39203" t="str">
            <v>261020250407</v>
          </cell>
          <cell r="F39203" t="str">
            <v>胡诚裕</v>
          </cell>
          <cell r="G39203" t="str">
            <v>女</v>
          </cell>
          <cell r="H39203" t="str">
            <v>510132200706180027</v>
          </cell>
        </row>
        <row r="39204">
          <cell r="E39204" t="str">
            <v>261020250408</v>
          </cell>
          <cell r="F39204" t="str">
            <v>胡欣</v>
          </cell>
          <cell r="G39204" t="str">
            <v>女</v>
          </cell>
          <cell r="H39204" t="str">
            <v>51208120080819698X</v>
          </cell>
        </row>
        <row r="39205">
          <cell r="E39205" t="str">
            <v>261020250409</v>
          </cell>
          <cell r="F39205" t="str">
            <v>蒋森花</v>
          </cell>
          <cell r="G39205" t="str">
            <v>女</v>
          </cell>
          <cell r="H39205" t="str">
            <v>510724200710052426</v>
          </cell>
        </row>
        <row r="39206">
          <cell r="E39206" t="str">
            <v>261020250410</v>
          </cell>
          <cell r="F39206" t="str">
            <v>雷杰锋</v>
          </cell>
          <cell r="G39206" t="str">
            <v>男</v>
          </cell>
          <cell r="H39206" t="str">
            <v>512021200804173776</v>
          </cell>
        </row>
        <row r="39207">
          <cell r="E39207" t="str">
            <v>261020250411</v>
          </cell>
          <cell r="F39207" t="str">
            <v>黎梓涵</v>
          </cell>
          <cell r="G39207" t="str">
            <v>男</v>
          </cell>
          <cell r="H39207" t="str">
            <v>510113200805300072</v>
          </cell>
        </row>
        <row r="39208">
          <cell r="E39208" t="str">
            <v>261020250412</v>
          </cell>
          <cell r="F39208" t="str">
            <v>李凌晗</v>
          </cell>
          <cell r="G39208" t="str">
            <v>女</v>
          </cell>
          <cell r="H39208" t="str">
            <v>41130320081126048X</v>
          </cell>
        </row>
        <row r="39209">
          <cell r="E39209" t="str">
            <v>261020250413</v>
          </cell>
          <cell r="F39209" t="str">
            <v>刘涵</v>
          </cell>
          <cell r="G39209" t="str">
            <v>女</v>
          </cell>
          <cell r="H39209" t="str">
            <v>510504200801060046</v>
          </cell>
        </row>
        <row r="39210">
          <cell r="E39210" t="str">
            <v>261020250414</v>
          </cell>
          <cell r="F39210" t="str">
            <v>刘相成</v>
          </cell>
          <cell r="G39210" t="str">
            <v>男</v>
          </cell>
          <cell r="H39210" t="str">
            <v>511323200806025417</v>
          </cell>
        </row>
        <row r="39211">
          <cell r="E39211" t="str">
            <v>261020250415</v>
          </cell>
          <cell r="F39211" t="str">
            <v>刘鑫宇</v>
          </cell>
          <cell r="G39211" t="str">
            <v>男</v>
          </cell>
          <cell r="H39211" t="str">
            <v>511781200703060039</v>
          </cell>
        </row>
        <row r="39212">
          <cell r="E39212" t="str">
            <v>261020250416</v>
          </cell>
          <cell r="F39212" t="str">
            <v>刘依扬</v>
          </cell>
          <cell r="G39212" t="str">
            <v>女</v>
          </cell>
          <cell r="H39212" t="str">
            <v>510922200802086023</v>
          </cell>
        </row>
        <row r="39213">
          <cell r="E39213" t="str">
            <v>261020250417</v>
          </cell>
          <cell r="F39213" t="str">
            <v>刘奕</v>
          </cell>
          <cell r="G39213" t="str">
            <v>女</v>
          </cell>
          <cell r="H39213" t="str">
            <v>512021200803180368</v>
          </cell>
        </row>
        <row r="39214">
          <cell r="E39214" t="str">
            <v>261020250418</v>
          </cell>
          <cell r="F39214" t="str">
            <v>刘语鑫</v>
          </cell>
          <cell r="G39214" t="str">
            <v>女</v>
          </cell>
          <cell r="H39214" t="str">
            <v>510184200804130169</v>
          </cell>
        </row>
        <row r="39215">
          <cell r="E39215" t="str">
            <v>261020250419</v>
          </cell>
          <cell r="F39215" t="str">
            <v>罗欣怡</v>
          </cell>
          <cell r="G39215" t="str">
            <v>女</v>
          </cell>
          <cell r="H39215" t="str">
            <v>510184200810270045</v>
          </cell>
        </row>
        <row r="39216">
          <cell r="E39216" t="str">
            <v>261020250420</v>
          </cell>
          <cell r="F39216" t="str">
            <v>缪妙</v>
          </cell>
          <cell r="G39216" t="str">
            <v>女</v>
          </cell>
          <cell r="H39216" t="str">
            <v>510802200702035826</v>
          </cell>
        </row>
        <row r="39217">
          <cell r="E39217" t="str">
            <v>261020250421</v>
          </cell>
          <cell r="F39217" t="str">
            <v>师浩天</v>
          </cell>
          <cell r="G39217" t="str">
            <v>男</v>
          </cell>
          <cell r="H39217" t="str">
            <v>410527200809050038</v>
          </cell>
        </row>
        <row r="39218">
          <cell r="E39218" t="str">
            <v>261020250422</v>
          </cell>
          <cell r="F39218" t="str">
            <v>唐庆庆</v>
          </cell>
          <cell r="G39218" t="str">
            <v>女</v>
          </cell>
          <cell r="H39218" t="str">
            <v>511922200710272081</v>
          </cell>
        </row>
        <row r="39219">
          <cell r="E39219" t="str">
            <v>261020250423</v>
          </cell>
          <cell r="F39219" t="str">
            <v>谢小琴</v>
          </cell>
          <cell r="G39219" t="str">
            <v>女</v>
          </cell>
          <cell r="H39219" t="str">
            <v>511129200802085444</v>
          </cell>
        </row>
        <row r="39220">
          <cell r="E39220" t="str">
            <v>261020250424</v>
          </cell>
          <cell r="F39220" t="str">
            <v>许婼含飞</v>
          </cell>
          <cell r="G39220" t="str">
            <v>女</v>
          </cell>
          <cell r="H39220" t="str">
            <v>510504200710070142</v>
          </cell>
        </row>
        <row r="39221">
          <cell r="E39221" t="str">
            <v>261020250425</v>
          </cell>
          <cell r="F39221" t="str">
            <v>杨真妮</v>
          </cell>
          <cell r="G39221" t="str">
            <v>女</v>
          </cell>
          <cell r="H39221" t="str">
            <v>150102200709010124</v>
          </cell>
        </row>
        <row r="39222">
          <cell r="E39222" t="str">
            <v>261020250426</v>
          </cell>
          <cell r="F39222" t="str">
            <v>叶玲茜</v>
          </cell>
          <cell r="G39222" t="str">
            <v>女</v>
          </cell>
          <cell r="H39222" t="str">
            <v>510107200806040025</v>
          </cell>
        </row>
        <row r="39223">
          <cell r="E39223" t="str">
            <v>261020250427</v>
          </cell>
          <cell r="F39223" t="str">
            <v>张晴晴</v>
          </cell>
          <cell r="G39223" t="str">
            <v>女</v>
          </cell>
          <cell r="H39223" t="str">
            <v>12011520070816016X</v>
          </cell>
        </row>
        <row r="39224">
          <cell r="E39224" t="str">
            <v>261020250428</v>
          </cell>
          <cell r="F39224" t="str">
            <v>张元高</v>
          </cell>
          <cell r="G39224" t="str">
            <v>男</v>
          </cell>
          <cell r="H39224" t="str">
            <v>510522200708100018</v>
          </cell>
        </row>
        <row r="39225">
          <cell r="E39225" t="str">
            <v>261020250429</v>
          </cell>
          <cell r="F39225" t="str">
            <v>张正华</v>
          </cell>
          <cell r="G39225" t="str">
            <v>男</v>
          </cell>
          <cell r="H39225" t="str">
            <v>511923200710021094</v>
          </cell>
        </row>
        <row r="39226">
          <cell r="E39226" t="str">
            <v>261020250430</v>
          </cell>
          <cell r="F39226" t="str">
            <v>周腾菲</v>
          </cell>
          <cell r="G39226" t="str">
            <v>女</v>
          </cell>
          <cell r="H39226" t="str">
            <v>510823200805022149</v>
          </cell>
        </row>
        <row r="39227">
          <cell r="E39227" t="str">
            <v>261020250431</v>
          </cell>
          <cell r="F39227" t="str">
            <v>朱梓琳</v>
          </cell>
          <cell r="G39227" t="str">
            <v>女</v>
          </cell>
          <cell r="H39227" t="str">
            <v>51152820080810324X</v>
          </cell>
        </row>
        <row r="39228">
          <cell r="E39228" t="str">
            <v>261020250501</v>
          </cell>
          <cell r="F39228" t="str">
            <v>蔡嘉瑄</v>
          </cell>
          <cell r="G39228" t="str">
            <v>女</v>
          </cell>
          <cell r="H39228" t="str">
            <v>130929200707062246</v>
          </cell>
        </row>
        <row r="39229">
          <cell r="E39229" t="str">
            <v>261020250502</v>
          </cell>
          <cell r="F39229" t="str">
            <v>常乾勇</v>
          </cell>
          <cell r="G39229" t="str">
            <v>男</v>
          </cell>
          <cell r="H39229" t="str">
            <v>511527200801182938</v>
          </cell>
        </row>
        <row r="39230">
          <cell r="E39230" t="str">
            <v>261020250503</v>
          </cell>
          <cell r="F39230" t="str">
            <v>陈临秋</v>
          </cell>
          <cell r="G39230" t="str">
            <v>女</v>
          </cell>
          <cell r="H39230" t="str">
            <v>511525200806294063</v>
          </cell>
        </row>
        <row r="39231">
          <cell r="E39231" t="str">
            <v>261020250504</v>
          </cell>
          <cell r="F39231" t="str">
            <v>古佳晨</v>
          </cell>
          <cell r="G39231" t="str">
            <v>女</v>
          </cell>
          <cell r="H39231" t="str">
            <v>513423200711061201</v>
          </cell>
        </row>
        <row r="39232">
          <cell r="E39232" t="str">
            <v>261020250505</v>
          </cell>
          <cell r="F39232" t="str">
            <v>何智杰</v>
          </cell>
          <cell r="G39232" t="str">
            <v>男</v>
          </cell>
          <cell r="H39232" t="str">
            <v>510132200710120035</v>
          </cell>
        </row>
        <row r="39233">
          <cell r="E39233" t="str">
            <v>261020250506</v>
          </cell>
          <cell r="F39233" t="str">
            <v>黄浩</v>
          </cell>
          <cell r="G39233" t="str">
            <v>男</v>
          </cell>
          <cell r="H39233" t="str">
            <v>510724200801271210</v>
          </cell>
        </row>
        <row r="39234">
          <cell r="E39234" t="str">
            <v>261020250507</v>
          </cell>
          <cell r="F39234" t="str">
            <v>黄星睿</v>
          </cell>
          <cell r="G39234" t="str">
            <v>男</v>
          </cell>
          <cell r="H39234" t="str">
            <v>510504200804180078</v>
          </cell>
        </row>
        <row r="39235">
          <cell r="E39235" t="str">
            <v>261020250508</v>
          </cell>
          <cell r="F39235" t="str">
            <v>兰欣怡</v>
          </cell>
          <cell r="G39235" t="str">
            <v>女</v>
          </cell>
          <cell r="H39235" t="str">
            <v>510922200811052124</v>
          </cell>
        </row>
        <row r="39236">
          <cell r="E39236" t="str">
            <v>261020250509</v>
          </cell>
          <cell r="F39236" t="str">
            <v>兰玉婷</v>
          </cell>
          <cell r="G39236" t="str">
            <v>女</v>
          </cell>
          <cell r="H39236" t="str">
            <v>510704200806062121</v>
          </cell>
        </row>
        <row r="39237">
          <cell r="E39237" t="str">
            <v>261020250510</v>
          </cell>
          <cell r="F39237" t="str">
            <v>李欣妍</v>
          </cell>
          <cell r="G39237" t="str">
            <v>女</v>
          </cell>
          <cell r="H39237" t="str">
            <v>61092820080413414X</v>
          </cell>
        </row>
        <row r="39238">
          <cell r="E39238" t="str">
            <v>261020250511</v>
          </cell>
          <cell r="F39238" t="str">
            <v>李颖</v>
          </cell>
          <cell r="G39238" t="str">
            <v>女</v>
          </cell>
          <cell r="H39238" t="str">
            <v>511725200807058522</v>
          </cell>
        </row>
        <row r="39239">
          <cell r="E39239" t="str">
            <v>261020250512</v>
          </cell>
          <cell r="F39239" t="str">
            <v>刘慧琳</v>
          </cell>
          <cell r="G39239" t="str">
            <v>女</v>
          </cell>
          <cell r="H39239" t="str">
            <v>511129200710050826</v>
          </cell>
        </row>
        <row r="39240">
          <cell r="E39240" t="str">
            <v>261020250513</v>
          </cell>
          <cell r="F39240" t="str">
            <v>刘昆亮</v>
          </cell>
          <cell r="G39240" t="str">
            <v>男</v>
          </cell>
          <cell r="H39240" t="str">
            <v>51342320060630921X</v>
          </cell>
        </row>
        <row r="39241">
          <cell r="E39241" t="str">
            <v>261020250514</v>
          </cell>
          <cell r="F39241" t="str">
            <v>刘升元</v>
          </cell>
          <cell r="G39241" t="str">
            <v>男</v>
          </cell>
          <cell r="H39241" t="str">
            <v>511824200705110018</v>
          </cell>
        </row>
        <row r="39242">
          <cell r="E39242" t="str">
            <v>261020250515</v>
          </cell>
          <cell r="F39242" t="str">
            <v>刘思佳</v>
          </cell>
          <cell r="G39242" t="str">
            <v>女</v>
          </cell>
          <cell r="H39242" t="str">
            <v>51032220080320608X</v>
          </cell>
        </row>
        <row r="39243">
          <cell r="E39243" t="str">
            <v>261020250516</v>
          </cell>
          <cell r="F39243" t="str">
            <v>王天然</v>
          </cell>
          <cell r="G39243" t="str">
            <v>女</v>
          </cell>
          <cell r="H39243" t="str">
            <v>510623200812130024</v>
          </cell>
        </row>
        <row r="39244">
          <cell r="E39244" t="str">
            <v>261020250517</v>
          </cell>
          <cell r="F39244" t="str">
            <v>肖成</v>
          </cell>
          <cell r="G39244" t="str">
            <v>男</v>
          </cell>
          <cell r="H39244" t="str">
            <v>512022200806237055</v>
          </cell>
        </row>
        <row r="39245">
          <cell r="E39245" t="str">
            <v>261020250518</v>
          </cell>
          <cell r="F39245" t="str">
            <v>谢鸣威</v>
          </cell>
          <cell r="G39245" t="str">
            <v>男</v>
          </cell>
          <cell r="H39245" t="str">
            <v>51202220080702609X</v>
          </cell>
        </row>
        <row r="39246">
          <cell r="E39246" t="str">
            <v>261020250519</v>
          </cell>
          <cell r="F39246" t="str">
            <v>辛思语</v>
          </cell>
          <cell r="G39246" t="str">
            <v>女</v>
          </cell>
          <cell r="H39246" t="str">
            <v>510115200802280064</v>
          </cell>
        </row>
        <row r="39247">
          <cell r="E39247" t="str">
            <v>261020250520</v>
          </cell>
          <cell r="F39247" t="str">
            <v>许书瑶</v>
          </cell>
          <cell r="G39247" t="str">
            <v>女</v>
          </cell>
          <cell r="H39247" t="str">
            <v>150624200710181524</v>
          </cell>
        </row>
        <row r="39248">
          <cell r="E39248" t="str">
            <v>261020250521</v>
          </cell>
          <cell r="F39248" t="str">
            <v>杨丽</v>
          </cell>
          <cell r="G39248" t="str">
            <v>女</v>
          </cell>
          <cell r="H39248" t="str">
            <v>511527200609181847</v>
          </cell>
        </row>
        <row r="39249">
          <cell r="E39249" t="str">
            <v>261020250522</v>
          </cell>
          <cell r="F39249" t="str">
            <v>杨一冉</v>
          </cell>
          <cell r="G39249" t="str">
            <v>女</v>
          </cell>
          <cell r="H39249" t="str">
            <v>410527200803101543</v>
          </cell>
        </row>
        <row r="39250">
          <cell r="E39250" t="str">
            <v>261020250523</v>
          </cell>
          <cell r="F39250" t="str">
            <v>叶馨心</v>
          </cell>
          <cell r="G39250" t="str">
            <v>女</v>
          </cell>
          <cell r="H39250" t="str">
            <v>511025200706013888</v>
          </cell>
        </row>
        <row r="39251">
          <cell r="E39251" t="str">
            <v>261020250524</v>
          </cell>
          <cell r="F39251" t="str">
            <v>叶梓彤</v>
          </cell>
          <cell r="G39251" t="str">
            <v>女</v>
          </cell>
          <cell r="H39251" t="str">
            <v>440233200710055003</v>
          </cell>
        </row>
        <row r="39252">
          <cell r="E39252" t="str">
            <v>261020250525</v>
          </cell>
          <cell r="F39252" t="str">
            <v>岳芳</v>
          </cell>
          <cell r="G39252" t="str">
            <v>女</v>
          </cell>
          <cell r="H39252" t="str">
            <v>513433200804284925</v>
          </cell>
        </row>
        <row r="39253">
          <cell r="E39253" t="str">
            <v>261020250526</v>
          </cell>
          <cell r="F39253" t="str">
            <v>张翠平</v>
          </cell>
          <cell r="G39253" t="str">
            <v>女</v>
          </cell>
          <cell r="H39253" t="str">
            <v>510322200711023489</v>
          </cell>
        </row>
        <row r="39254">
          <cell r="E39254" t="str">
            <v>261020250527</v>
          </cell>
          <cell r="F39254" t="str">
            <v>张文琳</v>
          </cell>
          <cell r="G39254" t="str">
            <v>男</v>
          </cell>
          <cell r="H39254" t="str">
            <v>511522200712065375</v>
          </cell>
        </row>
        <row r="39255">
          <cell r="E39255" t="str">
            <v>261020250528</v>
          </cell>
          <cell r="F39255" t="str">
            <v>张欣宜</v>
          </cell>
          <cell r="G39255" t="str">
            <v>女</v>
          </cell>
          <cell r="H39255" t="str">
            <v>511902200802179524</v>
          </cell>
        </row>
        <row r="39256">
          <cell r="E39256" t="str">
            <v>261020250529</v>
          </cell>
          <cell r="F39256" t="str">
            <v>赵先琪</v>
          </cell>
          <cell r="G39256" t="str">
            <v>女</v>
          </cell>
          <cell r="H39256" t="str">
            <v>513435200804200026</v>
          </cell>
        </row>
        <row r="39257">
          <cell r="E39257" t="str">
            <v>261020250530</v>
          </cell>
          <cell r="F39257" t="str">
            <v>宗兴敏</v>
          </cell>
          <cell r="G39257" t="str">
            <v>女</v>
          </cell>
          <cell r="H39257" t="str">
            <v>511133200704261429</v>
          </cell>
        </row>
        <row r="39258">
          <cell r="E39258" t="str">
            <v>261020250531</v>
          </cell>
          <cell r="F39258" t="str">
            <v>邹雨</v>
          </cell>
          <cell r="G39258" t="str">
            <v>女</v>
          </cell>
          <cell r="H39258" t="str">
            <v>511302200807030320</v>
          </cell>
        </row>
        <row r="39259">
          <cell r="E39259" t="str">
            <v>261020250601</v>
          </cell>
          <cell r="F39259" t="str">
            <v>陈奥琳</v>
          </cell>
          <cell r="G39259" t="str">
            <v>女</v>
          </cell>
          <cell r="H39259" t="str">
            <v>511526200808080348</v>
          </cell>
        </row>
        <row r="39260">
          <cell r="E39260" t="str">
            <v>261020250602</v>
          </cell>
          <cell r="F39260" t="str">
            <v>陈亦</v>
          </cell>
          <cell r="G39260" t="str">
            <v>男</v>
          </cell>
          <cell r="H39260" t="str">
            <v>511523200610175596</v>
          </cell>
        </row>
        <row r="39261">
          <cell r="E39261" t="str">
            <v>261020250603</v>
          </cell>
          <cell r="F39261" t="str">
            <v>翟羿博</v>
          </cell>
          <cell r="G39261" t="str">
            <v>男</v>
          </cell>
          <cell r="H39261" t="str">
            <v>140105200801170136</v>
          </cell>
        </row>
        <row r="39262">
          <cell r="E39262" t="str">
            <v>261020250604</v>
          </cell>
          <cell r="F39262" t="str">
            <v>杜艺超</v>
          </cell>
          <cell r="G39262" t="str">
            <v>女</v>
          </cell>
          <cell r="H39262" t="str">
            <v>231003200712252644</v>
          </cell>
        </row>
        <row r="39263">
          <cell r="E39263" t="str">
            <v>261020250605</v>
          </cell>
          <cell r="F39263" t="str">
            <v>付爱熙</v>
          </cell>
          <cell r="G39263" t="str">
            <v>女</v>
          </cell>
          <cell r="H39263" t="str">
            <v>510122200802280180</v>
          </cell>
        </row>
        <row r="39264">
          <cell r="E39264" t="str">
            <v>261020250606</v>
          </cell>
          <cell r="F39264" t="str">
            <v>何莉梅</v>
          </cell>
          <cell r="G39264" t="str">
            <v>女</v>
          </cell>
          <cell r="H39264" t="str">
            <v>511527200804011421</v>
          </cell>
        </row>
        <row r="39265">
          <cell r="E39265" t="str">
            <v>261020250607</v>
          </cell>
          <cell r="F39265" t="str">
            <v>胡熙悦</v>
          </cell>
          <cell r="G39265" t="str">
            <v>女</v>
          </cell>
          <cell r="H39265" t="str">
            <v>341402200806290220</v>
          </cell>
        </row>
        <row r="39266">
          <cell r="E39266" t="str">
            <v>261020250608</v>
          </cell>
          <cell r="F39266" t="str">
            <v>黄诗瑜</v>
          </cell>
          <cell r="G39266" t="str">
            <v>女</v>
          </cell>
          <cell r="H39266" t="str">
            <v>510821200802138522</v>
          </cell>
        </row>
        <row r="39267">
          <cell r="E39267" t="str">
            <v>261020250609</v>
          </cell>
          <cell r="F39267" t="str">
            <v>蒋廷君</v>
          </cell>
          <cell r="G39267" t="str">
            <v>男</v>
          </cell>
          <cell r="H39267" t="str">
            <v>51172320071208651X</v>
          </cell>
        </row>
        <row r="39268">
          <cell r="E39268" t="str">
            <v>261020250610</v>
          </cell>
          <cell r="F39268" t="str">
            <v>李开萍</v>
          </cell>
          <cell r="G39268" t="str">
            <v>女</v>
          </cell>
          <cell r="H39268" t="str">
            <v>51152320061225508X</v>
          </cell>
        </row>
        <row r="39269">
          <cell r="E39269" t="str">
            <v>261020250611</v>
          </cell>
          <cell r="F39269" t="str">
            <v>李彦颖</v>
          </cell>
          <cell r="G39269" t="str">
            <v>女</v>
          </cell>
          <cell r="H39269" t="str">
            <v>511721200805098605</v>
          </cell>
        </row>
        <row r="39270">
          <cell r="E39270" t="str">
            <v>261020250612</v>
          </cell>
          <cell r="F39270" t="str">
            <v>刘泽伟</v>
          </cell>
          <cell r="G39270" t="str">
            <v>男</v>
          </cell>
          <cell r="H39270" t="str">
            <v>130434200711033716</v>
          </cell>
        </row>
        <row r="39271">
          <cell r="E39271" t="str">
            <v>261020250613</v>
          </cell>
          <cell r="F39271" t="str">
            <v>潘嘉明</v>
          </cell>
          <cell r="G39271" t="str">
            <v>男</v>
          </cell>
          <cell r="H39271" t="str">
            <v>512021200807069093</v>
          </cell>
        </row>
        <row r="39272">
          <cell r="E39272" t="str">
            <v>261020250614</v>
          </cell>
          <cell r="F39272" t="str">
            <v>秦冰</v>
          </cell>
          <cell r="G39272" t="str">
            <v>女</v>
          </cell>
          <cell r="H39272" t="str">
            <v>511324200810188047</v>
          </cell>
        </row>
        <row r="39273">
          <cell r="E39273" t="str">
            <v>261020250615</v>
          </cell>
          <cell r="F39273" t="str">
            <v>石沁兰</v>
          </cell>
          <cell r="G39273" t="str">
            <v>女</v>
          </cell>
          <cell r="H39273" t="str">
            <v>511621200802231567</v>
          </cell>
        </row>
        <row r="39274">
          <cell r="E39274" t="str">
            <v>261020250616</v>
          </cell>
          <cell r="F39274" t="str">
            <v>孙悦</v>
          </cell>
          <cell r="G39274" t="str">
            <v>女</v>
          </cell>
          <cell r="H39274" t="str">
            <v>321283200712112427</v>
          </cell>
        </row>
        <row r="39275">
          <cell r="E39275" t="str">
            <v>261020250617</v>
          </cell>
          <cell r="F39275" t="str">
            <v>谭化锫</v>
          </cell>
          <cell r="G39275" t="str">
            <v>女</v>
          </cell>
          <cell r="H39275" t="str">
            <v>511781200804029823</v>
          </cell>
        </row>
        <row r="39276">
          <cell r="E39276" t="str">
            <v>261020250618</v>
          </cell>
          <cell r="F39276" t="str">
            <v>王飞扬</v>
          </cell>
          <cell r="G39276" t="str">
            <v>女</v>
          </cell>
          <cell r="H39276" t="str">
            <v>320381200710028581</v>
          </cell>
        </row>
        <row r="39277">
          <cell r="E39277" t="str">
            <v>261020250619</v>
          </cell>
          <cell r="F39277" t="str">
            <v>王晶民</v>
          </cell>
          <cell r="G39277" t="str">
            <v>男</v>
          </cell>
          <cell r="H39277" t="str">
            <v>511721200711215137</v>
          </cell>
        </row>
        <row r="39278">
          <cell r="E39278" t="str">
            <v>261020250620</v>
          </cell>
          <cell r="F39278" t="str">
            <v>王君瑞</v>
          </cell>
          <cell r="G39278" t="str">
            <v>女</v>
          </cell>
          <cell r="H39278" t="str">
            <v>513224200801230027</v>
          </cell>
        </row>
        <row r="39279">
          <cell r="E39279" t="str">
            <v>261020250621</v>
          </cell>
          <cell r="F39279" t="str">
            <v>王瑞琪</v>
          </cell>
          <cell r="G39279" t="str">
            <v>女</v>
          </cell>
          <cell r="H39279" t="str">
            <v>510922200711281843</v>
          </cell>
        </row>
        <row r="39280">
          <cell r="E39280" t="str">
            <v>261020250622</v>
          </cell>
          <cell r="F39280" t="str">
            <v>胥良运</v>
          </cell>
          <cell r="G39280" t="str">
            <v>女</v>
          </cell>
          <cell r="H39280" t="str">
            <v>510603200806021168</v>
          </cell>
        </row>
        <row r="39281">
          <cell r="E39281" t="str">
            <v>261020250623</v>
          </cell>
          <cell r="F39281" t="str">
            <v>严雪</v>
          </cell>
          <cell r="G39281" t="str">
            <v>女</v>
          </cell>
          <cell r="H39281" t="str">
            <v>511781200710048169</v>
          </cell>
        </row>
        <row r="39282">
          <cell r="E39282" t="str">
            <v>261020250624</v>
          </cell>
          <cell r="F39282" t="str">
            <v>杨劲松</v>
          </cell>
          <cell r="G39282" t="str">
            <v>男</v>
          </cell>
          <cell r="H39282" t="str">
            <v>511702200711211831</v>
          </cell>
        </row>
        <row r="39283">
          <cell r="E39283" t="str">
            <v>261020250625</v>
          </cell>
          <cell r="F39283" t="str">
            <v>杨李嘉</v>
          </cell>
          <cell r="G39283" t="str">
            <v>女</v>
          </cell>
          <cell r="H39283" t="str">
            <v>511102200802122022</v>
          </cell>
        </row>
        <row r="39284">
          <cell r="E39284" t="str">
            <v>261020250626</v>
          </cell>
          <cell r="F39284" t="str">
            <v>杨怡</v>
          </cell>
          <cell r="G39284" t="str">
            <v>女</v>
          </cell>
          <cell r="H39284" t="str">
            <v>512081200710191486</v>
          </cell>
        </row>
        <row r="39285">
          <cell r="E39285" t="str">
            <v>261020250627</v>
          </cell>
          <cell r="F39285" t="str">
            <v>叶兴江</v>
          </cell>
          <cell r="G39285" t="str">
            <v>男</v>
          </cell>
          <cell r="H39285" t="str">
            <v>51052420061226001X</v>
          </cell>
        </row>
        <row r="39286">
          <cell r="E39286" t="str">
            <v>261020250628</v>
          </cell>
          <cell r="F39286" t="str">
            <v>余婷婷</v>
          </cell>
          <cell r="G39286" t="str">
            <v>女</v>
          </cell>
          <cell r="H39286" t="str">
            <v>513434200711133788</v>
          </cell>
        </row>
        <row r="39287">
          <cell r="E39287" t="str">
            <v>261020250629</v>
          </cell>
          <cell r="F39287" t="str">
            <v>张家攀</v>
          </cell>
          <cell r="G39287" t="str">
            <v>男</v>
          </cell>
          <cell r="H39287" t="str">
            <v>510322200803092019</v>
          </cell>
        </row>
        <row r="39288">
          <cell r="E39288" t="str">
            <v>261020250630</v>
          </cell>
          <cell r="F39288" t="str">
            <v>张之涵</v>
          </cell>
          <cell r="G39288" t="str">
            <v>女</v>
          </cell>
          <cell r="H39288" t="str">
            <v>513224200806205787</v>
          </cell>
        </row>
        <row r="39289">
          <cell r="E39289" t="str">
            <v>261020250631</v>
          </cell>
          <cell r="F39289" t="str">
            <v>郑傲雪</v>
          </cell>
          <cell r="G39289" t="str">
            <v>女</v>
          </cell>
          <cell r="H39289" t="str">
            <v>510524200801060084</v>
          </cell>
        </row>
        <row r="39290">
          <cell r="E39290" t="str">
            <v>261020250701</v>
          </cell>
          <cell r="F39290" t="str">
            <v>高可</v>
          </cell>
          <cell r="G39290" t="str">
            <v>男</v>
          </cell>
          <cell r="H39290" t="str">
            <v>320324200510312994</v>
          </cell>
        </row>
        <row r="39291">
          <cell r="E39291" t="str">
            <v>261020250702</v>
          </cell>
          <cell r="F39291" t="str">
            <v>韩舒涛</v>
          </cell>
          <cell r="G39291" t="str">
            <v>男</v>
          </cell>
          <cell r="H39291" t="str">
            <v>510626200803305119</v>
          </cell>
        </row>
        <row r="39292">
          <cell r="E39292" t="str">
            <v>261020250703</v>
          </cell>
          <cell r="F39292" t="str">
            <v>贺健粮</v>
          </cell>
          <cell r="G39292" t="str">
            <v>男</v>
          </cell>
          <cell r="H39292" t="str">
            <v>511521200807018997</v>
          </cell>
        </row>
        <row r="39293">
          <cell r="E39293" t="str">
            <v>261020250704</v>
          </cell>
          <cell r="F39293" t="str">
            <v>胡春雪</v>
          </cell>
          <cell r="G39293" t="str">
            <v>女</v>
          </cell>
          <cell r="H39293" t="str">
            <v>511522200801072227</v>
          </cell>
        </row>
        <row r="39294">
          <cell r="E39294" t="str">
            <v>261020250705</v>
          </cell>
          <cell r="F39294" t="str">
            <v>胡佳旗</v>
          </cell>
          <cell r="G39294" t="str">
            <v>女</v>
          </cell>
          <cell r="H39294" t="str">
            <v>500382200805049203</v>
          </cell>
        </row>
        <row r="39295">
          <cell r="E39295" t="str">
            <v>261020250706</v>
          </cell>
          <cell r="F39295" t="str">
            <v>胡梦遥</v>
          </cell>
          <cell r="G39295" t="str">
            <v>女</v>
          </cell>
          <cell r="H39295" t="str">
            <v>511527200702110824</v>
          </cell>
        </row>
        <row r="39296">
          <cell r="E39296" t="str">
            <v>261020250707</v>
          </cell>
          <cell r="F39296" t="str">
            <v>江欣怡</v>
          </cell>
          <cell r="G39296" t="str">
            <v>女</v>
          </cell>
          <cell r="H39296" t="str">
            <v>510122200712240046</v>
          </cell>
        </row>
        <row r="39297">
          <cell r="E39297" t="str">
            <v>261020250708</v>
          </cell>
          <cell r="F39297" t="str">
            <v>蒋勤</v>
          </cell>
          <cell r="G39297" t="str">
            <v>女</v>
          </cell>
          <cell r="H39297" t="str">
            <v>511129200708310027</v>
          </cell>
        </row>
        <row r="39298">
          <cell r="E39298" t="str">
            <v>261020250709</v>
          </cell>
          <cell r="F39298" t="str">
            <v>蒋昀昊</v>
          </cell>
          <cell r="G39298" t="str">
            <v>男</v>
          </cell>
          <cell r="H39298" t="str">
            <v>152326200706080032</v>
          </cell>
        </row>
        <row r="39299">
          <cell r="E39299" t="str">
            <v>261020250710</v>
          </cell>
          <cell r="F39299" t="str">
            <v>寇佳乐</v>
          </cell>
          <cell r="G39299" t="str">
            <v>女</v>
          </cell>
          <cell r="H39299" t="str">
            <v>510824200712252048</v>
          </cell>
        </row>
        <row r="39300">
          <cell r="E39300" t="str">
            <v>261020250711</v>
          </cell>
          <cell r="F39300" t="str">
            <v>李柏伶</v>
          </cell>
          <cell r="G39300" t="str">
            <v>女</v>
          </cell>
          <cell r="H39300" t="str">
            <v>500116200804274949</v>
          </cell>
        </row>
        <row r="39301">
          <cell r="E39301" t="str">
            <v>261020250712</v>
          </cell>
          <cell r="F39301" t="str">
            <v>李金程</v>
          </cell>
          <cell r="G39301" t="str">
            <v>男</v>
          </cell>
          <cell r="H39301" t="str">
            <v>321284200708231016</v>
          </cell>
        </row>
        <row r="39302">
          <cell r="E39302" t="str">
            <v>261020250713</v>
          </cell>
          <cell r="F39302" t="str">
            <v>李林俊</v>
          </cell>
          <cell r="G39302" t="str">
            <v>女</v>
          </cell>
          <cell r="H39302" t="str">
            <v>511722200703128160</v>
          </cell>
        </row>
        <row r="39303">
          <cell r="E39303" t="str">
            <v>261020250714</v>
          </cell>
          <cell r="F39303" t="str">
            <v>李坪宴</v>
          </cell>
          <cell r="G39303" t="str">
            <v>女</v>
          </cell>
          <cell r="H39303" t="str">
            <v>511521200711286807</v>
          </cell>
        </row>
        <row r="39304">
          <cell r="E39304" t="str">
            <v>261020250715</v>
          </cell>
          <cell r="F39304" t="str">
            <v>林悦</v>
          </cell>
          <cell r="G39304" t="str">
            <v>女</v>
          </cell>
          <cell r="H39304" t="str">
            <v>510521200711070386</v>
          </cell>
        </row>
        <row r="39305">
          <cell r="E39305" t="str">
            <v>261020250716</v>
          </cell>
          <cell r="F39305" t="str">
            <v>刘金晶</v>
          </cell>
          <cell r="G39305" t="str">
            <v>女</v>
          </cell>
          <cell r="H39305" t="str">
            <v>511921200712175940</v>
          </cell>
        </row>
        <row r="39306">
          <cell r="E39306" t="str">
            <v>261020250717</v>
          </cell>
          <cell r="F39306" t="str">
            <v>罗盛洁</v>
          </cell>
          <cell r="G39306" t="str">
            <v>女</v>
          </cell>
          <cell r="H39306" t="str">
            <v>511528200712235029</v>
          </cell>
        </row>
        <row r="39307">
          <cell r="E39307" t="str">
            <v>261020250718</v>
          </cell>
          <cell r="F39307" t="str">
            <v>彭馨慧</v>
          </cell>
          <cell r="G39307" t="str">
            <v>女</v>
          </cell>
          <cell r="H39307" t="str">
            <v>510302200803054025</v>
          </cell>
        </row>
        <row r="39308">
          <cell r="E39308" t="str">
            <v>261020250719</v>
          </cell>
          <cell r="F39308" t="str">
            <v>邵小铷</v>
          </cell>
          <cell r="G39308" t="str">
            <v>女</v>
          </cell>
          <cell r="H39308" t="str">
            <v>230882200707044742</v>
          </cell>
        </row>
        <row r="39309">
          <cell r="E39309" t="str">
            <v>261020250720</v>
          </cell>
          <cell r="F39309" t="str">
            <v>王语菲</v>
          </cell>
          <cell r="G39309" t="str">
            <v>女</v>
          </cell>
          <cell r="H39309" t="str">
            <v>51092220080629222X</v>
          </cell>
        </row>
        <row r="39310">
          <cell r="E39310" t="str">
            <v>261020250721</v>
          </cell>
          <cell r="F39310" t="str">
            <v>杨玲珑</v>
          </cell>
          <cell r="G39310" t="str">
            <v>女</v>
          </cell>
          <cell r="H39310" t="str">
            <v>511825200708060825</v>
          </cell>
        </row>
        <row r="39311">
          <cell r="E39311" t="str">
            <v>261020250722</v>
          </cell>
          <cell r="F39311" t="str">
            <v>杨薇</v>
          </cell>
          <cell r="G39311" t="str">
            <v>女</v>
          </cell>
          <cell r="H39311" t="str">
            <v>511527200802284725</v>
          </cell>
        </row>
        <row r="39312">
          <cell r="E39312" t="str">
            <v>261020250723</v>
          </cell>
          <cell r="F39312" t="str">
            <v>袁紫嘉</v>
          </cell>
          <cell r="G39312" t="str">
            <v>女</v>
          </cell>
          <cell r="H39312" t="str">
            <v>511525200802106109</v>
          </cell>
        </row>
        <row r="39313">
          <cell r="E39313" t="str">
            <v>261020250724</v>
          </cell>
          <cell r="F39313" t="str">
            <v>张焙铃</v>
          </cell>
          <cell r="G39313" t="str">
            <v>女</v>
          </cell>
          <cell r="H39313" t="str">
            <v>510322200803051129</v>
          </cell>
        </row>
        <row r="39314">
          <cell r="E39314" t="str">
            <v>261020250725</v>
          </cell>
          <cell r="F39314" t="str">
            <v>张裕彬</v>
          </cell>
          <cell r="G39314" t="str">
            <v>女</v>
          </cell>
          <cell r="H39314" t="str">
            <v>460108200804075322</v>
          </cell>
        </row>
        <row r="39315">
          <cell r="E39315" t="str">
            <v>261020250726</v>
          </cell>
          <cell r="F39315" t="str">
            <v>周米希</v>
          </cell>
          <cell r="G39315" t="str">
            <v>女</v>
          </cell>
          <cell r="H39315" t="str">
            <v>511123200712173821</v>
          </cell>
        </row>
        <row r="39316">
          <cell r="E39316" t="str">
            <v>261020250727</v>
          </cell>
          <cell r="F39316" t="str">
            <v>周子轩</v>
          </cell>
          <cell r="G39316" t="str">
            <v>男</v>
          </cell>
          <cell r="H39316" t="str">
            <v>510683200808278110</v>
          </cell>
        </row>
        <row r="39317">
          <cell r="E39317" t="str">
            <v>261020250728</v>
          </cell>
          <cell r="F39317" t="str">
            <v>朱鑫坤</v>
          </cell>
          <cell r="G39317" t="str">
            <v>男</v>
          </cell>
          <cell r="H39317" t="str">
            <v>513425200809010712</v>
          </cell>
        </row>
        <row r="39318">
          <cell r="E39318" t="str">
            <v>261020250729</v>
          </cell>
          <cell r="F39318" t="str">
            <v>邹欢</v>
          </cell>
          <cell r="G39318" t="str">
            <v>女</v>
          </cell>
          <cell r="H39318" t="str">
            <v>51032220070928732X</v>
          </cell>
        </row>
        <row r="39319">
          <cell r="E39319" t="str">
            <v>261020250801</v>
          </cell>
          <cell r="F39319" t="str">
            <v>阿能子色</v>
          </cell>
          <cell r="G39319" t="str">
            <v>男</v>
          </cell>
          <cell r="H39319" t="str">
            <v>513429200510051814</v>
          </cell>
        </row>
        <row r="39320">
          <cell r="E39320" t="str">
            <v>261020250802</v>
          </cell>
          <cell r="F39320" t="str">
            <v>陈柯妍</v>
          </cell>
          <cell r="G39320" t="str">
            <v>女</v>
          </cell>
          <cell r="H39320" t="str">
            <v>510725200810189522</v>
          </cell>
        </row>
        <row r="39321">
          <cell r="E39321" t="str">
            <v>261020250803</v>
          </cell>
          <cell r="F39321" t="str">
            <v>陈锈琴</v>
          </cell>
          <cell r="G39321" t="str">
            <v>女</v>
          </cell>
          <cell r="H39321" t="str">
            <v>511524200705105060</v>
          </cell>
        </row>
        <row r="39322">
          <cell r="E39322" t="str">
            <v>261020250804</v>
          </cell>
          <cell r="F39322" t="str">
            <v>陈园园</v>
          </cell>
          <cell r="G39322" t="str">
            <v>女</v>
          </cell>
          <cell r="H39322" t="str">
            <v>511522200707173021</v>
          </cell>
        </row>
        <row r="39323">
          <cell r="E39323" t="str">
            <v>261020250805</v>
          </cell>
          <cell r="F39323" t="str">
            <v>傅敏琪</v>
          </cell>
          <cell r="G39323" t="str">
            <v>女</v>
          </cell>
          <cell r="H39323" t="str">
            <v>510106200803130109</v>
          </cell>
        </row>
        <row r="39324">
          <cell r="E39324" t="str">
            <v>261020250806</v>
          </cell>
          <cell r="F39324" t="str">
            <v>高诗奥</v>
          </cell>
          <cell r="G39324" t="str">
            <v>女</v>
          </cell>
          <cell r="H39324" t="str">
            <v>510122200802100186</v>
          </cell>
        </row>
        <row r="39325">
          <cell r="E39325" t="str">
            <v>261020250807</v>
          </cell>
          <cell r="F39325" t="str">
            <v>韩瑞均</v>
          </cell>
          <cell r="G39325" t="str">
            <v>女</v>
          </cell>
          <cell r="H39325" t="str">
            <v>510183200802010108</v>
          </cell>
        </row>
        <row r="39326">
          <cell r="E39326" t="str">
            <v>261020250808</v>
          </cell>
          <cell r="F39326" t="str">
            <v>胡万里</v>
          </cell>
          <cell r="G39326" t="str">
            <v>男</v>
          </cell>
          <cell r="H39326" t="str">
            <v>511722200612273717</v>
          </cell>
        </row>
        <row r="39327">
          <cell r="E39327" t="str">
            <v>261020250809</v>
          </cell>
          <cell r="F39327" t="str">
            <v>胡韵</v>
          </cell>
          <cell r="G39327" t="str">
            <v>女</v>
          </cell>
          <cell r="H39327" t="str">
            <v>511923200807130908</v>
          </cell>
        </row>
        <row r="39328">
          <cell r="E39328" t="str">
            <v>261020250810</v>
          </cell>
          <cell r="F39328" t="str">
            <v>黄琦鑫</v>
          </cell>
          <cell r="G39328" t="str">
            <v>男</v>
          </cell>
          <cell r="H39328" t="str">
            <v>510131200803200118</v>
          </cell>
        </row>
        <row r="39329">
          <cell r="E39329" t="str">
            <v>261020250811</v>
          </cell>
          <cell r="F39329" t="str">
            <v>黄央央</v>
          </cell>
          <cell r="G39329" t="str">
            <v>女</v>
          </cell>
          <cell r="H39329" t="str">
            <v>469021200806212128</v>
          </cell>
        </row>
        <row r="39330">
          <cell r="E39330" t="str">
            <v>261020250812</v>
          </cell>
          <cell r="F39330" t="str">
            <v>姬子骞</v>
          </cell>
          <cell r="G39330" t="str">
            <v>男</v>
          </cell>
          <cell r="H39330" t="str">
            <v>440303200807304536</v>
          </cell>
        </row>
        <row r="39331">
          <cell r="E39331" t="str">
            <v>261020250813</v>
          </cell>
          <cell r="F39331" t="str">
            <v>刘梦祎</v>
          </cell>
          <cell r="G39331" t="str">
            <v>女</v>
          </cell>
          <cell r="H39331" t="str">
            <v>120115200704140065</v>
          </cell>
        </row>
        <row r="39332">
          <cell r="E39332" t="str">
            <v>261020250814</v>
          </cell>
          <cell r="F39332" t="str">
            <v>刘思志</v>
          </cell>
          <cell r="G39332" t="str">
            <v>男</v>
          </cell>
          <cell r="H39332" t="str">
            <v>511922200712235671</v>
          </cell>
        </row>
        <row r="39333">
          <cell r="E39333" t="str">
            <v>261020250815</v>
          </cell>
          <cell r="F39333" t="str">
            <v>卢宵鹏</v>
          </cell>
          <cell r="G39333" t="str">
            <v>男</v>
          </cell>
          <cell r="H39333" t="str">
            <v>510304200802216718</v>
          </cell>
        </row>
        <row r="39334">
          <cell r="E39334" t="str">
            <v>261020250816</v>
          </cell>
          <cell r="F39334" t="str">
            <v>潘思闵</v>
          </cell>
          <cell r="G39334" t="str">
            <v>女</v>
          </cell>
          <cell r="H39334" t="str">
            <v>511721200801105580</v>
          </cell>
        </row>
        <row r="39335">
          <cell r="E39335" t="str">
            <v>261020250817</v>
          </cell>
          <cell r="F39335" t="str">
            <v>彭宇航</v>
          </cell>
          <cell r="G39335" t="str">
            <v>男</v>
          </cell>
          <cell r="H39335" t="str">
            <v>511421200801188711</v>
          </cell>
        </row>
        <row r="39336">
          <cell r="E39336" t="str">
            <v>261020250818</v>
          </cell>
          <cell r="F39336" t="str">
            <v>师睿彤</v>
          </cell>
          <cell r="G39336" t="str">
            <v>女</v>
          </cell>
          <cell r="H39336" t="str">
            <v>510124200802190049</v>
          </cell>
        </row>
        <row r="39337">
          <cell r="E39337" t="str">
            <v>261020250819</v>
          </cell>
          <cell r="F39337" t="str">
            <v>税晴</v>
          </cell>
          <cell r="G39337" t="str">
            <v>女</v>
          </cell>
          <cell r="H39337" t="str">
            <v>51052220060905006X</v>
          </cell>
        </row>
        <row r="39338">
          <cell r="E39338" t="str">
            <v>261020250820</v>
          </cell>
          <cell r="F39338" t="str">
            <v>谭春梅</v>
          </cell>
          <cell r="G39338" t="str">
            <v>女</v>
          </cell>
          <cell r="H39338" t="str">
            <v>511522200804183029</v>
          </cell>
        </row>
        <row r="39339">
          <cell r="E39339" t="str">
            <v>261020250822</v>
          </cell>
          <cell r="F39339" t="str">
            <v>王芯蔚</v>
          </cell>
          <cell r="G39339" t="str">
            <v>女</v>
          </cell>
          <cell r="H39339" t="str">
            <v>510727200902035128</v>
          </cell>
        </row>
        <row r="39340">
          <cell r="E39340" t="str">
            <v>261020250823</v>
          </cell>
          <cell r="F39340" t="str">
            <v>吴俊宇</v>
          </cell>
          <cell r="G39340" t="str">
            <v>男</v>
          </cell>
          <cell r="H39340" t="str">
            <v>510903200709048496</v>
          </cell>
        </row>
        <row r="39341">
          <cell r="E39341" t="str">
            <v>261020250824</v>
          </cell>
          <cell r="F39341" t="str">
            <v>肖洪悦</v>
          </cell>
          <cell r="G39341" t="str">
            <v>女</v>
          </cell>
          <cell r="H39341" t="str">
            <v>510122200709250147</v>
          </cell>
        </row>
        <row r="39342">
          <cell r="E39342" t="str">
            <v>261020250825</v>
          </cell>
          <cell r="F39342" t="str">
            <v>叶倩吲</v>
          </cell>
          <cell r="G39342" t="str">
            <v>女</v>
          </cell>
          <cell r="H39342" t="str">
            <v>51152520080625044X</v>
          </cell>
        </row>
        <row r="39343">
          <cell r="E39343" t="str">
            <v>261020250826</v>
          </cell>
          <cell r="F39343" t="str">
            <v>张嘉彤</v>
          </cell>
          <cell r="G39343" t="str">
            <v>女</v>
          </cell>
          <cell r="H39343" t="str">
            <v>410329200808080042</v>
          </cell>
        </row>
        <row r="39344">
          <cell r="E39344" t="str">
            <v>261020250827</v>
          </cell>
          <cell r="F39344" t="str">
            <v>张思祺</v>
          </cell>
          <cell r="G39344" t="str">
            <v>女</v>
          </cell>
          <cell r="H39344" t="str">
            <v>510181200804040121</v>
          </cell>
        </row>
        <row r="39345">
          <cell r="E39345" t="str">
            <v>261020250828</v>
          </cell>
          <cell r="F39345" t="str">
            <v>赵婧</v>
          </cell>
          <cell r="G39345" t="str">
            <v>女</v>
          </cell>
          <cell r="H39345" t="str">
            <v>511802200708144223</v>
          </cell>
        </row>
        <row r="39346">
          <cell r="E39346" t="str">
            <v>261020250829</v>
          </cell>
          <cell r="F39346" t="str">
            <v>郑雨梦</v>
          </cell>
          <cell r="G39346" t="str">
            <v>女</v>
          </cell>
          <cell r="H39346" t="str">
            <v>510322200810275008</v>
          </cell>
        </row>
        <row r="39347">
          <cell r="E39347" t="str">
            <v>261020250830</v>
          </cell>
          <cell r="F39347" t="str">
            <v>朱雨恒</v>
          </cell>
          <cell r="G39347" t="str">
            <v>男</v>
          </cell>
          <cell r="H39347" t="str">
            <v>32090220080809201X</v>
          </cell>
        </row>
        <row r="39348">
          <cell r="E39348" t="str">
            <v>261020250831</v>
          </cell>
          <cell r="F39348" t="str">
            <v>邹雨欢</v>
          </cell>
          <cell r="G39348" t="str">
            <v>女</v>
          </cell>
          <cell r="H39348" t="str">
            <v>43070320061223016X</v>
          </cell>
        </row>
        <row r="39349">
          <cell r="E39349" t="str">
            <v>261020250901</v>
          </cell>
          <cell r="F39349" t="str">
            <v>曾晓宇</v>
          </cell>
          <cell r="G39349" t="str">
            <v>男</v>
          </cell>
          <cell r="H39349" t="str">
            <v>511028200707222939</v>
          </cell>
        </row>
        <row r="39350">
          <cell r="E39350" t="str">
            <v>261020250902</v>
          </cell>
          <cell r="F39350" t="str">
            <v>陈罗欣</v>
          </cell>
          <cell r="G39350" t="str">
            <v>女</v>
          </cell>
          <cell r="H39350" t="str">
            <v>510182200803010103</v>
          </cell>
        </row>
        <row r="39351">
          <cell r="E39351" t="str">
            <v>261020250903</v>
          </cell>
          <cell r="F39351" t="str">
            <v>董晋希</v>
          </cell>
          <cell r="G39351" t="str">
            <v>女</v>
          </cell>
          <cell r="H39351" t="str">
            <v>511124200804170069</v>
          </cell>
        </row>
        <row r="39352">
          <cell r="E39352" t="str">
            <v>261020250904</v>
          </cell>
          <cell r="F39352" t="str">
            <v>奉心怡</v>
          </cell>
          <cell r="G39352" t="str">
            <v>女</v>
          </cell>
          <cell r="H39352" t="str">
            <v>510904200709271344</v>
          </cell>
        </row>
        <row r="39353">
          <cell r="E39353" t="str">
            <v>261020250905</v>
          </cell>
          <cell r="F39353" t="str">
            <v>古诗</v>
          </cell>
          <cell r="G39353" t="str">
            <v>女</v>
          </cell>
          <cell r="H39353" t="str">
            <v>511522200707241223</v>
          </cell>
        </row>
        <row r="39354">
          <cell r="E39354" t="str">
            <v>261020250906</v>
          </cell>
          <cell r="F39354" t="str">
            <v>郝品钧</v>
          </cell>
          <cell r="G39354" t="str">
            <v>男</v>
          </cell>
          <cell r="H39354" t="str">
            <v>120109200808290036</v>
          </cell>
        </row>
        <row r="39355">
          <cell r="E39355" t="str">
            <v>261020250907</v>
          </cell>
          <cell r="F39355" t="str">
            <v>何星颖</v>
          </cell>
          <cell r="G39355" t="str">
            <v>女</v>
          </cell>
          <cell r="H39355" t="str">
            <v>511921200712140027</v>
          </cell>
        </row>
        <row r="39356">
          <cell r="E39356" t="str">
            <v>261020250908</v>
          </cell>
          <cell r="F39356" t="str">
            <v>贺子仪</v>
          </cell>
          <cell r="G39356" t="str">
            <v>女</v>
          </cell>
          <cell r="H39356" t="str">
            <v>411727200712116629</v>
          </cell>
        </row>
        <row r="39357">
          <cell r="E39357" t="str">
            <v>261020250909</v>
          </cell>
          <cell r="F39357" t="str">
            <v>江越鸿</v>
          </cell>
          <cell r="G39357" t="str">
            <v>女</v>
          </cell>
          <cell r="H39357" t="str">
            <v>500233200605095827</v>
          </cell>
        </row>
        <row r="39358">
          <cell r="E39358" t="str">
            <v>261020250910</v>
          </cell>
          <cell r="F39358" t="str">
            <v>李慧缘</v>
          </cell>
          <cell r="G39358" t="str">
            <v>女</v>
          </cell>
          <cell r="H39358" t="str">
            <v>511529200607186428</v>
          </cell>
        </row>
        <row r="39359">
          <cell r="E39359" t="str">
            <v>261020250911</v>
          </cell>
          <cell r="F39359" t="str">
            <v>李佳芪</v>
          </cell>
          <cell r="G39359" t="str">
            <v>女</v>
          </cell>
          <cell r="H39359" t="str">
            <v>510903200711219549</v>
          </cell>
        </row>
        <row r="39360">
          <cell r="E39360" t="str">
            <v>261020250912</v>
          </cell>
          <cell r="F39360" t="str">
            <v>李子璇</v>
          </cell>
          <cell r="G39360" t="str">
            <v>女</v>
          </cell>
          <cell r="H39360" t="str">
            <v>410221200803250122</v>
          </cell>
        </row>
        <row r="39361">
          <cell r="E39361" t="str">
            <v>261020250913</v>
          </cell>
          <cell r="F39361" t="str">
            <v>刘冬雪</v>
          </cell>
          <cell r="G39361" t="str">
            <v>女</v>
          </cell>
          <cell r="H39361" t="str">
            <v>512081200801221986</v>
          </cell>
        </row>
        <row r="39362">
          <cell r="E39362" t="str">
            <v>261020250914</v>
          </cell>
          <cell r="F39362" t="str">
            <v>罗楷</v>
          </cell>
          <cell r="G39362" t="str">
            <v>男</v>
          </cell>
          <cell r="H39362" t="str">
            <v>510322200609138431</v>
          </cell>
        </row>
        <row r="39363">
          <cell r="E39363" t="str">
            <v>261020250915</v>
          </cell>
          <cell r="F39363" t="str">
            <v>罗晓楠</v>
          </cell>
          <cell r="G39363" t="str">
            <v>女</v>
          </cell>
          <cell r="H39363" t="str">
            <v>511922200711256120</v>
          </cell>
        </row>
        <row r="39364">
          <cell r="E39364" t="str">
            <v>261020250916</v>
          </cell>
          <cell r="F39364" t="str">
            <v>罗月</v>
          </cell>
          <cell r="G39364" t="str">
            <v>女</v>
          </cell>
          <cell r="H39364" t="str">
            <v>510421200712150526</v>
          </cell>
        </row>
        <row r="39365">
          <cell r="E39365" t="str">
            <v>261020250917</v>
          </cell>
          <cell r="F39365" t="str">
            <v>马琳鹏</v>
          </cell>
          <cell r="G39365" t="str">
            <v>男</v>
          </cell>
          <cell r="H39365" t="str">
            <v>230225200802073816</v>
          </cell>
        </row>
        <row r="39366">
          <cell r="E39366" t="str">
            <v>261020250918</v>
          </cell>
          <cell r="F39366" t="str">
            <v>闵壕</v>
          </cell>
          <cell r="G39366" t="str">
            <v>男</v>
          </cell>
          <cell r="H39366" t="str">
            <v>511525200712271610</v>
          </cell>
        </row>
        <row r="39367">
          <cell r="E39367" t="str">
            <v>261020250919</v>
          </cell>
          <cell r="F39367" t="str">
            <v>潘孝弘</v>
          </cell>
          <cell r="G39367" t="str">
            <v>女</v>
          </cell>
          <cell r="H39367" t="str">
            <v>511723200705110323</v>
          </cell>
        </row>
        <row r="39368">
          <cell r="E39368" t="str">
            <v>261020250920</v>
          </cell>
          <cell r="F39368" t="str">
            <v>邵梓涵</v>
          </cell>
          <cell r="G39368" t="str">
            <v>女</v>
          </cell>
          <cell r="H39368" t="str">
            <v>510114200807080209</v>
          </cell>
        </row>
        <row r="39369">
          <cell r="E39369" t="str">
            <v>261020250921</v>
          </cell>
          <cell r="F39369" t="str">
            <v>所郎央珍</v>
          </cell>
          <cell r="G39369" t="str">
            <v>女</v>
          </cell>
          <cell r="H39369" t="str">
            <v>513332200409202449</v>
          </cell>
        </row>
        <row r="39370">
          <cell r="E39370" t="str">
            <v>261020250922</v>
          </cell>
          <cell r="F39370" t="str">
            <v>万春琳</v>
          </cell>
          <cell r="G39370" t="str">
            <v>女</v>
          </cell>
          <cell r="H39370" t="str">
            <v>510522200703110049</v>
          </cell>
        </row>
        <row r="39371">
          <cell r="E39371" t="str">
            <v>261020250923</v>
          </cell>
          <cell r="F39371" t="str">
            <v>王辰雨</v>
          </cell>
          <cell r="G39371" t="str">
            <v>女</v>
          </cell>
          <cell r="H39371" t="str">
            <v>510181200805190068</v>
          </cell>
        </row>
        <row r="39372">
          <cell r="E39372" t="str">
            <v>261020250924</v>
          </cell>
          <cell r="F39372" t="str">
            <v>王雨轩</v>
          </cell>
          <cell r="G39372" t="str">
            <v>女</v>
          </cell>
          <cell r="H39372" t="str">
            <v>512021200711030661</v>
          </cell>
        </row>
        <row r="39373">
          <cell r="E39373" t="str">
            <v>261020250925</v>
          </cell>
          <cell r="F39373" t="str">
            <v>韦登雪</v>
          </cell>
          <cell r="G39373" t="str">
            <v>女</v>
          </cell>
          <cell r="H39373" t="str">
            <v>511521200804138627</v>
          </cell>
        </row>
        <row r="39374">
          <cell r="E39374" t="str">
            <v>261020250926</v>
          </cell>
          <cell r="F39374" t="str">
            <v>吴朴十</v>
          </cell>
          <cell r="G39374" t="str">
            <v>男</v>
          </cell>
          <cell r="H39374" t="str">
            <v>150207200710268015</v>
          </cell>
        </row>
        <row r="39375">
          <cell r="E39375" t="str">
            <v>261020250927</v>
          </cell>
          <cell r="F39375" t="str">
            <v>向珂睿</v>
          </cell>
          <cell r="G39375" t="str">
            <v>女</v>
          </cell>
          <cell r="H39375" t="str">
            <v>51160220061116872X</v>
          </cell>
        </row>
        <row r="39376">
          <cell r="E39376" t="str">
            <v>261020250928</v>
          </cell>
          <cell r="F39376" t="str">
            <v>徐嘉泽</v>
          </cell>
          <cell r="G39376" t="str">
            <v>男</v>
          </cell>
          <cell r="H39376" t="str">
            <v>511181200512285216</v>
          </cell>
        </row>
        <row r="39377">
          <cell r="E39377" t="str">
            <v>261020250929</v>
          </cell>
          <cell r="F39377" t="str">
            <v>徐一斐</v>
          </cell>
          <cell r="G39377" t="str">
            <v>男</v>
          </cell>
          <cell r="H39377" t="str">
            <v>510122200711300158</v>
          </cell>
        </row>
        <row r="39378">
          <cell r="E39378" t="str">
            <v>261020250930</v>
          </cell>
          <cell r="F39378" t="str">
            <v>严涛</v>
          </cell>
          <cell r="G39378" t="str">
            <v>男</v>
          </cell>
          <cell r="H39378" t="str">
            <v>511521200703041914</v>
          </cell>
        </row>
        <row r="39379">
          <cell r="E39379" t="str">
            <v>261020250931</v>
          </cell>
          <cell r="F39379" t="str">
            <v>郑单露</v>
          </cell>
          <cell r="G39379" t="str">
            <v>女</v>
          </cell>
          <cell r="H39379" t="str">
            <v>510922200808224204</v>
          </cell>
        </row>
        <row r="39380">
          <cell r="E39380" t="str">
            <v>261020251001</v>
          </cell>
          <cell r="F39380" t="str">
            <v>阿萨莫</v>
          </cell>
          <cell r="G39380" t="str">
            <v>女</v>
          </cell>
          <cell r="H39380" t="str">
            <v>513433200412050863</v>
          </cell>
        </row>
        <row r="39381">
          <cell r="E39381" t="str">
            <v>261020251002</v>
          </cell>
          <cell r="F39381" t="str">
            <v>邓欣瑞</v>
          </cell>
          <cell r="G39381" t="str">
            <v>男</v>
          </cell>
          <cell r="H39381" t="str">
            <v>510106200711270059</v>
          </cell>
        </row>
        <row r="39382">
          <cell r="E39382" t="str">
            <v>261020251003</v>
          </cell>
          <cell r="F39382" t="str">
            <v>樊璐沙</v>
          </cell>
          <cell r="G39382" t="str">
            <v>女</v>
          </cell>
          <cell r="H39382" t="str">
            <v>512081200612245065</v>
          </cell>
        </row>
        <row r="39383">
          <cell r="E39383" t="str">
            <v>261020251004</v>
          </cell>
          <cell r="F39383" t="str">
            <v>冯新惠</v>
          </cell>
          <cell r="G39383" t="str">
            <v>女</v>
          </cell>
          <cell r="H39383" t="str">
            <v>510107200712110109</v>
          </cell>
        </row>
        <row r="39384">
          <cell r="E39384" t="str">
            <v>261020251005</v>
          </cell>
          <cell r="F39384" t="str">
            <v>奉奥成</v>
          </cell>
          <cell r="G39384" t="str">
            <v>男</v>
          </cell>
          <cell r="H39384" t="str">
            <v>511725200805019212</v>
          </cell>
        </row>
        <row r="39385">
          <cell r="E39385" t="str">
            <v>261020251006</v>
          </cell>
          <cell r="F39385" t="str">
            <v>符仕芸</v>
          </cell>
          <cell r="G39385" t="str">
            <v>女</v>
          </cell>
          <cell r="H39385" t="str">
            <v>469026200808284426</v>
          </cell>
        </row>
        <row r="39386">
          <cell r="E39386" t="str">
            <v>261020251007</v>
          </cell>
          <cell r="F39386" t="str">
            <v>胡利平</v>
          </cell>
          <cell r="G39386" t="str">
            <v>男</v>
          </cell>
          <cell r="H39386" t="str">
            <v>511521200610200736</v>
          </cell>
        </row>
        <row r="39387">
          <cell r="E39387" t="str">
            <v>261020251008</v>
          </cell>
          <cell r="F39387" t="str">
            <v>简磊</v>
          </cell>
          <cell r="G39387" t="str">
            <v>男</v>
          </cell>
          <cell r="H39387" t="str">
            <v>51202220070718199X</v>
          </cell>
        </row>
        <row r="39388">
          <cell r="E39388" t="str">
            <v>261020251009</v>
          </cell>
          <cell r="F39388" t="str">
            <v>赖柳冰</v>
          </cell>
          <cell r="G39388" t="str">
            <v>女</v>
          </cell>
          <cell r="H39388" t="str">
            <v>511725200808269225</v>
          </cell>
        </row>
        <row r="39389">
          <cell r="E39389" t="str">
            <v>261020251010</v>
          </cell>
          <cell r="F39389" t="str">
            <v>李莉</v>
          </cell>
          <cell r="G39389" t="str">
            <v>女</v>
          </cell>
          <cell r="H39389" t="str">
            <v>510524200703270205</v>
          </cell>
        </row>
        <row r="39390">
          <cell r="E39390" t="str">
            <v>261020251011</v>
          </cell>
          <cell r="F39390" t="str">
            <v>李娜</v>
          </cell>
          <cell r="G39390" t="str">
            <v>女</v>
          </cell>
          <cell r="H39390" t="str">
            <v>51132220071020502X</v>
          </cell>
        </row>
        <row r="39391">
          <cell r="E39391" t="str">
            <v>261020251012</v>
          </cell>
          <cell r="F39391" t="str">
            <v>林玉曦</v>
          </cell>
          <cell r="G39391" t="str">
            <v>男</v>
          </cell>
          <cell r="H39391" t="str">
            <v>510121200801300294</v>
          </cell>
        </row>
        <row r="39392">
          <cell r="E39392" t="str">
            <v>261020251013</v>
          </cell>
          <cell r="F39392" t="str">
            <v>罗钥心</v>
          </cell>
          <cell r="G39392" t="str">
            <v>女</v>
          </cell>
          <cell r="H39392" t="str">
            <v>360982200808280466</v>
          </cell>
        </row>
        <row r="39393">
          <cell r="E39393" t="str">
            <v>261020251014</v>
          </cell>
          <cell r="F39393" t="str">
            <v>马春艳</v>
          </cell>
          <cell r="G39393" t="str">
            <v>女</v>
          </cell>
          <cell r="H39393" t="str">
            <v>513423200803207167</v>
          </cell>
        </row>
        <row r="39394">
          <cell r="E39394" t="str">
            <v>261020251015</v>
          </cell>
          <cell r="F39394" t="str">
            <v>毛政弘</v>
          </cell>
          <cell r="G39394" t="str">
            <v>男</v>
          </cell>
          <cell r="H39394" t="str">
            <v>512081200812021859</v>
          </cell>
        </row>
        <row r="39395">
          <cell r="E39395" t="str">
            <v>261020251016</v>
          </cell>
          <cell r="F39395" t="str">
            <v>倪嘉珲</v>
          </cell>
          <cell r="G39395" t="str">
            <v>女</v>
          </cell>
          <cell r="H39395" t="str">
            <v>511623200711275049</v>
          </cell>
        </row>
        <row r="39396">
          <cell r="E39396" t="str">
            <v>261020251017</v>
          </cell>
          <cell r="F39396" t="str">
            <v>唐雨馨</v>
          </cell>
          <cell r="G39396" t="str">
            <v>女</v>
          </cell>
          <cell r="H39396" t="str">
            <v>510122200709290165</v>
          </cell>
        </row>
        <row r="39397">
          <cell r="E39397" t="str">
            <v>261020251018</v>
          </cell>
          <cell r="F39397" t="str">
            <v>唐雨馨</v>
          </cell>
          <cell r="G39397" t="str">
            <v>女</v>
          </cell>
          <cell r="H39397" t="str">
            <v>510502200709290188</v>
          </cell>
        </row>
        <row r="39398">
          <cell r="E39398" t="str">
            <v>261020251019</v>
          </cell>
          <cell r="F39398" t="str">
            <v>汪文惠</v>
          </cell>
          <cell r="G39398" t="str">
            <v>女</v>
          </cell>
          <cell r="H39398" t="str">
            <v>510704200710163526</v>
          </cell>
        </row>
        <row r="39399">
          <cell r="E39399" t="str">
            <v>261020251020</v>
          </cell>
          <cell r="F39399" t="str">
            <v>王思晴</v>
          </cell>
          <cell r="G39399" t="str">
            <v>女</v>
          </cell>
          <cell r="H39399" t="str">
            <v>51152120080223456X</v>
          </cell>
        </row>
        <row r="39400">
          <cell r="E39400" t="str">
            <v>261020251021</v>
          </cell>
          <cell r="F39400" t="str">
            <v>王雅萱</v>
          </cell>
          <cell r="G39400" t="str">
            <v>女</v>
          </cell>
          <cell r="H39400" t="str">
            <v>510321200812248445</v>
          </cell>
        </row>
        <row r="39401">
          <cell r="E39401" t="str">
            <v>261020251022</v>
          </cell>
          <cell r="F39401" t="str">
            <v>吴瑞</v>
          </cell>
          <cell r="G39401" t="str">
            <v>女</v>
          </cell>
          <cell r="H39401" t="str">
            <v>530630200802140744</v>
          </cell>
        </row>
        <row r="39402">
          <cell r="E39402" t="str">
            <v>261020251023</v>
          </cell>
          <cell r="F39402" t="str">
            <v>夏文稀</v>
          </cell>
          <cell r="G39402" t="str">
            <v>女</v>
          </cell>
          <cell r="H39402" t="str">
            <v>51152120080427176X</v>
          </cell>
        </row>
        <row r="39403">
          <cell r="E39403" t="str">
            <v>261020251024</v>
          </cell>
          <cell r="F39403" t="str">
            <v>肖丹丹</v>
          </cell>
          <cell r="G39403" t="str">
            <v>女</v>
          </cell>
          <cell r="H39403" t="str">
            <v>511322200802256422</v>
          </cell>
        </row>
        <row r="39404">
          <cell r="E39404" t="str">
            <v>261020251025</v>
          </cell>
          <cell r="F39404" t="str">
            <v>谢玉婷</v>
          </cell>
          <cell r="G39404" t="str">
            <v>女</v>
          </cell>
          <cell r="H39404" t="str">
            <v>510904200712104547</v>
          </cell>
        </row>
        <row r="39405">
          <cell r="E39405" t="str">
            <v>261020251026</v>
          </cell>
          <cell r="F39405" t="str">
            <v>徐烁楠</v>
          </cell>
          <cell r="G39405" t="str">
            <v>女</v>
          </cell>
          <cell r="H39405" t="str">
            <v>511521200807091908</v>
          </cell>
        </row>
        <row r="39406">
          <cell r="E39406" t="str">
            <v>261020251027</v>
          </cell>
          <cell r="F39406" t="str">
            <v>杨清溪</v>
          </cell>
          <cell r="G39406" t="str">
            <v>男</v>
          </cell>
          <cell r="H39406" t="str">
            <v>320323200706050037</v>
          </cell>
        </row>
        <row r="39407">
          <cell r="E39407" t="str">
            <v>261020251028</v>
          </cell>
          <cell r="F39407" t="str">
            <v>喻元</v>
          </cell>
          <cell r="G39407" t="str">
            <v>男</v>
          </cell>
          <cell r="H39407" t="str">
            <v>510623200712048330</v>
          </cell>
        </row>
        <row r="39408">
          <cell r="E39408" t="str">
            <v>261020251029</v>
          </cell>
          <cell r="F39408" t="str">
            <v>袁伟璐</v>
          </cell>
          <cell r="G39408" t="str">
            <v>女</v>
          </cell>
          <cell r="H39408" t="str">
            <v>510704200808201869</v>
          </cell>
        </row>
        <row r="39409">
          <cell r="E39409" t="str">
            <v>261020251030</v>
          </cell>
          <cell r="F39409" t="str">
            <v>赵海川</v>
          </cell>
          <cell r="G39409" t="str">
            <v>男</v>
          </cell>
          <cell r="H39409" t="str">
            <v>511523200710062097</v>
          </cell>
        </row>
        <row r="39410">
          <cell r="E39410" t="str">
            <v>261020251031</v>
          </cell>
          <cell r="F39410" t="str">
            <v>郑智丹</v>
          </cell>
          <cell r="G39410" t="str">
            <v>女</v>
          </cell>
          <cell r="H39410" t="str">
            <v>511321200710184584</v>
          </cell>
        </row>
        <row r="39411">
          <cell r="E39411" t="str">
            <v>261020251101</v>
          </cell>
          <cell r="F39411" t="str">
            <v>蔡钰轩</v>
          </cell>
          <cell r="G39411" t="str">
            <v>女</v>
          </cell>
          <cell r="H39411" t="str">
            <v>513437200910172324</v>
          </cell>
        </row>
        <row r="39412">
          <cell r="E39412" t="str">
            <v>261020251102</v>
          </cell>
          <cell r="F39412" t="str">
            <v>陈贝希</v>
          </cell>
          <cell r="G39412" t="str">
            <v>女</v>
          </cell>
          <cell r="H39412" t="str">
            <v>513401200710112726</v>
          </cell>
        </row>
        <row r="39413">
          <cell r="E39413" t="str">
            <v>261020251103</v>
          </cell>
          <cell r="F39413" t="str">
            <v>陈庚</v>
          </cell>
          <cell r="G39413" t="str">
            <v>女</v>
          </cell>
          <cell r="H39413" t="str">
            <v>510524200707020086</v>
          </cell>
        </row>
        <row r="39414">
          <cell r="E39414" t="str">
            <v>261020251104</v>
          </cell>
          <cell r="F39414" t="str">
            <v>陈虹丽</v>
          </cell>
          <cell r="G39414" t="str">
            <v>女</v>
          </cell>
          <cell r="H39414" t="str">
            <v>510502200802090228</v>
          </cell>
        </row>
        <row r="39415">
          <cell r="E39415" t="str">
            <v>261020251105</v>
          </cell>
          <cell r="F39415" t="str">
            <v>陈嘉琪</v>
          </cell>
          <cell r="G39415" t="str">
            <v>女</v>
          </cell>
          <cell r="H39415" t="str">
            <v>510683200807311521</v>
          </cell>
        </row>
        <row r="39416">
          <cell r="E39416" t="str">
            <v>261020251106</v>
          </cell>
          <cell r="F39416" t="str">
            <v>陈静</v>
          </cell>
          <cell r="G39416" t="str">
            <v>女</v>
          </cell>
          <cell r="H39416" t="str">
            <v>51152220071208092X</v>
          </cell>
        </row>
        <row r="39417">
          <cell r="E39417" t="str">
            <v>261020251107</v>
          </cell>
          <cell r="F39417" t="str">
            <v>陈雨晴</v>
          </cell>
          <cell r="G39417" t="str">
            <v>女</v>
          </cell>
          <cell r="H39417" t="str">
            <v>32032120070917004X</v>
          </cell>
        </row>
        <row r="39418">
          <cell r="E39418" t="str">
            <v>261020251108</v>
          </cell>
          <cell r="F39418" t="str">
            <v>邓博</v>
          </cell>
          <cell r="G39418" t="str">
            <v>男</v>
          </cell>
          <cell r="H39418" t="str">
            <v>512021200712116811</v>
          </cell>
        </row>
        <row r="39419">
          <cell r="E39419" t="str">
            <v>261020251109</v>
          </cell>
          <cell r="F39419" t="str">
            <v>龚浩宇</v>
          </cell>
          <cell r="G39419" t="str">
            <v>男</v>
          </cell>
          <cell r="H39419" t="str">
            <v>513426200807180116</v>
          </cell>
        </row>
        <row r="39420">
          <cell r="E39420" t="str">
            <v>261020251110</v>
          </cell>
          <cell r="F39420" t="str">
            <v>郭彧韬</v>
          </cell>
          <cell r="G39420" t="str">
            <v>男</v>
          </cell>
          <cell r="H39420" t="str">
            <v>511325200805200116</v>
          </cell>
        </row>
        <row r="39421">
          <cell r="E39421" t="str">
            <v>261020251111</v>
          </cell>
          <cell r="F39421" t="str">
            <v>何圆圆</v>
          </cell>
          <cell r="G39421" t="str">
            <v>女</v>
          </cell>
          <cell r="H39421" t="str">
            <v>513424200701022942</v>
          </cell>
        </row>
        <row r="39422">
          <cell r="E39422" t="str">
            <v>261020251112</v>
          </cell>
          <cell r="F39422" t="str">
            <v>何芷瑶</v>
          </cell>
          <cell r="G39422" t="str">
            <v>女</v>
          </cell>
          <cell r="H39422" t="str">
            <v>511324200810030047</v>
          </cell>
        </row>
        <row r="39423">
          <cell r="E39423" t="str">
            <v>261020251113</v>
          </cell>
          <cell r="F39423" t="str">
            <v>侯遐玲</v>
          </cell>
          <cell r="G39423" t="str">
            <v>女</v>
          </cell>
          <cell r="H39423" t="str">
            <v>510821200711202920</v>
          </cell>
        </row>
        <row r="39424">
          <cell r="E39424" t="str">
            <v>261020251114</v>
          </cell>
          <cell r="F39424" t="str">
            <v>黄熙然</v>
          </cell>
          <cell r="G39424" t="str">
            <v>女</v>
          </cell>
          <cell r="H39424" t="str">
            <v>510129200802100121</v>
          </cell>
        </row>
        <row r="39425">
          <cell r="E39425" t="str">
            <v>261020251115</v>
          </cell>
          <cell r="F39425" t="str">
            <v>李光钰</v>
          </cell>
          <cell r="G39425" t="str">
            <v>女</v>
          </cell>
          <cell r="H39425" t="str">
            <v>511822200705094828</v>
          </cell>
        </row>
        <row r="39426">
          <cell r="E39426" t="str">
            <v>261020251116</v>
          </cell>
          <cell r="F39426" t="str">
            <v>李鑫</v>
          </cell>
          <cell r="G39426" t="str">
            <v>男</v>
          </cell>
          <cell r="H39426" t="str">
            <v>513433200710040030</v>
          </cell>
        </row>
        <row r="39427">
          <cell r="E39427" t="str">
            <v>261020251117</v>
          </cell>
          <cell r="F39427" t="str">
            <v>李玉佳</v>
          </cell>
          <cell r="G39427" t="str">
            <v>女</v>
          </cell>
          <cell r="H39427" t="str">
            <v>512081200807075641</v>
          </cell>
        </row>
        <row r="39428">
          <cell r="E39428" t="str">
            <v>261020251118</v>
          </cell>
          <cell r="F39428" t="str">
            <v>龙清怡</v>
          </cell>
          <cell r="G39428" t="str">
            <v>女</v>
          </cell>
          <cell r="H39428" t="str">
            <v>46900520080725002X</v>
          </cell>
        </row>
        <row r="39429">
          <cell r="E39429" t="str">
            <v>261020251119</v>
          </cell>
          <cell r="F39429" t="str">
            <v>鲁政荣</v>
          </cell>
          <cell r="G39429" t="str">
            <v>男</v>
          </cell>
          <cell r="H39429" t="str">
            <v>513433200610042338</v>
          </cell>
        </row>
        <row r="39430">
          <cell r="E39430" t="str">
            <v>261020251120</v>
          </cell>
          <cell r="F39430" t="str">
            <v>吕径</v>
          </cell>
          <cell r="G39430" t="str">
            <v>女</v>
          </cell>
          <cell r="H39430" t="str">
            <v>510921200801130620</v>
          </cell>
        </row>
        <row r="39431">
          <cell r="E39431" t="str">
            <v>261020251121</v>
          </cell>
          <cell r="F39431" t="str">
            <v>蒲俊玲</v>
          </cell>
          <cell r="G39431" t="str">
            <v>女</v>
          </cell>
          <cell r="H39431" t="str">
            <v>511321200811095468</v>
          </cell>
        </row>
        <row r="39432">
          <cell r="E39432" t="str">
            <v>261020251122</v>
          </cell>
          <cell r="F39432" t="str">
            <v>王家瑜</v>
          </cell>
          <cell r="G39432" t="str">
            <v>女</v>
          </cell>
          <cell r="H39432" t="str">
            <v>511521200804052284</v>
          </cell>
        </row>
        <row r="39433">
          <cell r="E39433" t="str">
            <v>261020251123</v>
          </cell>
          <cell r="F39433" t="str">
            <v>魏镇森</v>
          </cell>
          <cell r="G39433" t="str">
            <v>男</v>
          </cell>
          <cell r="H39433" t="str">
            <v>411726200707238414</v>
          </cell>
        </row>
        <row r="39434">
          <cell r="E39434" t="str">
            <v>261020251124</v>
          </cell>
          <cell r="F39434" t="str">
            <v>肖星雨</v>
          </cell>
          <cell r="G39434" t="str">
            <v>女</v>
          </cell>
          <cell r="H39434" t="str">
            <v>510112200809300225</v>
          </cell>
        </row>
        <row r="39435">
          <cell r="E39435" t="str">
            <v>261020251125</v>
          </cell>
          <cell r="F39435" t="str">
            <v>肖雅兮</v>
          </cell>
          <cell r="G39435" t="str">
            <v>女</v>
          </cell>
          <cell r="H39435" t="str">
            <v>511702200807050024</v>
          </cell>
        </row>
        <row r="39436">
          <cell r="E39436" t="str">
            <v>261020251126</v>
          </cell>
          <cell r="F39436" t="str">
            <v>熊雨兴</v>
          </cell>
          <cell r="G39436" t="str">
            <v>女</v>
          </cell>
          <cell r="H39436" t="str">
            <v>511923200707015320</v>
          </cell>
        </row>
        <row r="39437">
          <cell r="E39437" t="str">
            <v>261020251127</v>
          </cell>
          <cell r="F39437" t="str">
            <v>许丽</v>
          </cell>
          <cell r="G39437" t="str">
            <v>女</v>
          </cell>
          <cell r="H39437" t="str">
            <v>51052420051103024X</v>
          </cell>
        </row>
        <row r="39438">
          <cell r="E39438" t="str">
            <v>261020251128</v>
          </cell>
          <cell r="F39438" t="str">
            <v>张应轩</v>
          </cell>
          <cell r="G39438" t="str">
            <v>男</v>
          </cell>
          <cell r="H39438" t="str">
            <v>510106200801220098</v>
          </cell>
        </row>
        <row r="39439">
          <cell r="E39439" t="str">
            <v>261020251129</v>
          </cell>
          <cell r="F39439" t="str">
            <v>张梓轩</v>
          </cell>
          <cell r="G39439" t="str">
            <v>男</v>
          </cell>
          <cell r="H39439" t="str">
            <v>510121200802160051</v>
          </cell>
        </row>
        <row r="39440">
          <cell r="E39440" t="str">
            <v>261020251130</v>
          </cell>
          <cell r="F39440" t="str">
            <v>赵钰蓉</v>
          </cell>
          <cell r="G39440" t="str">
            <v>女</v>
          </cell>
          <cell r="H39440" t="str">
            <v>513433200805211621</v>
          </cell>
        </row>
        <row r="39441">
          <cell r="E39441" t="str">
            <v>261020251131</v>
          </cell>
          <cell r="F39441" t="str">
            <v>周宏哲</v>
          </cell>
          <cell r="G39441" t="str">
            <v>男</v>
          </cell>
          <cell r="H39441" t="str">
            <v>460108200711266111</v>
          </cell>
        </row>
        <row r="39442">
          <cell r="E39442" t="str">
            <v>261020251201</v>
          </cell>
          <cell r="F39442" t="str">
            <v>巴且五各</v>
          </cell>
          <cell r="G39442" t="str">
            <v>女</v>
          </cell>
          <cell r="H39442" t="str">
            <v>513432200505205725</v>
          </cell>
        </row>
        <row r="39443">
          <cell r="E39443" t="str">
            <v>261020251202</v>
          </cell>
          <cell r="F39443" t="str">
            <v>曹莉媛</v>
          </cell>
          <cell r="G39443" t="str">
            <v>女</v>
          </cell>
          <cell r="H39443" t="str">
            <v>511402200711255029</v>
          </cell>
        </row>
        <row r="39444">
          <cell r="E39444" t="str">
            <v>261020251203</v>
          </cell>
          <cell r="F39444" t="str">
            <v>陈乾梁</v>
          </cell>
          <cell r="G39444" t="str">
            <v>男</v>
          </cell>
          <cell r="H39444" t="str">
            <v>510521200807220334</v>
          </cell>
        </row>
        <row r="39445">
          <cell r="E39445" t="str">
            <v>261020251204</v>
          </cell>
          <cell r="F39445" t="str">
            <v>陈思尧</v>
          </cell>
          <cell r="G39445" t="str">
            <v>女</v>
          </cell>
          <cell r="H39445" t="str">
            <v>511725200710112908</v>
          </cell>
        </row>
        <row r="39446">
          <cell r="E39446" t="str">
            <v>261020251205</v>
          </cell>
          <cell r="F39446" t="str">
            <v>陈震</v>
          </cell>
          <cell r="G39446" t="str">
            <v>男</v>
          </cell>
          <cell r="H39446" t="str">
            <v>51200220071031521X</v>
          </cell>
        </row>
        <row r="39447">
          <cell r="E39447" t="str">
            <v>261020251206</v>
          </cell>
          <cell r="F39447" t="str">
            <v>胡逸雪</v>
          </cell>
          <cell r="G39447" t="str">
            <v>女</v>
          </cell>
          <cell r="H39447" t="str">
            <v>511621200711107747</v>
          </cell>
        </row>
        <row r="39448">
          <cell r="E39448" t="str">
            <v>261020251207</v>
          </cell>
          <cell r="F39448" t="str">
            <v>黄炜</v>
          </cell>
          <cell r="G39448" t="str">
            <v>女</v>
          </cell>
          <cell r="H39448" t="str">
            <v>51102520070928822X</v>
          </cell>
        </row>
        <row r="39449">
          <cell r="E39449" t="str">
            <v>261020251208</v>
          </cell>
          <cell r="F39449" t="str">
            <v>康叶茂</v>
          </cell>
          <cell r="G39449" t="str">
            <v>女</v>
          </cell>
          <cell r="H39449" t="str">
            <v>511781200706235543</v>
          </cell>
        </row>
        <row r="39450">
          <cell r="E39450" t="str">
            <v>261020251209</v>
          </cell>
          <cell r="F39450" t="str">
            <v>孔雨辰</v>
          </cell>
          <cell r="G39450" t="str">
            <v>女</v>
          </cell>
          <cell r="H39450" t="str">
            <v>500383200805298740</v>
          </cell>
        </row>
        <row r="39451">
          <cell r="E39451" t="str">
            <v>261020251210</v>
          </cell>
          <cell r="F39451" t="str">
            <v>黎俊锋</v>
          </cell>
          <cell r="G39451" t="str">
            <v>男</v>
          </cell>
          <cell r="H39451" t="str">
            <v>469002200709210017</v>
          </cell>
        </row>
        <row r="39452">
          <cell r="E39452" t="str">
            <v>261020251211</v>
          </cell>
          <cell r="F39452" t="str">
            <v>罗贵芳</v>
          </cell>
          <cell r="G39452" t="str">
            <v>女</v>
          </cell>
          <cell r="H39452" t="str">
            <v>511528200807133826</v>
          </cell>
        </row>
        <row r="39453">
          <cell r="E39453" t="str">
            <v>261020251212</v>
          </cell>
          <cell r="F39453" t="str">
            <v>骆文蕊</v>
          </cell>
          <cell r="G39453" t="str">
            <v>女</v>
          </cell>
          <cell r="H39453" t="str">
            <v>513321200710245828</v>
          </cell>
        </row>
        <row r="39454">
          <cell r="E39454" t="str">
            <v>261020251213</v>
          </cell>
          <cell r="F39454" t="str">
            <v>宁沈雨</v>
          </cell>
          <cell r="G39454" t="str">
            <v>女</v>
          </cell>
          <cell r="H39454" t="str">
            <v>510112200709110141</v>
          </cell>
        </row>
        <row r="39455">
          <cell r="E39455" t="str">
            <v>261020251214</v>
          </cell>
          <cell r="F39455" t="str">
            <v>宋雨泽</v>
          </cell>
          <cell r="G39455" t="str">
            <v>女</v>
          </cell>
          <cell r="H39455" t="str">
            <v>12010620080718008X</v>
          </cell>
        </row>
        <row r="39456">
          <cell r="E39456" t="str">
            <v>261020251215</v>
          </cell>
          <cell r="F39456" t="str">
            <v>唐嘉骏</v>
          </cell>
          <cell r="G39456" t="str">
            <v>男</v>
          </cell>
          <cell r="H39456" t="str">
            <v>511129200803242210</v>
          </cell>
        </row>
        <row r="39457">
          <cell r="E39457" t="str">
            <v>261020251216</v>
          </cell>
          <cell r="F39457" t="str">
            <v>文欣怡</v>
          </cell>
          <cell r="G39457" t="str">
            <v>女</v>
          </cell>
          <cell r="H39457" t="str">
            <v>510922200709184200</v>
          </cell>
        </row>
        <row r="39458">
          <cell r="E39458" t="str">
            <v>261020251217</v>
          </cell>
          <cell r="F39458" t="str">
            <v>肖睿</v>
          </cell>
          <cell r="G39458" t="str">
            <v>女</v>
          </cell>
          <cell r="H39458" t="str">
            <v>511721200712038582</v>
          </cell>
        </row>
        <row r="39459">
          <cell r="E39459" t="str">
            <v>261020251218</v>
          </cell>
          <cell r="F39459" t="str">
            <v>谢金良</v>
          </cell>
          <cell r="G39459" t="str">
            <v>男</v>
          </cell>
          <cell r="H39459" t="str">
            <v>511129200802100018</v>
          </cell>
        </row>
        <row r="39460">
          <cell r="E39460" t="str">
            <v>261020251219</v>
          </cell>
          <cell r="F39460" t="str">
            <v>熊雨晨</v>
          </cell>
          <cell r="G39460" t="str">
            <v>男</v>
          </cell>
          <cell r="H39460" t="str">
            <v>510184200710120058</v>
          </cell>
        </row>
        <row r="39461">
          <cell r="E39461" t="str">
            <v>261020251220</v>
          </cell>
          <cell r="F39461" t="str">
            <v>徐王梅</v>
          </cell>
          <cell r="G39461" t="str">
            <v>女</v>
          </cell>
          <cell r="H39461" t="str">
            <v>511325200711261129</v>
          </cell>
        </row>
        <row r="39462">
          <cell r="E39462" t="str">
            <v>261020251221</v>
          </cell>
          <cell r="F39462" t="str">
            <v>杨金林</v>
          </cell>
          <cell r="G39462" t="str">
            <v>男</v>
          </cell>
          <cell r="H39462" t="str">
            <v>511921200807230033</v>
          </cell>
        </row>
        <row r="39463">
          <cell r="E39463" t="str">
            <v>261020251222</v>
          </cell>
          <cell r="F39463" t="str">
            <v>张美邑</v>
          </cell>
          <cell r="G39463" t="str">
            <v>女</v>
          </cell>
          <cell r="H39463" t="str">
            <v>511303200807313060</v>
          </cell>
        </row>
        <row r="39464">
          <cell r="E39464" t="str">
            <v>261020251223</v>
          </cell>
          <cell r="F39464" t="str">
            <v>赵统发</v>
          </cell>
          <cell r="G39464" t="str">
            <v>男</v>
          </cell>
          <cell r="H39464" t="str">
            <v>320721200805170631</v>
          </cell>
        </row>
        <row r="39465">
          <cell r="E39465" t="str">
            <v>261020251224</v>
          </cell>
          <cell r="F39465" t="str">
            <v>周静怡</v>
          </cell>
          <cell r="G39465" t="str">
            <v>女</v>
          </cell>
          <cell r="H39465" t="str">
            <v>510184200711070101</v>
          </cell>
        </row>
        <row r="39466">
          <cell r="E39466" t="str">
            <v>261020251225</v>
          </cell>
          <cell r="F39466" t="str">
            <v>周帅</v>
          </cell>
          <cell r="G39466" t="str">
            <v>男</v>
          </cell>
          <cell r="H39466" t="str">
            <v>512021200711103277</v>
          </cell>
        </row>
        <row r="39467">
          <cell r="E39467" t="str">
            <v>261020251226</v>
          </cell>
          <cell r="F39467" t="str">
            <v>周鑫婷</v>
          </cell>
          <cell r="G39467" t="str">
            <v>女</v>
          </cell>
          <cell r="H39467" t="str">
            <v>510132200807220024</v>
          </cell>
        </row>
        <row r="39468">
          <cell r="E39468" t="str">
            <v>261020259901</v>
          </cell>
          <cell r="F39468" t="str">
            <v>穆荣蓉</v>
          </cell>
          <cell r="G39468" t="str">
            <v>女</v>
          </cell>
          <cell r="H39468" t="str">
            <v>340111200803271525</v>
          </cell>
        </row>
        <row r="39469">
          <cell r="E39469" t="str">
            <v>261020350101</v>
          </cell>
          <cell r="F39469" t="str">
            <v>曹家鑫</v>
          </cell>
          <cell r="G39469" t="str">
            <v>女</v>
          </cell>
          <cell r="H39469" t="str">
            <v>130525200806013629</v>
          </cell>
        </row>
        <row r="39470">
          <cell r="E39470" t="str">
            <v>261020350102</v>
          </cell>
          <cell r="F39470" t="str">
            <v>曹兴伟</v>
          </cell>
          <cell r="G39470" t="str">
            <v>男</v>
          </cell>
          <cell r="H39470" t="str">
            <v>511129200801263616</v>
          </cell>
        </row>
        <row r="39471">
          <cell r="E39471" t="str">
            <v>261020350103</v>
          </cell>
          <cell r="F39471" t="str">
            <v>陈文雯</v>
          </cell>
          <cell r="G39471" t="str">
            <v>女</v>
          </cell>
          <cell r="H39471" t="str">
            <v>341503200711264945</v>
          </cell>
        </row>
        <row r="39472">
          <cell r="E39472" t="str">
            <v>261020350104</v>
          </cell>
          <cell r="F39472" t="str">
            <v>陈羿羽</v>
          </cell>
          <cell r="G39472" t="str">
            <v>女</v>
          </cell>
          <cell r="H39472" t="str">
            <v>510922200812060281</v>
          </cell>
        </row>
        <row r="39473">
          <cell r="E39473" t="str">
            <v>261020350105</v>
          </cell>
          <cell r="F39473" t="str">
            <v>程祥云</v>
          </cell>
          <cell r="G39473" t="str">
            <v>男</v>
          </cell>
          <cell r="H39473" t="str">
            <v>341521200712253597</v>
          </cell>
        </row>
        <row r="39474">
          <cell r="E39474" t="str">
            <v>261020350106</v>
          </cell>
          <cell r="F39474" t="str">
            <v>丰睿琳</v>
          </cell>
          <cell r="G39474" t="str">
            <v>女</v>
          </cell>
          <cell r="H39474" t="str">
            <v>410403200801240025</v>
          </cell>
        </row>
        <row r="39475">
          <cell r="E39475" t="str">
            <v>261020350107</v>
          </cell>
          <cell r="F39475" t="str">
            <v>付英哲</v>
          </cell>
          <cell r="G39475" t="str">
            <v>男</v>
          </cell>
          <cell r="H39475" t="str">
            <v>371502200706061114</v>
          </cell>
        </row>
        <row r="39476">
          <cell r="E39476" t="str">
            <v>261020350108</v>
          </cell>
          <cell r="F39476" t="str">
            <v>桂浩然</v>
          </cell>
          <cell r="G39476" t="str">
            <v>男</v>
          </cell>
          <cell r="H39476" t="str">
            <v>340421200802031211</v>
          </cell>
        </row>
        <row r="39477">
          <cell r="E39477" t="str">
            <v>261020350109</v>
          </cell>
          <cell r="F39477" t="str">
            <v>黄怡侨</v>
          </cell>
          <cell r="G39477" t="str">
            <v>女</v>
          </cell>
          <cell r="H39477" t="str">
            <v>510321200708198206</v>
          </cell>
        </row>
        <row r="39478">
          <cell r="E39478" t="str">
            <v>261020350110</v>
          </cell>
          <cell r="F39478" t="str">
            <v>李含梦</v>
          </cell>
          <cell r="G39478" t="str">
            <v>女</v>
          </cell>
          <cell r="H39478" t="str">
            <v>130531200803103626</v>
          </cell>
        </row>
        <row r="39479">
          <cell r="E39479" t="str">
            <v>261020350111</v>
          </cell>
          <cell r="F39479" t="str">
            <v>李硕冰</v>
          </cell>
          <cell r="G39479" t="str">
            <v>女</v>
          </cell>
          <cell r="H39479" t="str">
            <v>130133200804122125</v>
          </cell>
        </row>
        <row r="39480">
          <cell r="E39480" t="str">
            <v>261020350112</v>
          </cell>
          <cell r="F39480" t="str">
            <v>李瑶</v>
          </cell>
          <cell r="G39480" t="str">
            <v>女</v>
          </cell>
          <cell r="H39480" t="str">
            <v>500103200707251225</v>
          </cell>
        </row>
        <row r="39481">
          <cell r="E39481" t="str">
            <v>261020350113</v>
          </cell>
          <cell r="F39481" t="str">
            <v>连冠禹</v>
          </cell>
          <cell r="G39481" t="str">
            <v>男</v>
          </cell>
          <cell r="H39481" t="str">
            <v>130633200803093876</v>
          </cell>
        </row>
        <row r="39482">
          <cell r="E39482" t="str">
            <v>261020350114</v>
          </cell>
          <cell r="F39482" t="str">
            <v>梁虹静</v>
          </cell>
          <cell r="G39482" t="str">
            <v>女</v>
          </cell>
          <cell r="H39482" t="str">
            <v>411503200708273021</v>
          </cell>
        </row>
        <row r="39483">
          <cell r="E39483" t="str">
            <v>261020350115</v>
          </cell>
          <cell r="F39483" t="str">
            <v>罗璟昊</v>
          </cell>
          <cell r="G39483" t="str">
            <v>男</v>
          </cell>
          <cell r="H39483" t="str">
            <v>510603200712016173</v>
          </cell>
        </row>
        <row r="39484">
          <cell r="E39484" t="str">
            <v>261020350116</v>
          </cell>
          <cell r="F39484" t="str">
            <v>乔小隆</v>
          </cell>
          <cell r="G39484" t="str">
            <v>男</v>
          </cell>
          <cell r="H39484" t="str">
            <v>610924200801095194</v>
          </cell>
        </row>
        <row r="39485">
          <cell r="E39485" t="str">
            <v>261020350117</v>
          </cell>
          <cell r="F39485" t="str">
            <v>曲诺</v>
          </cell>
          <cell r="G39485" t="str">
            <v>女</v>
          </cell>
          <cell r="H39485" t="str">
            <v>370283200711141267</v>
          </cell>
        </row>
        <row r="39486">
          <cell r="E39486" t="str">
            <v>261020350118</v>
          </cell>
          <cell r="F39486" t="str">
            <v>唐紫丹</v>
          </cell>
          <cell r="G39486" t="str">
            <v>女</v>
          </cell>
          <cell r="H39486" t="str">
            <v>130638200506082523</v>
          </cell>
        </row>
        <row r="39487">
          <cell r="E39487" t="str">
            <v>261020350119</v>
          </cell>
          <cell r="F39487" t="str">
            <v>田芮莹</v>
          </cell>
          <cell r="G39487" t="str">
            <v>女</v>
          </cell>
          <cell r="H39487" t="str">
            <v>411002200711091065</v>
          </cell>
        </row>
        <row r="39488">
          <cell r="E39488" t="str">
            <v>261020350120</v>
          </cell>
          <cell r="F39488" t="str">
            <v>王欣萍</v>
          </cell>
          <cell r="G39488" t="str">
            <v>女</v>
          </cell>
          <cell r="H39488" t="str">
            <v>360723200711302322</v>
          </cell>
        </row>
        <row r="39489">
          <cell r="E39489" t="str">
            <v>261020350121</v>
          </cell>
          <cell r="F39489" t="str">
            <v>王英林</v>
          </cell>
          <cell r="G39489" t="str">
            <v>男</v>
          </cell>
          <cell r="H39489" t="str">
            <v>610902200712150376</v>
          </cell>
        </row>
        <row r="39490">
          <cell r="E39490" t="str">
            <v>261020350122</v>
          </cell>
          <cell r="F39490" t="str">
            <v>文思琦</v>
          </cell>
          <cell r="G39490" t="str">
            <v>女</v>
          </cell>
          <cell r="H39490" t="str">
            <v>510322200808283842</v>
          </cell>
        </row>
        <row r="39491">
          <cell r="E39491" t="str">
            <v>261020350123</v>
          </cell>
          <cell r="F39491" t="str">
            <v>文薛可欣</v>
          </cell>
          <cell r="G39491" t="str">
            <v>女</v>
          </cell>
          <cell r="H39491" t="str">
            <v>37081120071016082X</v>
          </cell>
        </row>
        <row r="39492">
          <cell r="E39492" t="str">
            <v>261020350124</v>
          </cell>
          <cell r="F39492" t="str">
            <v>伍佳莹</v>
          </cell>
          <cell r="G39492" t="str">
            <v>女</v>
          </cell>
          <cell r="H39492" t="str">
            <v>440883200705265029</v>
          </cell>
        </row>
        <row r="39493">
          <cell r="E39493" t="str">
            <v>261020350125</v>
          </cell>
          <cell r="F39493" t="str">
            <v>武木阔</v>
          </cell>
          <cell r="G39493" t="str">
            <v>男</v>
          </cell>
          <cell r="H39493" t="str">
            <v>371521200707231815</v>
          </cell>
        </row>
        <row r="39494">
          <cell r="E39494" t="str">
            <v>261020350126</v>
          </cell>
          <cell r="F39494" t="str">
            <v>相涵</v>
          </cell>
          <cell r="G39494" t="str">
            <v>女</v>
          </cell>
          <cell r="H39494" t="str">
            <v>371103200707154421</v>
          </cell>
        </row>
        <row r="39495">
          <cell r="E39495" t="str">
            <v>261020350127</v>
          </cell>
          <cell r="F39495" t="str">
            <v>徐林涛</v>
          </cell>
          <cell r="G39495" t="str">
            <v>男</v>
          </cell>
          <cell r="H39495" t="str">
            <v>340822200809196017</v>
          </cell>
        </row>
        <row r="39496">
          <cell r="E39496" t="str">
            <v>261020350128</v>
          </cell>
          <cell r="F39496" t="str">
            <v>闫佳月</v>
          </cell>
          <cell r="G39496" t="str">
            <v>女</v>
          </cell>
          <cell r="H39496" t="str">
            <v>410923200801017344</v>
          </cell>
        </row>
        <row r="39497">
          <cell r="E39497" t="str">
            <v>261020350129</v>
          </cell>
          <cell r="F39497" t="str">
            <v>杨宇轩</v>
          </cell>
          <cell r="G39497" t="str">
            <v>男</v>
          </cell>
          <cell r="H39497" t="str">
            <v>510131200802030030</v>
          </cell>
        </row>
        <row r="39498">
          <cell r="E39498" t="str">
            <v>261020350130</v>
          </cell>
          <cell r="F39498" t="str">
            <v>尹艺蓉</v>
          </cell>
          <cell r="G39498" t="str">
            <v>女</v>
          </cell>
          <cell r="H39498" t="str">
            <v>511024200712140107</v>
          </cell>
        </row>
        <row r="39499">
          <cell r="E39499" t="str">
            <v>261020350131</v>
          </cell>
          <cell r="F39499" t="str">
            <v>尹政贺</v>
          </cell>
          <cell r="G39499" t="str">
            <v>男</v>
          </cell>
          <cell r="H39499" t="str">
            <v>411424200804154539</v>
          </cell>
        </row>
        <row r="39500">
          <cell r="E39500" t="str">
            <v>261020350132</v>
          </cell>
          <cell r="F39500" t="str">
            <v>袁堙瑜</v>
          </cell>
          <cell r="G39500" t="str">
            <v>女</v>
          </cell>
          <cell r="H39500" t="str">
            <v>441823200711122723</v>
          </cell>
        </row>
        <row r="39501">
          <cell r="E39501" t="str">
            <v>261020350133</v>
          </cell>
          <cell r="F39501" t="str">
            <v>张明仁</v>
          </cell>
          <cell r="G39501" t="str">
            <v>男</v>
          </cell>
          <cell r="H39501" t="str">
            <v>411322200710286196</v>
          </cell>
        </row>
        <row r="39502">
          <cell r="E39502" t="str">
            <v>261020350134</v>
          </cell>
          <cell r="F39502" t="str">
            <v>赵明昱</v>
          </cell>
          <cell r="G39502" t="str">
            <v>男</v>
          </cell>
          <cell r="H39502" t="str">
            <v>371521200612045219</v>
          </cell>
        </row>
        <row r="39503">
          <cell r="E39503" t="str">
            <v>261020350135</v>
          </cell>
          <cell r="F39503" t="str">
            <v>周芯瑶</v>
          </cell>
          <cell r="G39503" t="str">
            <v>女</v>
          </cell>
          <cell r="H39503" t="str">
            <v>130224200710067646</v>
          </cell>
        </row>
        <row r="39504">
          <cell r="E39504" t="str">
            <v>261020350201</v>
          </cell>
          <cell r="F39504" t="str">
            <v>曹付奥</v>
          </cell>
          <cell r="G39504" t="str">
            <v>男</v>
          </cell>
          <cell r="H39504" t="str">
            <v>371581200801087190</v>
          </cell>
        </row>
        <row r="39505">
          <cell r="E39505" t="str">
            <v>261020350202</v>
          </cell>
          <cell r="F39505" t="str">
            <v>曹家敏</v>
          </cell>
          <cell r="G39505" t="str">
            <v>女</v>
          </cell>
          <cell r="H39505" t="str">
            <v>640221200712011225</v>
          </cell>
        </row>
        <row r="39506">
          <cell r="E39506" t="str">
            <v>261020350203</v>
          </cell>
          <cell r="F39506" t="str">
            <v>陈宇宸</v>
          </cell>
          <cell r="G39506" t="str">
            <v>女</v>
          </cell>
          <cell r="H39506" t="str">
            <v>500226200709072423</v>
          </cell>
        </row>
        <row r="39507">
          <cell r="E39507" t="str">
            <v>261020350204</v>
          </cell>
          <cell r="F39507" t="str">
            <v>崔一诺</v>
          </cell>
          <cell r="G39507" t="str">
            <v>女</v>
          </cell>
          <cell r="H39507" t="str">
            <v>371725200710102025</v>
          </cell>
        </row>
        <row r="39508">
          <cell r="E39508" t="str">
            <v>261020350205</v>
          </cell>
          <cell r="F39508" t="str">
            <v>樊卜源</v>
          </cell>
          <cell r="G39508" t="str">
            <v>女</v>
          </cell>
          <cell r="H39508" t="str">
            <v>130182200806270321</v>
          </cell>
        </row>
        <row r="39509">
          <cell r="E39509" t="str">
            <v>261020350206</v>
          </cell>
          <cell r="F39509" t="str">
            <v>冯榆茜</v>
          </cell>
          <cell r="G39509" t="str">
            <v>女</v>
          </cell>
          <cell r="H39509" t="str">
            <v>500232200707046966</v>
          </cell>
        </row>
        <row r="39510">
          <cell r="E39510" t="str">
            <v>261020350207</v>
          </cell>
          <cell r="F39510" t="str">
            <v>郭望川</v>
          </cell>
          <cell r="G39510" t="str">
            <v>男</v>
          </cell>
          <cell r="H39510" t="str">
            <v>410322200807210058</v>
          </cell>
        </row>
        <row r="39511">
          <cell r="E39511" t="str">
            <v>261020350208</v>
          </cell>
          <cell r="F39511" t="str">
            <v>黄雯馨</v>
          </cell>
          <cell r="G39511" t="str">
            <v>女</v>
          </cell>
          <cell r="H39511" t="str">
            <v>500106200808236445</v>
          </cell>
        </row>
        <row r="39512">
          <cell r="E39512" t="str">
            <v>261020350209</v>
          </cell>
          <cell r="F39512" t="str">
            <v>孔维栎</v>
          </cell>
          <cell r="G39512" t="str">
            <v>女</v>
          </cell>
          <cell r="H39512" t="str">
            <v>37088220070919522X</v>
          </cell>
        </row>
        <row r="39513">
          <cell r="E39513" t="str">
            <v>261020350210</v>
          </cell>
          <cell r="F39513" t="str">
            <v>李庆璐</v>
          </cell>
          <cell r="G39513" t="str">
            <v>男</v>
          </cell>
          <cell r="H39513" t="str">
            <v>371721200812202873</v>
          </cell>
        </row>
        <row r="39514">
          <cell r="E39514" t="str">
            <v>261020350211</v>
          </cell>
          <cell r="F39514" t="str">
            <v>李星月</v>
          </cell>
          <cell r="G39514" t="str">
            <v>女</v>
          </cell>
          <cell r="H39514" t="str">
            <v>621223200712084221</v>
          </cell>
        </row>
        <row r="39515">
          <cell r="E39515" t="str">
            <v>261020350213</v>
          </cell>
          <cell r="F39515" t="str">
            <v>李悦君</v>
          </cell>
          <cell r="G39515" t="str">
            <v>女</v>
          </cell>
          <cell r="H39515" t="str">
            <v>120115200802280109</v>
          </cell>
        </row>
        <row r="39516">
          <cell r="E39516" t="str">
            <v>261020350214</v>
          </cell>
          <cell r="F39516" t="str">
            <v>李子昊</v>
          </cell>
          <cell r="G39516" t="str">
            <v>男</v>
          </cell>
          <cell r="H39516" t="str">
            <v>610323200807021613</v>
          </cell>
        </row>
        <row r="39517">
          <cell r="E39517" t="str">
            <v>261020350215</v>
          </cell>
          <cell r="F39517" t="str">
            <v>刘子菁</v>
          </cell>
          <cell r="G39517" t="str">
            <v>女</v>
          </cell>
          <cell r="H39517" t="str">
            <v>410704200807153021</v>
          </cell>
        </row>
        <row r="39518">
          <cell r="E39518" t="str">
            <v>261020350216</v>
          </cell>
          <cell r="F39518" t="str">
            <v>龙燕茜</v>
          </cell>
          <cell r="G39518" t="str">
            <v>女</v>
          </cell>
          <cell r="H39518" t="str">
            <v>441203200707190928</v>
          </cell>
        </row>
        <row r="39519">
          <cell r="E39519" t="str">
            <v>261020350217</v>
          </cell>
          <cell r="F39519" t="str">
            <v>马明宇</v>
          </cell>
          <cell r="G39519" t="str">
            <v>女</v>
          </cell>
          <cell r="H39519" t="str">
            <v>37090320080228442X</v>
          </cell>
        </row>
        <row r="39520">
          <cell r="E39520" t="str">
            <v>261020350218</v>
          </cell>
          <cell r="F39520" t="str">
            <v>马文悦</v>
          </cell>
          <cell r="G39520" t="str">
            <v>女</v>
          </cell>
          <cell r="H39520" t="str">
            <v>371522200712210089</v>
          </cell>
        </row>
        <row r="39521">
          <cell r="E39521" t="str">
            <v>261020350219</v>
          </cell>
          <cell r="F39521" t="str">
            <v>明梓彤</v>
          </cell>
          <cell r="G39521" t="str">
            <v>女</v>
          </cell>
          <cell r="H39521" t="str">
            <v>511725200804199143</v>
          </cell>
        </row>
        <row r="39522">
          <cell r="E39522" t="str">
            <v>261020350220</v>
          </cell>
          <cell r="F39522" t="str">
            <v>漆心蕊</v>
          </cell>
          <cell r="G39522" t="str">
            <v>女</v>
          </cell>
          <cell r="H39522" t="str">
            <v>510623200802204464</v>
          </cell>
        </row>
        <row r="39523">
          <cell r="E39523" t="str">
            <v>261020350221</v>
          </cell>
          <cell r="F39523" t="str">
            <v>史宇</v>
          </cell>
          <cell r="G39523" t="str">
            <v>男</v>
          </cell>
          <cell r="H39523" t="str">
            <v>130123200802110099</v>
          </cell>
        </row>
        <row r="39524">
          <cell r="E39524" t="str">
            <v>261020350222</v>
          </cell>
          <cell r="F39524" t="str">
            <v>苏润鑫</v>
          </cell>
          <cell r="G39524" t="str">
            <v>男</v>
          </cell>
          <cell r="H39524" t="str">
            <v>620102200707218418</v>
          </cell>
        </row>
        <row r="39525">
          <cell r="E39525" t="str">
            <v>261020350223</v>
          </cell>
          <cell r="F39525" t="str">
            <v>孙奥文</v>
          </cell>
          <cell r="G39525" t="str">
            <v>男</v>
          </cell>
          <cell r="H39525" t="str">
            <v>410223200806030099</v>
          </cell>
        </row>
        <row r="39526">
          <cell r="E39526" t="str">
            <v>261020350224</v>
          </cell>
          <cell r="F39526" t="str">
            <v>谭贤明</v>
          </cell>
          <cell r="G39526" t="str">
            <v>男</v>
          </cell>
          <cell r="H39526" t="str">
            <v>510322200702026557</v>
          </cell>
        </row>
        <row r="39527">
          <cell r="E39527" t="str">
            <v>261020350225</v>
          </cell>
          <cell r="F39527" t="str">
            <v>王紫嫣</v>
          </cell>
          <cell r="G39527" t="str">
            <v>女</v>
          </cell>
          <cell r="H39527" t="str">
            <v>500109200808081366</v>
          </cell>
        </row>
        <row r="39528">
          <cell r="E39528" t="str">
            <v>261020350226</v>
          </cell>
          <cell r="F39528" t="str">
            <v>文晨</v>
          </cell>
          <cell r="G39528" t="str">
            <v>女</v>
          </cell>
          <cell r="H39528" t="str">
            <v>500224200807231421</v>
          </cell>
        </row>
        <row r="39529">
          <cell r="E39529" t="str">
            <v>261020350227</v>
          </cell>
          <cell r="F39529" t="str">
            <v>谢雨希</v>
          </cell>
          <cell r="G39529" t="str">
            <v>女</v>
          </cell>
          <cell r="H39529" t="str">
            <v>500225200712034480</v>
          </cell>
        </row>
        <row r="39530">
          <cell r="E39530" t="str">
            <v>261020350228</v>
          </cell>
          <cell r="F39530" t="str">
            <v>闫一祺</v>
          </cell>
          <cell r="G39530" t="str">
            <v>女</v>
          </cell>
          <cell r="H39530" t="str">
            <v>130204200806012425</v>
          </cell>
        </row>
        <row r="39531">
          <cell r="E39531" t="str">
            <v>261020350229</v>
          </cell>
          <cell r="F39531" t="str">
            <v>冶瑞平</v>
          </cell>
          <cell r="G39531" t="str">
            <v>男</v>
          </cell>
          <cell r="H39531" t="str">
            <v>622927200806061017</v>
          </cell>
        </row>
        <row r="39532">
          <cell r="E39532" t="str">
            <v>261020350230</v>
          </cell>
          <cell r="F39532" t="str">
            <v>张铭芳</v>
          </cell>
          <cell r="G39532" t="str">
            <v>女</v>
          </cell>
          <cell r="H39532" t="str">
            <v>410122200706270042</v>
          </cell>
        </row>
        <row r="39533">
          <cell r="E39533" t="str">
            <v>261020350301</v>
          </cell>
          <cell r="F39533" t="str">
            <v>白雪</v>
          </cell>
          <cell r="G39533" t="str">
            <v>女</v>
          </cell>
          <cell r="H39533" t="str">
            <v>532625200807261781</v>
          </cell>
        </row>
        <row r="39534">
          <cell r="E39534" t="str">
            <v>261020350302</v>
          </cell>
          <cell r="F39534" t="str">
            <v>曹森柯</v>
          </cell>
          <cell r="G39534" t="str">
            <v>男</v>
          </cell>
          <cell r="H39534" t="str">
            <v>130130200710020911</v>
          </cell>
        </row>
        <row r="39535">
          <cell r="E39535" t="str">
            <v>261020350303</v>
          </cell>
          <cell r="F39535" t="str">
            <v>陈浩东</v>
          </cell>
          <cell r="G39535" t="str">
            <v>男</v>
          </cell>
          <cell r="H39535" t="str">
            <v>510122200803070070</v>
          </cell>
        </row>
        <row r="39536">
          <cell r="E39536" t="str">
            <v>261020350304</v>
          </cell>
          <cell r="F39536" t="str">
            <v>陈正皓</v>
          </cell>
          <cell r="G39536" t="str">
            <v>男</v>
          </cell>
          <cell r="H39536" t="str">
            <v>130302200803013513</v>
          </cell>
        </row>
        <row r="39537">
          <cell r="E39537" t="str">
            <v>261020350305</v>
          </cell>
          <cell r="F39537" t="str">
            <v>段奥梦</v>
          </cell>
          <cell r="G39537" t="str">
            <v>女</v>
          </cell>
          <cell r="H39537" t="str">
            <v>13060220080303242X</v>
          </cell>
        </row>
        <row r="39538">
          <cell r="E39538" t="str">
            <v>261020350306</v>
          </cell>
          <cell r="F39538" t="str">
            <v>郭奥杰</v>
          </cell>
          <cell r="G39538" t="str">
            <v>女</v>
          </cell>
          <cell r="H39538" t="str">
            <v>130432200806170024</v>
          </cell>
        </row>
        <row r="39539">
          <cell r="E39539" t="str">
            <v>261020350307</v>
          </cell>
          <cell r="F39539" t="str">
            <v>何子达</v>
          </cell>
          <cell r="G39539" t="str">
            <v>男</v>
          </cell>
          <cell r="H39539" t="str">
            <v>13013320080506123X</v>
          </cell>
        </row>
        <row r="39540">
          <cell r="E39540" t="str">
            <v>261020350308</v>
          </cell>
          <cell r="F39540" t="str">
            <v>何梓瑜</v>
          </cell>
          <cell r="G39540" t="str">
            <v>女</v>
          </cell>
          <cell r="H39540" t="str">
            <v>440605200807240025</v>
          </cell>
        </row>
        <row r="39541">
          <cell r="E39541" t="str">
            <v>261020350309</v>
          </cell>
          <cell r="F39541" t="str">
            <v>黄奥</v>
          </cell>
          <cell r="G39541" t="str">
            <v>男</v>
          </cell>
          <cell r="H39541" t="str">
            <v>371722200801091932</v>
          </cell>
        </row>
        <row r="39542">
          <cell r="E39542" t="str">
            <v>261020350310</v>
          </cell>
          <cell r="F39542" t="str">
            <v>李佳鑫</v>
          </cell>
          <cell r="G39542" t="str">
            <v>女</v>
          </cell>
          <cell r="H39542" t="str">
            <v>13028120080216562X</v>
          </cell>
        </row>
        <row r="39543">
          <cell r="E39543" t="str">
            <v>261020350311</v>
          </cell>
          <cell r="F39543" t="str">
            <v>李嘉豪</v>
          </cell>
          <cell r="G39543" t="str">
            <v>男</v>
          </cell>
          <cell r="H39543" t="str">
            <v>131181200808302731</v>
          </cell>
        </row>
        <row r="39544">
          <cell r="E39544" t="str">
            <v>261020350312</v>
          </cell>
          <cell r="F39544" t="str">
            <v>李永烨</v>
          </cell>
          <cell r="G39544" t="str">
            <v>男</v>
          </cell>
          <cell r="H39544" t="str">
            <v>371721200711016270</v>
          </cell>
        </row>
        <row r="39545">
          <cell r="E39545" t="str">
            <v>261020350313</v>
          </cell>
          <cell r="F39545" t="str">
            <v>李雨欣</v>
          </cell>
          <cell r="G39545" t="str">
            <v>女</v>
          </cell>
          <cell r="H39545" t="str">
            <v>441423200805306249</v>
          </cell>
        </row>
        <row r="39546">
          <cell r="E39546" t="str">
            <v>261020350314</v>
          </cell>
          <cell r="F39546" t="str">
            <v>梁圆圆</v>
          </cell>
          <cell r="G39546" t="str">
            <v>女</v>
          </cell>
          <cell r="H39546" t="str">
            <v>44088220080423722X</v>
          </cell>
        </row>
        <row r="39547">
          <cell r="E39547" t="str">
            <v>261020350315</v>
          </cell>
          <cell r="F39547" t="str">
            <v>廖庭萱</v>
          </cell>
          <cell r="G39547" t="str">
            <v>女</v>
          </cell>
          <cell r="H39547" t="str">
            <v>511524200711282282</v>
          </cell>
        </row>
        <row r="39548">
          <cell r="E39548" t="str">
            <v>261020350316</v>
          </cell>
          <cell r="F39548" t="str">
            <v>林筱涵</v>
          </cell>
          <cell r="G39548" t="str">
            <v>女</v>
          </cell>
          <cell r="H39548" t="str">
            <v>445221200807254948</v>
          </cell>
        </row>
        <row r="39549">
          <cell r="E39549" t="str">
            <v>261020350317</v>
          </cell>
          <cell r="F39549" t="str">
            <v>刘畅</v>
          </cell>
          <cell r="G39549" t="str">
            <v>男</v>
          </cell>
          <cell r="H39549" t="str">
            <v>411121200708120093</v>
          </cell>
        </row>
        <row r="39550">
          <cell r="E39550" t="str">
            <v>261020350318</v>
          </cell>
          <cell r="F39550" t="str">
            <v>刘雅欣</v>
          </cell>
          <cell r="G39550" t="str">
            <v>女</v>
          </cell>
          <cell r="H39550" t="str">
            <v>510683200801080320</v>
          </cell>
        </row>
        <row r="39551">
          <cell r="E39551" t="str">
            <v>261020350319</v>
          </cell>
          <cell r="F39551" t="str">
            <v>陆健豪</v>
          </cell>
          <cell r="G39551" t="str">
            <v>男</v>
          </cell>
          <cell r="H39551" t="str">
            <v>340823200802022512</v>
          </cell>
        </row>
        <row r="39552">
          <cell r="E39552" t="str">
            <v>261020350320</v>
          </cell>
          <cell r="F39552" t="str">
            <v>彭睚涵</v>
          </cell>
          <cell r="G39552" t="str">
            <v>女</v>
          </cell>
          <cell r="H39552" t="str">
            <v>50038320071117056X</v>
          </cell>
        </row>
        <row r="39553">
          <cell r="E39553" t="str">
            <v>261020350321</v>
          </cell>
          <cell r="F39553" t="str">
            <v>冉蕊馨</v>
          </cell>
          <cell r="G39553" t="str">
            <v>女</v>
          </cell>
          <cell r="H39553" t="str">
            <v>500102200712191347</v>
          </cell>
        </row>
        <row r="39554">
          <cell r="E39554" t="str">
            <v>261020350322</v>
          </cell>
          <cell r="F39554" t="str">
            <v>孙兴奥</v>
          </cell>
          <cell r="G39554" t="str">
            <v>男</v>
          </cell>
          <cell r="H39554" t="str">
            <v>610302200807263514</v>
          </cell>
        </row>
        <row r="39555">
          <cell r="E39555" t="str">
            <v>261020350323</v>
          </cell>
          <cell r="F39555" t="str">
            <v>王瑞</v>
          </cell>
          <cell r="G39555" t="str">
            <v>女</v>
          </cell>
          <cell r="H39555" t="str">
            <v>511825200711222821</v>
          </cell>
        </row>
        <row r="39556">
          <cell r="E39556" t="str">
            <v>261020350324</v>
          </cell>
          <cell r="F39556" t="str">
            <v>王思茜</v>
          </cell>
          <cell r="G39556" t="str">
            <v>女</v>
          </cell>
          <cell r="H39556" t="str">
            <v>511723200710030504</v>
          </cell>
        </row>
        <row r="39557">
          <cell r="E39557" t="str">
            <v>261020350325</v>
          </cell>
          <cell r="F39557" t="str">
            <v>肖柔霏</v>
          </cell>
          <cell r="G39557" t="str">
            <v>女</v>
          </cell>
          <cell r="H39557" t="str">
            <v>441623200801283749</v>
          </cell>
        </row>
        <row r="39558">
          <cell r="E39558" t="str">
            <v>261020350326</v>
          </cell>
          <cell r="F39558" t="str">
            <v>熊阳</v>
          </cell>
          <cell r="G39558" t="str">
            <v>女</v>
          </cell>
          <cell r="H39558" t="str">
            <v>510522200804100042</v>
          </cell>
        </row>
        <row r="39559">
          <cell r="E39559" t="str">
            <v>261020350327</v>
          </cell>
          <cell r="F39559" t="str">
            <v>杨慧颖</v>
          </cell>
          <cell r="G39559" t="str">
            <v>女</v>
          </cell>
          <cell r="H39559" t="str">
            <v>500233200803059544</v>
          </cell>
        </row>
        <row r="39560">
          <cell r="E39560" t="str">
            <v>261020350328</v>
          </cell>
          <cell r="F39560" t="str">
            <v>姚林汐</v>
          </cell>
          <cell r="G39560" t="str">
            <v>男</v>
          </cell>
          <cell r="H39560" t="str">
            <v>130182200705064836</v>
          </cell>
        </row>
        <row r="39561">
          <cell r="E39561" t="str">
            <v>261020350329</v>
          </cell>
          <cell r="F39561" t="str">
            <v>伊炫宇</v>
          </cell>
          <cell r="G39561" t="str">
            <v>男</v>
          </cell>
          <cell r="H39561" t="str">
            <v>130728200712300037</v>
          </cell>
        </row>
        <row r="39562">
          <cell r="E39562" t="str">
            <v>261020350330</v>
          </cell>
          <cell r="F39562" t="str">
            <v>岳浩雪</v>
          </cell>
          <cell r="G39562" t="str">
            <v>女</v>
          </cell>
          <cell r="H39562" t="str">
            <v>371122200703311521</v>
          </cell>
        </row>
        <row r="39563">
          <cell r="E39563" t="str">
            <v>261020350331</v>
          </cell>
          <cell r="F39563" t="str">
            <v>张家会</v>
          </cell>
          <cell r="G39563" t="str">
            <v>女</v>
          </cell>
          <cell r="H39563" t="str">
            <v>640202200805033627</v>
          </cell>
        </row>
        <row r="39564">
          <cell r="E39564" t="str">
            <v>261020350332</v>
          </cell>
          <cell r="F39564" t="str">
            <v>张峻瑜</v>
          </cell>
          <cell r="G39564" t="str">
            <v>男</v>
          </cell>
          <cell r="H39564" t="str">
            <v>371082200710150317</v>
          </cell>
        </row>
        <row r="39565">
          <cell r="E39565" t="str">
            <v>261020350333</v>
          </cell>
          <cell r="F39565" t="str">
            <v>祝恭奥</v>
          </cell>
          <cell r="G39565" t="str">
            <v>男</v>
          </cell>
          <cell r="H39565" t="str">
            <v>371726200805183012</v>
          </cell>
        </row>
        <row r="39566">
          <cell r="E39566" t="str">
            <v>261020650101</v>
          </cell>
          <cell r="F39566" t="str">
            <v>伯雯博</v>
          </cell>
          <cell r="G39566" t="str">
            <v>女</v>
          </cell>
          <cell r="H39566" t="str">
            <v>340621200806284823</v>
          </cell>
        </row>
        <row r="39567">
          <cell r="E39567" t="str">
            <v>261020650102</v>
          </cell>
          <cell r="F39567" t="str">
            <v>柴进</v>
          </cell>
          <cell r="G39567" t="str">
            <v>男</v>
          </cell>
          <cell r="H39567" t="str">
            <v>500243200805223953</v>
          </cell>
        </row>
        <row r="39568">
          <cell r="E39568" t="str">
            <v>261020650103</v>
          </cell>
          <cell r="F39568" t="str">
            <v>陈毅帆</v>
          </cell>
          <cell r="G39568" t="str">
            <v>男</v>
          </cell>
          <cell r="H39568" t="str">
            <v>620621200612060618</v>
          </cell>
        </row>
        <row r="39569">
          <cell r="E39569" t="str">
            <v>261020650104</v>
          </cell>
          <cell r="F39569" t="str">
            <v>龚钰钦</v>
          </cell>
          <cell r="G39569" t="str">
            <v>女</v>
          </cell>
          <cell r="H39569" t="str">
            <v>511124200712271428</v>
          </cell>
        </row>
        <row r="39570">
          <cell r="E39570" t="str">
            <v>261020650105</v>
          </cell>
          <cell r="F39570" t="str">
            <v>胡春阳</v>
          </cell>
          <cell r="G39570" t="str">
            <v>女</v>
          </cell>
          <cell r="H39570" t="str">
            <v>511028200803098229</v>
          </cell>
        </row>
        <row r="39571">
          <cell r="E39571" t="str">
            <v>261020650106</v>
          </cell>
          <cell r="F39571" t="str">
            <v>黄兰婷</v>
          </cell>
          <cell r="G39571" t="str">
            <v>女</v>
          </cell>
          <cell r="H39571" t="str">
            <v>511423200706210047</v>
          </cell>
        </row>
        <row r="39572">
          <cell r="E39572" t="str">
            <v>261020650107</v>
          </cell>
          <cell r="F39572" t="str">
            <v>黄萍</v>
          </cell>
          <cell r="G39572" t="str">
            <v>女</v>
          </cell>
          <cell r="H39572" t="str">
            <v>511529200709026628</v>
          </cell>
        </row>
        <row r="39573">
          <cell r="E39573" t="str">
            <v>261020650108</v>
          </cell>
          <cell r="F39573" t="str">
            <v>李金玻</v>
          </cell>
          <cell r="G39573" t="str">
            <v>女</v>
          </cell>
          <cell r="H39573" t="str">
            <v>511323200701060144</v>
          </cell>
        </row>
        <row r="39574">
          <cell r="E39574" t="str">
            <v>261020650109</v>
          </cell>
          <cell r="F39574" t="str">
            <v>李林壕</v>
          </cell>
          <cell r="G39574" t="str">
            <v>男</v>
          </cell>
          <cell r="H39574" t="str">
            <v>511722200712092550</v>
          </cell>
        </row>
        <row r="39575">
          <cell r="E39575" t="str">
            <v>261020650110</v>
          </cell>
          <cell r="F39575" t="str">
            <v>李平</v>
          </cell>
          <cell r="G39575" t="str">
            <v>男</v>
          </cell>
          <cell r="H39575" t="str">
            <v>513401200802140812</v>
          </cell>
        </row>
        <row r="39576">
          <cell r="E39576" t="str">
            <v>261020650111</v>
          </cell>
          <cell r="F39576" t="str">
            <v>李蓉蓉</v>
          </cell>
          <cell r="G39576" t="str">
            <v>女</v>
          </cell>
          <cell r="H39576" t="str">
            <v>510524200802080087</v>
          </cell>
        </row>
        <row r="39577">
          <cell r="E39577" t="str">
            <v>261020650112</v>
          </cell>
          <cell r="F39577" t="str">
            <v>李育豪</v>
          </cell>
          <cell r="G39577" t="str">
            <v>男</v>
          </cell>
          <cell r="H39577" t="str">
            <v>341621200702015339</v>
          </cell>
        </row>
        <row r="39578">
          <cell r="E39578" t="str">
            <v>261020650113</v>
          </cell>
          <cell r="F39578" t="str">
            <v>刘晨雨</v>
          </cell>
          <cell r="G39578" t="str">
            <v>女</v>
          </cell>
          <cell r="H39578" t="str">
            <v>510322200707023486</v>
          </cell>
        </row>
        <row r="39579">
          <cell r="E39579" t="str">
            <v>261020650114</v>
          </cell>
          <cell r="F39579" t="str">
            <v>刘湘</v>
          </cell>
          <cell r="G39579" t="str">
            <v>女</v>
          </cell>
          <cell r="H39579" t="str">
            <v>510322200805086720</v>
          </cell>
        </row>
        <row r="39580">
          <cell r="E39580" t="str">
            <v>261020650115</v>
          </cell>
          <cell r="F39580" t="str">
            <v>刘逸洋</v>
          </cell>
          <cell r="G39580" t="str">
            <v>女</v>
          </cell>
          <cell r="H39580" t="str">
            <v>510184200808080162</v>
          </cell>
        </row>
        <row r="39581">
          <cell r="E39581" t="str">
            <v>261020650116</v>
          </cell>
          <cell r="F39581" t="str">
            <v>龙欣悦</v>
          </cell>
          <cell r="G39581" t="str">
            <v>女</v>
          </cell>
          <cell r="H39581" t="str">
            <v>51190220090603432X</v>
          </cell>
        </row>
        <row r="39582">
          <cell r="E39582" t="str">
            <v>261020650117</v>
          </cell>
          <cell r="F39582" t="str">
            <v>卢思蓉</v>
          </cell>
          <cell r="G39582" t="str">
            <v>女</v>
          </cell>
          <cell r="H39582" t="str">
            <v>411681200802031082</v>
          </cell>
        </row>
        <row r="39583">
          <cell r="E39583" t="str">
            <v>261020650118</v>
          </cell>
          <cell r="F39583" t="str">
            <v>税紫欣</v>
          </cell>
          <cell r="G39583" t="str">
            <v>女</v>
          </cell>
          <cell r="H39583" t="str">
            <v>51092220080518434X</v>
          </cell>
        </row>
        <row r="39584">
          <cell r="E39584" t="str">
            <v>261020650119</v>
          </cell>
          <cell r="F39584" t="str">
            <v>唐阅闻</v>
          </cell>
          <cell r="G39584" t="str">
            <v>男</v>
          </cell>
          <cell r="H39584" t="str">
            <v>511621200801100530</v>
          </cell>
        </row>
        <row r="39585">
          <cell r="E39585" t="str">
            <v>261020650120</v>
          </cell>
          <cell r="F39585" t="str">
            <v>涂语芯</v>
          </cell>
          <cell r="G39585" t="str">
            <v>女</v>
          </cell>
          <cell r="H39585" t="str">
            <v>510402200711022224</v>
          </cell>
        </row>
        <row r="39586">
          <cell r="E39586" t="str">
            <v>261020650121</v>
          </cell>
          <cell r="F39586" t="str">
            <v>王怀鹏</v>
          </cell>
          <cell r="G39586" t="str">
            <v>男</v>
          </cell>
          <cell r="H39586" t="str">
            <v>510722200610312056</v>
          </cell>
        </row>
        <row r="39587">
          <cell r="E39587" t="str">
            <v>261020650122</v>
          </cell>
          <cell r="F39587" t="str">
            <v>王茜</v>
          </cell>
          <cell r="G39587" t="str">
            <v>女</v>
          </cell>
          <cell r="H39587" t="str">
            <v>51018320071015004X</v>
          </cell>
        </row>
        <row r="39588">
          <cell r="E39588" t="str">
            <v>261020650123</v>
          </cell>
          <cell r="F39588" t="str">
            <v>温世杰</v>
          </cell>
          <cell r="G39588" t="str">
            <v>男</v>
          </cell>
          <cell r="H39588" t="str">
            <v>341522200712301778</v>
          </cell>
        </row>
        <row r="39589">
          <cell r="E39589" t="str">
            <v>261020650124</v>
          </cell>
          <cell r="F39589" t="str">
            <v>吴钦悦</v>
          </cell>
          <cell r="G39589" t="str">
            <v>女</v>
          </cell>
          <cell r="H39589" t="str">
            <v>650103200801276026</v>
          </cell>
        </row>
        <row r="39590">
          <cell r="E39590" t="str">
            <v>261020650125</v>
          </cell>
          <cell r="F39590" t="str">
            <v>向酌毅</v>
          </cell>
          <cell r="G39590" t="str">
            <v>男</v>
          </cell>
          <cell r="H39590" t="str">
            <v>511722200708066093</v>
          </cell>
        </row>
        <row r="39591">
          <cell r="E39591" t="str">
            <v>261020650126</v>
          </cell>
          <cell r="F39591" t="str">
            <v>熊钰梅</v>
          </cell>
          <cell r="G39591" t="str">
            <v>女</v>
          </cell>
          <cell r="H39591" t="str">
            <v>51112320080326258X</v>
          </cell>
        </row>
        <row r="39592">
          <cell r="E39592" t="str">
            <v>261020650127</v>
          </cell>
          <cell r="F39592" t="str">
            <v>许怡虹</v>
          </cell>
          <cell r="G39592" t="str">
            <v>女</v>
          </cell>
          <cell r="H39592" t="str">
            <v>440515200801190028</v>
          </cell>
        </row>
        <row r="39593">
          <cell r="E39593" t="str">
            <v>261020650128</v>
          </cell>
          <cell r="F39593" t="str">
            <v>杨梦婷</v>
          </cell>
          <cell r="G39593" t="str">
            <v>女</v>
          </cell>
          <cell r="H39593" t="str">
            <v>652222200801252928</v>
          </cell>
        </row>
        <row r="39594">
          <cell r="E39594" t="str">
            <v>261020650129</v>
          </cell>
          <cell r="F39594" t="str">
            <v>易婉如</v>
          </cell>
          <cell r="G39594" t="str">
            <v>女</v>
          </cell>
          <cell r="H39594" t="str">
            <v>511522200709030024</v>
          </cell>
        </row>
        <row r="39595">
          <cell r="E39595" t="str">
            <v>261020650130</v>
          </cell>
          <cell r="F39595" t="str">
            <v>张真权</v>
          </cell>
          <cell r="G39595" t="str">
            <v>男</v>
          </cell>
          <cell r="H39595" t="str">
            <v>510322200712261411</v>
          </cell>
        </row>
        <row r="39596">
          <cell r="E39596" t="str">
            <v>261020650131</v>
          </cell>
          <cell r="F39596" t="str">
            <v>钟诗蔓</v>
          </cell>
          <cell r="G39596" t="str">
            <v>女</v>
          </cell>
          <cell r="H39596" t="str">
            <v>510112200801060044</v>
          </cell>
        </row>
        <row r="39597">
          <cell r="E39597" t="str">
            <v>261020650132</v>
          </cell>
          <cell r="F39597" t="str">
            <v>周诺芊</v>
          </cell>
          <cell r="G39597" t="str">
            <v>女</v>
          </cell>
          <cell r="H39597" t="str">
            <v>510113200806120065</v>
          </cell>
        </row>
        <row r="39598">
          <cell r="E39598" t="str">
            <v>261020650201</v>
          </cell>
          <cell r="F39598" t="str">
            <v>敖皖宁</v>
          </cell>
          <cell r="G39598" t="str">
            <v>女</v>
          </cell>
          <cell r="H39598" t="str">
            <v>510525200804210048</v>
          </cell>
        </row>
        <row r="39599">
          <cell r="E39599" t="str">
            <v>261020650202</v>
          </cell>
          <cell r="F39599" t="str">
            <v>陈梦宜</v>
          </cell>
          <cell r="G39599" t="str">
            <v>女</v>
          </cell>
          <cell r="H39599" t="str">
            <v>510304200806045848</v>
          </cell>
        </row>
        <row r="39600">
          <cell r="E39600" t="str">
            <v>261020650203</v>
          </cell>
          <cell r="F39600" t="str">
            <v>代俊杰</v>
          </cell>
          <cell r="G39600" t="str">
            <v>男</v>
          </cell>
          <cell r="H39600" t="str">
            <v>512021200803120576</v>
          </cell>
        </row>
        <row r="39601">
          <cell r="E39601" t="str">
            <v>261020650204</v>
          </cell>
          <cell r="F39601" t="str">
            <v>邓钦霖</v>
          </cell>
          <cell r="G39601" t="str">
            <v>男</v>
          </cell>
          <cell r="H39601" t="str">
            <v>510921200807031615</v>
          </cell>
        </row>
        <row r="39602">
          <cell r="E39602" t="str">
            <v>261020650205</v>
          </cell>
          <cell r="F39602" t="str">
            <v>邓欣妍</v>
          </cell>
          <cell r="G39602" t="str">
            <v>女</v>
          </cell>
          <cell r="H39602" t="str">
            <v>510107200712120040</v>
          </cell>
        </row>
        <row r="39603">
          <cell r="E39603" t="str">
            <v>261020650206</v>
          </cell>
          <cell r="F39603" t="str">
            <v>丁子玥</v>
          </cell>
          <cell r="G39603" t="str">
            <v>女</v>
          </cell>
          <cell r="H39603" t="str">
            <v>340603200711200823</v>
          </cell>
        </row>
        <row r="39604">
          <cell r="E39604" t="str">
            <v>261020650207</v>
          </cell>
          <cell r="F39604" t="str">
            <v>方宸</v>
          </cell>
          <cell r="G39604" t="str">
            <v>男</v>
          </cell>
          <cell r="H39604" t="str">
            <v>510603200808130018</v>
          </cell>
        </row>
        <row r="39605">
          <cell r="E39605" t="str">
            <v>261020650208</v>
          </cell>
          <cell r="F39605" t="str">
            <v>方嘉豪</v>
          </cell>
          <cell r="G39605" t="str">
            <v>男</v>
          </cell>
          <cell r="H39605" t="str">
            <v>341723200801165533</v>
          </cell>
        </row>
        <row r="39606">
          <cell r="E39606" t="str">
            <v>261020650209</v>
          </cell>
          <cell r="F39606" t="str">
            <v>胡蕊</v>
          </cell>
          <cell r="G39606" t="str">
            <v>女</v>
          </cell>
          <cell r="H39606" t="str">
            <v>510923200707068528</v>
          </cell>
        </row>
        <row r="39607">
          <cell r="E39607" t="str">
            <v>261020650210</v>
          </cell>
          <cell r="F39607" t="str">
            <v>李锐铭</v>
          </cell>
          <cell r="G39607" t="str">
            <v>男</v>
          </cell>
          <cell r="H39607" t="str">
            <v>511523200705035596</v>
          </cell>
        </row>
        <row r="39608">
          <cell r="E39608" t="str">
            <v>261020650211</v>
          </cell>
          <cell r="F39608" t="str">
            <v>刘诗意</v>
          </cell>
          <cell r="G39608" t="str">
            <v>女</v>
          </cell>
          <cell r="H39608" t="str">
            <v>510122200709240141</v>
          </cell>
        </row>
        <row r="39609">
          <cell r="E39609" t="str">
            <v>261020650212</v>
          </cell>
          <cell r="F39609" t="str">
            <v>刘晓静</v>
          </cell>
          <cell r="G39609" t="str">
            <v>女</v>
          </cell>
          <cell r="H39609" t="str">
            <v>511322200809035665</v>
          </cell>
        </row>
        <row r="39610">
          <cell r="E39610" t="str">
            <v>261020650213</v>
          </cell>
          <cell r="F39610" t="str">
            <v>刘鑫</v>
          </cell>
          <cell r="G39610" t="str">
            <v>男</v>
          </cell>
          <cell r="H39610" t="str">
            <v>510322200703257170</v>
          </cell>
        </row>
        <row r="39611">
          <cell r="E39611" t="str">
            <v>261020650214</v>
          </cell>
          <cell r="F39611" t="str">
            <v>刘雪莲</v>
          </cell>
          <cell r="G39611" t="str">
            <v>女</v>
          </cell>
          <cell r="H39611" t="str">
            <v>510904200712201865</v>
          </cell>
        </row>
        <row r="39612">
          <cell r="E39612" t="str">
            <v>261020650215</v>
          </cell>
          <cell r="F39612" t="str">
            <v>刘雅菲</v>
          </cell>
          <cell r="G39612" t="str">
            <v>女</v>
          </cell>
          <cell r="H39612" t="str">
            <v>51180220070815582X</v>
          </cell>
        </row>
        <row r="39613">
          <cell r="E39613" t="str">
            <v>261020650216</v>
          </cell>
          <cell r="F39613" t="str">
            <v>罗钰栀</v>
          </cell>
          <cell r="G39613" t="str">
            <v>女</v>
          </cell>
          <cell r="H39613" t="str">
            <v>511028200805122026</v>
          </cell>
        </row>
        <row r="39614">
          <cell r="E39614" t="str">
            <v>261020650217</v>
          </cell>
          <cell r="F39614" t="str">
            <v>骆昱翰</v>
          </cell>
          <cell r="G39614" t="str">
            <v>男</v>
          </cell>
          <cell r="H39614" t="str">
            <v>511826200802030012</v>
          </cell>
        </row>
        <row r="39615">
          <cell r="E39615" t="str">
            <v>261020650218</v>
          </cell>
          <cell r="F39615" t="str">
            <v>牛俊璎</v>
          </cell>
          <cell r="G39615" t="str">
            <v>女</v>
          </cell>
          <cell r="H39615" t="str">
            <v>511702200701281449</v>
          </cell>
        </row>
        <row r="39616">
          <cell r="E39616" t="str">
            <v>261020650219</v>
          </cell>
          <cell r="F39616" t="str">
            <v>潘益菲</v>
          </cell>
          <cell r="G39616" t="str">
            <v>女</v>
          </cell>
          <cell r="H39616" t="str">
            <v>511921200802090182</v>
          </cell>
        </row>
        <row r="39617">
          <cell r="E39617" t="str">
            <v>261020650220</v>
          </cell>
          <cell r="F39617" t="str">
            <v>邱蕾与</v>
          </cell>
          <cell r="G39617" t="str">
            <v>女</v>
          </cell>
          <cell r="H39617" t="str">
            <v>51030220071017284X</v>
          </cell>
        </row>
        <row r="39618">
          <cell r="E39618" t="str">
            <v>261020650221</v>
          </cell>
          <cell r="F39618" t="str">
            <v>任鹏旭</v>
          </cell>
          <cell r="G39618" t="str">
            <v>男</v>
          </cell>
          <cell r="H39618" t="str">
            <v>511402200803110011</v>
          </cell>
        </row>
        <row r="39619">
          <cell r="E39619" t="str">
            <v>261020650222</v>
          </cell>
          <cell r="F39619" t="str">
            <v>谭丽</v>
          </cell>
          <cell r="G39619" t="str">
            <v>女</v>
          </cell>
          <cell r="H39619" t="str">
            <v>513721200806186721</v>
          </cell>
        </row>
        <row r="39620">
          <cell r="E39620" t="str">
            <v>261020650223</v>
          </cell>
          <cell r="F39620" t="str">
            <v>王凯琪</v>
          </cell>
          <cell r="G39620" t="str">
            <v>女</v>
          </cell>
          <cell r="H39620" t="str">
            <v>350322200803151605</v>
          </cell>
        </row>
        <row r="39621">
          <cell r="E39621" t="str">
            <v>261020650224</v>
          </cell>
          <cell r="F39621" t="str">
            <v>王玥</v>
          </cell>
          <cell r="G39621" t="str">
            <v>女</v>
          </cell>
          <cell r="H39621" t="str">
            <v>511521200712214362</v>
          </cell>
        </row>
        <row r="39622">
          <cell r="E39622" t="str">
            <v>261020650225</v>
          </cell>
          <cell r="F39622" t="str">
            <v>熊丹丹</v>
          </cell>
          <cell r="G39622" t="str">
            <v>女</v>
          </cell>
          <cell r="H39622" t="str">
            <v>511522200802202249</v>
          </cell>
        </row>
        <row r="39623">
          <cell r="E39623" t="str">
            <v>261020650226</v>
          </cell>
          <cell r="F39623" t="str">
            <v>徐婉茹</v>
          </cell>
          <cell r="G39623" t="str">
            <v>女</v>
          </cell>
          <cell r="H39623" t="str">
            <v>510182200711210087</v>
          </cell>
        </row>
        <row r="39624">
          <cell r="E39624" t="str">
            <v>261020650227</v>
          </cell>
          <cell r="F39624" t="str">
            <v>杨菲菲</v>
          </cell>
          <cell r="G39624" t="str">
            <v>女</v>
          </cell>
          <cell r="H39624" t="str">
            <v>512022200710231361</v>
          </cell>
        </row>
        <row r="39625">
          <cell r="E39625" t="str">
            <v>261020650228</v>
          </cell>
          <cell r="F39625" t="str">
            <v>游圣阳</v>
          </cell>
          <cell r="G39625" t="str">
            <v>男</v>
          </cell>
          <cell r="H39625" t="str">
            <v>51018320080323017X</v>
          </cell>
        </row>
        <row r="39626">
          <cell r="E39626" t="str">
            <v>261020650229</v>
          </cell>
          <cell r="F39626" t="str">
            <v>余孟臻</v>
          </cell>
          <cell r="G39626" t="str">
            <v>男</v>
          </cell>
          <cell r="H39626" t="str">
            <v>510124200808050135</v>
          </cell>
        </row>
        <row r="39627">
          <cell r="E39627" t="str">
            <v>261020650230</v>
          </cell>
          <cell r="F39627" t="str">
            <v>张倩</v>
          </cell>
          <cell r="G39627" t="str">
            <v>女</v>
          </cell>
          <cell r="H39627" t="str">
            <v>510184200807050068</v>
          </cell>
        </row>
        <row r="39628">
          <cell r="E39628" t="str">
            <v>261020650231</v>
          </cell>
          <cell r="F39628" t="str">
            <v>郑馨羽</v>
          </cell>
          <cell r="G39628" t="str">
            <v>女</v>
          </cell>
          <cell r="H39628" t="str">
            <v>510107200712100082</v>
          </cell>
        </row>
        <row r="39629">
          <cell r="E39629" t="str">
            <v>261020650232</v>
          </cell>
          <cell r="F39629" t="str">
            <v>周祥琪</v>
          </cell>
          <cell r="G39629" t="str">
            <v>女</v>
          </cell>
          <cell r="H39629" t="str">
            <v>513222200710290881</v>
          </cell>
        </row>
        <row r="39630">
          <cell r="E39630" t="str">
            <v>261020650301</v>
          </cell>
          <cell r="F39630" t="str">
            <v>付陈星</v>
          </cell>
          <cell r="G39630" t="str">
            <v>男</v>
          </cell>
          <cell r="H39630" t="str">
            <v>512021200901128213</v>
          </cell>
        </row>
        <row r="39631">
          <cell r="E39631" t="str">
            <v>261020650302</v>
          </cell>
          <cell r="F39631" t="str">
            <v>付诗雨</v>
          </cell>
          <cell r="G39631" t="str">
            <v>女</v>
          </cell>
          <cell r="H39631" t="str">
            <v>510781200805105663</v>
          </cell>
        </row>
        <row r="39632">
          <cell r="E39632" t="str">
            <v>261020650303</v>
          </cell>
          <cell r="F39632" t="str">
            <v>高子云</v>
          </cell>
          <cell r="G39632" t="str">
            <v>女</v>
          </cell>
          <cell r="H39632" t="str">
            <v>350128200801270106</v>
          </cell>
        </row>
        <row r="39633">
          <cell r="E39633" t="str">
            <v>261020650304</v>
          </cell>
          <cell r="F39633" t="str">
            <v>郭甜甜</v>
          </cell>
          <cell r="G39633" t="str">
            <v>女</v>
          </cell>
          <cell r="H39633" t="str">
            <v>51192120080627320X</v>
          </cell>
        </row>
        <row r="39634">
          <cell r="E39634" t="str">
            <v>261020650305</v>
          </cell>
          <cell r="F39634" t="str">
            <v>蒋丽萍</v>
          </cell>
          <cell r="G39634" t="str">
            <v>女</v>
          </cell>
          <cell r="H39634" t="str">
            <v>511521200711180420</v>
          </cell>
        </row>
        <row r="39635">
          <cell r="E39635" t="str">
            <v>261020650306</v>
          </cell>
          <cell r="F39635" t="str">
            <v>蒋惜文</v>
          </cell>
          <cell r="G39635" t="str">
            <v>女</v>
          </cell>
          <cell r="H39635" t="str">
            <v>510603200804161546</v>
          </cell>
        </row>
        <row r="39636">
          <cell r="E39636" t="str">
            <v>261020650307</v>
          </cell>
          <cell r="F39636" t="str">
            <v>康柏骞</v>
          </cell>
          <cell r="G39636" t="str">
            <v>男</v>
          </cell>
          <cell r="H39636" t="str">
            <v>511722200708056098</v>
          </cell>
        </row>
        <row r="39637">
          <cell r="E39637" t="str">
            <v>261020650308</v>
          </cell>
          <cell r="F39637" t="str">
            <v>李春晓</v>
          </cell>
          <cell r="G39637" t="str">
            <v>男</v>
          </cell>
          <cell r="H39637" t="str">
            <v>650108200703010015</v>
          </cell>
        </row>
        <row r="39638">
          <cell r="E39638" t="str">
            <v>261020650309</v>
          </cell>
          <cell r="F39638" t="str">
            <v>李莉莎</v>
          </cell>
          <cell r="G39638" t="str">
            <v>女</v>
          </cell>
          <cell r="H39638" t="str">
            <v>510115200701200125</v>
          </cell>
        </row>
        <row r="39639">
          <cell r="E39639" t="str">
            <v>261020650310</v>
          </cell>
          <cell r="F39639" t="str">
            <v>林钰顺</v>
          </cell>
          <cell r="G39639" t="str">
            <v>女</v>
          </cell>
          <cell r="H39639" t="str">
            <v>510623200802120025</v>
          </cell>
        </row>
        <row r="39640">
          <cell r="E39640" t="str">
            <v>261020650311</v>
          </cell>
          <cell r="F39640" t="str">
            <v>刘羽桢</v>
          </cell>
          <cell r="G39640" t="str">
            <v>女</v>
          </cell>
          <cell r="H39640" t="str">
            <v>512002200806241841</v>
          </cell>
        </row>
        <row r="39641">
          <cell r="E39641" t="str">
            <v>261020650312</v>
          </cell>
          <cell r="F39641" t="str">
            <v>潘诗韵</v>
          </cell>
          <cell r="G39641" t="str">
            <v>女</v>
          </cell>
          <cell r="H39641" t="str">
            <v>510182200803230026</v>
          </cell>
        </row>
        <row r="39642">
          <cell r="E39642" t="str">
            <v>261020650313</v>
          </cell>
          <cell r="F39642" t="str">
            <v>潘颖珊</v>
          </cell>
          <cell r="G39642" t="str">
            <v>女</v>
          </cell>
          <cell r="H39642" t="str">
            <v>440605200804070120</v>
          </cell>
        </row>
        <row r="39643">
          <cell r="E39643" t="str">
            <v>261020650314</v>
          </cell>
          <cell r="F39643" t="str">
            <v>钱靖</v>
          </cell>
          <cell r="G39643" t="str">
            <v>女</v>
          </cell>
          <cell r="H39643" t="str">
            <v>511028200712181828</v>
          </cell>
        </row>
        <row r="39644">
          <cell r="E39644" t="str">
            <v>261020650315</v>
          </cell>
          <cell r="F39644" t="str">
            <v>邱依静</v>
          </cell>
          <cell r="G39644" t="str">
            <v>女</v>
          </cell>
          <cell r="H39644" t="str">
            <v>510122200807250060</v>
          </cell>
        </row>
        <row r="39645">
          <cell r="E39645" t="str">
            <v>261020650316</v>
          </cell>
          <cell r="F39645" t="str">
            <v>唐欣怡</v>
          </cell>
          <cell r="G39645" t="str">
            <v>女</v>
          </cell>
          <cell r="H39645" t="str">
            <v>510681200709063525</v>
          </cell>
        </row>
        <row r="39646">
          <cell r="E39646" t="str">
            <v>261020650317</v>
          </cell>
          <cell r="F39646" t="str">
            <v>魏菁</v>
          </cell>
          <cell r="G39646" t="str">
            <v>女</v>
          </cell>
          <cell r="H39646" t="str">
            <v>511702200702122423</v>
          </cell>
        </row>
        <row r="39647">
          <cell r="E39647" t="str">
            <v>261020650318</v>
          </cell>
          <cell r="F39647" t="str">
            <v>吴佳茹</v>
          </cell>
          <cell r="G39647" t="str">
            <v>女</v>
          </cell>
          <cell r="H39647" t="str">
            <v>320322200803145664</v>
          </cell>
        </row>
        <row r="39648">
          <cell r="E39648" t="str">
            <v>261020650319</v>
          </cell>
          <cell r="F39648" t="str">
            <v>余晶晶</v>
          </cell>
          <cell r="G39648" t="str">
            <v>女</v>
          </cell>
          <cell r="H39648" t="str">
            <v>511922200801083702</v>
          </cell>
        </row>
        <row r="39649">
          <cell r="E39649" t="str">
            <v>261020650320</v>
          </cell>
          <cell r="F39649" t="str">
            <v>余梦琳</v>
          </cell>
          <cell r="G39649" t="str">
            <v>女</v>
          </cell>
          <cell r="H39649" t="str">
            <v>511304200808113622</v>
          </cell>
        </row>
        <row r="39650">
          <cell r="E39650" t="str">
            <v>261020650321</v>
          </cell>
          <cell r="F39650" t="str">
            <v>俞伦</v>
          </cell>
          <cell r="G39650" t="str">
            <v>男</v>
          </cell>
          <cell r="H39650" t="str">
            <v>513433200806302314</v>
          </cell>
        </row>
        <row r="39651">
          <cell r="E39651" t="str">
            <v>261020650322</v>
          </cell>
          <cell r="F39651" t="str">
            <v>张俸瑞</v>
          </cell>
          <cell r="G39651" t="str">
            <v>男</v>
          </cell>
          <cell r="H39651" t="str">
            <v>510904200805141590</v>
          </cell>
        </row>
        <row r="39652">
          <cell r="E39652" t="str">
            <v>261020650323</v>
          </cell>
          <cell r="F39652" t="str">
            <v>张璟翔</v>
          </cell>
          <cell r="G39652" t="str">
            <v>男</v>
          </cell>
          <cell r="H39652" t="str">
            <v>654002200801170012</v>
          </cell>
        </row>
        <row r="39653">
          <cell r="E39653" t="str">
            <v>261020650324</v>
          </cell>
          <cell r="F39653" t="str">
            <v>张睿杰</v>
          </cell>
          <cell r="G39653" t="str">
            <v>男</v>
          </cell>
          <cell r="H39653" t="str">
            <v>341621200804160537</v>
          </cell>
        </row>
        <row r="39654">
          <cell r="E39654" t="str">
            <v>261020650325</v>
          </cell>
          <cell r="F39654" t="str">
            <v>张雅萌</v>
          </cell>
          <cell r="G39654" t="str">
            <v>女</v>
          </cell>
          <cell r="H39654" t="str">
            <v>421123200801061643</v>
          </cell>
        </row>
        <row r="39655">
          <cell r="E39655" t="str">
            <v>261020650326</v>
          </cell>
          <cell r="F39655" t="str">
            <v>张洋</v>
          </cell>
          <cell r="G39655" t="str">
            <v>男</v>
          </cell>
          <cell r="H39655" t="str">
            <v>511522200711184591</v>
          </cell>
        </row>
        <row r="39656">
          <cell r="E39656" t="str">
            <v>261020650327</v>
          </cell>
          <cell r="F39656" t="str">
            <v>张艺雯</v>
          </cell>
          <cell r="G39656" t="str">
            <v>女</v>
          </cell>
          <cell r="H39656" t="str">
            <v>511902200703174525</v>
          </cell>
        </row>
        <row r="39657">
          <cell r="E39657" t="str">
            <v>261020650328</v>
          </cell>
          <cell r="F39657" t="str">
            <v>张越林</v>
          </cell>
          <cell r="G39657" t="str">
            <v>男</v>
          </cell>
          <cell r="H39657" t="str">
            <v>51032220080815811X</v>
          </cell>
        </row>
        <row r="39658">
          <cell r="E39658" t="str">
            <v>261020650329</v>
          </cell>
          <cell r="F39658" t="str">
            <v>张紫琪</v>
          </cell>
          <cell r="G39658" t="str">
            <v>女</v>
          </cell>
          <cell r="H39658" t="str">
            <v>511325200801193748</v>
          </cell>
        </row>
        <row r="39659">
          <cell r="E39659" t="str">
            <v>261020650330</v>
          </cell>
          <cell r="F39659" t="str">
            <v>周奥雪</v>
          </cell>
          <cell r="G39659" t="str">
            <v>女</v>
          </cell>
          <cell r="H39659" t="str">
            <v>65292420080119006X</v>
          </cell>
        </row>
        <row r="39660">
          <cell r="E39660" t="str">
            <v>261020650331</v>
          </cell>
          <cell r="F39660" t="str">
            <v>周莹凯</v>
          </cell>
          <cell r="G39660" t="str">
            <v>男</v>
          </cell>
          <cell r="H39660" t="str">
            <v>510322200803070530</v>
          </cell>
        </row>
        <row r="39661">
          <cell r="E39661" t="str">
            <v>261020650332</v>
          </cell>
          <cell r="F39661" t="str">
            <v>邹若茜</v>
          </cell>
          <cell r="G39661" t="str">
            <v>女</v>
          </cell>
          <cell r="H39661" t="str">
            <v>510904200802184288</v>
          </cell>
        </row>
        <row r="39662">
          <cell r="E39662" t="str">
            <v>261020650401</v>
          </cell>
          <cell r="F39662" t="str">
            <v>安洋颖</v>
          </cell>
          <cell r="G39662" t="str">
            <v>女</v>
          </cell>
          <cell r="H39662" t="str">
            <v>512021200804064422</v>
          </cell>
        </row>
        <row r="39663">
          <cell r="E39663" t="str">
            <v>261020650402</v>
          </cell>
          <cell r="F39663" t="str">
            <v>曹飞菲</v>
          </cell>
          <cell r="G39663" t="str">
            <v>女</v>
          </cell>
          <cell r="H39663" t="str">
            <v>511527200709155662</v>
          </cell>
        </row>
        <row r="39664">
          <cell r="E39664" t="str">
            <v>261020650403</v>
          </cell>
          <cell r="F39664" t="str">
            <v>陈彦西</v>
          </cell>
          <cell r="G39664" t="str">
            <v>女</v>
          </cell>
          <cell r="H39664" t="str">
            <v>510122200805070066</v>
          </cell>
        </row>
        <row r="39665">
          <cell r="E39665" t="str">
            <v>261020650404</v>
          </cell>
          <cell r="F39665" t="str">
            <v>陈奕帆</v>
          </cell>
          <cell r="G39665" t="str">
            <v>女</v>
          </cell>
          <cell r="H39665" t="str">
            <v>510303200712081366</v>
          </cell>
        </row>
        <row r="39666">
          <cell r="E39666" t="str">
            <v>261020650405</v>
          </cell>
          <cell r="F39666" t="str">
            <v>陈泽瑶</v>
          </cell>
          <cell r="G39666" t="str">
            <v>男</v>
          </cell>
          <cell r="H39666" t="str">
            <v>510722200806278494</v>
          </cell>
        </row>
        <row r="39667">
          <cell r="E39667" t="str">
            <v>261020650406</v>
          </cell>
          <cell r="F39667" t="str">
            <v>陈子琴</v>
          </cell>
          <cell r="G39667" t="str">
            <v>女</v>
          </cell>
          <cell r="H39667" t="str">
            <v>653125200712195225</v>
          </cell>
        </row>
        <row r="39668">
          <cell r="E39668" t="str">
            <v>261020650407</v>
          </cell>
          <cell r="F39668" t="str">
            <v>黄铭洋</v>
          </cell>
          <cell r="G39668" t="str">
            <v>女</v>
          </cell>
          <cell r="H39668" t="str">
            <v>51068120070509034X</v>
          </cell>
        </row>
        <row r="39669">
          <cell r="E39669" t="str">
            <v>261020650408</v>
          </cell>
          <cell r="F39669" t="str">
            <v>黄雅琪</v>
          </cell>
          <cell r="G39669" t="str">
            <v>女</v>
          </cell>
          <cell r="H39669" t="str">
            <v>361022200712163623</v>
          </cell>
        </row>
        <row r="39670">
          <cell r="E39670" t="str">
            <v>261020650409</v>
          </cell>
          <cell r="F39670" t="str">
            <v>敬启康</v>
          </cell>
          <cell r="G39670" t="str">
            <v>男</v>
          </cell>
          <cell r="H39670" t="str">
            <v>511722200706018418</v>
          </cell>
        </row>
        <row r="39671">
          <cell r="E39671" t="str">
            <v>261020650410</v>
          </cell>
          <cell r="F39671" t="str">
            <v>孔小庆</v>
          </cell>
          <cell r="G39671" t="str">
            <v>女</v>
          </cell>
          <cell r="H39671" t="str">
            <v>511724200611171965</v>
          </cell>
        </row>
        <row r="39672">
          <cell r="E39672" t="str">
            <v>261020650411</v>
          </cell>
          <cell r="F39672" t="str">
            <v>李贝垒</v>
          </cell>
          <cell r="G39672" t="str">
            <v>男</v>
          </cell>
          <cell r="H39672" t="str">
            <v>510781200712310852</v>
          </cell>
        </row>
        <row r="39673">
          <cell r="E39673" t="str">
            <v>261020650412</v>
          </cell>
          <cell r="F39673" t="str">
            <v>李欢</v>
          </cell>
          <cell r="G39673" t="str">
            <v>女</v>
          </cell>
          <cell r="H39673" t="str">
            <v>511525200708283002</v>
          </cell>
        </row>
        <row r="39674">
          <cell r="E39674" t="str">
            <v>261020650413</v>
          </cell>
          <cell r="F39674" t="str">
            <v>李佳雨</v>
          </cell>
          <cell r="G39674" t="str">
            <v>女</v>
          </cell>
          <cell r="H39674" t="str">
            <v>511181200809055729</v>
          </cell>
        </row>
        <row r="39675">
          <cell r="E39675" t="str">
            <v>261020650414</v>
          </cell>
          <cell r="F39675" t="str">
            <v>李夏欣</v>
          </cell>
          <cell r="G39675" t="str">
            <v>女</v>
          </cell>
          <cell r="H39675" t="str">
            <v>511325200708041424</v>
          </cell>
        </row>
        <row r="39676">
          <cell r="E39676" t="str">
            <v>261020650415</v>
          </cell>
          <cell r="F39676" t="str">
            <v>刘嘉俊</v>
          </cell>
          <cell r="G39676" t="str">
            <v>男</v>
          </cell>
          <cell r="H39676" t="str">
            <v>511425200804224218</v>
          </cell>
        </row>
        <row r="39677">
          <cell r="E39677" t="str">
            <v>261020650416</v>
          </cell>
          <cell r="F39677" t="str">
            <v>罗兵</v>
          </cell>
          <cell r="G39677" t="str">
            <v>男</v>
          </cell>
          <cell r="H39677" t="str">
            <v>511523200706262272</v>
          </cell>
        </row>
        <row r="39678">
          <cell r="E39678" t="str">
            <v>261020650417</v>
          </cell>
          <cell r="F39678" t="str">
            <v>罗晓钰</v>
          </cell>
          <cell r="G39678" t="str">
            <v>女</v>
          </cell>
          <cell r="H39678" t="str">
            <v>510824200802280720</v>
          </cell>
        </row>
        <row r="39679">
          <cell r="E39679" t="str">
            <v>261020650418</v>
          </cell>
          <cell r="F39679" t="str">
            <v>梅浩</v>
          </cell>
          <cell r="G39679" t="str">
            <v>男</v>
          </cell>
          <cell r="H39679" t="str">
            <v>512021200712157015</v>
          </cell>
        </row>
        <row r="39680">
          <cell r="E39680" t="str">
            <v>261020650419</v>
          </cell>
          <cell r="F39680" t="str">
            <v>彭诗语</v>
          </cell>
          <cell r="G39680" t="str">
            <v>女</v>
          </cell>
          <cell r="H39680" t="str">
            <v>511025200805018641</v>
          </cell>
        </row>
        <row r="39681">
          <cell r="E39681" t="str">
            <v>261020650420</v>
          </cell>
          <cell r="F39681" t="str">
            <v>全梓怡</v>
          </cell>
          <cell r="G39681" t="str">
            <v>女</v>
          </cell>
          <cell r="H39681" t="str">
            <v>510921200801012368</v>
          </cell>
        </row>
        <row r="39682">
          <cell r="E39682" t="str">
            <v>261020650421</v>
          </cell>
          <cell r="F39682" t="str">
            <v>汪杰</v>
          </cell>
          <cell r="G39682" t="str">
            <v>男</v>
          </cell>
          <cell r="H39682" t="str">
            <v>51092120070817141X</v>
          </cell>
        </row>
        <row r="39683">
          <cell r="E39683" t="str">
            <v>261020650422</v>
          </cell>
          <cell r="F39683" t="str">
            <v>汪阳思琪</v>
          </cell>
          <cell r="G39683" t="str">
            <v>女</v>
          </cell>
          <cell r="H39683" t="str">
            <v>510781200710235289</v>
          </cell>
        </row>
        <row r="39684">
          <cell r="E39684" t="str">
            <v>261020650423</v>
          </cell>
          <cell r="F39684" t="str">
            <v>王俊杰</v>
          </cell>
          <cell r="G39684" t="str">
            <v>男</v>
          </cell>
          <cell r="H39684" t="str">
            <v>511525200808022037</v>
          </cell>
        </row>
        <row r="39685">
          <cell r="E39685" t="str">
            <v>261020650424</v>
          </cell>
          <cell r="F39685" t="str">
            <v>王婷婷</v>
          </cell>
          <cell r="G39685" t="str">
            <v>女</v>
          </cell>
          <cell r="H39685" t="str">
            <v>411324200711273824</v>
          </cell>
        </row>
        <row r="39686">
          <cell r="E39686" t="str">
            <v>261020650425</v>
          </cell>
          <cell r="F39686" t="str">
            <v>熊朵朵</v>
          </cell>
          <cell r="G39686" t="str">
            <v>女</v>
          </cell>
          <cell r="H39686" t="str">
            <v>511781200802150021</v>
          </cell>
        </row>
        <row r="39687">
          <cell r="E39687" t="str">
            <v>261020650426</v>
          </cell>
          <cell r="F39687" t="str">
            <v>许心仪</v>
          </cell>
          <cell r="G39687" t="str">
            <v>女</v>
          </cell>
          <cell r="H39687" t="str">
            <v>510113200805120020</v>
          </cell>
        </row>
        <row r="39688">
          <cell r="E39688" t="str">
            <v>261020650427</v>
          </cell>
          <cell r="F39688" t="str">
            <v>颜金冰</v>
          </cell>
          <cell r="G39688" t="str">
            <v>女</v>
          </cell>
          <cell r="H39688" t="str">
            <v>440825200805180029</v>
          </cell>
        </row>
        <row r="39689">
          <cell r="E39689" t="str">
            <v>261020650428</v>
          </cell>
          <cell r="F39689" t="str">
            <v>张文喆</v>
          </cell>
          <cell r="G39689" t="str">
            <v>男</v>
          </cell>
          <cell r="H39689" t="str">
            <v>341424200801100019</v>
          </cell>
        </row>
        <row r="39690">
          <cell r="E39690" t="str">
            <v>261020650429</v>
          </cell>
          <cell r="F39690" t="str">
            <v>郑雨婕</v>
          </cell>
          <cell r="G39690" t="str">
            <v>女</v>
          </cell>
          <cell r="H39690" t="str">
            <v>510903200708240603</v>
          </cell>
        </row>
        <row r="39691">
          <cell r="E39691" t="str">
            <v>261020650430</v>
          </cell>
          <cell r="F39691" t="str">
            <v>钟佳志</v>
          </cell>
          <cell r="G39691" t="str">
            <v>男</v>
          </cell>
          <cell r="H39691" t="str">
            <v>510522200704020299</v>
          </cell>
        </row>
        <row r="39692">
          <cell r="E39692" t="str">
            <v>261020650431</v>
          </cell>
          <cell r="F39692" t="str">
            <v>周镘</v>
          </cell>
          <cell r="G39692" t="str">
            <v>女</v>
          </cell>
          <cell r="H39692" t="str">
            <v>510311200712141322</v>
          </cell>
        </row>
        <row r="39693">
          <cell r="E39693" t="str">
            <v>261020650432</v>
          </cell>
          <cell r="F39693" t="str">
            <v>朱芷萱</v>
          </cell>
          <cell r="G39693" t="str">
            <v>女</v>
          </cell>
          <cell r="H39693" t="str">
            <v>511621200812282683</v>
          </cell>
        </row>
        <row r="39694">
          <cell r="E39694" t="str">
            <v>261020650501</v>
          </cell>
          <cell r="F39694" t="str">
            <v>曾欣怡</v>
          </cell>
          <cell r="G39694" t="str">
            <v>女</v>
          </cell>
          <cell r="H39694" t="str">
            <v>512081200805292925</v>
          </cell>
        </row>
        <row r="39695">
          <cell r="E39695" t="str">
            <v>261020650502</v>
          </cell>
          <cell r="F39695" t="str">
            <v>杜欣媛</v>
          </cell>
          <cell r="G39695" t="str">
            <v>女</v>
          </cell>
          <cell r="H39695" t="str">
            <v>510132200805150026</v>
          </cell>
        </row>
        <row r="39696">
          <cell r="E39696" t="str">
            <v>261020650503</v>
          </cell>
          <cell r="F39696" t="str">
            <v>段虹屹</v>
          </cell>
          <cell r="G39696" t="str">
            <v>女</v>
          </cell>
          <cell r="H39696" t="str">
            <v>511822200702022220</v>
          </cell>
        </row>
        <row r="39697">
          <cell r="E39697" t="str">
            <v>261020650504</v>
          </cell>
          <cell r="F39697" t="str">
            <v>段秋洁</v>
          </cell>
          <cell r="G39697" t="str">
            <v>女</v>
          </cell>
          <cell r="H39697" t="str">
            <v>511722200808077582</v>
          </cell>
        </row>
        <row r="39698">
          <cell r="E39698" t="str">
            <v>261020650505</v>
          </cell>
          <cell r="F39698" t="str">
            <v>冯加鑫</v>
          </cell>
          <cell r="G39698" t="str">
            <v>女</v>
          </cell>
          <cell r="H39698" t="str">
            <v>510623200709260920</v>
          </cell>
        </row>
        <row r="39699">
          <cell r="E39699" t="str">
            <v>261020650506</v>
          </cell>
          <cell r="F39699" t="str">
            <v>冯梦婧</v>
          </cell>
          <cell r="G39699" t="str">
            <v>女</v>
          </cell>
          <cell r="H39699" t="str">
            <v>511923200807063987</v>
          </cell>
        </row>
        <row r="39700">
          <cell r="E39700" t="str">
            <v>261020650507</v>
          </cell>
          <cell r="F39700" t="str">
            <v>付心月</v>
          </cell>
          <cell r="G39700" t="str">
            <v>女</v>
          </cell>
          <cell r="H39700" t="str">
            <v>511902200801226026</v>
          </cell>
        </row>
        <row r="39701">
          <cell r="E39701" t="str">
            <v>261020650508</v>
          </cell>
          <cell r="F39701" t="str">
            <v>甘舒宇</v>
          </cell>
          <cell r="G39701" t="str">
            <v>女</v>
          </cell>
          <cell r="H39701" t="str">
            <v>510525200803180086</v>
          </cell>
        </row>
        <row r="39702">
          <cell r="E39702" t="str">
            <v>261020650509</v>
          </cell>
          <cell r="F39702" t="str">
            <v>郭佳妮</v>
          </cell>
          <cell r="G39702" t="str">
            <v>女</v>
          </cell>
          <cell r="H39702" t="str">
            <v>411426200806130920</v>
          </cell>
        </row>
        <row r="39703">
          <cell r="E39703" t="str">
            <v>261020650510</v>
          </cell>
          <cell r="F39703" t="str">
            <v>洪瑞林</v>
          </cell>
          <cell r="G39703" t="str">
            <v>女</v>
          </cell>
          <cell r="H39703" t="str">
            <v>511528200809150021</v>
          </cell>
        </row>
        <row r="39704">
          <cell r="E39704" t="str">
            <v>261020650511</v>
          </cell>
          <cell r="F39704" t="str">
            <v>黄美玲</v>
          </cell>
          <cell r="G39704" t="str">
            <v>女</v>
          </cell>
          <cell r="H39704" t="str">
            <v>510303200712223627</v>
          </cell>
        </row>
        <row r="39705">
          <cell r="E39705" t="str">
            <v>261020650512</v>
          </cell>
          <cell r="F39705" t="str">
            <v>焦梦瑶</v>
          </cell>
          <cell r="G39705" t="str">
            <v>女</v>
          </cell>
          <cell r="H39705" t="str">
            <v>511722200806306820</v>
          </cell>
        </row>
        <row r="39706">
          <cell r="E39706" t="str">
            <v>261020650513</v>
          </cell>
          <cell r="F39706" t="str">
            <v>雷亚铭</v>
          </cell>
          <cell r="G39706" t="str">
            <v>男</v>
          </cell>
          <cell r="H39706" t="str">
            <v>511821200712101612</v>
          </cell>
        </row>
        <row r="39707">
          <cell r="E39707" t="str">
            <v>261020650514</v>
          </cell>
          <cell r="F39707" t="str">
            <v>李胜强</v>
          </cell>
          <cell r="G39707" t="str">
            <v>男</v>
          </cell>
          <cell r="H39707" t="str">
            <v>511522200702221477</v>
          </cell>
        </row>
        <row r="39708">
          <cell r="E39708" t="str">
            <v>261020650515</v>
          </cell>
          <cell r="F39708" t="str">
            <v>李洋帆</v>
          </cell>
          <cell r="G39708" t="str">
            <v>男</v>
          </cell>
          <cell r="H39708" t="str">
            <v>510724200710116119</v>
          </cell>
        </row>
        <row r="39709">
          <cell r="E39709" t="str">
            <v>261020650516</v>
          </cell>
          <cell r="F39709" t="str">
            <v>罗淮</v>
          </cell>
          <cell r="G39709" t="str">
            <v>男</v>
          </cell>
          <cell r="H39709" t="str">
            <v>510322200806060434</v>
          </cell>
        </row>
        <row r="39710">
          <cell r="E39710" t="str">
            <v>261020650517</v>
          </cell>
          <cell r="F39710" t="str">
            <v>骆雄芳</v>
          </cell>
          <cell r="G39710" t="str">
            <v>女</v>
          </cell>
          <cell r="H39710" t="str">
            <v>511113200603120322</v>
          </cell>
        </row>
        <row r="39711">
          <cell r="E39711" t="str">
            <v>261020650518</v>
          </cell>
          <cell r="F39711" t="str">
            <v>莫佳棋</v>
          </cell>
          <cell r="G39711" t="str">
            <v>女</v>
          </cell>
          <cell r="H39711" t="str">
            <v>511502200810285229</v>
          </cell>
        </row>
        <row r="39712">
          <cell r="E39712" t="str">
            <v>261020650519</v>
          </cell>
          <cell r="F39712" t="str">
            <v>彭思瑶</v>
          </cell>
          <cell r="G39712" t="str">
            <v>女</v>
          </cell>
          <cell r="H39712" t="str">
            <v>511822200610242023</v>
          </cell>
        </row>
        <row r="39713">
          <cell r="E39713" t="str">
            <v>261020650520</v>
          </cell>
          <cell r="F39713" t="str">
            <v>沈家鑫</v>
          </cell>
          <cell r="G39713" t="str">
            <v>男</v>
          </cell>
          <cell r="H39713" t="str">
            <v>510122200807070094</v>
          </cell>
        </row>
        <row r="39714">
          <cell r="E39714" t="str">
            <v>261020650521</v>
          </cell>
          <cell r="F39714" t="str">
            <v>沈小林</v>
          </cell>
          <cell r="G39714" t="str">
            <v>男</v>
          </cell>
          <cell r="H39714" t="str">
            <v>513433200604120811</v>
          </cell>
        </row>
        <row r="39715">
          <cell r="E39715" t="str">
            <v>261020650522</v>
          </cell>
          <cell r="F39715" t="str">
            <v>王茜</v>
          </cell>
          <cell r="G39715" t="str">
            <v>女</v>
          </cell>
          <cell r="H39715" t="str">
            <v>511421200805114824</v>
          </cell>
        </row>
        <row r="39716">
          <cell r="E39716" t="str">
            <v>261020650523</v>
          </cell>
          <cell r="F39716" t="str">
            <v>徐静萱</v>
          </cell>
          <cell r="G39716" t="str">
            <v>女</v>
          </cell>
          <cell r="H39716" t="str">
            <v>32128120080809550X</v>
          </cell>
        </row>
        <row r="39717">
          <cell r="E39717" t="str">
            <v>261020650524</v>
          </cell>
          <cell r="F39717" t="str">
            <v>徐露菡</v>
          </cell>
          <cell r="G39717" t="str">
            <v>女</v>
          </cell>
          <cell r="H39717" t="str">
            <v>511111200804101029</v>
          </cell>
        </row>
        <row r="39718">
          <cell r="E39718" t="str">
            <v>261020650525</v>
          </cell>
          <cell r="F39718" t="str">
            <v>杨博</v>
          </cell>
          <cell r="G39718" t="str">
            <v>男</v>
          </cell>
          <cell r="H39718" t="str">
            <v>511025200801046194</v>
          </cell>
        </row>
        <row r="39719">
          <cell r="E39719" t="str">
            <v>261020650526</v>
          </cell>
          <cell r="F39719" t="str">
            <v>杨栋坤</v>
          </cell>
          <cell r="G39719" t="str">
            <v>男</v>
          </cell>
          <cell r="H39719" t="str">
            <v>610528200801103055</v>
          </cell>
        </row>
        <row r="39720">
          <cell r="E39720" t="str">
            <v>261020650527</v>
          </cell>
          <cell r="F39720" t="str">
            <v>杨世英</v>
          </cell>
          <cell r="G39720" t="str">
            <v>女</v>
          </cell>
          <cell r="H39720" t="str">
            <v>511527200802045628</v>
          </cell>
        </row>
        <row r="39721">
          <cell r="E39721" t="str">
            <v>261020650528</v>
          </cell>
          <cell r="F39721" t="str">
            <v>杨薛佳</v>
          </cell>
          <cell r="G39721" t="str">
            <v>女</v>
          </cell>
          <cell r="H39721" t="str">
            <v>510108200712100062</v>
          </cell>
        </row>
        <row r="39722">
          <cell r="E39722" t="str">
            <v>261020650529</v>
          </cell>
          <cell r="F39722" t="str">
            <v>姚晓雨</v>
          </cell>
          <cell r="G39722" t="str">
            <v>女</v>
          </cell>
          <cell r="H39722" t="str">
            <v>512021200808254688</v>
          </cell>
        </row>
        <row r="39723">
          <cell r="E39723" t="str">
            <v>261020650530</v>
          </cell>
          <cell r="F39723" t="str">
            <v>赵宗国</v>
          </cell>
          <cell r="G39723" t="str">
            <v>男</v>
          </cell>
          <cell r="H39723" t="str">
            <v>510524200710260259</v>
          </cell>
        </row>
        <row r="39724">
          <cell r="E39724" t="str">
            <v>261020650531</v>
          </cell>
          <cell r="F39724" t="str">
            <v>周岩</v>
          </cell>
          <cell r="G39724" t="str">
            <v>男</v>
          </cell>
          <cell r="H39724" t="str">
            <v>51092220080428519X</v>
          </cell>
        </row>
        <row r="39725">
          <cell r="E39725" t="str">
            <v>261020650532</v>
          </cell>
          <cell r="F39725" t="str">
            <v>朱静雅</v>
          </cell>
          <cell r="G39725" t="str">
            <v>女</v>
          </cell>
          <cell r="H39725" t="str">
            <v>340321200804273104</v>
          </cell>
        </row>
        <row r="39726">
          <cell r="E39726" t="str">
            <v>261020650601</v>
          </cell>
          <cell r="F39726" t="str">
            <v>曾程</v>
          </cell>
          <cell r="G39726" t="str">
            <v>女</v>
          </cell>
          <cell r="H39726" t="str">
            <v>513401200807242746</v>
          </cell>
        </row>
        <row r="39727">
          <cell r="E39727" t="str">
            <v>261020650602</v>
          </cell>
          <cell r="F39727" t="str">
            <v>曾怡欣</v>
          </cell>
          <cell r="G39727" t="str">
            <v>女</v>
          </cell>
          <cell r="H39727" t="str">
            <v>510623200810299248</v>
          </cell>
        </row>
        <row r="39728">
          <cell r="E39728" t="str">
            <v>261020650603</v>
          </cell>
          <cell r="F39728" t="str">
            <v>陈传奥</v>
          </cell>
          <cell r="G39728" t="str">
            <v>男</v>
          </cell>
          <cell r="H39728" t="str">
            <v>341226200807270459</v>
          </cell>
        </row>
        <row r="39729">
          <cell r="E39729" t="str">
            <v>261020650604</v>
          </cell>
          <cell r="F39729" t="str">
            <v>陈思琪</v>
          </cell>
          <cell r="G39729" t="str">
            <v>女</v>
          </cell>
          <cell r="H39729" t="str">
            <v>510722200710200828</v>
          </cell>
        </row>
        <row r="39730">
          <cell r="E39730" t="str">
            <v>261020650605</v>
          </cell>
          <cell r="F39730" t="str">
            <v>代曼琳</v>
          </cell>
          <cell r="G39730" t="str">
            <v>女</v>
          </cell>
          <cell r="H39730" t="str">
            <v>510182200806220085</v>
          </cell>
        </row>
        <row r="39731">
          <cell r="E39731" t="str">
            <v>261020650606</v>
          </cell>
          <cell r="F39731" t="str">
            <v>代粤东</v>
          </cell>
          <cell r="G39731" t="str">
            <v>男</v>
          </cell>
          <cell r="H39731" t="str">
            <v>512021200712125072</v>
          </cell>
        </row>
        <row r="39732">
          <cell r="E39732" t="str">
            <v>261020650607</v>
          </cell>
          <cell r="F39732" t="str">
            <v>邓永豪</v>
          </cell>
          <cell r="G39732" t="str">
            <v>男</v>
          </cell>
          <cell r="H39732" t="str">
            <v>511602200801148711</v>
          </cell>
        </row>
        <row r="39733">
          <cell r="E39733" t="str">
            <v>261020650608</v>
          </cell>
          <cell r="F39733" t="str">
            <v>付梦迪</v>
          </cell>
          <cell r="G39733" t="str">
            <v>女</v>
          </cell>
          <cell r="H39733" t="str">
            <v>510182200705190067</v>
          </cell>
        </row>
        <row r="39734">
          <cell r="E39734" t="str">
            <v>261020650609</v>
          </cell>
          <cell r="F39734" t="str">
            <v>何涛</v>
          </cell>
          <cell r="G39734" t="str">
            <v>男</v>
          </cell>
          <cell r="H39734" t="str">
            <v>510106200801100053</v>
          </cell>
        </row>
        <row r="39735">
          <cell r="E39735" t="str">
            <v>261020650610</v>
          </cell>
          <cell r="F39735" t="str">
            <v>何心杨</v>
          </cell>
          <cell r="G39735" t="str">
            <v>女</v>
          </cell>
          <cell r="H39735" t="str">
            <v>511802200711263426</v>
          </cell>
        </row>
        <row r="39736">
          <cell r="E39736" t="str">
            <v>261020650611</v>
          </cell>
          <cell r="F39736" t="str">
            <v>何馨怡</v>
          </cell>
          <cell r="G39736" t="str">
            <v>女</v>
          </cell>
          <cell r="H39736" t="str">
            <v>510184200808050027</v>
          </cell>
        </row>
        <row r="39737">
          <cell r="E39737" t="str">
            <v>261020650612</v>
          </cell>
          <cell r="F39737" t="str">
            <v>蒋小丽</v>
          </cell>
          <cell r="G39737" t="str">
            <v>女</v>
          </cell>
          <cell r="H39737" t="str">
            <v>510522200707090284</v>
          </cell>
        </row>
        <row r="39738">
          <cell r="E39738" t="str">
            <v>261020650613</v>
          </cell>
          <cell r="F39738" t="str">
            <v>李睿飘雪</v>
          </cell>
          <cell r="G39738" t="str">
            <v>女</v>
          </cell>
          <cell r="H39738" t="str">
            <v>511024200711244529</v>
          </cell>
        </row>
        <row r="39739">
          <cell r="E39739" t="str">
            <v>261020650614</v>
          </cell>
          <cell r="F39739" t="str">
            <v>李塑灏</v>
          </cell>
          <cell r="G39739" t="str">
            <v>男</v>
          </cell>
          <cell r="H39739" t="str">
            <v>510304200611140511</v>
          </cell>
        </row>
        <row r="39740">
          <cell r="E39740" t="str">
            <v>261020650615</v>
          </cell>
          <cell r="F39740" t="str">
            <v>刘朗悦</v>
          </cell>
          <cell r="G39740" t="str">
            <v>女</v>
          </cell>
          <cell r="H39740" t="str">
            <v>510182200710280083</v>
          </cell>
        </row>
        <row r="39741">
          <cell r="E39741" t="str">
            <v>261020650616</v>
          </cell>
          <cell r="F39741" t="str">
            <v>娄欣怡</v>
          </cell>
          <cell r="G39741" t="str">
            <v>女</v>
          </cell>
          <cell r="H39741" t="str">
            <v>511124200808287029</v>
          </cell>
        </row>
        <row r="39742">
          <cell r="E39742" t="str">
            <v>261020650617</v>
          </cell>
          <cell r="F39742" t="str">
            <v>鲁洋君</v>
          </cell>
          <cell r="G39742" t="str">
            <v>男</v>
          </cell>
          <cell r="H39742" t="str">
            <v>511623200801295078</v>
          </cell>
        </row>
        <row r="39743">
          <cell r="E39743" t="str">
            <v>261020650618</v>
          </cell>
          <cell r="F39743" t="str">
            <v>罗可欣</v>
          </cell>
          <cell r="G39743" t="str">
            <v>女</v>
          </cell>
          <cell r="H39743" t="str">
            <v>511325200805155124</v>
          </cell>
        </row>
        <row r="39744">
          <cell r="E39744" t="str">
            <v>261020650619</v>
          </cell>
          <cell r="F39744" t="str">
            <v>孟繁琪</v>
          </cell>
          <cell r="G39744" t="str">
            <v>女</v>
          </cell>
          <cell r="H39744" t="str">
            <v>652323200712280048</v>
          </cell>
        </row>
        <row r="39745">
          <cell r="E39745" t="str">
            <v>261020650620</v>
          </cell>
          <cell r="F39745" t="str">
            <v>米萱</v>
          </cell>
          <cell r="G39745" t="str">
            <v>女</v>
          </cell>
          <cell r="H39745" t="str">
            <v>510904200809212181</v>
          </cell>
        </row>
        <row r="39746">
          <cell r="E39746" t="str">
            <v>261020650621</v>
          </cell>
          <cell r="F39746" t="str">
            <v>冉萌轩</v>
          </cell>
          <cell r="G39746" t="str">
            <v>女</v>
          </cell>
          <cell r="H39746" t="str">
            <v>421023200805223720</v>
          </cell>
        </row>
        <row r="39747">
          <cell r="E39747" t="str">
            <v>261020650622</v>
          </cell>
          <cell r="F39747" t="str">
            <v>唐艺航</v>
          </cell>
          <cell r="G39747" t="str">
            <v>女</v>
          </cell>
          <cell r="H39747" t="str">
            <v>511025200810028780</v>
          </cell>
        </row>
        <row r="39748">
          <cell r="E39748" t="str">
            <v>261020650623</v>
          </cell>
          <cell r="F39748" t="str">
            <v>王磊</v>
          </cell>
          <cell r="G39748" t="str">
            <v>男</v>
          </cell>
          <cell r="H39748" t="str">
            <v>511602200807228915</v>
          </cell>
        </row>
        <row r="39749">
          <cell r="E39749" t="str">
            <v>261020650624</v>
          </cell>
          <cell r="F39749" t="str">
            <v>王语菲</v>
          </cell>
          <cell r="G39749" t="str">
            <v>女</v>
          </cell>
          <cell r="H39749" t="str">
            <v>510184200806240089</v>
          </cell>
        </row>
        <row r="39750">
          <cell r="E39750" t="str">
            <v>261020650625</v>
          </cell>
          <cell r="F39750" t="str">
            <v>王珍楠</v>
          </cell>
          <cell r="G39750" t="str">
            <v>女</v>
          </cell>
          <cell r="H39750" t="str">
            <v>510322200608285501</v>
          </cell>
        </row>
        <row r="39751">
          <cell r="E39751" t="str">
            <v>261020650626</v>
          </cell>
          <cell r="F39751" t="str">
            <v>鲜锐</v>
          </cell>
          <cell r="G39751" t="str">
            <v>女</v>
          </cell>
          <cell r="H39751" t="str">
            <v>511902200807060725</v>
          </cell>
        </row>
        <row r="39752">
          <cell r="E39752" t="str">
            <v>261020650627</v>
          </cell>
          <cell r="F39752" t="str">
            <v>向春同</v>
          </cell>
          <cell r="G39752" t="str">
            <v>男</v>
          </cell>
          <cell r="H39752" t="str">
            <v>510107200708240277</v>
          </cell>
        </row>
        <row r="39753">
          <cell r="E39753" t="str">
            <v>261020650628</v>
          </cell>
          <cell r="F39753" t="str">
            <v>谢棂曦</v>
          </cell>
          <cell r="G39753" t="str">
            <v>女</v>
          </cell>
          <cell r="H39753" t="str">
            <v>510626200805184787</v>
          </cell>
        </row>
        <row r="39754">
          <cell r="E39754" t="str">
            <v>261020650629</v>
          </cell>
          <cell r="F39754" t="str">
            <v>熊秋敏</v>
          </cell>
          <cell r="G39754" t="str">
            <v>女</v>
          </cell>
          <cell r="H39754" t="str">
            <v>530629200708091127</v>
          </cell>
        </row>
        <row r="39755">
          <cell r="E39755" t="str">
            <v>261020650630</v>
          </cell>
          <cell r="F39755" t="str">
            <v>杨正宇</v>
          </cell>
          <cell r="G39755" t="str">
            <v>男</v>
          </cell>
          <cell r="H39755" t="str">
            <v>510131200806280053</v>
          </cell>
        </row>
        <row r="39756">
          <cell r="E39756" t="str">
            <v>261020650631</v>
          </cell>
          <cell r="F39756" t="str">
            <v>殷榆权</v>
          </cell>
          <cell r="G39756" t="str">
            <v>男</v>
          </cell>
          <cell r="H39756" t="str">
            <v>513401200805011215</v>
          </cell>
        </row>
        <row r="39757">
          <cell r="E39757" t="str">
            <v>261020650632</v>
          </cell>
          <cell r="F39757" t="str">
            <v>张榆涵</v>
          </cell>
          <cell r="G39757" t="str">
            <v>女</v>
          </cell>
          <cell r="H39757" t="str">
            <v>511528200712242827</v>
          </cell>
        </row>
        <row r="39758">
          <cell r="E39758" t="str">
            <v>261020650701</v>
          </cell>
          <cell r="F39758" t="str">
            <v>杜嘉怡</v>
          </cell>
          <cell r="G39758" t="str">
            <v>女</v>
          </cell>
          <cell r="H39758" t="str">
            <v>650106200711283045</v>
          </cell>
        </row>
        <row r="39759">
          <cell r="E39759" t="str">
            <v>261020650702</v>
          </cell>
          <cell r="F39759" t="str">
            <v>冯腾俊</v>
          </cell>
          <cell r="G39759" t="str">
            <v>男</v>
          </cell>
          <cell r="H39759" t="str">
            <v>512021200810163873</v>
          </cell>
        </row>
        <row r="39760">
          <cell r="E39760" t="str">
            <v>261020650703</v>
          </cell>
          <cell r="F39760" t="str">
            <v>冯译慧</v>
          </cell>
          <cell r="G39760" t="str">
            <v>女</v>
          </cell>
          <cell r="H39760" t="str">
            <v>510183200809040086</v>
          </cell>
        </row>
        <row r="39761">
          <cell r="E39761" t="str">
            <v>261020650704</v>
          </cell>
          <cell r="F39761" t="str">
            <v>胡锦程</v>
          </cell>
          <cell r="G39761" t="str">
            <v>男</v>
          </cell>
          <cell r="H39761" t="str">
            <v>511821200709205410</v>
          </cell>
        </row>
        <row r="39762">
          <cell r="E39762" t="str">
            <v>261020650705</v>
          </cell>
          <cell r="F39762" t="str">
            <v>黄紫薇</v>
          </cell>
          <cell r="G39762" t="str">
            <v>女</v>
          </cell>
          <cell r="H39762" t="str">
            <v>512021200802178426</v>
          </cell>
        </row>
        <row r="39763">
          <cell r="E39763" t="str">
            <v>261020650706</v>
          </cell>
          <cell r="F39763" t="str">
            <v>姬钶钰</v>
          </cell>
          <cell r="G39763" t="str">
            <v>女</v>
          </cell>
          <cell r="H39763" t="str">
            <v>41082120080113012X</v>
          </cell>
        </row>
        <row r="39764">
          <cell r="E39764" t="str">
            <v>261020650707</v>
          </cell>
          <cell r="F39764" t="str">
            <v>江圣杰</v>
          </cell>
          <cell r="G39764" t="str">
            <v>男</v>
          </cell>
          <cell r="H39764" t="str">
            <v>341524200612251016</v>
          </cell>
        </row>
        <row r="39765">
          <cell r="E39765" t="str">
            <v>261020650708</v>
          </cell>
          <cell r="F39765" t="str">
            <v>蒋雨含</v>
          </cell>
          <cell r="G39765" t="str">
            <v>女</v>
          </cell>
          <cell r="H39765" t="str">
            <v>511622200807041021</v>
          </cell>
        </row>
        <row r="39766">
          <cell r="E39766" t="str">
            <v>261020650709</v>
          </cell>
          <cell r="F39766" t="str">
            <v>景超</v>
          </cell>
          <cell r="G39766" t="str">
            <v>男</v>
          </cell>
          <cell r="H39766" t="str">
            <v>51032220070913653X</v>
          </cell>
        </row>
        <row r="39767">
          <cell r="E39767" t="str">
            <v>261020650710</v>
          </cell>
          <cell r="F39767" t="str">
            <v>李思雨</v>
          </cell>
          <cell r="G39767" t="str">
            <v>女</v>
          </cell>
          <cell r="H39767" t="str">
            <v>511522200805303264</v>
          </cell>
        </row>
        <row r="39768">
          <cell r="E39768" t="str">
            <v>261020650711</v>
          </cell>
          <cell r="F39768" t="str">
            <v>李镗欢</v>
          </cell>
          <cell r="G39768" t="str">
            <v>女</v>
          </cell>
          <cell r="H39768" t="str">
            <v>441624200711140046</v>
          </cell>
        </row>
        <row r="39769">
          <cell r="E39769" t="str">
            <v>261020650712</v>
          </cell>
          <cell r="F39769" t="str">
            <v>李怡凡</v>
          </cell>
          <cell r="G39769" t="str">
            <v>男</v>
          </cell>
          <cell r="H39769" t="str">
            <v>511923200706056657</v>
          </cell>
        </row>
        <row r="39770">
          <cell r="E39770" t="str">
            <v>261020650713</v>
          </cell>
          <cell r="F39770" t="str">
            <v>梁庆睿</v>
          </cell>
          <cell r="G39770" t="str">
            <v>男</v>
          </cell>
          <cell r="H39770" t="str">
            <v>51102820080512083X</v>
          </cell>
        </row>
        <row r="39771">
          <cell r="E39771" t="str">
            <v>261020650714</v>
          </cell>
          <cell r="F39771" t="str">
            <v>刘小龙</v>
          </cell>
          <cell r="G39771" t="str">
            <v>男</v>
          </cell>
          <cell r="H39771" t="str">
            <v>652823200804010819</v>
          </cell>
        </row>
        <row r="39772">
          <cell r="E39772" t="str">
            <v>261020650715</v>
          </cell>
          <cell r="F39772" t="str">
            <v>罗娜</v>
          </cell>
          <cell r="G39772" t="str">
            <v>女</v>
          </cell>
          <cell r="H39772" t="str">
            <v>51160220071221406X</v>
          </cell>
        </row>
        <row r="39773">
          <cell r="E39773" t="str">
            <v>261020650716</v>
          </cell>
          <cell r="F39773" t="str">
            <v>莫鑫棂</v>
          </cell>
          <cell r="G39773" t="str">
            <v>女</v>
          </cell>
          <cell r="H39773" t="str">
            <v>511822200712263423</v>
          </cell>
        </row>
        <row r="39774">
          <cell r="E39774" t="str">
            <v>261020650717</v>
          </cell>
          <cell r="F39774" t="str">
            <v>彭馨媛</v>
          </cell>
          <cell r="G39774" t="str">
            <v>女</v>
          </cell>
          <cell r="H39774" t="str">
            <v>511112200805180925</v>
          </cell>
        </row>
        <row r="39775">
          <cell r="E39775" t="str">
            <v>261020650718</v>
          </cell>
          <cell r="F39775" t="str">
            <v>饶超</v>
          </cell>
          <cell r="G39775" t="str">
            <v>女</v>
          </cell>
          <cell r="H39775" t="str">
            <v>51172220070320432X</v>
          </cell>
        </row>
        <row r="39776">
          <cell r="E39776" t="str">
            <v>261020650719</v>
          </cell>
          <cell r="F39776" t="str">
            <v>商开燕</v>
          </cell>
          <cell r="G39776" t="str">
            <v>女</v>
          </cell>
          <cell r="H39776" t="str">
            <v>510521200801290243</v>
          </cell>
        </row>
        <row r="39777">
          <cell r="E39777" t="str">
            <v>261020650720</v>
          </cell>
          <cell r="F39777" t="str">
            <v>宋小亿</v>
          </cell>
          <cell r="G39777" t="str">
            <v>女</v>
          </cell>
          <cell r="H39777" t="str">
            <v>510122200806290028</v>
          </cell>
        </row>
        <row r="39778">
          <cell r="E39778" t="str">
            <v>261020650721</v>
          </cell>
          <cell r="F39778" t="str">
            <v>汪民涵</v>
          </cell>
          <cell r="G39778" t="str">
            <v>男</v>
          </cell>
          <cell r="H39778" t="str">
            <v>510302200801154014</v>
          </cell>
        </row>
        <row r="39779">
          <cell r="E39779" t="str">
            <v>261020650722</v>
          </cell>
          <cell r="F39779" t="str">
            <v>王香淋</v>
          </cell>
          <cell r="G39779" t="str">
            <v>女</v>
          </cell>
          <cell r="H39779" t="str">
            <v>511325200801260023</v>
          </cell>
        </row>
        <row r="39780">
          <cell r="E39780" t="str">
            <v>261020650723</v>
          </cell>
          <cell r="F39780" t="str">
            <v>王彦霖</v>
          </cell>
          <cell r="G39780" t="str">
            <v>男</v>
          </cell>
          <cell r="H39780" t="str">
            <v>510131200709050010</v>
          </cell>
        </row>
        <row r="39781">
          <cell r="E39781" t="str">
            <v>261020650724</v>
          </cell>
          <cell r="F39781" t="str">
            <v>向妍玫</v>
          </cell>
          <cell r="G39781" t="str">
            <v>女</v>
          </cell>
          <cell r="H39781" t="str">
            <v>511102200803035721</v>
          </cell>
        </row>
        <row r="39782">
          <cell r="E39782" t="str">
            <v>261020650725</v>
          </cell>
          <cell r="F39782" t="str">
            <v>杨宇</v>
          </cell>
          <cell r="G39782" t="str">
            <v>女</v>
          </cell>
          <cell r="H39782" t="str">
            <v>510522200702180184</v>
          </cell>
        </row>
        <row r="39783">
          <cell r="E39783" t="str">
            <v>261020650726</v>
          </cell>
          <cell r="F39783" t="str">
            <v>杨雨涵</v>
          </cell>
          <cell r="G39783" t="str">
            <v>女</v>
          </cell>
          <cell r="H39783" t="str">
            <v>410882200712020124</v>
          </cell>
        </row>
        <row r="39784">
          <cell r="E39784" t="str">
            <v>261020650727</v>
          </cell>
          <cell r="F39784" t="str">
            <v>冶婉婷</v>
          </cell>
          <cell r="G39784" t="str">
            <v>女</v>
          </cell>
          <cell r="H39784" t="str">
            <v>652301200801236825</v>
          </cell>
        </row>
        <row r="39785">
          <cell r="E39785" t="str">
            <v>261020650728</v>
          </cell>
          <cell r="F39785" t="str">
            <v>袁锶祺</v>
          </cell>
          <cell r="G39785" t="str">
            <v>女</v>
          </cell>
          <cell r="H39785" t="str">
            <v>511526200805020323</v>
          </cell>
        </row>
        <row r="39786">
          <cell r="E39786" t="str">
            <v>261020650729</v>
          </cell>
          <cell r="F39786" t="str">
            <v>张爽</v>
          </cell>
          <cell r="G39786" t="str">
            <v>女</v>
          </cell>
          <cell r="H39786" t="str">
            <v>511725200707268047</v>
          </cell>
        </row>
        <row r="39787">
          <cell r="E39787" t="str">
            <v>261020650730</v>
          </cell>
          <cell r="F39787" t="str">
            <v>赵霖雨</v>
          </cell>
          <cell r="G39787" t="str">
            <v>女</v>
          </cell>
          <cell r="H39787" t="str">
            <v>511521200610197784</v>
          </cell>
        </row>
        <row r="39788">
          <cell r="E39788" t="str">
            <v>261020650731</v>
          </cell>
          <cell r="F39788" t="str">
            <v>朱琳</v>
          </cell>
          <cell r="G39788" t="str">
            <v>女</v>
          </cell>
          <cell r="H39788" t="str">
            <v>51112320061009214X</v>
          </cell>
        </row>
        <row r="39789">
          <cell r="E39789" t="str">
            <v>261020650801</v>
          </cell>
          <cell r="F39789" t="str">
            <v>曹叶涵</v>
          </cell>
          <cell r="G39789" t="str">
            <v>女</v>
          </cell>
          <cell r="H39789" t="str">
            <v>654223200802030022</v>
          </cell>
        </row>
        <row r="39790">
          <cell r="E39790" t="str">
            <v>261020650802</v>
          </cell>
          <cell r="F39790" t="str">
            <v>陈邦国</v>
          </cell>
          <cell r="G39790" t="str">
            <v>男</v>
          </cell>
          <cell r="H39790" t="str">
            <v>341321200601100079</v>
          </cell>
        </row>
        <row r="39791">
          <cell r="E39791" t="str">
            <v>261020650803</v>
          </cell>
          <cell r="F39791" t="str">
            <v>陈宇翔</v>
          </cell>
          <cell r="G39791" t="str">
            <v>男</v>
          </cell>
          <cell r="H39791" t="str">
            <v>510311200806193916</v>
          </cell>
        </row>
        <row r="39792">
          <cell r="E39792" t="str">
            <v>261020650804</v>
          </cell>
          <cell r="F39792" t="str">
            <v>邓佑翰</v>
          </cell>
          <cell r="G39792" t="str">
            <v>女</v>
          </cell>
          <cell r="H39792" t="str">
            <v>511181200710080027</v>
          </cell>
        </row>
        <row r="39793">
          <cell r="E39793" t="str">
            <v>261020650805</v>
          </cell>
          <cell r="F39793" t="str">
            <v>范媛慧</v>
          </cell>
          <cell r="G39793" t="str">
            <v>女</v>
          </cell>
          <cell r="H39793" t="str">
            <v>511321200810097023</v>
          </cell>
        </row>
        <row r="39794">
          <cell r="E39794" t="str">
            <v>261020650806</v>
          </cell>
          <cell r="F39794" t="str">
            <v>韩亦琳</v>
          </cell>
          <cell r="G39794" t="str">
            <v>女</v>
          </cell>
          <cell r="H39794" t="str">
            <v>511821200808151921</v>
          </cell>
        </row>
        <row r="39795">
          <cell r="E39795" t="str">
            <v>261020650807</v>
          </cell>
          <cell r="F39795" t="str">
            <v>何飞</v>
          </cell>
          <cell r="G39795" t="str">
            <v>男</v>
          </cell>
          <cell r="H39795" t="str">
            <v>510821200705296238</v>
          </cell>
        </row>
        <row r="39796">
          <cell r="E39796" t="str">
            <v>261020650808</v>
          </cell>
          <cell r="F39796" t="str">
            <v>胡欣怡</v>
          </cell>
          <cell r="G39796" t="str">
            <v>女</v>
          </cell>
          <cell r="H39796" t="str">
            <v>510921200712274622</v>
          </cell>
        </row>
        <row r="39797">
          <cell r="E39797" t="str">
            <v>261020650809</v>
          </cell>
          <cell r="F39797" t="str">
            <v>贾雅茹</v>
          </cell>
          <cell r="G39797" t="str">
            <v>女</v>
          </cell>
          <cell r="H39797" t="str">
            <v>611024200705280666</v>
          </cell>
        </row>
        <row r="39798">
          <cell r="E39798" t="str">
            <v>261020650810</v>
          </cell>
          <cell r="F39798" t="str">
            <v>黎芳冰</v>
          </cell>
          <cell r="G39798" t="str">
            <v>女</v>
          </cell>
          <cell r="H39798" t="str">
            <v>500381200701276827</v>
          </cell>
        </row>
        <row r="39799">
          <cell r="E39799" t="str">
            <v>261020650811</v>
          </cell>
          <cell r="F39799" t="str">
            <v>李乐航</v>
          </cell>
          <cell r="G39799" t="str">
            <v>男</v>
          </cell>
          <cell r="H39799" t="str">
            <v>510502200807010012</v>
          </cell>
        </row>
        <row r="39800">
          <cell r="E39800" t="str">
            <v>261020650812</v>
          </cell>
          <cell r="F39800" t="str">
            <v>李亦晨</v>
          </cell>
          <cell r="G39800" t="str">
            <v>女</v>
          </cell>
          <cell r="H39800" t="str">
            <v>510114200803120189</v>
          </cell>
        </row>
        <row r="39801">
          <cell r="E39801" t="str">
            <v>261020650813</v>
          </cell>
          <cell r="F39801" t="str">
            <v>刘鑫</v>
          </cell>
          <cell r="G39801" t="str">
            <v>男</v>
          </cell>
          <cell r="H39801" t="str">
            <v>510522200711150219</v>
          </cell>
        </row>
        <row r="39802">
          <cell r="E39802" t="str">
            <v>261020650814</v>
          </cell>
          <cell r="F39802" t="str">
            <v>罗霜</v>
          </cell>
          <cell r="G39802" t="str">
            <v>女</v>
          </cell>
          <cell r="H39802" t="str">
            <v>511528200602113821</v>
          </cell>
        </row>
        <row r="39803">
          <cell r="E39803" t="str">
            <v>261020650815</v>
          </cell>
          <cell r="F39803" t="str">
            <v>裴思涵</v>
          </cell>
          <cell r="G39803" t="str">
            <v>女</v>
          </cell>
          <cell r="H39803" t="str">
            <v>410902200802214022</v>
          </cell>
        </row>
        <row r="39804">
          <cell r="E39804" t="str">
            <v>261020650816</v>
          </cell>
          <cell r="F39804" t="str">
            <v>彭佳鑫</v>
          </cell>
          <cell r="G39804" t="str">
            <v>男</v>
          </cell>
          <cell r="H39804" t="str">
            <v>511525200708093655</v>
          </cell>
        </row>
        <row r="39805">
          <cell r="E39805" t="str">
            <v>261020650817</v>
          </cell>
          <cell r="F39805" t="str">
            <v>宋雨欣</v>
          </cell>
          <cell r="G39805" t="str">
            <v>女</v>
          </cell>
          <cell r="H39805" t="str">
            <v>511126200802245226</v>
          </cell>
        </row>
        <row r="39806">
          <cell r="E39806" t="str">
            <v>261020650818</v>
          </cell>
          <cell r="F39806" t="str">
            <v>唐冬成</v>
          </cell>
          <cell r="G39806" t="str">
            <v>男</v>
          </cell>
          <cell r="H39806" t="str">
            <v>511921200712110477</v>
          </cell>
        </row>
        <row r="39807">
          <cell r="E39807" t="str">
            <v>261020650819</v>
          </cell>
          <cell r="F39807" t="str">
            <v>唐艳</v>
          </cell>
          <cell r="G39807" t="str">
            <v>女</v>
          </cell>
          <cell r="H39807" t="str">
            <v>511024200606055646</v>
          </cell>
        </row>
        <row r="39808">
          <cell r="E39808" t="str">
            <v>261020650820</v>
          </cell>
          <cell r="F39808" t="str">
            <v>唐艺娜</v>
          </cell>
          <cell r="G39808" t="str">
            <v>女</v>
          </cell>
          <cell r="H39808" t="str">
            <v>510106200801110040</v>
          </cell>
        </row>
        <row r="39809">
          <cell r="E39809" t="str">
            <v>261020650821</v>
          </cell>
          <cell r="F39809" t="str">
            <v>王思语</v>
          </cell>
          <cell r="G39809" t="str">
            <v>女</v>
          </cell>
          <cell r="H39809" t="str">
            <v>511325200801175929</v>
          </cell>
        </row>
        <row r="39810">
          <cell r="E39810" t="str">
            <v>261020650822</v>
          </cell>
          <cell r="F39810" t="str">
            <v>王芯蕊</v>
          </cell>
          <cell r="G39810" t="str">
            <v>女</v>
          </cell>
          <cell r="H39810" t="str">
            <v>511725200803180248</v>
          </cell>
        </row>
        <row r="39811">
          <cell r="E39811" t="str">
            <v>261020650823</v>
          </cell>
          <cell r="F39811" t="str">
            <v>谢沅珈</v>
          </cell>
          <cell r="G39811" t="str">
            <v>女</v>
          </cell>
          <cell r="H39811" t="str">
            <v>510311200807111329</v>
          </cell>
        </row>
        <row r="39812">
          <cell r="E39812" t="str">
            <v>261020650824</v>
          </cell>
          <cell r="F39812" t="str">
            <v>徐玲</v>
          </cell>
          <cell r="G39812" t="str">
            <v>女</v>
          </cell>
          <cell r="H39812" t="str">
            <v>51152220070808360X</v>
          </cell>
        </row>
        <row r="39813">
          <cell r="E39813" t="str">
            <v>261020650825</v>
          </cell>
          <cell r="F39813" t="str">
            <v>杨淙元</v>
          </cell>
          <cell r="G39813" t="str">
            <v>男</v>
          </cell>
          <cell r="H39813" t="str">
            <v>511923200612133113</v>
          </cell>
        </row>
        <row r="39814">
          <cell r="E39814" t="str">
            <v>261020650826</v>
          </cell>
          <cell r="F39814" t="str">
            <v>易姝雅</v>
          </cell>
          <cell r="G39814" t="str">
            <v>女</v>
          </cell>
          <cell r="H39814" t="str">
            <v>513401200802011922</v>
          </cell>
        </row>
        <row r="39815">
          <cell r="E39815" t="str">
            <v>261020650827</v>
          </cell>
          <cell r="F39815" t="str">
            <v>张鸿锦</v>
          </cell>
          <cell r="G39815" t="str">
            <v>女</v>
          </cell>
          <cell r="H39815" t="str">
            <v>410505200803260028</v>
          </cell>
        </row>
        <row r="39816">
          <cell r="E39816" t="str">
            <v>261020650828</v>
          </cell>
          <cell r="F39816" t="str">
            <v>张欣悦</v>
          </cell>
          <cell r="G39816" t="str">
            <v>女</v>
          </cell>
          <cell r="H39816" t="str">
            <v>513401200809062423</v>
          </cell>
        </row>
        <row r="39817">
          <cell r="E39817" t="str">
            <v>261020650829</v>
          </cell>
          <cell r="F39817" t="str">
            <v>赵世豪</v>
          </cell>
          <cell r="G39817" t="str">
            <v>男</v>
          </cell>
          <cell r="H39817" t="str">
            <v>430521200712070150</v>
          </cell>
        </row>
        <row r="39818">
          <cell r="E39818" t="str">
            <v>261020650830</v>
          </cell>
          <cell r="F39818" t="str">
            <v>朱浩铭</v>
          </cell>
          <cell r="G39818" t="str">
            <v>男</v>
          </cell>
          <cell r="H39818" t="str">
            <v>510107200712156035</v>
          </cell>
        </row>
        <row r="39819">
          <cell r="E39819" t="str">
            <v>261020650831</v>
          </cell>
          <cell r="F39819" t="str">
            <v>朱子清</v>
          </cell>
          <cell r="G39819" t="str">
            <v>女</v>
          </cell>
          <cell r="H39819" t="str">
            <v>630103200806170067</v>
          </cell>
        </row>
        <row r="39820">
          <cell r="E39820" t="str">
            <v>261020650832</v>
          </cell>
          <cell r="F39820" t="str">
            <v>左宇睿</v>
          </cell>
          <cell r="G39820" t="str">
            <v>女</v>
          </cell>
          <cell r="H39820" t="str">
            <v>510122200806140062</v>
          </cell>
        </row>
        <row r="39821">
          <cell r="E39821" t="str">
            <v>261020650901</v>
          </cell>
          <cell r="F39821" t="str">
            <v>陈家明</v>
          </cell>
          <cell r="G39821" t="str">
            <v>男</v>
          </cell>
          <cell r="H39821" t="str">
            <v>510113200801140091</v>
          </cell>
        </row>
        <row r="39822">
          <cell r="E39822" t="str">
            <v>261020650902</v>
          </cell>
          <cell r="F39822" t="str">
            <v>陈相宇</v>
          </cell>
          <cell r="G39822" t="str">
            <v>女</v>
          </cell>
          <cell r="H39822" t="str">
            <v>51152120080118322X</v>
          </cell>
        </row>
        <row r="39823">
          <cell r="E39823" t="str">
            <v>261020650903</v>
          </cell>
          <cell r="F39823" t="str">
            <v>陈昱彤</v>
          </cell>
          <cell r="G39823" t="str">
            <v>女</v>
          </cell>
          <cell r="H39823" t="str">
            <v>510182200712070047</v>
          </cell>
        </row>
        <row r="39824">
          <cell r="E39824" t="str">
            <v>261020650904</v>
          </cell>
          <cell r="F39824" t="str">
            <v>陈紫红</v>
          </cell>
          <cell r="G39824" t="str">
            <v>女</v>
          </cell>
          <cell r="H39824" t="str">
            <v>511923200810093984</v>
          </cell>
        </row>
        <row r="39825">
          <cell r="E39825" t="str">
            <v>261020650905</v>
          </cell>
          <cell r="F39825" t="str">
            <v>丁诗雨</v>
          </cell>
          <cell r="G39825" t="str">
            <v>女</v>
          </cell>
          <cell r="H39825" t="str">
            <v>510802200808050960</v>
          </cell>
        </row>
        <row r="39826">
          <cell r="E39826" t="str">
            <v>261020650906</v>
          </cell>
          <cell r="F39826" t="str">
            <v>杜冰冰</v>
          </cell>
          <cell r="G39826" t="str">
            <v>女</v>
          </cell>
          <cell r="H39826" t="str">
            <v>510821200712134421</v>
          </cell>
        </row>
        <row r="39827">
          <cell r="E39827" t="str">
            <v>261020650907</v>
          </cell>
          <cell r="F39827" t="str">
            <v>苟晓曼</v>
          </cell>
          <cell r="G39827" t="str">
            <v>女</v>
          </cell>
          <cell r="H39827" t="str">
            <v>511902200801292429</v>
          </cell>
        </row>
        <row r="39828">
          <cell r="E39828" t="str">
            <v>261020650908</v>
          </cell>
          <cell r="F39828" t="str">
            <v>郭卓宇</v>
          </cell>
          <cell r="G39828" t="str">
            <v>女</v>
          </cell>
          <cell r="H39828" t="str">
            <v>511725200801260826</v>
          </cell>
        </row>
        <row r="39829">
          <cell r="E39829" t="str">
            <v>261020650909</v>
          </cell>
          <cell r="F39829" t="str">
            <v>韩冰冰</v>
          </cell>
          <cell r="G39829" t="str">
            <v>女</v>
          </cell>
          <cell r="H39829" t="str">
            <v>469005200711115624</v>
          </cell>
        </row>
        <row r="39830">
          <cell r="E39830" t="str">
            <v>261020650910</v>
          </cell>
          <cell r="F39830" t="str">
            <v>胡玉林</v>
          </cell>
          <cell r="G39830" t="str">
            <v>女</v>
          </cell>
          <cell r="H39830" t="str">
            <v>511528200711261620</v>
          </cell>
        </row>
        <row r="39831">
          <cell r="E39831" t="str">
            <v>261020650911</v>
          </cell>
          <cell r="F39831" t="str">
            <v>黄嘉文</v>
          </cell>
          <cell r="G39831" t="str">
            <v>女</v>
          </cell>
          <cell r="H39831" t="str">
            <v>469028200712265522</v>
          </cell>
        </row>
        <row r="39832">
          <cell r="E39832" t="str">
            <v>261020650912</v>
          </cell>
          <cell r="F39832" t="str">
            <v>蒋昊天</v>
          </cell>
          <cell r="G39832" t="str">
            <v>男</v>
          </cell>
          <cell r="H39832" t="str">
            <v>511602200712090175</v>
          </cell>
        </row>
        <row r="39833">
          <cell r="E39833" t="str">
            <v>261020650913</v>
          </cell>
          <cell r="F39833" t="str">
            <v>靳秋丽</v>
          </cell>
          <cell r="G39833" t="str">
            <v>女</v>
          </cell>
          <cell r="H39833" t="str">
            <v>510524200709180104</v>
          </cell>
        </row>
        <row r="39834">
          <cell r="E39834" t="str">
            <v>261020650914</v>
          </cell>
          <cell r="F39834" t="str">
            <v>雷俊瑞</v>
          </cell>
          <cell r="G39834" t="str">
            <v>男</v>
          </cell>
          <cell r="H39834" t="str">
            <v>511722200707230197</v>
          </cell>
        </row>
        <row r="39835">
          <cell r="E39835" t="str">
            <v>261020650915</v>
          </cell>
          <cell r="F39835" t="str">
            <v>廖俊为江</v>
          </cell>
          <cell r="G39835" t="str">
            <v>男</v>
          </cell>
          <cell r="H39835" t="str">
            <v>511525200711043675</v>
          </cell>
        </row>
        <row r="39836">
          <cell r="E39836" t="str">
            <v>261020650916</v>
          </cell>
          <cell r="F39836" t="str">
            <v>刘哲宇</v>
          </cell>
          <cell r="G39836" t="str">
            <v>男</v>
          </cell>
          <cell r="H39836" t="str">
            <v>512022200712214055</v>
          </cell>
        </row>
        <row r="39837">
          <cell r="E39837" t="str">
            <v>261020650917</v>
          </cell>
          <cell r="F39837" t="str">
            <v>罗浩轩</v>
          </cell>
          <cell r="G39837" t="str">
            <v>男</v>
          </cell>
          <cell r="H39837" t="str">
            <v>511325200802185010</v>
          </cell>
        </row>
        <row r="39838">
          <cell r="E39838" t="str">
            <v>261020650918</v>
          </cell>
          <cell r="F39838" t="str">
            <v>马骏楠</v>
          </cell>
          <cell r="G39838" t="str">
            <v>女</v>
          </cell>
          <cell r="H39838" t="str">
            <v>652824200808190024</v>
          </cell>
        </row>
        <row r="39839">
          <cell r="E39839" t="str">
            <v>261020650919</v>
          </cell>
          <cell r="F39839" t="str">
            <v>马睿</v>
          </cell>
          <cell r="G39839" t="str">
            <v>女</v>
          </cell>
          <cell r="H39839" t="str">
            <v>652301200808265223</v>
          </cell>
        </row>
        <row r="39840">
          <cell r="E39840" t="str">
            <v>261020650920</v>
          </cell>
          <cell r="F39840" t="str">
            <v>彭雨涵</v>
          </cell>
          <cell r="G39840" t="str">
            <v>女</v>
          </cell>
          <cell r="H39840" t="str">
            <v>510683200808114829</v>
          </cell>
        </row>
        <row r="39841">
          <cell r="E39841" t="str">
            <v>261020650921</v>
          </cell>
          <cell r="F39841" t="str">
            <v>青汶瑶</v>
          </cell>
          <cell r="G39841" t="str">
            <v>女</v>
          </cell>
          <cell r="H39841" t="str">
            <v>511303200805120927</v>
          </cell>
        </row>
        <row r="39842">
          <cell r="E39842" t="str">
            <v>261020650922</v>
          </cell>
          <cell r="F39842" t="str">
            <v>邵文博</v>
          </cell>
          <cell r="G39842" t="str">
            <v>男</v>
          </cell>
          <cell r="H39842" t="str">
            <v>341503200808173214</v>
          </cell>
        </row>
        <row r="39843">
          <cell r="E39843" t="str">
            <v>261020650923</v>
          </cell>
          <cell r="F39843" t="str">
            <v>宋佳兰</v>
          </cell>
          <cell r="G39843" t="str">
            <v>女</v>
          </cell>
          <cell r="H39843" t="str">
            <v>510703200803283723</v>
          </cell>
        </row>
        <row r="39844">
          <cell r="E39844" t="str">
            <v>261020650924</v>
          </cell>
          <cell r="F39844" t="str">
            <v>王若雪</v>
          </cell>
          <cell r="G39844" t="str">
            <v>女</v>
          </cell>
          <cell r="H39844" t="str">
            <v>51090420071116090X</v>
          </cell>
        </row>
        <row r="39845">
          <cell r="E39845" t="str">
            <v>261020650925</v>
          </cell>
          <cell r="F39845" t="str">
            <v>吴玉娟</v>
          </cell>
          <cell r="G39845" t="str">
            <v>女</v>
          </cell>
          <cell r="H39845" t="str">
            <v>341422200806302143</v>
          </cell>
        </row>
        <row r="39846">
          <cell r="E39846" t="str">
            <v>261020650926</v>
          </cell>
          <cell r="F39846" t="str">
            <v>杨贵燕</v>
          </cell>
          <cell r="G39846" t="str">
            <v>女</v>
          </cell>
          <cell r="H39846" t="str">
            <v>513433200711036826</v>
          </cell>
        </row>
        <row r="39847">
          <cell r="E39847" t="str">
            <v>261020650927</v>
          </cell>
          <cell r="F39847" t="str">
            <v>杨琴琴</v>
          </cell>
          <cell r="G39847" t="str">
            <v>女</v>
          </cell>
          <cell r="H39847" t="str">
            <v>510923200807157923</v>
          </cell>
        </row>
        <row r="39848">
          <cell r="E39848" t="str">
            <v>261020650928</v>
          </cell>
          <cell r="F39848" t="str">
            <v>岳芯宇</v>
          </cell>
          <cell r="G39848" t="str">
            <v>女</v>
          </cell>
          <cell r="H39848" t="str">
            <v>511922200803191109</v>
          </cell>
        </row>
        <row r="39849">
          <cell r="E39849" t="str">
            <v>261020650929</v>
          </cell>
          <cell r="F39849" t="str">
            <v>张子宣</v>
          </cell>
          <cell r="G39849" t="str">
            <v>男</v>
          </cell>
          <cell r="H39849" t="str">
            <v>510121200709020097</v>
          </cell>
        </row>
        <row r="39850">
          <cell r="E39850" t="str">
            <v>261020650930</v>
          </cell>
          <cell r="F39850" t="str">
            <v>赵思蕊</v>
          </cell>
          <cell r="G39850" t="str">
            <v>女</v>
          </cell>
          <cell r="H39850" t="str">
            <v>510824200704282060</v>
          </cell>
        </row>
        <row r="39851">
          <cell r="E39851" t="str">
            <v>261020650931</v>
          </cell>
          <cell r="F39851" t="str">
            <v>赵子辰</v>
          </cell>
          <cell r="G39851" t="str">
            <v>男</v>
          </cell>
          <cell r="H39851" t="str">
            <v>341622200707231336</v>
          </cell>
        </row>
        <row r="39852">
          <cell r="E39852" t="str">
            <v>261020651001</v>
          </cell>
          <cell r="F39852" t="str">
            <v>陈纳川</v>
          </cell>
          <cell r="G39852" t="str">
            <v>男</v>
          </cell>
          <cell r="H39852" t="str">
            <v>510503200806060057</v>
          </cell>
        </row>
        <row r="39853">
          <cell r="E39853" t="str">
            <v>261020651002</v>
          </cell>
          <cell r="F39853" t="str">
            <v>陈雨</v>
          </cell>
          <cell r="G39853" t="str">
            <v>女</v>
          </cell>
          <cell r="H39853" t="str">
            <v>512002200807103344</v>
          </cell>
        </row>
        <row r="39854">
          <cell r="E39854" t="str">
            <v>261020651003</v>
          </cell>
          <cell r="F39854" t="str">
            <v>陈毓源</v>
          </cell>
          <cell r="G39854" t="str">
            <v>女</v>
          </cell>
          <cell r="H39854" t="str">
            <v>65900120071216484X</v>
          </cell>
        </row>
        <row r="39855">
          <cell r="E39855" t="str">
            <v>261020651004</v>
          </cell>
          <cell r="F39855" t="str">
            <v>董逸轩</v>
          </cell>
          <cell r="G39855" t="str">
            <v>男</v>
          </cell>
          <cell r="H39855" t="str">
            <v>610104200805016116</v>
          </cell>
        </row>
        <row r="39856">
          <cell r="E39856" t="str">
            <v>261020651005</v>
          </cell>
          <cell r="F39856" t="str">
            <v>郭景雯</v>
          </cell>
          <cell r="G39856" t="str">
            <v>女</v>
          </cell>
          <cell r="H39856" t="str">
            <v>511324200804033663</v>
          </cell>
        </row>
        <row r="39857">
          <cell r="E39857" t="str">
            <v>261020651006</v>
          </cell>
          <cell r="F39857" t="str">
            <v>郭巧琳</v>
          </cell>
          <cell r="G39857" t="str">
            <v>女</v>
          </cell>
          <cell r="H39857" t="str">
            <v>510921200805062506</v>
          </cell>
        </row>
        <row r="39858">
          <cell r="E39858" t="str">
            <v>261020651007</v>
          </cell>
          <cell r="F39858" t="str">
            <v>黄薇</v>
          </cell>
          <cell r="G39858" t="str">
            <v>女</v>
          </cell>
          <cell r="H39858" t="str">
            <v>445102200808230329</v>
          </cell>
        </row>
        <row r="39859">
          <cell r="E39859" t="str">
            <v>261020651008</v>
          </cell>
          <cell r="F39859" t="str">
            <v>靳栎鑫</v>
          </cell>
          <cell r="G39859" t="str">
            <v>男</v>
          </cell>
          <cell r="H39859" t="str">
            <v>511923200807013111</v>
          </cell>
        </row>
        <row r="39860">
          <cell r="E39860" t="str">
            <v>261020651009</v>
          </cell>
          <cell r="F39860" t="str">
            <v>李佳妍</v>
          </cell>
          <cell r="G39860" t="str">
            <v>女</v>
          </cell>
          <cell r="H39860" t="str">
            <v>511921200806021504</v>
          </cell>
        </row>
        <row r="39861">
          <cell r="E39861" t="str">
            <v>261020651010</v>
          </cell>
          <cell r="F39861" t="str">
            <v>梁璐</v>
          </cell>
          <cell r="G39861" t="str">
            <v>女</v>
          </cell>
          <cell r="H39861" t="str">
            <v>51062320071208362X</v>
          </cell>
        </row>
        <row r="39862">
          <cell r="E39862" t="str">
            <v>261020651011</v>
          </cell>
          <cell r="F39862" t="str">
            <v>林师顺</v>
          </cell>
          <cell r="G39862" t="str">
            <v>男</v>
          </cell>
          <cell r="H39862" t="str">
            <v>46010820080908501X</v>
          </cell>
        </row>
        <row r="39863">
          <cell r="E39863" t="str">
            <v>261020651012</v>
          </cell>
          <cell r="F39863" t="str">
            <v>刘美汐</v>
          </cell>
          <cell r="G39863" t="str">
            <v>女</v>
          </cell>
          <cell r="H39863" t="str">
            <v>511102200802040422</v>
          </cell>
        </row>
        <row r="39864">
          <cell r="E39864" t="str">
            <v>261020651013</v>
          </cell>
          <cell r="F39864" t="str">
            <v>罗丹</v>
          </cell>
          <cell r="G39864" t="str">
            <v>女</v>
          </cell>
          <cell r="H39864" t="str">
            <v>51152520070928500X</v>
          </cell>
        </row>
        <row r="39865">
          <cell r="E39865" t="str">
            <v>261020651014</v>
          </cell>
          <cell r="F39865" t="str">
            <v>罗香凝</v>
          </cell>
          <cell r="G39865" t="str">
            <v>女</v>
          </cell>
          <cell r="H39865" t="str">
            <v>510603200805200025</v>
          </cell>
        </row>
        <row r="39866">
          <cell r="E39866" t="str">
            <v>261020651015</v>
          </cell>
          <cell r="F39866" t="str">
            <v>罗鑫霖</v>
          </cell>
          <cell r="G39866" t="str">
            <v>男</v>
          </cell>
          <cell r="H39866" t="str">
            <v>510922200709298371</v>
          </cell>
        </row>
        <row r="39867">
          <cell r="E39867" t="str">
            <v>261020651016</v>
          </cell>
          <cell r="F39867" t="str">
            <v>戎周乐涵</v>
          </cell>
          <cell r="G39867" t="str">
            <v>女</v>
          </cell>
          <cell r="H39867" t="str">
            <v>341202200803270928</v>
          </cell>
        </row>
        <row r="39868">
          <cell r="E39868" t="str">
            <v>261020651017</v>
          </cell>
          <cell r="F39868" t="str">
            <v>邵欣宜</v>
          </cell>
          <cell r="G39868" t="str">
            <v>女</v>
          </cell>
          <cell r="H39868" t="str">
            <v>51060320070222004X</v>
          </cell>
        </row>
        <row r="39869">
          <cell r="E39869" t="str">
            <v>261020651018</v>
          </cell>
          <cell r="F39869" t="str">
            <v>宋奕霏</v>
          </cell>
          <cell r="G39869" t="str">
            <v>女</v>
          </cell>
          <cell r="H39869" t="str">
            <v>511827200706116023</v>
          </cell>
        </row>
        <row r="39870">
          <cell r="E39870" t="str">
            <v>261020651019</v>
          </cell>
          <cell r="F39870" t="str">
            <v>田隆蕊</v>
          </cell>
          <cell r="G39870" t="str">
            <v>女</v>
          </cell>
          <cell r="H39870" t="str">
            <v>51072620080907162X</v>
          </cell>
        </row>
        <row r="39871">
          <cell r="E39871" t="str">
            <v>261020651020</v>
          </cell>
          <cell r="F39871" t="str">
            <v>肖杰</v>
          </cell>
          <cell r="G39871" t="str">
            <v>男</v>
          </cell>
          <cell r="H39871" t="str">
            <v>510322200611195718</v>
          </cell>
        </row>
        <row r="39872">
          <cell r="E39872" t="str">
            <v>261020651021</v>
          </cell>
          <cell r="F39872" t="str">
            <v>谢新玲</v>
          </cell>
          <cell r="G39872" t="str">
            <v>女</v>
          </cell>
          <cell r="H39872" t="str">
            <v>511923200703094981</v>
          </cell>
        </row>
        <row r="39873">
          <cell r="E39873" t="str">
            <v>261020651022</v>
          </cell>
          <cell r="F39873" t="str">
            <v>徐麟</v>
          </cell>
          <cell r="G39873" t="str">
            <v>男</v>
          </cell>
          <cell r="H39873" t="str">
            <v>512081200707308815</v>
          </cell>
        </row>
        <row r="39874">
          <cell r="E39874" t="str">
            <v>261020651023</v>
          </cell>
          <cell r="F39874" t="str">
            <v>薛婷匀</v>
          </cell>
          <cell r="G39874" t="str">
            <v>女</v>
          </cell>
          <cell r="H39874" t="str">
            <v>510403200712122127</v>
          </cell>
        </row>
        <row r="39875">
          <cell r="E39875" t="str">
            <v>261020651024</v>
          </cell>
          <cell r="F39875" t="str">
            <v>薛永缘</v>
          </cell>
          <cell r="G39875" t="str">
            <v>男</v>
          </cell>
          <cell r="H39875" t="str">
            <v>510121200709150035</v>
          </cell>
        </row>
        <row r="39876">
          <cell r="E39876" t="str">
            <v>261020651025</v>
          </cell>
          <cell r="F39876" t="str">
            <v>闫柏林</v>
          </cell>
          <cell r="G39876" t="str">
            <v>男</v>
          </cell>
          <cell r="H39876" t="str">
            <v>511921200709132739</v>
          </cell>
        </row>
        <row r="39877">
          <cell r="E39877" t="str">
            <v>261020651026</v>
          </cell>
          <cell r="F39877" t="str">
            <v>杨权</v>
          </cell>
          <cell r="G39877" t="str">
            <v>男</v>
          </cell>
          <cell r="H39877" t="str">
            <v>511525200712276673</v>
          </cell>
        </row>
        <row r="39878">
          <cell r="E39878" t="str">
            <v>261020651027</v>
          </cell>
          <cell r="F39878" t="str">
            <v>杨诗羽</v>
          </cell>
          <cell r="G39878" t="str">
            <v>女</v>
          </cell>
          <cell r="H39878" t="str">
            <v>510903200809279523</v>
          </cell>
        </row>
        <row r="39879">
          <cell r="E39879" t="str">
            <v>261020651028</v>
          </cell>
          <cell r="F39879" t="str">
            <v>张寒阳</v>
          </cell>
          <cell r="G39879" t="str">
            <v>女</v>
          </cell>
          <cell r="H39879" t="str">
            <v>511123200701241825</v>
          </cell>
        </row>
        <row r="39880">
          <cell r="E39880" t="str">
            <v>261020651029</v>
          </cell>
          <cell r="F39880" t="str">
            <v>张思宇</v>
          </cell>
          <cell r="G39880" t="str">
            <v>女</v>
          </cell>
          <cell r="H39880" t="str">
            <v>341602200807140022</v>
          </cell>
        </row>
        <row r="39881">
          <cell r="E39881" t="str">
            <v>261020651030</v>
          </cell>
          <cell r="F39881" t="str">
            <v>张新月</v>
          </cell>
          <cell r="G39881" t="str">
            <v>女</v>
          </cell>
          <cell r="H39881" t="str">
            <v>510105200802170065</v>
          </cell>
        </row>
        <row r="39882">
          <cell r="E39882" t="str">
            <v>261020651031</v>
          </cell>
          <cell r="F39882" t="str">
            <v>赵元培</v>
          </cell>
          <cell r="G39882" t="str">
            <v>女</v>
          </cell>
          <cell r="H39882" t="str">
            <v>410402200706010102</v>
          </cell>
        </row>
        <row r="39883">
          <cell r="E39883" t="str">
            <v>261020651032</v>
          </cell>
          <cell r="F39883" t="str">
            <v>朱雨露</v>
          </cell>
          <cell r="G39883" t="str">
            <v>女</v>
          </cell>
          <cell r="H39883" t="str">
            <v>511781200802170049</v>
          </cell>
        </row>
        <row r="39884">
          <cell r="E39884" t="str">
            <v>261020651101</v>
          </cell>
          <cell r="F39884" t="str">
            <v>曹忠康</v>
          </cell>
          <cell r="G39884" t="str">
            <v>男</v>
          </cell>
          <cell r="H39884" t="str">
            <v>511702200708180819</v>
          </cell>
        </row>
        <row r="39885">
          <cell r="E39885" t="str">
            <v>261020651102</v>
          </cell>
          <cell r="F39885" t="str">
            <v>陈东皓</v>
          </cell>
          <cell r="G39885" t="str">
            <v>男</v>
          </cell>
          <cell r="H39885" t="str">
            <v>511522200805165375</v>
          </cell>
        </row>
        <row r="39886">
          <cell r="E39886" t="str">
            <v>261020651103</v>
          </cell>
          <cell r="F39886" t="str">
            <v>陈诗雪</v>
          </cell>
          <cell r="G39886" t="str">
            <v>女</v>
          </cell>
          <cell r="H39886" t="str">
            <v>51030420061102502X</v>
          </cell>
        </row>
        <row r="39887">
          <cell r="E39887" t="str">
            <v>261020651104</v>
          </cell>
          <cell r="F39887" t="str">
            <v>冯丽</v>
          </cell>
          <cell r="G39887" t="str">
            <v>女</v>
          </cell>
          <cell r="H39887" t="str">
            <v>513423200808016925</v>
          </cell>
        </row>
        <row r="39888">
          <cell r="E39888" t="str">
            <v>261020651105</v>
          </cell>
          <cell r="F39888" t="str">
            <v>古天佑</v>
          </cell>
          <cell r="G39888" t="str">
            <v>男</v>
          </cell>
          <cell r="H39888" t="str">
            <v>510114200807150078</v>
          </cell>
        </row>
        <row r="39889">
          <cell r="E39889" t="str">
            <v>261020651106</v>
          </cell>
          <cell r="F39889" t="str">
            <v>何苗</v>
          </cell>
          <cell r="G39889" t="str">
            <v>男</v>
          </cell>
          <cell r="H39889" t="str">
            <v>511525200712085850</v>
          </cell>
        </row>
        <row r="39890">
          <cell r="E39890" t="str">
            <v>261020651107</v>
          </cell>
          <cell r="F39890" t="str">
            <v>刘寒飞</v>
          </cell>
          <cell r="G39890" t="str">
            <v>男</v>
          </cell>
          <cell r="H39890" t="str">
            <v>510322200709286714</v>
          </cell>
        </row>
        <row r="39891">
          <cell r="E39891" t="str">
            <v>261020651108</v>
          </cell>
          <cell r="F39891" t="str">
            <v>刘瑞涵</v>
          </cell>
          <cell r="G39891" t="str">
            <v>女</v>
          </cell>
          <cell r="H39891" t="str">
            <v>411421200710302044</v>
          </cell>
        </row>
        <row r="39892">
          <cell r="E39892" t="str">
            <v>261020651109</v>
          </cell>
          <cell r="F39892" t="str">
            <v>刘艳梅</v>
          </cell>
          <cell r="G39892" t="str">
            <v>女</v>
          </cell>
          <cell r="H39892" t="str">
            <v>511922200612304166</v>
          </cell>
        </row>
        <row r="39893">
          <cell r="E39893" t="str">
            <v>261020651110</v>
          </cell>
          <cell r="F39893" t="str">
            <v>刘紫涵</v>
          </cell>
          <cell r="G39893" t="str">
            <v>女</v>
          </cell>
          <cell r="H39893" t="str">
            <v>511922200711025445</v>
          </cell>
        </row>
        <row r="39894">
          <cell r="E39894" t="str">
            <v>261020651111</v>
          </cell>
          <cell r="F39894" t="str">
            <v>罗宇航</v>
          </cell>
          <cell r="G39894" t="str">
            <v>女</v>
          </cell>
          <cell r="H39894" t="str">
            <v>511621200805030322</v>
          </cell>
        </row>
        <row r="39895">
          <cell r="E39895" t="str">
            <v>261020651112</v>
          </cell>
          <cell r="F39895" t="str">
            <v>牟星燕</v>
          </cell>
          <cell r="G39895" t="str">
            <v>女</v>
          </cell>
          <cell r="H39895" t="str">
            <v>511923200808010043</v>
          </cell>
        </row>
        <row r="39896">
          <cell r="E39896" t="str">
            <v>261020651113</v>
          </cell>
          <cell r="F39896" t="str">
            <v>宁思琪</v>
          </cell>
          <cell r="G39896" t="str">
            <v>女</v>
          </cell>
          <cell r="H39896" t="str">
            <v>513423200803221209</v>
          </cell>
        </row>
        <row r="39897">
          <cell r="E39897" t="str">
            <v>261020651114</v>
          </cell>
          <cell r="F39897" t="str">
            <v>皮世蓠</v>
          </cell>
          <cell r="G39897" t="str">
            <v>男</v>
          </cell>
          <cell r="H39897" t="str">
            <v>511721200711145132</v>
          </cell>
        </row>
        <row r="39898">
          <cell r="E39898" t="str">
            <v>261020651115</v>
          </cell>
          <cell r="F39898" t="str">
            <v>苏诗韵</v>
          </cell>
          <cell r="G39898" t="str">
            <v>女</v>
          </cell>
          <cell r="H39898" t="str">
            <v>511111200707053926</v>
          </cell>
        </row>
        <row r="39899">
          <cell r="E39899" t="str">
            <v>261020651116</v>
          </cell>
          <cell r="F39899" t="str">
            <v>王锦阳</v>
          </cell>
          <cell r="G39899" t="str">
            <v>女</v>
          </cell>
          <cell r="H39899" t="str">
            <v>341202200808263946</v>
          </cell>
        </row>
        <row r="39900">
          <cell r="E39900" t="str">
            <v>261020651117</v>
          </cell>
          <cell r="F39900" t="str">
            <v>韦锐清</v>
          </cell>
          <cell r="G39900" t="str">
            <v>男</v>
          </cell>
          <cell r="H39900" t="str">
            <v>410305200708170058</v>
          </cell>
        </row>
        <row r="39901">
          <cell r="E39901" t="str">
            <v>261020651118</v>
          </cell>
          <cell r="F39901" t="str">
            <v>魏鑫源</v>
          </cell>
          <cell r="G39901" t="str">
            <v>男</v>
          </cell>
          <cell r="H39901" t="str">
            <v>61012220071108281X</v>
          </cell>
        </row>
        <row r="39902">
          <cell r="E39902" t="str">
            <v>261020651119</v>
          </cell>
          <cell r="F39902" t="str">
            <v>谢孟君</v>
          </cell>
          <cell r="G39902" t="str">
            <v>男</v>
          </cell>
          <cell r="H39902" t="str">
            <v>510704200701271517</v>
          </cell>
        </row>
        <row r="39903">
          <cell r="E39903" t="str">
            <v>261020651120</v>
          </cell>
          <cell r="F39903" t="str">
            <v>谢欣芮</v>
          </cell>
          <cell r="G39903" t="str">
            <v>女</v>
          </cell>
          <cell r="H39903" t="str">
            <v>511102200710238220</v>
          </cell>
        </row>
        <row r="39904">
          <cell r="E39904" t="str">
            <v>261020651121</v>
          </cell>
          <cell r="F39904" t="str">
            <v>徐敏佳</v>
          </cell>
          <cell r="G39904" t="str">
            <v>女</v>
          </cell>
          <cell r="H39904" t="str">
            <v>341204200711201426</v>
          </cell>
        </row>
        <row r="39905">
          <cell r="E39905" t="str">
            <v>261020651122</v>
          </cell>
          <cell r="F39905" t="str">
            <v>杨可慧</v>
          </cell>
          <cell r="G39905" t="str">
            <v>女</v>
          </cell>
          <cell r="H39905" t="str">
            <v>650102200803245227</v>
          </cell>
        </row>
        <row r="39906">
          <cell r="E39906" t="str">
            <v>261020651123</v>
          </cell>
          <cell r="F39906" t="str">
            <v>杨琴</v>
          </cell>
          <cell r="G39906" t="str">
            <v>女</v>
          </cell>
          <cell r="H39906" t="str">
            <v>511527200711160620</v>
          </cell>
        </row>
        <row r="39907">
          <cell r="E39907" t="str">
            <v>261020651124</v>
          </cell>
          <cell r="F39907" t="str">
            <v>张萍</v>
          </cell>
          <cell r="G39907" t="str">
            <v>女</v>
          </cell>
          <cell r="H39907" t="str">
            <v>510322200709086085</v>
          </cell>
        </row>
        <row r="39908">
          <cell r="E39908" t="str">
            <v>261020651125</v>
          </cell>
          <cell r="F39908" t="str">
            <v>张汝雪</v>
          </cell>
          <cell r="G39908" t="str">
            <v>女</v>
          </cell>
          <cell r="H39908" t="str">
            <v>51032220070818058X</v>
          </cell>
        </row>
        <row r="39909">
          <cell r="E39909" t="str">
            <v>261020651126</v>
          </cell>
          <cell r="F39909" t="str">
            <v>张瑞茜</v>
          </cell>
          <cell r="G39909" t="str">
            <v>女</v>
          </cell>
          <cell r="H39909" t="str">
            <v>510922200809293180</v>
          </cell>
        </row>
        <row r="39910">
          <cell r="E39910" t="str">
            <v>261020651127</v>
          </cell>
          <cell r="F39910" t="str">
            <v>张扬</v>
          </cell>
          <cell r="G39910" t="str">
            <v>男</v>
          </cell>
          <cell r="H39910" t="str">
            <v>512021200807247910</v>
          </cell>
        </row>
        <row r="39911">
          <cell r="E39911" t="str">
            <v>261020651128</v>
          </cell>
          <cell r="F39911" t="str">
            <v>赵小瑞</v>
          </cell>
          <cell r="G39911" t="str">
            <v>女</v>
          </cell>
          <cell r="H39911" t="str">
            <v>511722200709306060</v>
          </cell>
        </row>
        <row r="39912">
          <cell r="E39912" t="str">
            <v>261020651129</v>
          </cell>
          <cell r="F39912" t="str">
            <v>郑雨竹</v>
          </cell>
          <cell r="G39912" t="str">
            <v>女</v>
          </cell>
          <cell r="H39912" t="str">
            <v>511524200804234466</v>
          </cell>
        </row>
        <row r="39913">
          <cell r="E39913" t="str">
            <v>261020651130</v>
          </cell>
          <cell r="F39913" t="str">
            <v>周成怡</v>
          </cell>
          <cell r="G39913" t="str">
            <v>女</v>
          </cell>
          <cell r="H39913" t="str">
            <v>511011200803165068</v>
          </cell>
        </row>
        <row r="39914">
          <cell r="E39914" t="str">
            <v>261020651131</v>
          </cell>
          <cell r="F39914" t="str">
            <v>周念佳</v>
          </cell>
          <cell r="G39914" t="str">
            <v>女</v>
          </cell>
          <cell r="H39914" t="str">
            <v>512081200801277285</v>
          </cell>
        </row>
        <row r="39915">
          <cell r="E39915" t="str">
            <v>261020651132</v>
          </cell>
          <cell r="F39915" t="str">
            <v>邹季彤</v>
          </cell>
          <cell r="G39915" t="str">
            <v>女</v>
          </cell>
          <cell r="H39915" t="str">
            <v>510183200901010103</v>
          </cell>
        </row>
        <row r="39916">
          <cell r="E39916" t="str">
            <v>261020651201</v>
          </cell>
          <cell r="F39916" t="str">
            <v>陈睿</v>
          </cell>
          <cell r="G39916" t="str">
            <v>女</v>
          </cell>
          <cell r="H39916" t="str">
            <v>511722200805196527</v>
          </cell>
        </row>
        <row r="39917">
          <cell r="E39917" t="str">
            <v>261020651202</v>
          </cell>
          <cell r="F39917" t="str">
            <v>陈雪钰</v>
          </cell>
          <cell r="G39917" t="str">
            <v>女</v>
          </cell>
          <cell r="H39917" t="str">
            <v>659002200801303027</v>
          </cell>
        </row>
        <row r="39918">
          <cell r="E39918" t="str">
            <v>261020651203</v>
          </cell>
          <cell r="F39918" t="str">
            <v>程恒帅</v>
          </cell>
          <cell r="G39918" t="str">
            <v>男</v>
          </cell>
          <cell r="H39918" t="str">
            <v>341321200805202018</v>
          </cell>
        </row>
        <row r="39919">
          <cell r="E39919" t="str">
            <v>261020651204</v>
          </cell>
          <cell r="F39919" t="str">
            <v>单清霞</v>
          </cell>
          <cell r="G39919" t="str">
            <v>女</v>
          </cell>
          <cell r="H39919" t="str">
            <v>511527200802226525</v>
          </cell>
        </row>
        <row r="39920">
          <cell r="E39920" t="str">
            <v>261020651205</v>
          </cell>
          <cell r="F39920" t="str">
            <v>翟澳新</v>
          </cell>
          <cell r="G39920" t="str">
            <v>女</v>
          </cell>
          <cell r="H39920" t="str">
            <v>510682200801290962</v>
          </cell>
        </row>
        <row r="39921">
          <cell r="E39921" t="str">
            <v>261020651206</v>
          </cell>
          <cell r="F39921" t="str">
            <v>方艾熙</v>
          </cell>
          <cell r="G39921" t="str">
            <v>女</v>
          </cell>
          <cell r="H39921" t="str">
            <v>510114200703040165</v>
          </cell>
        </row>
        <row r="39922">
          <cell r="E39922" t="str">
            <v>261020651207</v>
          </cell>
          <cell r="F39922" t="str">
            <v>符晓语</v>
          </cell>
          <cell r="G39922" t="str">
            <v>女</v>
          </cell>
          <cell r="H39922" t="str">
            <v>469025200709050329</v>
          </cell>
        </row>
        <row r="39923">
          <cell r="E39923" t="str">
            <v>261020651208</v>
          </cell>
          <cell r="F39923" t="str">
            <v>付芯宁</v>
          </cell>
          <cell r="G39923" t="str">
            <v>女</v>
          </cell>
          <cell r="H39923" t="str">
            <v>51192120070819652X</v>
          </cell>
        </row>
        <row r="39924">
          <cell r="E39924" t="str">
            <v>261020651209</v>
          </cell>
          <cell r="F39924" t="str">
            <v>高西健</v>
          </cell>
          <cell r="G39924" t="str">
            <v>男</v>
          </cell>
          <cell r="H39924" t="str">
            <v>341221200610076976</v>
          </cell>
        </row>
        <row r="39925">
          <cell r="E39925" t="str">
            <v>261020651210</v>
          </cell>
          <cell r="F39925" t="str">
            <v>候思涵</v>
          </cell>
          <cell r="G39925" t="str">
            <v>女</v>
          </cell>
          <cell r="H39925" t="str">
            <v>511721200701288367</v>
          </cell>
        </row>
        <row r="39926">
          <cell r="E39926" t="str">
            <v>261020651211</v>
          </cell>
          <cell r="F39926" t="str">
            <v>胡孟楠</v>
          </cell>
          <cell r="G39926" t="str">
            <v>女</v>
          </cell>
          <cell r="H39926" t="str">
            <v>513430200807170027</v>
          </cell>
        </row>
        <row r="39927">
          <cell r="E39927" t="str">
            <v>261020651212</v>
          </cell>
          <cell r="F39927" t="str">
            <v>黄耀炜</v>
          </cell>
          <cell r="G39927" t="str">
            <v>男</v>
          </cell>
          <cell r="H39927" t="str">
            <v>440982200808172537</v>
          </cell>
        </row>
        <row r="39928">
          <cell r="E39928" t="str">
            <v>261020651213</v>
          </cell>
          <cell r="F39928" t="str">
            <v>黄宇轩</v>
          </cell>
          <cell r="G39928" t="str">
            <v>男</v>
          </cell>
          <cell r="H39928" t="str">
            <v>511123200712240019</v>
          </cell>
        </row>
        <row r="39929">
          <cell r="E39929" t="str">
            <v>261020651214</v>
          </cell>
          <cell r="F39929" t="str">
            <v>霍紫玉</v>
          </cell>
          <cell r="G39929" t="str">
            <v>女</v>
          </cell>
          <cell r="H39929" t="str">
            <v>654225200802090028</v>
          </cell>
        </row>
        <row r="39930">
          <cell r="E39930" t="str">
            <v>261020651215</v>
          </cell>
          <cell r="F39930" t="str">
            <v>李昊霖</v>
          </cell>
          <cell r="G39930" t="str">
            <v>男</v>
          </cell>
          <cell r="H39930" t="str">
            <v>510703200709290556</v>
          </cell>
        </row>
        <row r="39931">
          <cell r="E39931" t="str">
            <v>261020651216</v>
          </cell>
          <cell r="F39931" t="str">
            <v>李汶慧</v>
          </cell>
          <cell r="G39931" t="str">
            <v>女</v>
          </cell>
          <cell r="H39931" t="str">
            <v>511181200612142423</v>
          </cell>
        </row>
        <row r="39932">
          <cell r="E39932" t="str">
            <v>261020651217</v>
          </cell>
          <cell r="F39932" t="str">
            <v>刘欢言</v>
          </cell>
          <cell r="G39932" t="str">
            <v>女</v>
          </cell>
          <cell r="H39932" t="str">
            <v>511523200710046441</v>
          </cell>
        </row>
        <row r="39933">
          <cell r="E39933" t="str">
            <v>261020651218</v>
          </cell>
          <cell r="F39933" t="str">
            <v>刘芯言</v>
          </cell>
          <cell r="G39933" t="str">
            <v>女</v>
          </cell>
          <cell r="H39933" t="str">
            <v>511602200810318743</v>
          </cell>
        </row>
        <row r="39934">
          <cell r="E39934" t="str">
            <v>261020651219</v>
          </cell>
          <cell r="F39934" t="str">
            <v>麻卡吉洛</v>
          </cell>
          <cell r="G39934" t="str">
            <v>女</v>
          </cell>
          <cell r="H39934" t="str">
            <v>513431200708010024</v>
          </cell>
        </row>
        <row r="39935">
          <cell r="E39935" t="str">
            <v>261020651220</v>
          </cell>
          <cell r="F39935" t="str">
            <v>牛子予</v>
          </cell>
          <cell r="G39935" t="str">
            <v>男</v>
          </cell>
          <cell r="H39935" t="str">
            <v>511824200711053419</v>
          </cell>
        </row>
        <row r="39936">
          <cell r="E39936" t="str">
            <v>261020651221</v>
          </cell>
          <cell r="F39936" t="str">
            <v>彭袁</v>
          </cell>
          <cell r="G39936" t="str">
            <v>女</v>
          </cell>
          <cell r="H39936" t="str">
            <v>51011220080310010X</v>
          </cell>
        </row>
        <row r="39937">
          <cell r="E39937" t="str">
            <v>261020651222</v>
          </cell>
          <cell r="F39937" t="str">
            <v>王安琦</v>
          </cell>
          <cell r="G39937" t="str">
            <v>女</v>
          </cell>
          <cell r="H39937" t="str">
            <v>65220120080830272X</v>
          </cell>
        </row>
        <row r="39938">
          <cell r="E39938" t="str">
            <v>261020651223</v>
          </cell>
          <cell r="F39938" t="str">
            <v>王佳颖</v>
          </cell>
          <cell r="G39938" t="str">
            <v>女</v>
          </cell>
          <cell r="H39938" t="str">
            <v>511402200808192204</v>
          </cell>
        </row>
        <row r="39939">
          <cell r="E39939" t="str">
            <v>261020651224</v>
          </cell>
          <cell r="F39939" t="str">
            <v>文飞</v>
          </cell>
          <cell r="G39939" t="str">
            <v>男</v>
          </cell>
          <cell r="H39939" t="str">
            <v>511525200801084999</v>
          </cell>
        </row>
        <row r="39940">
          <cell r="E39940" t="str">
            <v>261020651225</v>
          </cell>
          <cell r="F39940" t="str">
            <v>吴振宇</v>
          </cell>
          <cell r="G39940" t="str">
            <v>男</v>
          </cell>
          <cell r="H39940" t="str">
            <v>440306200709220418</v>
          </cell>
        </row>
        <row r="39941">
          <cell r="E39941" t="str">
            <v>261020651226</v>
          </cell>
          <cell r="F39941" t="str">
            <v>肖菲雪</v>
          </cell>
          <cell r="G39941" t="str">
            <v>女</v>
          </cell>
          <cell r="H39941" t="str">
            <v>510322200801167822</v>
          </cell>
        </row>
        <row r="39942">
          <cell r="E39942" t="str">
            <v>261020651227</v>
          </cell>
          <cell r="F39942" t="str">
            <v>颜佳宏</v>
          </cell>
          <cell r="G39942" t="str">
            <v>男</v>
          </cell>
          <cell r="H39942" t="str">
            <v>510921200701192357</v>
          </cell>
        </row>
        <row r="39943">
          <cell r="E39943" t="str">
            <v>261020651228</v>
          </cell>
          <cell r="F39943" t="str">
            <v>杨倩</v>
          </cell>
          <cell r="G39943" t="str">
            <v>女</v>
          </cell>
          <cell r="H39943" t="str">
            <v>511722200811062728</v>
          </cell>
        </row>
        <row r="39944">
          <cell r="E39944" t="str">
            <v>261020651229</v>
          </cell>
          <cell r="F39944" t="str">
            <v>张晗</v>
          </cell>
          <cell r="G39944" t="str">
            <v>女</v>
          </cell>
          <cell r="H39944" t="str">
            <v>510321200805198347</v>
          </cell>
        </row>
        <row r="39945">
          <cell r="E39945" t="str">
            <v>261020651230</v>
          </cell>
          <cell r="F39945" t="str">
            <v>张夏宁</v>
          </cell>
          <cell r="G39945" t="str">
            <v>女</v>
          </cell>
          <cell r="H39945" t="str">
            <v>410182200706090101</v>
          </cell>
        </row>
        <row r="39946">
          <cell r="E39946" t="str">
            <v>261020651231</v>
          </cell>
          <cell r="F39946" t="str">
            <v>赵星雨</v>
          </cell>
          <cell r="G39946" t="str">
            <v>女</v>
          </cell>
          <cell r="H39946" t="str">
            <v>510522200602280647</v>
          </cell>
        </row>
        <row r="39947">
          <cell r="E39947" t="str">
            <v>261020651232</v>
          </cell>
          <cell r="F39947" t="str">
            <v>钟奕</v>
          </cell>
          <cell r="G39947" t="str">
            <v>男</v>
          </cell>
          <cell r="H39947" t="str">
            <v>510921200803311652</v>
          </cell>
        </row>
        <row r="39948">
          <cell r="E39948" t="str">
            <v>261020651233</v>
          </cell>
          <cell r="F39948" t="str">
            <v>周鑫蕾</v>
          </cell>
          <cell r="G39948" t="str">
            <v>女</v>
          </cell>
          <cell r="H39948" t="str">
            <v>510322200802280747</v>
          </cell>
        </row>
        <row r="39949">
          <cell r="E39949" t="str">
            <v>261020651301</v>
          </cell>
          <cell r="F39949" t="str">
            <v>常程程</v>
          </cell>
          <cell r="G39949" t="str">
            <v>女</v>
          </cell>
          <cell r="H39949" t="str">
            <v>410782200807089524</v>
          </cell>
        </row>
        <row r="39950">
          <cell r="E39950" t="str">
            <v>261020651302</v>
          </cell>
          <cell r="F39950" t="str">
            <v>陈晓璐</v>
          </cell>
          <cell r="G39950" t="str">
            <v>女</v>
          </cell>
          <cell r="H39950" t="str">
            <v>510322200702090700</v>
          </cell>
        </row>
        <row r="39951">
          <cell r="E39951" t="str">
            <v>261020651303</v>
          </cell>
          <cell r="F39951" t="str">
            <v>陈雨</v>
          </cell>
          <cell r="G39951" t="str">
            <v>女</v>
          </cell>
          <cell r="H39951" t="str">
            <v>51052520070713010X</v>
          </cell>
        </row>
        <row r="39952">
          <cell r="E39952" t="str">
            <v>261020651304</v>
          </cell>
          <cell r="F39952" t="str">
            <v>程宇轩</v>
          </cell>
          <cell r="G39952" t="str">
            <v>男</v>
          </cell>
          <cell r="H39952" t="str">
            <v>510322200806100512</v>
          </cell>
        </row>
        <row r="39953">
          <cell r="E39953" t="str">
            <v>261020651305</v>
          </cell>
          <cell r="F39953" t="str">
            <v>董语彤</v>
          </cell>
          <cell r="G39953" t="str">
            <v>女</v>
          </cell>
          <cell r="H39953" t="str">
            <v>510703200801251226</v>
          </cell>
        </row>
        <row r="39954">
          <cell r="E39954" t="str">
            <v>261020651306</v>
          </cell>
          <cell r="F39954" t="str">
            <v>冯明阳</v>
          </cell>
          <cell r="G39954" t="str">
            <v>男</v>
          </cell>
          <cell r="H39954" t="str">
            <v>510122200710050070</v>
          </cell>
        </row>
        <row r="39955">
          <cell r="E39955" t="str">
            <v>261020651307</v>
          </cell>
          <cell r="F39955" t="str">
            <v>冯睿琳</v>
          </cell>
          <cell r="G39955" t="str">
            <v>女</v>
          </cell>
          <cell r="H39955" t="str">
            <v>51092220080309704X</v>
          </cell>
        </row>
        <row r="39956">
          <cell r="E39956" t="str">
            <v>261020651308</v>
          </cell>
          <cell r="F39956" t="str">
            <v>付昌宇</v>
          </cell>
          <cell r="G39956" t="str">
            <v>女</v>
          </cell>
          <cell r="H39956" t="str">
            <v>511525200711232409</v>
          </cell>
        </row>
        <row r="39957">
          <cell r="E39957" t="str">
            <v>261020651309</v>
          </cell>
          <cell r="F39957" t="str">
            <v>海瀚文</v>
          </cell>
          <cell r="G39957" t="str">
            <v>女</v>
          </cell>
          <cell r="H39957" t="str">
            <v>410811200711160066</v>
          </cell>
        </row>
        <row r="39958">
          <cell r="E39958" t="str">
            <v>261020651310</v>
          </cell>
          <cell r="F39958" t="str">
            <v>何雪</v>
          </cell>
          <cell r="G39958" t="str">
            <v>女</v>
          </cell>
          <cell r="H39958" t="str">
            <v>510921200812100064</v>
          </cell>
        </row>
        <row r="39959">
          <cell r="E39959" t="str">
            <v>261020651311</v>
          </cell>
          <cell r="F39959" t="str">
            <v>黄张燚</v>
          </cell>
          <cell r="G39959" t="str">
            <v>男</v>
          </cell>
          <cell r="H39959" t="str">
            <v>510182200808190035</v>
          </cell>
        </row>
        <row r="39960">
          <cell r="E39960" t="str">
            <v>261020651312</v>
          </cell>
          <cell r="F39960" t="str">
            <v>李健</v>
          </cell>
          <cell r="G39960" t="str">
            <v>女</v>
          </cell>
          <cell r="H39960" t="str">
            <v>511133200805220044</v>
          </cell>
        </row>
        <row r="39961">
          <cell r="E39961" t="str">
            <v>261020651313</v>
          </cell>
          <cell r="F39961" t="str">
            <v>李雨桐</v>
          </cell>
          <cell r="G39961" t="str">
            <v>女</v>
          </cell>
          <cell r="H39961" t="str">
            <v>510311200801152920</v>
          </cell>
        </row>
        <row r="39962">
          <cell r="E39962" t="str">
            <v>261020651314</v>
          </cell>
          <cell r="F39962" t="str">
            <v>刘嘉祺</v>
          </cell>
          <cell r="G39962" t="str">
            <v>男</v>
          </cell>
          <cell r="H39962" t="str">
            <v>34130220080401565X</v>
          </cell>
        </row>
        <row r="39963">
          <cell r="E39963" t="str">
            <v>261020651315</v>
          </cell>
          <cell r="F39963" t="str">
            <v>邱天</v>
          </cell>
          <cell r="G39963" t="str">
            <v>女</v>
          </cell>
          <cell r="H39963" t="str">
            <v>510121200807210062</v>
          </cell>
        </row>
        <row r="39964">
          <cell r="E39964" t="str">
            <v>261020651316</v>
          </cell>
          <cell r="F39964" t="str">
            <v>任佳聪</v>
          </cell>
          <cell r="G39964" t="str">
            <v>男</v>
          </cell>
          <cell r="H39964" t="str">
            <v>510781200803014135</v>
          </cell>
        </row>
        <row r="39965">
          <cell r="E39965" t="str">
            <v>261020651317</v>
          </cell>
          <cell r="F39965" t="str">
            <v>王贵平</v>
          </cell>
          <cell r="G39965" t="str">
            <v>男</v>
          </cell>
          <cell r="H39965" t="str">
            <v>511921200810265771</v>
          </cell>
        </row>
        <row r="39966">
          <cell r="E39966" t="str">
            <v>261020651318</v>
          </cell>
          <cell r="F39966" t="str">
            <v>王兴棋</v>
          </cell>
          <cell r="G39966" t="str">
            <v>女</v>
          </cell>
          <cell r="H39966" t="str">
            <v>510122200712210146</v>
          </cell>
        </row>
        <row r="39967">
          <cell r="E39967" t="str">
            <v>261020651319</v>
          </cell>
          <cell r="F39967" t="str">
            <v>王烨</v>
          </cell>
          <cell r="G39967" t="str">
            <v>男</v>
          </cell>
          <cell r="H39967" t="str">
            <v>510522200705290178</v>
          </cell>
        </row>
        <row r="39968">
          <cell r="E39968" t="str">
            <v>261020651320</v>
          </cell>
          <cell r="F39968" t="str">
            <v>韦玉亭</v>
          </cell>
          <cell r="G39968" t="str">
            <v>女</v>
          </cell>
          <cell r="H39968" t="str">
            <v>510122200710120200</v>
          </cell>
        </row>
        <row r="39969">
          <cell r="E39969" t="str">
            <v>261020651321</v>
          </cell>
          <cell r="F39969" t="str">
            <v>向佳荟</v>
          </cell>
          <cell r="G39969" t="str">
            <v>女</v>
          </cell>
          <cell r="H39969" t="str">
            <v>510821200905116123</v>
          </cell>
        </row>
        <row r="39970">
          <cell r="E39970" t="str">
            <v>261020651322</v>
          </cell>
          <cell r="F39970" t="str">
            <v>肖敬轩</v>
          </cell>
          <cell r="G39970" t="str">
            <v>男</v>
          </cell>
          <cell r="H39970" t="str">
            <v>510504200710150177</v>
          </cell>
        </row>
        <row r="39971">
          <cell r="E39971" t="str">
            <v>261020651323</v>
          </cell>
          <cell r="F39971" t="str">
            <v>谢铭锐</v>
          </cell>
          <cell r="G39971" t="str">
            <v>男</v>
          </cell>
          <cell r="H39971" t="str">
            <v>511622200810143416</v>
          </cell>
        </row>
        <row r="39972">
          <cell r="E39972" t="str">
            <v>261020651324</v>
          </cell>
          <cell r="F39972" t="str">
            <v>严和会</v>
          </cell>
          <cell r="G39972" t="str">
            <v>女</v>
          </cell>
          <cell r="H39972" t="str">
            <v>51031120080808334X</v>
          </cell>
        </row>
        <row r="39973">
          <cell r="E39973" t="str">
            <v>261020651325</v>
          </cell>
          <cell r="F39973" t="str">
            <v>颜鑫玉</v>
          </cell>
          <cell r="G39973" t="str">
            <v>女</v>
          </cell>
          <cell r="H39973" t="str">
            <v>51142120071121420X</v>
          </cell>
        </row>
        <row r="39974">
          <cell r="E39974" t="str">
            <v>261020651326</v>
          </cell>
          <cell r="F39974" t="str">
            <v>阳晨羲</v>
          </cell>
          <cell r="G39974" t="str">
            <v>女</v>
          </cell>
          <cell r="H39974" t="str">
            <v>51152520080131204X</v>
          </cell>
        </row>
        <row r="39975">
          <cell r="E39975" t="str">
            <v>261020651327</v>
          </cell>
          <cell r="F39975" t="str">
            <v>杨欣悦</v>
          </cell>
          <cell r="G39975" t="str">
            <v>女</v>
          </cell>
          <cell r="H39975" t="str">
            <v>510921200807112925</v>
          </cell>
        </row>
        <row r="39976">
          <cell r="E39976" t="str">
            <v>261020651328</v>
          </cell>
          <cell r="F39976" t="str">
            <v>喻娟</v>
          </cell>
          <cell r="G39976" t="str">
            <v>女</v>
          </cell>
          <cell r="H39976" t="str">
            <v>51152720081010144X</v>
          </cell>
        </row>
        <row r="39977">
          <cell r="E39977" t="str">
            <v>261020651329</v>
          </cell>
          <cell r="F39977" t="str">
            <v>张兴文</v>
          </cell>
          <cell r="G39977" t="str">
            <v>男</v>
          </cell>
          <cell r="H39977" t="str">
            <v>511522200806095778</v>
          </cell>
        </row>
        <row r="39978">
          <cell r="E39978" t="str">
            <v>261020651330</v>
          </cell>
          <cell r="F39978" t="str">
            <v>张颜</v>
          </cell>
          <cell r="G39978" t="str">
            <v>男</v>
          </cell>
          <cell r="H39978" t="str">
            <v>512081200806045571</v>
          </cell>
        </row>
        <row r="39979">
          <cell r="E39979" t="str">
            <v>261020651331</v>
          </cell>
          <cell r="F39979" t="str">
            <v>郑娟</v>
          </cell>
          <cell r="G39979" t="str">
            <v>女</v>
          </cell>
          <cell r="H39979" t="str">
            <v>511722200610088243</v>
          </cell>
        </row>
        <row r="39980">
          <cell r="E39980" t="str">
            <v>261020651332</v>
          </cell>
          <cell r="F39980" t="str">
            <v>钟金谕</v>
          </cell>
          <cell r="G39980" t="str">
            <v>女</v>
          </cell>
          <cell r="H39980" t="str">
            <v>510129200801060105</v>
          </cell>
        </row>
        <row r="39981">
          <cell r="E39981" t="str">
            <v>261020651333</v>
          </cell>
          <cell r="F39981" t="str">
            <v>朱志慧</v>
          </cell>
          <cell r="G39981" t="str">
            <v>女</v>
          </cell>
          <cell r="H39981" t="str">
            <v>513225200712210725</v>
          </cell>
        </row>
        <row r="39982">
          <cell r="E39982" t="str">
            <v>261020659901</v>
          </cell>
          <cell r="F39982" t="str">
            <v>付蓓蓓</v>
          </cell>
          <cell r="G39982" t="str">
            <v>女</v>
          </cell>
          <cell r="H39982" t="str">
            <v>410223200804060083</v>
          </cell>
        </row>
        <row r="39983">
          <cell r="E39983" t="str">
            <v>261020659902</v>
          </cell>
          <cell r="F39983" t="str">
            <v>廖语瑄</v>
          </cell>
          <cell r="G39983" t="str">
            <v>女</v>
          </cell>
          <cell r="H39983" t="str">
            <v>510903200802259503</v>
          </cell>
        </row>
        <row r="39984">
          <cell r="E39984" t="str">
            <v>261020659903</v>
          </cell>
          <cell r="F39984" t="str">
            <v>刘茂源</v>
          </cell>
          <cell r="G39984" t="str">
            <v>男</v>
          </cell>
          <cell r="H39984" t="str">
            <v>511024200806280012</v>
          </cell>
        </row>
        <row r="39985">
          <cell r="E39985" t="str">
            <v>261020659904</v>
          </cell>
          <cell r="F39985" t="str">
            <v>田德煇</v>
          </cell>
          <cell r="G39985" t="str">
            <v>男</v>
          </cell>
          <cell r="H39985" t="str">
            <v>371721200708186076</v>
          </cell>
        </row>
        <row r="39986">
          <cell r="E39986" t="str">
            <v>261020659905</v>
          </cell>
          <cell r="F39986" t="str">
            <v>王传阳</v>
          </cell>
          <cell r="G39986" t="str">
            <v>男</v>
          </cell>
          <cell r="H39986" t="str">
            <v>340221200712072852</v>
          </cell>
        </row>
        <row r="39987">
          <cell r="E39987" t="str">
            <v>261020659906</v>
          </cell>
          <cell r="F39987" t="str">
            <v>王睿博</v>
          </cell>
          <cell r="G39987" t="str">
            <v>男</v>
          </cell>
          <cell r="H39987" t="str">
            <v>421122200808234934</v>
          </cell>
        </row>
        <row r="39988">
          <cell r="E39988" t="str">
            <v>261020659907</v>
          </cell>
          <cell r="F39988" t="str">
            <v>王煜阳</v>
          </cell>
          <cell r="G39988" t="str">
            <v>男</v>
          </cell>
          <cell r="H39988" t="str">
            <v>341002200602030214</v>
          </cell>
        </row>
        <row r="39989">
          <cell r="E39989" t="str">
            <v>261020659908</v>
          </cell>
          <cell r="F39989" t="str">
            <v>熊浩宏</v>
          </cell>
          <cell r="G39989" t="str">
            <v>男</v>
          </cell>
          <cell r="H39989" t="str">
            <v>50023320060913909X</v>
          </cell>
        </row>
        <row r="39990">
          <cell r="E39990" t="str">
            <v>261020750101</v>
          </cell>
          <cell r="F39990" t="str">
            <v>李梦飞</v>
          </cell>
          <cell r="G39990" t="str">
            <v>女</v>
          </cell>
          <cell r="H39990" t="str">
            <v>511528200803285021</v>
          </cell>
        </row>
        <row r="39991">
          <cell r="E39991" t="str">
            <v>261020750102</v>
          </cell>
          <cell r="F39991" t="str">
            <v>廖羽轩</v>
          </cell>
          <cell r="G39991" t="str">
            <v>女</v>
          </cell>
          <cell r="H39991" t="str">
            <v>510122200803190021</v>
          </cell>
        </row>
        <row r="39992">
          <cell r="E39992" t="str">
            <v>261020750103</v>
          </cell>
          <cell r="F39992" t="str">
            <v>浦倩</v>
          </cell>
          <cell r="G39992" t="str">
            <v>女</v>
          </cell>
          <cell r="H39992" t="str">
            <v>513426200711144727</v>
          </cell>
        </row>
        <row r="39993">
          <cell r="E39993" t="str">
            <v>261020750104</v>
          </cell>
          <cell r="F39993" t="str">
            <v>唐宁</v>
          </cell>
          <cell r="G39993" t="str">
            <v>女</v>
          </cell>
          <cell r="H39993" t="str">
            <v>511602200811150188</v>
          </cell>
        </row>
        <row r="39994">
          <cell r="E39994" t="str">
            <v>261020750105</v>
          </cell>
          <cell r="F39994" t="str">
            <v>王曼婷</v>
          </cell>
          <cell r="G39994" t="str">
            <v>女</v>
          </cell>
          <cell r="H39994" t="str">
            <v>511424200810211628</v>
          </cell>
        </row>
        <row r="39995">
          <cell r="E39995" t="str">
            <v>261020750106</v>
          </cell>
          <cell r="F39995" t="str">
            <v>谢贝妮</v>
          </cell>
          <cell r="G39995" t="str">
            <v>女</v>
          </cell>
          <cell r="H39995" t="str">
            <v>510704200802031221</v>
          </cell>
        </row>
        <row r="39996">
          <cell r="E39996" t="str">
            <v>261020750107</v>
          </cell>
          <cell r="F39996" t="str">
            <v>熊瑞</v>
          </cell>
          <cell r="G39996" t="str">
            <v>女</v>
          </cell>
          <cell r="H39996" t="str">
            <v>511523200708222880</v>
          </cell>
        </row>
        <row r="39997">
          <cell r="E39997" t="str">
            <v>261020750108</v>
          </cell>
          <cell r="F39997" t="str">
            <v>杨天皓</v>
          </cell>
          <cell r="G39997" t="str">
            <v>男</v>
          </cell>
          <cell r="H39997" t="str">
            <v>542221200802260215</v>
          </cell>
        </row>
        <row r="39998">
          <cell r="E39998" t="str">
            <v>261020750109</v>
          </cell>
          <cell r="F39998" t="str">
            <v>杨欣蕊</v>
          </cell>
          <cell r="G39998" t="str">
            <v>女</v>
          </cell>
          <cell r="H39998" t="str">
            <v>511602200712232348</v>
          </cell>
        </row>
        <row r="39999">
          <cell r="E39999" t="str">
            <v>261020750110</v>
          </cell>
          <cell r="F39999" t="str">
            <v>杨玥儿</v>
          </cell>
          <cell r="G39999" t="str">
            <v>女</v>
          </cell>
          <cell r="H39999" t="str">
            <v>511902200812159527</v>
          </cell>
        </row>
        <row r="40000">
          <cell r="E40000" t="str">
            <v>261020750111</v>
          </cell>
          <cell r="F40000" t="str">
            <v>余鹏宇</v>
          </cell>
          <cell r="G40000" t="str">
            <v>男</v>
          </cell>
          <cell r="H40000" t="str">
            <v>510727200709060313</v>
          </cell>
        </row>
        <row r="40001">
          <cell r="E40001" t="str">
            <v>261020750112</v>
          </cell>
          <cell r="F40001" t="str">
            <v>余雨</v>
          </cell>
          <cell r="G40001" t="str">
            <v>男</v>
          </cell>
          <cell r="H40001" t="str">
            <v>511527200703060638</v>
          </cell>
        </row>
        <row r="40002">
          <cell r="E40002" t="str">
            <v>261020750113</v>
          </cell>
          <cell r="F40002" t="str">
            <v>钟烨</v>
          </cell>
          <cell r="G40002" t="str">
            <v>男</v>
          </cell>
          <cell r="H40002" t="str">
            <v>510108200808280117</v>
          </cell>
        </row>
        <row r="40003">
          <cell r="E40003" t="str">
            <v>261020750114</v>
          </cell>
          <cell r="F40003" t="str">
            <v>钟子馨</v>
          </cell>
          <cell r="G40003" t="str">
            <v>女</v>
          </cell>
          <cell r="H40003" t="str">
            <v>510124200805280066</v>
          </cell>
        </row>
        <row r="40004">
          <cell r="E40004" t="str">
            <v>261020750115</v>
          </cell>
          <cell r="F40004" t="str">
            <v>邹幸芸</v>
          </cell>
          <cell r="G40004" t="str">
            <v>女</v>
          </cell>
          <cell r="H40004" t="str">
            <v>510322200610167328</v>
          </cell>
        </row>
        <row r="40005">
          <cell r="E40005" t="str">
            <v>261020960101</v>
          </cell>
          <cell r="F40005" t="str">
            <v>曾林豪</v>
          </cell>
          <cell r="G40005" t="str">
            <v>男</v>
          </cell>
          <cell r="H40005" t="str">
            <v>510113200711050033</v>
          </cell>
        </row>
        <row r="40006">
          <cell r="E40006" t="str">
            <v>261020960102</v>
          </cell>
          <cell r="F40006" t="str">
            <v>范梦瑶</v>
          </cell>
          <cell r="G40006" t="str">
            <v>女</v>
          </cell>
          <cell r="H40006" t="str">
            <v>510723200809023063</v>
          </cell>
        </row>
        <row r="40007">
          <cell r="E40007" t="str">
            <v>261020960103</v>
          </cell>
          <cell r="F40007" t="str">
            <v>范武学</v>
          </cell>
          <cell r="G40007" t="str">
            <v>男</v>
          </cell>
          <cell r="H40007" t="str">
            <v>510122200802070159</v>
          </cell>
        </row>
        <row r="40008">
          <cell r="E40008" t="str">
            <v>261020960104</v>
          </cell>
          <cell r="F40008" t="str">
            <v>费洋蔓茜</v>
          </cell>
          <cell r="G40008" t="str">
            <v>女</v>
          </cell>
          <cell r="H40008" t="str">
            <v>510115200710180146</v>
          </cell>
        </row>
        <row r="40009">
          <cell r="E40009" t="str">
            <v>261020960105</v>
          </cell>
          <cell r="F40009" t="str">
            <v>奉宇翔</v>
          </cell>
          <cell r="G40009" t="str">
            <v>男</v>
          </cell>
          <cell r="H40009" t="str">
            <v>510904200712253593</v>
          </cell>
        </row>
        <row r="40010">
          <cell r="E40010" t="str">
            <v>261020960106</v>
          </cell>
          <cell r="F40010" t="str">
            <v>黄晓冬</v>
          </cell>
          <cell r="G40010" t="str">
            <v>女</v>
          </cell>
          <cell r="H40010" t="str">
            <v>511922200901081106</v>
          </cell>
        </row>
        <row r="40011">
          <cell r="E40011" t="str">
            <v>261020960107</v>
          </cell>
          <cell r="F40011" t="str">
            <v>柯庆庆</v>
          </cell>
          <cell r="G40011" t="str">
            <v>男</v>
          </cell>
          <cell r="H40011" t="str">
            <v>530821200609011312</v>
          </cell>
        </row>
        <row r="40012">
          <cell r="E40012" t="str">
            <v>261020960108</v>
          </cell>
          <cell r="F40012" t="str">
            <v>李昊然</v>
          </cell>
          <cell r="G40012" t="str">
            <v>男</v>
          </cell>
          <cell r="H40012" t="str">
            <v>51111120080123271X</v>
          </cell>
        </row>
        <row r="40013">
          <cell r="E40013" t="str">
            <v>261020960109</v>
          </cell>
          <cell r="F40013" t="str">
            <v>梁欣怡</v>
          </cell>
          <cell r="G40013" t="str">
            <v>女</v>
          </cell>
          <cell r="H40013" t="str">
            <v>512022200802241487</v>
          </cell>
        </row>
        <row r="40014">
          <cell r="E40014" t="str">
            <v>261020960110</v>
          </cell>
          <cell r="F40014" t="str">
            <v>林龙程</v>
          </cell>
          <cell r="G40014" t="str">
            <v>男</v>
          </cell>
          <cell r="H40014" t="str">
            <v>510311200711130517</v>
          </cell>
        </row>
        <row r="40015">
          <cell r="E40015" t="str">
            <v>261020960111</v>
          </cell>
          <cell r="F40015" t="str">
            <v>刘珊珊</v>
          </cell>
          <cell r="G40015" t="str">
            <v>女</v>
          </cell>
          <cell r="H40015" t="str">
            <v>511902200703166728</v>
          </cell>
        </row>
        <row r="40016">
          <cell r="E40016" t="str">
            <v>261020960112</v>
          </cell>
          <cell r="F40016" t="str">
            <v>刘韵扬</v>
          </cell>
          <cell r="G40016" t="str">
            <v>女</v>
          </cell>
          <cell r="H40016" t="str">
            <v>511922201003071103</v>
          </cell>
        </row>
        <row r="40017">
          <cell r="E40017" t="str">
            <v>261020960113</v>
          </cell>
          <cell r="F40017" t="str">
            <v>罗迎钟</v>
          </cell>
          <cell r="G40017" t="str">
            <v>男</v>
          </cell>
          <cell r="H40017" t="str">
            <v>511922200803093410</v>
          </cell>
        </row>
        <row r="40018">
          <cell r="E40018" t="str">
            <v>261020960114</v>
          </cell>
          <cell r="F40018" t="str">
            <v>沈越</v>
          </cell>
          <cell r="G40018" t="str">
            <v>男</v>
          </cell>
          <cell r="H40018" t="str">
            <v>511102200807262032</v>
          </cell>
        </row>
        <row r="40019">
          <cell r="E40019" t="str">
            <v>261020960115</v>
          </cell>
          <cell r="F40019" t="str">
            <v>石雅雯</v>
          </cell>
          <cell r="G40019" t="str">
            <v>女</v>
          </cell>
          <cell r="H40019" t="str">
            <v>43052120080701096X</v>
          </cell>
        </row>
        <row r="40020">
          <cell r="E40020" t="str">
            <v>261020960116</v>
          </cell>
          <cell r="F40020" t="str">
            <v>唐星宇</v>
          </cell>
          <cell r="G40020" t="str">
            <v>男</v>
          </cell>
          <cell r="H40020" t="str">
            <v>510121200806300154</v>
          </cell>
        </row>
        <row r="40021">
          <cell r="E40021" t="str">
            <v>261020960117</v>
          </cell>
          <cell r="F40021" t="str">
            <v>王川霖</v>
          </cell>
          <cell r="G40021" t="str">
            <v>男</v>
          </cell>
          <cell r="H40021" t="str">
            <v>510903200712220330</v>
          </cell>
        </row>
        <row r="40022">
          <cell r="E40022" t="str">
            <v>261020960118</v>
          </cell>
          <cell r="F40022" t="str">
            <v>王琳</v>
          </cell>
          <cell r="G40022" t="str">
            <v>女</v>
          </cell>
          <cell r="H40022" t="str">
            <v>510321200712094282</v>
          </cell>
        </row>
        <row r="40023">
          <cell r="E40023" t="str">
            <v>261020960119</v>
          </cell>
          <cell r="F40023" t="str">
            <v>王雪颜</v>
          </cell>
          <cell r="G40023" t="str">
            <v>女</v>
          </cell>
          <cell r="H40023" t="str">
            <v>51343320080522182X</v>
          </cell>
        </row>
        <row r="40024">
          <cell r="E40024" t="str">
            <v>261020960120</v>
          </cell>
          <cell r="F40024" t="str">
            <v>王梓铭</v>
          </cell>
          <cell r="G40024" t="str">
            <v>男</v>
          </cell>
          <cell r="H40024" t="str">
            <v>511702200612060214</v>
          </cell>
        </row>
        <row r="40025">
          <cell r="E40025" t="str">
            <v>261020960121</v>
          </cell>
          <cell r="F40025" t="str">
            <v>文嘉琪</v>
          </cell>
          <cell r="G40025" t="str">
            <v>男</v>
          </cell>
          <cell r="H40025" t="str">
            <v>511421200806261690</v>
          </cell>
        </row>
        <row r="40026">
          <cell r="E40026" t="str">
            <v>261020960122</v>
          </cell>
          <cell r="F40026" t="str">
            <v>文萱</v>
          </cell>
          <cell r="G40026" t="str">
            <v>女</v>
          </cell>
          <cell r="H40026" t="str">
            <v>511902200711220026</v>
          </cell>
        </row>
        <row r="40027">
          <cell r="E40027" t="str">
            <v>261020960123</v>
          </cell>
          <cell r="F40027" t="str">
            <v>谢锦程</v>
          </cell>
          <cell r="G40027" t="str">
            <v>男</v>
          </cell>
          <cell r="H40027" t="str">
            <v>512021200712026613</v>
          </cell>
        </row>
        <row r="40028">
          <cell r="E40028" t="str">
            <v>261020960124</v>
          </cell>
          <cell r="F40028" t="str">
            <v>叶秋羽</v>
          </cell>
          <cell r="G40028" t="str">
            <v>女</v>
          </cell>
          <cell r="H40028" t="str">
            <v>511421200709091765</v>
          </cell>
        </row>
        <row r="40029">
          <cell r="E40029" t="str">
            <v>261020960125</v>
          </cell>
          <cell r="F40029" t="str">
            <v>喻奥</v>
          </cell>
          <cell r="G40029" t="str">
            <v>男</v>
          </cell>
          <cell r="H40029" t="str">
            <v>51018320080930001X</v>
          </cell>
        </row>
        <row r="40030">
          <cell r="E40030" t="str">
            <v>261020960126</v>
          </cell>
          <cell r="F40030" t="str">
            <v>岳泽</v>
          </cell>
          <cell r="G40030" t="str">
            <v>男</v>
          </cell>
          <cell r="H40030" t="str">
            <v>511722200708112731</v>
          </cell>
        </row>
        <row r="40031">
          <cell r="E40031" t="str">
            <v>261020960127</v>
          </cell>
          <cell r="F40031" t="str">
            <v>章茹妍</v>
          </cell>
          <cell r="G40031" t="str">
            <v>女</v>
          </cell>
          <cell r="H40031" t="str">
            <v>421022200801220067</v>
          </cell>
        </row>
        <row r="40032">
          <cell r="E40032" t="str">
            <v>261021150101</v>
          </cell>
          <cell r="F40032" t="str">
            <v>曾欣倩</v>
          </cell>
          <cell r="G40032" t="str">
            <v>女</v>
          </cell>
          <cell r="H40032" t="str">
            <v>511723200801068946</v>
          </cell>
        </row>
        <row r="40033">
          <cell r="E40033" t="str">
            <v>261021150102</v>
          </cell>
          <cell r="F40033" t="str">
            <v>韩奉伶</v>
          </cell>
          <cell r="G40033" t="str">
            <v>女</v>
          </cell>
          <cell r="H40033" t="str">
            <v>500102200802102723</v>
          </cell>
        </row>
        <row r="40034">
          <cell r="E40034" t="str">
            <v>261021150103</v>
          </cell>
          <cell r="F40034" t="str">
            <v>李佳燕</v>
          </cell>
          <cell r="G40034" t="str">
            <v>女</v>
          </cell>
          <cell r="H40034" t="str">
            <v>512021200712238122</v>
          </cell>
        </row>
        <row r="40035">
          <cell r="E40035" t="str">
            <v>261021150104</v>
          </cell>
          <cell r="F40035" t="str">
            <v>刘鑫悦</v>
          </cell>
          <cell r="G40035" t="str">
            <v>女</v>
          </cell>
          <cell r="H40035" t="str">
            <v>510503200804120028</v>
          </cell>
        </row>
        <row r="40036">
          <cell r="E40036" t="str">
            <v>261021150105</v>
          </cell>
          <cell r="F40036" t="str">
            <v>欧洋</v>
          </cell>
          <cell r="G40036" t="str">
            <v>女</v>
          </cell>
          <cell r="H40036" t="str">
            <v>511702200803200822</v>
          </cell>
        </row>
        <row r="40037">
          <cell r="E40037" t="str">
            <v>261021150106</v>
          </cell>
          <cell r="F40037" t="str">
            <v>彭书棋</v>
          </cell>
          <cell r="G40037" t="str">
            <v>女</v>
          </cell>
          <cell r="H40037" t="str">
            <v>610929200710201926</v>
          </cell>
        </row>
        <row r="40038">
          <cell r="E40038" t="str">
            <v>261021150107</v>
          </cell>
          <cell r="F40038" t="str">
            <v>唐海情</v>
          </cell>
          <cell r="G40038" t="str">
            <v>女</v>
          </cell>
          <cell r="H40038" t="str">
            <v>511324200809081306</v>
          </cell>
        </row>
        <row r="40039">
          <cell r="E40039" t="str">
            <v>261021150108</v>
          </cell>
          <cell r="F40039" t="str">
            <v>王姝铃</v>
          </cell>
          <cell r="G40039" t="str">
            <v>女</v>
          </cell>
          <cell r="H40039" t="str">
            <v>511321200803187143</v>
          </cell>
        </row>
        <row r="40040">
          <cell r="E40040" t="str">
            <v>261021150109</v>
          </cell>
          <cell r="F40040" t="str">
            <v>鲜怡</v>
          </cell>
          <cell r="G40040" t="str">
            <v>女</v>
          </cell>
          <cell r="H40040" t="str">
            <v>500111200712171166</v>
          </cell>
        </row>
        <row r="40041">
          <cell r="E40041" t="str">
            <v>261021150110</v>
          </cell>
          <cell r="F40041" t="str">
            <v>严琼瑶</v>
          </cell>
          <cell r="G40041" t="str">
            <v>女</v>
          </cell>
          <cell r="H40041" t="str">
            <v>511381200807053106</v>
          </cell>
        </row>
        <row r="40042">
          <cell r="E40042" t="str">
            <v>261021150111</v>
          </cell>
          <cell r="F40042" t="str">
            <v>杨佳欣</v>
          </cell>
          <cell r="G40042" t="str">
            <v>女</v>
          </cell>
          <cell r="H40042" t="str">
            <v>511303200804302868</v>
          </cell>
        </row>
        <row r="40043">
          <cell r="E40043" t="str">
            <v>261021150112</v>
          </cell>
          <cell r="F40043" t="str">
            <v>杨子玉</v>
          </cell>
          <cell r="G40043" t="str">
            <v>女</v>
          </cell>
          <cell r="H40043" t="str">
            <v>512081200801184142</v>
          </cell>
        </row>
        <row r="40044">
          <cell r="E40044" t="str">
            <v>261021150113</v>
          </cell>
          <cell r="F40044" t="str">
            <v>姚梓轩</v>
          </cell>
          <cell r="G40044" t="str">
            <v>男</v>
          </cell>
          <cell r="H40044" t="str">
            <v>511621200812284451</v>
          </cell>
        </row>
        <row r="40045">
          <cell r="E40045" t="str">
            <v>261021150114</v>
          </cell>
          <cell r="F40045" t="str">
            <v>祝菱焌</v>
          </cell>
          <cell r="G40045" t="str">
            <v>女</v>
          </cell>
          <cell r="H40045" t="str">
            <v>510703200810054523</v>
          </cell>
        </row>
        <row r="40046">
          <cell r="E40046" t="str">
            <v>261021150115</v>
          </cell>
          <cell r="F40046" t="str">
            <v>庄芷箐</v>
          </cell>
          <cell r="G40046" t="str">
            <v>女</v>
          </cell>
          <cell r="H40046" t="str">
            <v>331021200711271081</v>
          </cell>
        </row>
        <row r="40047">
          <cell r="E40047" t="str">
            <v>261021150201</v>
          </cell>
          <cell r="F40047" t="str">
            <v>蔡织蔓</v>
          </cell>
          <cell r="G40047" t="str">
            <v>女</v>
          </cell>
          <cell r="H40047" t="str">
            <v>360723200805041223</v>
          </cell>
        </row>
        <row r="40048">
          <cell r="E40048" t="str">
            <v>261021150202</v>
          </cell>
          <cell r="F40048" t="str">
            <v>陈俞好</v>
          </cell>
          <cell r="G40048" t="str">
            <v>女</v>
          </cell>
          <cell r="H40048" t="str">
            <v>33108120080127002X</v>
          </cell>
        </row>
        <row r="40049">
          <cell r="E40049" t="str">
            <v>261021150203</v>
          </cell>
          <cell r="F40049" t="str">
            <v>陈语露</v>
          </cell>
          <cell r="G40049" t="str">
            <v>女</v>
          </cell>
          <cell r="H40049" t="str">
            <v>510311200803142320</v>
          </cell>
        </row>
        <row r="40050">
          <cell r="E40050" t="str">
            <v>261021150204</v>
          </cell>
          <cell r="F40050" t="str">
            <v>邓于谋</v>
          </cell>
          <cell r="G40050" t="str">
            <v>男</v>
          </cell>
          <cell r="H40050" t="str">
            <v>512021200707160594</v>
          </cell>
        </row>
        <row r="40051">
          <cell r="E40051" t="str">
            <v>261021150205</v>
          </cell>
          <cell r="F40051" t="str">
            <v>董乐鑫</v>
          </cell>
          <cell r="G40051" t="str">
            <v>女</v>
          </cell>
          <cell r="H40051" t="str">
            <v>500227200805047523</v>
          </cell>
        </row>
        <row r="40052">
          <cell r="E40052" t="str">
            <v>261021150206</v>
          </cell>
          <cell r="F40052" t="str">
            <v>杜姗姗</v>
          </cell>
          <cell r="G40052" t="str">
            <v>女</v>
          </cell>
          <cell r="H40052" t="str">
            <v>511525200710142401</v>
          </cell>
        </row>
        <row r="40053">
          <cell r="E40053" t="str">
            <v>261021150207</v>
          </cell>
          <cell r="F40053" t="str">
            <v>杜雨琪</v>
          </cell>
          <cell r="G40053" t="str">
            <v>女</v>
          </cell>
          <cell r="H40053" t="str">
            <v>511722200806300760</v>
          </cell>
        </row>
        <row r="40054">
          <cell r="E40054" t="str">
            <v>261021150208</v>
          </cell>
          <cell r="F40054" t="str">
            <v>樊玉婷</v>
          </cell>
          <cell r="G40054" t="str">
            <v>女</v>
          </cell>
          <cell r="H40054" t="str">
            <v>510802200803175828</v>
          </cell>
        </row>
        <row r="40055">
          <cell r="E40055" t="str">
            <v>261021150209</v>
          </cell>
          <cell r="F40055" t="str">
            <v>付佳</v>
          </cell>
          <cell r="G40055" t="str">
            <v>女</v>
          </cell>
          <cell r="H40055" t="str">
            <v>511423200807276926</v>
          </cell>
        </row>
        <row r="40056">
          <cell r="E40056" t="str">
            <v>261021150210</v>
          </cell>
          <cell r="F40056" t="str">
            <v>海雅欣</v>
          </cell>
          <cell r="G40056" t="str">
            <v>女</v>
          </cell>
          <cell r="H40056" t="str">
            <v>640402200709120043</v>
          </cell>
        </row>
        <row r="40057">
          <cell r="E40057" t="str">
            <v>261021150211</v>
          </cell>
          <cell r="F40057" t="str">
            <v>何欣茹</v>
          </cell>
          <cell r="G40057" t="str">
            <v>女</v>
          </cell>
          <cell r="H40057" t="str">
            <v>511621200808060041</v>
          </cell>
        </row>
        <row r="40058">
          <cell r="E40058" t="str">
            <v>261021150212</v>
          </cell>
          <cell r="F40058" t="str">
            <v>胡奕雪</v>
          </cell>
          <cell r="G40058" t="str">
            <v>女</v>
          </cell>
          <cell r="H40058" t="str">
            <v>430527200805290046</v>
          </cell>
        </row>
        <row r="40059">
          <cell r="E40059" t="str">
            <v>261021150213</v>
          </cell>
          <cell r="F40059" t="str">
            <v>刘芳</v>
          </cell>
          <cell r="G40059" t="str">
            <v>女</v>
          </cell>
          <cell r="H40059" t="str">
            <v>621221200803180267</v>
          </cell>
        </row>
        <row r="40060">
          <cell r="E40060" t="str">
            <v>261021150214</v>
          </cell>
          <cell r="F40060" t="str">
            <v>吕金洋</v>
          </cell>
          <cell r="G40060" t="str">
            <v>女</v>
          </cell>
          <cell r="H40060" t="str">
            <v>620102200804073927</v>
          </cell>
        </row>
        <row r="40061">
          <cell r="E40061" t="str">
            <v>261021150215</v>
          </cell>
          <cell r="F40061" t="str">
            <v>蒙珂玥</v>
          </cell>
          <cell r="G40061" t="str">
            <v>女</v>
          </cell>
          <cell r="H40061" t="str">
            <v>511303200710045629</v>
          </cell>
        </row>
        <row r="40062">
          <cell r="E40062" t="str">
            <v>261021150216</v>
          </cell>
          <cell r="F40062" t="str">
            <v>欧佳佳</v>
          </cell>
          <cell r="G40062" t="str">
            <v>女</v>
          </cell>
          <cell r="H40062" t="str">
            <v>511722200806274187</v>
          </cell>
        </row>
        <row r="40063">
          <cell r="E40063" t="str">
            <v>261021150217</v>
          </cell>
          <cell r="F40063" t="str">
            <v>任秋婷</v>
          </cell>
          <cell r="G40063" t="str">
            <v>女</v>
          </cell>
          <cell r="H40063" t="str">
            <v>511622200608290025</v>
          </cell>
        </row>
        <row r="40064">
          <cell r="E40064" t="str">
            <v>261021150218</v>
          </cell>
          <cell r="F40064" t="str">
            <v>王伟成</v>
          </cell>
          <cell r="G40064" t="str">
            <v>男</v>
          </cell>
          <cell r="H40064" t="str">
            <v>130529200806150039</v>
          </cell>
        </row>
        <row r="40065">
          <cell r="E40065" t="str">
            <v>261021150219</v>
          </cell>
          <cell r="F40065" t="str">
            <v>王夏敏</v>
          </cell>
          <cell r="G40065" t="str">
            <v>女</v>
          </cell>
          <cell r="H40065" t="str">
            <v>640422200706182025</v>
          </cell>
        </row>
        <row r="40066">
          <cell r="E40066" t="str">
            <v>261021150220</v>
          </cell>
          <cell r="F40066" t="str">
            <v>王雨薇</v>
          </cell>
          <cell r="G40066" t="str">
            <v>女</v>
          </cell>
          <cell r="H40066" t="str">
            <v>610929200809100324</v>
          </cell>
        </row>
        <row r="40067">
          <cell r="E40067" t="str">
            <v>261021150221</v>
          </cell>
          <cell r="F40067" t="str">
            <v>肖斌维</v>
          </cell>
          <cell r="G40067" t="str">
            <v>男</v>
          </cell>
          <cell r="H40067" t="str">
            <v>610121200802197413</v>
          </cell>
        </row>
        <row r="40068">
          <cell r="E40068" t="str">
            <v>261021150222</v>
          </cell>
          <cell r="F40068" t="str">
            <v>肖铄玥</v>
          </cell>
          <cell r="G40068" t="str">
            <v>女</v>
          </cell>
          <cell r="H40068" t="str">
            <v>511921200801034226</v>
          </cell>
        </row>
        <row r="40069">
          <cell r="E40069" t="str">
            <v>261021150223</v>
          </cell>
          <cell r="F40069" t="str">
            <v>肖思博</v>
          </cell>
          <cell r="G40069" t="str">
            <v>男</v>
          </cell>
          <cell r="H40069" t="str">
            <v>511523200801310017</v>
          </cell>
        </row>
        <row r="40070">
          <cell r="E40070" t="str">
            <v>261021150224</v>
          </cell>
          <cell r="F40070" t="str">
            <v>谢佳莉</v>
          </cell>
          <cell r="G40070" t="str">
            <v>女</v>
          </cell>
          <cell r="H40070" t="str">
            <v>511303200804121960</v>
          </cell>
        </row>
        <row r="40071">
          <cell r="E40071" t="str">
            <v>261021150225</v>
          </cell>
          <cell r="F40071" t="str">
            <v>徐熙轩</v>
          </cell>
          <cell r="G40071" t="str">
            <v>女</v>
          </cell>
          <cell r="H40071" t="str">
            <v>12011220080703002X</v>
          </cell>
        </row>
        <row r="40072">
          <cell r="E40072" t="str">
            <v>261021150226</v>
          </cell>
          <cell r="F40072" t="str">
            <v>杨嘉敏</v>
          </cell>
          <cell r="G40072" t="str">
            <v>女</v>
          </cell>
          <cell r="H40072" t="str">
            <v>511323200806210161</v>
          </cell>
        </row>
        <row r="40073">
          <cell r="E40073" t="str">
            <v>261021150227</v>
          </cell>
          <cell r="F40073" t="str">
            <v>殷剑锋</v>
          </cell>
          <cell r="G40073" t="str">
            <v>男</v>
          </cell>
          <cell r="H40073" t="str">
            <v>51152420080126167X</v>
          </cell>
        </row>
        <row r="40074">
          <cell r="E40074" t="str">
            <v>261021150228</v>
          </cell>
          <cell r="F40074" t="str">
            <v>应莹贝</v>
          </cell>
          <cell r="G40074" t="str">
            <v>女</v>
          </cell>
          <cell r="H40074" t="str">
            <v>330212200806296349</v>
          </cell>
        </row>
        <row r="40075">
          <cell r="E40075" t="str">
            <v>261021150229</v>
          </cell>
          <cell r="F40075" t="str">
            <v>袁舒婷</v>
          </cell>
          <cell r="G40075" t="str">
            <v>女</v>
          </cell>
          <cell r="H40075" t="str">
            <v>511923200712076988</v>
          </cell>
        </row>
        <row r="40076">
          <cell r="E40076" t="str">
            <v>261021150230</v>
          </cell>
          <cell r="F40076" t="str">
            <v>张欣怡</v>
          </cell>
          <cell r="G40076" t="str">
            <v>女</v>
          </cell>
          <cell r="H40076" t="str">
            <v>511724200801192388</v>
          </cell>
        </row>
        <row r="40077">
          <cell r="E40077" t="str">
            <v>261021150231</v>
          </cell>
          <cell r="F40077" t="str">
            <v>张杨无双</v>
          </cell>
          <cell r="G40077" t="str">
            <v>女</v>
          </cell>
          <cell r="H40077" t="str">
            <v>510124200804230067</v>
          </cell>
        </row>
        <row r="40078">
          <cell r="E40078" t="str">
            <v>261021150232</v>
          </cell>
          <cell r="F40078" t="str">
            <v>张哲铭</v>
          </cell>
          <cell r="G40078" t="str">
            <v>男</v>
          </cell>
          <cell r="H40078" t="str">
            <v>330381200709286710</v>
          </cell>
        </row>
        <row r="40079">
          <cell r="E40079" t="str">
            <v>261021150233</v>
          </cell>
          <cell r="F40079" t="str">
            <v>张梓涵</v>
          </cell>
          <cell r="G40079" t="str">
            <v>女</v>
          </cell>
          <cell r="H40079" t="str">
            <v>341221200806180222</v>
          </cell>
        </row>
        <row r="40080">
          <cell r="E40080" t="str">
            <v>261021150234</v>
          </cell>
          <cell r="F40080" t="str">
            <v>赵凤霞</v>
          </cell>
          <cell r="G40080" t="str">
            <v>女</v>
          </cell>
          <cell r="H40080" t="str">
            <v>511923200810167189</v>
          </cell>
        </row>
        <row r="40081">
          <cell r="E40081" t="str">
            <v>261021150235</v>
          </cell>
          <cell r="F40081" t="str">
            <v>郑毅</v>
          </cell>
          <cell r="G40081" t="str">
            <v>男</v>
          </cell>
          <cell r="H40081" t="str">
            <v>330881200802140035</v>
          </cell>
        </row>
        <row r="40082">
          <cell r="E40082" t="str">
            <v>261021150236</v>
          </cell>
          <cell r="F40082" t="str">
            <v>周婉婷</v>
          </cell>
          <cell r="G40082" t="str">
            <v>女</v>
          </cell>
          <cell r="H40082" t="str">
            <v>511011200710281764</v>
          </cell>
        </row>
        <row r="40083">
          <cell r="E40083" t="str">
            <v>261021150237</v>
          </cell>
          <cell r="F40083" t="str">
            <v>周峪如</v>
          </cell>
          <cell r="G40083" t="str">
            <v>女</v>
          </cell>
          <cell r="H40083" t="str">
            <v>510781200712071281</v>
          </cell>
        </row>
        <row r="40084">
          <cell r="E40084" t="str">
            <v>261021150238</v>
          </cell>
          <cell r="F40084" t="str">
            <v>朱辉</v>
          </cell>
          <cell r="G40084" t="str">
            <v>男</v>
          </cell>
          <cell r="H40084" t="str">
            <v>511681200804085010</v>
          </cell>
        </row>
        <row r="40085">
          <cell r="E40085" t="str">
            <v>261021360101</v>
          </cell>
          <cell r="F40085" t="str">
            <v>古珈瑜</v>
          </cell>
          <cell r="G40085" t="str">
            <v>女</v>
          </cell>
          <cell r="H40085" t="str">
            <v>511502200803258863</v>
          </cell>
        </row>
        <row r="40086">
          <cell r="E40086" t="str">
            <v>261021360102</v>
          </cell>
          <cell r="F40086" t="str">
            <v>韩璐伊</v>
          </cell>
          <cell r="G40086" t="str">
            <v>女</v>
          </cell>
          <cell r="H40086" t="str">
            <v>511722200805236349</v>
          </cell>
        </row>
        <row r="40087">
          <cell r="E40087" t="str">
            <v>261021360103</v>
          </cell>
          <cell r="F40087" t="str">
            <v>江源</v>
          </cell>
          <cell r="G40087" t="str">
            <v>男</v>
          </cell>
          <cell r="H40087" t="str">
            <v>512021200808140373</v>
          </cell>
        </row>
        <row r="40088">
          <cell r="E40088" t="str">
            <v>261021360104</v>
          </cell>
          <cell r="F40088" t="str">
            <v>刘静苹</v>
          </cell>
          <cell r="G40088" t="str">
            <v>女</v>
          </cell>
          <cell r="H40088" t="str">
            <v>65280120070626522X</v>
          </cell>
        </row>
        <row r="40089">
          <cell r="E40089" t="str">
            <v>261021360105</v>
          </cell>
          <cell r="F40089" t="str">
            <v>马伟皓</v>
          </cell>
          <cell r="G40089" t="str">
            <v>男</v>
          </cell>
          <cell r="H40089" t="str">
            <v>510106200802070079</v>
          </cell>
        </row>
        <row r="40090">
          <cell r="E40090" t="str">
            <v>261021360106</v>
          </cell>
          <cell r="F40090" t="str">
            <v>苗洋铭</v>
          </cell>
          <cell r="G40090" t="str">
            <v>男</v>
          </cell>
          <cell r="H40090" t="str">
            <v>510402200706050917</v>
          </cell>
        </row>
        <row r="40091">
          <cell r="E40091" t="str">
            <v>261021360107</v>
          </cell>
          <cell r="F40091" t="str">
            <v>彭湃</v>
          </cell>
          <cell r="G40091" t="str">
            <v>男</v>
          </cell>
          <cell r="H40091" t="str">
            <v>511321200706028052</v>
          </cell>
        </row>
        <row r="40092">
          <cell r="E40092" t="str">
            <v>261021360108</v>
          </cell>
          <cell r="F40092" t="str">
            <v>邱成龙</v>
          </cell>
          <cell r="G40092" t="str">
            <v>男</v>
          </cell>
          <cell r="H40092" t="str">
            <v>500231200712247176</v>
          </cell>
        </row>
        <row r="40093">
          <cell r="E40093" t="str">
            <v>261021360109</v>
          </cell>
          <cell r="F40093" t="str">
            <v>涂雨涵</v>
          </cell>
          <cell r="G40093" t="str">
            <v>女</v>
          </cell>
          <cell r="H40093" t="str">
            <v>510131200702030025</v>
          </cell>
        </row>
        <row r="40094">
          <cell r="E40094" t="str">
            <v>261021360110</v>
          </cell>
          <cell r="F40094" t="str">
            <v>袁御彭</v>
          </cell>
          <cell r="G40094" t="str">
            <v>男</v>
          </cell>
          <cell r="H40094" t="str">
            <v>411723200808156056</v>
          </cell>
        </row>
        <row r="40095">
          <cell r="E40095" t="str">
            <v>261021360111</v>
          </cell>
          <cell r="F40095" t="str">
            <v>张馨雨</v>
          </cell>
          <cell r="G40095" t="str">
            <v>女</v>
          </cell>
          <cell r="H40095" t="str">
            <v>411425200804136644</v>
          </cell>
        </row>
        <row r="40096">
          <cell r="E40096" t="str">
            <v>261021360112</v>
          </cell>
          <cell r="F40096" t="str">
            <v>钟金武</v>
          </cell>
          <cell r="G40096" t="str">
            <v>男</v>
          </cell>
          <cell r="H40096" t="str">
            <v>510623200802191114</v>
          </cell>
        </row>
        <row r="40097">
          <cell r="E40097" t="str">
            <v>261030150101</v>
          </cell>
          <cell r="F40097" t="str">
            <v>陈琳颖</v>
          </cell>
          <cell r="G40097" t="str">
            <v>女</v>
          </cell>
          <cell r="H40097" t="str">
            <v>511721200702094783</v>
          </cell>
        </row>
        <row r="40098">
          <cell r="E40098" t="str">
            <v>261030150102</v>
          </cell>
          <cell r="F40098" t="str">
            <v>陈明珠</v>
          </cell>
          <cell r="G40098" t="str">
            <v>女</v>
          </cell>
          <cell r="H40098" t="str">
            <v>511721200711285143</v>
          </cell>
        </row>
        <row r="40099">
          <cell r="E40099" t="str">
            <v>261030150103</v>
          </cell>
          <cell r="F40099" t="str">
            <v>陈蕊</v>
          </cell>
          <cell r="G40099" t="str">
            <v>女</v>
          </cell>
          <cell r="H40099" t="str">
            <v>512021200710119269</v>
          </cell>
        </row>
        <row r="40100">
          <cell r="E40100" t="str">
            <v>261030150104</v>
          </cell>
          <cell r="F40100" t="str">
            <v>陈艺舒</v>
          </cell>
          <cell r="G40100" t="str">
            <v>男</v>
          </cell>
          <cell r="H40100" t="str">
            <v>510824200710197233</v>
          </cell>
        </row>
        <row r="40101">
          <cell r="E40101" t="str">
            <v>261030150105</v>
          </cell>
          <cell r="F40101" t="str">
            <v>杜世音</v>
          </cell>
          <cell r="G40101" t="str">
            <v>女</v>
          </cell>
          <cell r="H40101" t="str">
            <v>511321200807217960</v>
          </cell>
        </row>
        <row r="40102">
          <cell r="E40102" t="str">
            <v>261030150106</v>
          </cell>
          <cell r="F40102" t="str">
            <v>范颖</v>
          </cell>
          <cell r="G40102" t="str">
            <v>女</v>
          </cell>
          <cell r="H40102" t="str">
            <v>510121200804200029</v>
          </cell>
        </row>
        <row r="40103">
          <cell r="E40103" t="str">
            <v>261030150107</v>
          </cell>
          <cell r="F40103" t="str">
            <v>高雨晴</v>
          </cell>
          <cell r="G40103" t="str">
            <v>女</v>
          </cell>
          <cell r="H40103" t="str">
            <v>610422200707090020</v>
          </cell>
        </row>
        <row r="40104">
          <cell r="E40104" t="str">
            <v>261030150108</v>
          </cell>
          <cell r="F40104" t="str">
            <v>何佳欢</v>
          </cell>
          <cell r="G40104" t="str">
            <v>女</v>
          </cell>
          <cell r="H40104" t="str">
            <v>511381200808089143</v>
          </cell>
        </row>
        <row r="40105">
          <cell r="E40105" t="str">
            <v>261030150109</v>
          </cell>
          <cell r="F40105" t="str">
            <v>康悦</v>
          </cell>
          <cell r="G40105" t="str">
            <v>女</v>
          </cell>
          <cell r="H40105" t="str">
            <v>520330200708031121</v>
          </cell>
        </row>
        <row r="40106">
          <cell r="E40106" t="str">
            <v>261030150110</v>
          </cell>
          <cell r="F40106" t="str">
            <v>李云文</v>
          </cell>
          <cell r="G40106" t="str">
            <v>男</v>
          </cell>
          <cell r="H40106" t="str">
            <v>510623200710190210</v>
          </cell>
        </row>
        <row r="40107">
          <cell r="E40107" t="str">
            <v>261030150111</v>
          </cell>
          <cell r="F40107" t="str">
            <v>梁鸿宇</v>
          </cell>
          <cell r="G40107" t="str">
            <v>女</v>
          </cell>
          <cell r="H40107" t="str">
            <v>510704200806262422</v>
          </cell>
        </row>
        <row r="40108">
          <cell r="E40108" t="str">
            <v>261030150112</v>
          </cell>
          <cell r="F40108" t="str">
            <v>梁铃聆</v>
          </cell>
          <cell r="G40108" t="str">
            <v>女</v>
          </cell>
          <cell r="H40108" t="str">
            <v>511922200710284621</v>
          </cell>
        </row>
        <row r="40109">
          <cell r="E40109" t="str">
            <v>261030150113</v>
          </cell>
          <cell r="F40109" t="str">
            <v>梁思艺</v>
          </cell>
          <cell r="G40109" t="str">
            <v>女</v>
          </cell>
          <cell r="H40109" t="str">
            <v>511124200808073629</v>
          </cell>
        </row>
        <row r="40110">
          <cell r="E40110" t="str">
            <v>261030150114</v>
          </cell>
          <cell r="F40110" t="str">
            <v>林若芸</v>
          </cell>
          <cell r="G40110" t="str">
            <v>女</v>
          </cell>
          <cell r="H40110" t="str">
            <v>510521200807200122</v>
          </cell>
        </row>
        <row r="40111">
          <cell r="E40111" t="str">
            <v>261030150115</v>
          </cell>
          <cell r="F40111" t="str">
            <v>刘颖</v>
          </cell>
          <cell r="G40111" t="str">
            <v>女</v>
          </cell>
          <cell r="H40111" t="str">
            <v>510802200711050040</v>
          </cell>
        </row>
        <row r="40112">
          <cell r="E40112" t="str">
            <v>261030150116</v>
          </cell>
          <cell r="F40112" t="str">
            <v>龙佳丽</v>
          </cell>
          <cell r="G40112" t="str">
            <v>女</v>
          </cell>
          <cell r="H40112" t="str">
            <v>511527200702275645</v>
          </cell>
        </row>
        <row r="40113">
          <cell r="E40113" t="str">
            <v>261030150117</v>
          </cell>
          <cell r="F40113" t="str">
            <v>卢雅琪</v>
          </cell>
          <cell r="G40113" t="str">
            <v>女</v>
          </cell>
          <cell r="H40113" t="str">
            <v>610721200803030327</v>
          </cell>
        </row>
        <row r="40114">
          <cell r="E40114" t="str">
            <v>261030150118</v>
          </cell>
          <cell r="F40114" t="str">
            <v>罗志杰</v>
          </cell>
          <cell r="G40114" t="str">
            <v>男</v>
          </cell>
          <cell r="H40114" t="str">
            <v>511521200702245616</v>
          </cell>
        </row>
        <row r="40115">
          <cell r="E40115" t="str">
            <v>261030150119</v>
          </cell>
          <cell r="F40115" t="str">
            <v>牛素媛</v>
          </cell>
          <cell r="G40115" t="str">
            <v>女</v>
          </cell>
          <cell r="H40115" t="str">
            <v>340404200807110422</v>
          </cell>
        </row>
        <row r="40116">
          <cell r="E40116" t="str">
            <v>261030150120</v>
          </cell>
          <cell r="F40116" t="str">
            <v>任柳扬</v>
          </cell>
          <cell r="G40116" t="str">
            <v>女</v>
          </cell>
          <cell r="H40116" t="str">
            <v>511721200701222608</v>
          </cell>
        </row>
        <row r="40117">
          <cell r="E40117" t="str">
            <v>261030150121</v>
          </cell>
          <cell r="F40117" t="str">
            <v>孙菲悦</v>
          </cell>
          <cell r="G40117" t="str">
            <v>女</v>
          </cell>
          <cell r="H40117" t="str">
            <v>510402200711263044</v>
          </cell>
        </row>
        <row r="40118">
          <cell r="E40118" t="str">
            <v>261030150122</v>
          </cell>
          <cell r="F40118" t="str">
            <v>唐苏敏</v>
          </cell>
          <cell r="G40118" t="str">
            <v>女</v>
          </cell>
          <cell r="H40118" t="str">
            <v>511521200710067805</v>
          </cell>
        </row>
        <row r="40119">
          <cell r="E40119" t="str">
            <v>261030150123</v>
          </cell>
          <cell r="F40119" t="str">
            <v>王佳鑫</v>
          </cell>
          <cell r="G40119" t="str">
            <v>女</v>
          </cell>
          <cell r="H40119" t="str">
            <v>51072220070902162X</v>
          </cell>
        </row>
        <row r="40120">
          <cell r="E40120" t="str">
            <v>261030150124</v>
          </cell>
          <cell r="F40120" t="str">
            <v>王诗琪</v>
          </cell>
          <cell r="G40120" t="str">
            <v>女</v>
          </cell>
          <cell r="H40120" t="str">
            <v>510115200807190041</v>
          </cell>
        </row>
        <row r="40121">
          <cell r="E40121" t="str">
            <v>261030150125</v>
          </cell>
          <cell r="F40121" t="str">
            <v>吴思蓉</v>
          </cell>
          <cell r="G40121" t="str">
            <v>女</v>
          </cell>
          <cell r="H40121" t="str">
            <v>511825200712260221</v>
          </cell>
        </row>
        <row r="40122">
          <cell r="E40122" t="str">
            <v>261030150126</v>
          </cell>
          <cell r="F40122" t="str">
            <v>严尉函</v>
          </cell>
          <cell r="G40122" t="str">
            <v>女</v>
          </cell>
          <cell r="H40122" t="str">
            <v>511721200804304083</v>
          </cell>
        </row>
        <row r="40123">
          <cell r="E40123" t="str">
            <v>261030150127</v>
          </cell>
          <cell r="F40123" t="str">
            <v>杨凡</v>
          </cell>
          <cell r="G40123" t="str">
            <v>女</v>
          </cell>
          <cell r="H40123" t="str">
            <v>51208120080922580X</v>
          </cell>
        </row>
        <row r="40124">
          <cell r="E40124" t="str">
            <v>261030150128</v>
          </cell>
          <cell r="F40124" t="str">
            <v>杨洪宇</v>
          </cell>
          <cell r="G40124" t="str">
            <v>女</v>
          </cell>
          <cell r="H40124" t="str">
            <v>513425200801122920</v>
          </cell>
        </row>
        <row r="40125">
          <cell r="E40125" t="str">
            <v>261030150129</v>
          </cell>
          <cell r="F40125" t="str">
            <v>杨淑怡</v>
          </cell>
          <cell r="G40125" t="str">
            <v>女</v>
          </cell>
          <cell r="H40125" t="str">
            <v>610924200712160345</v>
          </cell>
        </row>
        <row r="40126">
          <cell r="E40126" t="str">
            <v>261030150130</v>
          </cell>
          <cell r="F40126" t="str">
            <v>姚朝阳</v>
          </cell>
          <cell r="G40126" t="str">
            <v>女</v>
          </cell>
          <cell r="H40126" t="str">
            <v>611021200803216028</v>
          </cell>
        </row>
        <row r="40127">
          <cell r="E40127" t="str">
            <v>261030150131</v>
          </cell>
          <cell r="F40127" t="str">
            <v>叶倩</v>
          </cell>
          <cell r="G40127" t="str">
            <v>女</v>
          </cell>
          <cell r="H40127" t="str">
            <v>510311200802114520</v>
          </cell>
        </row>
        <row r="40128">
          <cell r="E40128" t="str">
            <v>261030150132</v>
          </cell>
          <cell r="F40128" t="str">
            <v>袁梦娇</v>
          </cell>
          <cell r="G40128" t="str">
            <v>女</v>
          </cell>
          <cell r="H40128" t="str">
            <v>510623200807261142</v>
          </cell>
        </row>
        <row r="40129">
          <cell r="E40129" t="str">
            <v>261030150133</v>
          </cell>
          <cell r="F40129" t="str">
            <v>张瑜凡</v>
          </cell>
          <cell r="G40129" t="str">
            <v>男</v>
          </cell>
          <cell r="H40129" t="str">
            <v>510521200712300112</v>
          </cell>
        </row>
        <row r="40130">
          <cell r="E40130" t="str">
            <v>261030150134</v>
          </cell>
          <cell r="F40130" t="str">
            <v>张紫鑫</v>
          </cell>
          <cell r="G40130" t="str">
            <v>女</v>
          </cell>
          <cell r="H40130" t="str">
            <v>511902200703130127</v>
          </cell>
        </row>
        <row r="40131">
          <cell r="E40131" t="str">
            <v>261030150135</v>
          </cell>
          <cell r="F40131" t="str">
            <v>郑森月</v>
          </cell>
          <cell r="G40131" t="str">
            <v>女</v>
          </cell>
          <cell r="H40131" t="str">
            <v>51142420071224424X</v>
          </cell>
        </row>
        <row r="40132">
          <cell r="E40132" t="str">
            <v>261030150201</v>
          </cell>
          <cell r="F40132" t="str">
            <v>陈鹏宇</v>
          </cell>
          <cell r="G40132" t="str">
            <v>男</v>
          </cell>
          <cell r="H40132" t="str">
            <v>510311200712234510</v>
          </cell>
        </row>
        <row r="40133">
          <cell r="E40133" t="str">
            <v>261030150202</v>
          </cell>
          <cell r="F40133" t="str">
            <v>冯静雯</v>
          </cell>
          <cell r="G40133" t="str">
            <v>女</v>
          </cell>
          <cell r="H40133" t="str">
            <v>652101200806051028</v>
          </cell>
        </row>
        <row r="40134">
          <cell r="E40134" t="str">
            <v>261030150203</v>
          </cell>
          <cell r="F40134" t="str">
            <v>耿紫怡</v>
          </cell>
          <cell r="G40134" t="str">
            <v>女</v>
          </cell>
          <cell r="H40134" t="str">
            <v>511425200805074223</v>
          </cell>
        </row>
        <row r="40135">
          <cell r="E40135" t="str">
            <v>261030150204</v>
          </cell>
          <cell r="F40135" t="str">
            <v>郭晨阳</v>
          </cell>
          <cell r="G40135" t="str">
            <v>男</v>
          </cell>
          <cell r="H40135" t="str">
            <v>51130220080511351X</v>
          </cell>
        </row>
        <row r="40136">
          <cell r="E40136" t="str">
            <v>261030150205</v>
          </cell>
          <cell r="F40136" t="str">
            <v>何欣瑜</v>
          </cell>
          <cell r="G40136" t="str">
            <v>女</v>
          </cell>
          <cell r="H40136" t="str">
            <v>511622200704152861</v>
          </cell>
        </row>
        <row r="40137">
          <cell r="E40137" t="str">
            <v>261030150206</v>
          </cell>
          <cell r="F40137" t="str">
            <v>何馨雅</v>
          </cell>
          <cell r="G40137" t="str">
            <v>女</v>
          </cell>
          <cell r="H40137" t="str">
            <v>510725200807282726</v>
          </cell>
        </row>
        <row r="40138">
          <cell r="E40138" t="str">
            <v>261030150207</v>
          </cell>
          <cell r="F40138" t="str">
            <v>胡祎羡</v>
          </cell>
          <cell r="G40138" t="str">
            <v>女</v>
          </cell>
          <cell r="H40138" t="str">
            <v>511622200803270046</v>
          </cell>
        </row>
        <row r="40139">
          <cell r="E40139" t="str">
            <v>261030150208</v>
          </cell>
          <cell r="F40139" t="str">
            <v>黄淑娟</v>
          </cell>
          <cell r="G40139" t="str">
            <v>女</v>
          </cell>
          <cell r="H40139" t="str">
            <v>51011420071127018X</v>
          </cell>
        </row>
        <row r="40140">
          <cell r="E40140" t="str">
            <v>261030150209</v>
          </cell>
          <cell r="F40140" t="str">
            <v>江朝鹏</v>
          </cell>
          <cell r="G40140" t="str">
            <v>男</v>
          </cell>
          <cell r="H40140" t="str">
            <v>510683200704187513</v>
          </cell>
        </row>
        <row r="40141">
          <cell r="E40141" t="str">
            <v>261030150210</v>
          </cell>
          <cell r="F40141" t="str">
            <v>雷敏</v>
          </cell>
          <cell r="G40141" t="str">
            <v>女</v>
          </cell>
          <cell r="H40141" t="str">
            <v>51200220070907552X</v>
          </cell>
        </row>
        <row r="40142">
          <cell r="E40142" t="str">
            <v>261030150211</v>
          </cell>
          <cell r="F40142" t="str">
            <v>李锦鸿</v>
          </cell>
          <cell r="G40142" t="str">
            <v>男</v>
          </cell>
          <cell r="H40142" t="str">
            <v>511322200711205312</v>
          </cell>
        </row>
        <row r="40143">
          <cell r="E40143" t="str">
            <v>261030150212</v>
          </cell>
          <cell r="F40143" t="str">
            <v>李莎莎</v>
          </cell>
          <cell r="G40143" t="str">
            <v>女</v>
          </cell>
          <cell r="H40143" t="str">
            <v>511722200612166209</v>
          </cell>
        </row>
        <row r="40144">
          <cell r="E40144" t="str">
            <v>261030150213</v>
          </cell>
          <cell r="F40144" t="str">
            <v>廖静怡</v>
          </cell>
          <cell r="G40144" t="str">
            <v>女</v>
          </cell>
          <cell r="H40144" t="str">
            <v>510904200711192004</v>
          </cell>
        </row>
        <row r="40145">
          <cell r="E40145" t="str">
            <v>261030150214</v>
          </cell>
          <cell r="F40145" t="str">
            <v>刘珈吟</v>
          </cell>
          <cell r="G40145" t="str">
            <v>女</v>
          </cell>
          <cell r="H40145" t="str">
            <v>512021200801272066</v>
          </cell>
        </row>
        <row r="40146">
          <cell r="E40146" t="str">
            <v>261030150215</v>
          </cell>
          <cell r="F40146" t="str">
            <v>刘缌琪</v>
          </cell>
          <cell r="G40146" t="str">
            <v>女</v>
          </cell>
          <cell r="H40146" t="str">
            <v>510704200801053920</v>
          </cell>
        </row>
        <row r="40147">
          <cell r="E40147" t="str">
            <v>261030150216</v>
          </cell>
          <cell r="F40147" t="str">
            <v>罗铃</v>
          </cell>
          <cell r="G40147" t="str">
            <v>男</v>
          </cell>
          <cell r="H40147" t="str">
            <v>511922200610290514</v>
          </cell>
        </row>
        <row r="40148">
          <cell r="E40148" t="str">
            <v>261030150217</v>
          </cell>
          <cell r="F40148" t="str">
            <v>罗晰丹</v>
          </cell>
          <cell r="G40148" t="str">
            <v>女</v>
          </cell>
          <cell r="H40148" t="str">
            <v>511102200807130427</v>
          </cell>
        </row>
        <row r="40149">
          <cell r="E40149" t="str">
            <v>261030150218</v>
          </cell>
          <cell r="F40149" t="str">
            <v>罗姚</v>
          </cell>
          <cell r="G40149" t="str">
            <v>女</v>
          </cell>
          <cell r="H40149" t="str">
            <v>51192120070809382X</v>
          </cell>
        </row>
        <row r="40150">
          <cell r="E40150" t="str">
            <v>261030150219</v>
          </cell>
          <cell r="F40150" t="str">
            <v>吕科</v>
          </cell>
          <cell r="G40150" t="str">
            <v>男</v>
          </cell>
          <cell r="H40150" t="str">
            <v>510727200708300012</v>
          </cell>
        </row>
        <row r="40151">
          <cell r="E40151" t="str">
            <v>261030150220</v>
          </cell>
          <cell r="F40151" t="str">
            <v>慕雨凡</v>
          </cell>
          <cell r="G40151" t="str">
            <v>女</v>
          </cell>
          <cell r="H40151" t="str">
            <v>341621200709281541</v>
          </cell>
        </row>
        <row r="40152">
          <cell r="E40152" t="str">
            <v>261030150221</v>
          </cell>
          <cell r="F40152" t="str">
            <v>欧力玮</v>
          </cell>
          <cell r="G40152" t="str">
            <v>女</v>
          </cell>
          <cell r="H40152" t="str">
            <v>511702200812011425</v>
          </cell>
        </row>
        <row r="40153">
          <cell r="E40153" t="str">
            <v>261030150222</v>
          </cell>
          <cell r="F40153" t="str">
            <v>神浩</v>
          </cell>
          <cell r="G40153" t="str">
            <v>男</v>
          </cell>
          <cell r="H40153" t="str">
            <v>510823200711200899</v>
          </cell>
        </row>
        <row r="40154">
          <cell r="E40154" t="str">
            <v>261030150223</v>
          </cell>
          <cell r="F40154" t="str">
            <v>唐佳欣</v>
          </cell>
          <cell r="G40154" t="str">
            <v>女</v>
          </cell>
          <cell r="H40154" t="str">
            <v>512021200809208966</v>
          </cell>
        </row>
        <row r="40155">
          <cell r="E40155" t="str">
            <v>261030150224</v>
          </cell>
          <cell r="F40155" t="str">
            <v>王雷颖</v>
          </cell>
          <cell r="G40155" t="str">
            <v>女</v>
          </cell>
          <cell r="H40155" t="str">
            <v>512021200809139067</v>
          </cell>
        </row>
        <row r="40156">
          <cell r="E40156" t="str">
            <v>261030150225</v>
          </cell>
          <cell r="F40156" t="str">
            <v>王易涵</v>
          </cell>
          <cell r="G40156" t="str">
            <v>女</v>
          </cell>
          <cell r="H40156" t="str">
            <v>610103200707160062</v>
          </cell>
        </row>
        <row r="40157">
          <cell r="E40157" t="str">
            <v>261030150226</v>
          </cell>
          <cell r="F40157" t="str">
            <v>王雨豪</v>
          </cell>
          <cell r="G40157" t="str">
            <v>男</v>
          </cell>
          <cell r="H40157" t="str">
            <v>51012120080607007X</v>
          </cell>
        </row>
        <row r="40158">
          <cell r="E40158" t="str">
            <v>261030150227</v>
          </cell>
          <cell r="F40158" t="str">
            <v>许国伟</v>
          </cell>
          <cell r="G40158" t="str">
            <v>男</v>
          </cell>
          <cell r="H40158" t="str">
            <v>512021200710212076</v>
          </cell>
        </row>
        <row r="40159">
          <cell r="E40159" t="str">
            <v>261030150228</v>
          </cell>
          <cell r="F40159" t="str">
            <v>杨正宇</v>
          </cell>
          <cell r="G40159" t="str">
            <v>男</v>
          </cell>
          <cell r="H40159" t="str">
            <v>512081200611124958</v>
          </cell>
        </row>
        <row r="40160">
          <cell r="E40160" t="str">
            <v>261030150229</v>
          </cell>
          <cell r="F40160" t="str">
            <v>张诗宇</v>
          </cell>
          <cell r="G40160" t="str">
            <v>男</v>
          </cell>
          <cell r="H40160" t="str">
            <v>510524200807210151</v>
          </cell>
        </row>
        <row r="40161">
          <cell r="E40161" t="str">
            <v>261030150230</v>
          </cell>
          <cell r="F40161" t="str">
            <v>赵俊如</v>
          </cell>
          <cell r="G40161" t="str">
            <v>女</v>
          </cell>
          <cell r="H40161" t="str">
            <v>510502200706090164</v>
          </cell>
        </row>
        <row r="40162">
          <cell r="E40162" t="str">
            <v>261030150231</v>
          </cell>
          <cell r="F40162" t="str">
            <v>郑婧</v>
          </cell>
          <cell r="G40162" t="str">
            <v>女</v>
          </cell>
          <cell r="H40162" t="str">
            <v>51190220071212524X</v>
          </cell>
        </row>
        <row r="40163">
          <cell r="E40163" t="str">
            <v>261030150232</v>
          </cell>
          <cell r="F40163" t="str">
            <v>周欣茹</v>
          </cell>
          <cell r="G40163" t="str">
            <v>女</v>
          </cell>
          <cell r="H40163" t="str">
            <v>511322200801302028</v>
          </cell>
        </row>
        <row r="40164">
          <cell r="E40164" t="str">
            <v>261030150233</v>
          </cell>
          <cell r="F40164" t="str">
            <v>周彦彤</v>
          </cell>
          <cell r="G40164" t="str">
            <v>女</v>
          </cell>
          <cell r="H40164" t="str">
            <v>511011200808198029</v>
          </cell>
        </row>
        <row r="40165">
          <cell r="E40165" t="str">
            <v>261030150234</v>
          </cell>
          <cell r="F40165" t="str">
            <v>周桢</v>
          </cell>
          <cell r="G40165" t="str">
            <v>女</v>
          </cell>
          <cell r="H40165" t="str">
            <v>510181200802040048</v>
          </cell>
        </row>
        <row r="40166">
          <cell r="E40166" t="str">
            <v>261030150235</v>
          </cell>
          <cell r="F40166" t="str">
            <v>朱蒙奥</v>
          </cell>
          <cell r="G40166" t="str">
            <v>男</v>
          </cell>
          <cell r="H40166" t="str">
            <v>511821200712121912</v>
          </cell>
        </row>
        <row r="40167">
          <cell r="E40167" t="str">
            <v>261030350101</v>
          </cell>
          <cell r="F40167" t="str">
            <v>曾永芬</v>
          </cell>
          <cell r="G40167" t="str">
            <v>女</v>
          </cell>
          <cell r="H40167" t="str">
            <v>510524200801170101</v>
          </cell>
        </row>
        <row r="40168">
          <cell r="E40168" t="str">
            <v>261030350102</v>
          </cell>
          <cell r="F40168" t="str">
            <v>淳俊超</v>
          </cell>
          <cell r="G40168" t="str">
            <v>男</v>
          </cell>
          <cell r="H40168" t="str">
            <v>510824200801176016</v>
          </cell>
        </row>
        <row r="40169">
          <cell r="E40169" t="str">
            <v>261030350103</v>
          </cell>
          <cell r="F40169" t="str">
            <v>干子恒</v>
          </cell>
          <cell r="G40169" t="str">
            <v>男</v>
          </cell>
          <cell r="H40169" t="str">
            <v>510122200805010012</v>
          </cell>
        </row>
        <row r="40170">
          <cell r="E40170" t="str">
            <v>261030350104</v>
          </cell>
          <cell r="F40170" t="str">
            <v>何滨露</v>
          </cell>
          <cell r="G40170" t="str">
            <v>男</v>
          </cell>
          <cell r="H40170" t="str">
            <v>510824200805300715</v>
          </cell>
        </row>
        <row r="40171">
          <cell r="E40171" t="str">
            <v>261030350105</v>
          </cell>
          <cell r="F40171" t="str">
            <v>何彦橦</v>
          </cell>
          <cell r="G40171" t="str">
            <v>女</v>
          </cell>
          <cell r="H40171" t="str">
            <v>510824200710261020</v>
          </cell>
        </row>
        <row r="40172">
          <cell r="E40172" t="str">
            <v>261030350106</v>
          </cell>
          <cell r="F40172" t="str">
            <v>胡吉利</v>
          </cell>
          <cell r="G40172" t="str">
            <v>女</v>
          </cell>
          <cell r="H40172" t="str">
            <v>510524200711230166</v>
          </cell>
        </row>
        <row r="40173">
          <cell r="E40173" t="str">
            <v>261030350107</v>
          </cell>
          <cell r="F40173" t="str">
            <v>户莹莹</v>
          </cell>
          <cell r="G40173" t="str">
            <v>女</v>
          </cell>
          <cell r="H40173" t="str">
            <v>511721200708202327</v>
          </cell>
        </row>
        <row r="40174">
          <cell r="E40174" t="str">
            <v>261030350108</v>
          </cell>
          <cell r="F40174" t="str">
            <v>黄捷</v>
          </cell>
          <cell r="G40174" t="str">
            <v>女</v>
          </cell>
          <cell r="H40174" t="str">
            <v>450481200609064048</v>
          </cell>
        </row>
        <row r="40175">
          <cell r="E40175" t="str">
            <v>261030350109</v>
          </cell>
          <cell r="F40175" t="str">
            <v>黄煜星</v>
          </cell>
          <cell r="G40175" t="str">
            <v>男</v>
          </cell>
          <cell r="H40175" t="str">
            <v>510603200807287953</v>
          </cell>
        </row>
        <row r="40176">
          <cell r="E40176" t="str">
            <v>261030350110</v>
          </cell>
          <cell r="F40176" t="str">
            <v>江祥</v>
          </cell>
          <cell r="G40176" t="str">
            <v>男</v>
          </cell>
          <cell r="H40176" t="str">
            <v>510106200804070013</v>
          </cell>
        </row>
        <row r="40177">
          <cell r="E40177" t="str">
            <v>261030350111</v>
          </cell>
          <cell r="F40177" t="str">
            <v>金吴钰砚</v>
          </cell>
          <cell r="G40177" t="str">
            <v>女</v>
          </cell>
          <cell r="H40177" t="str">
            <v>511124200805032629</v>
          </cell>
        </row>
        <row r="40178">
          <cell r="E40178" t="str">
            <v>261030350112</v>
          </cell>
          <cell r="F40178" t="str">
            <v>赖欣</v>
          </cell>
          <cell r="G40178" t="str">
            <v>女</v>
          </cell>
          <cell r="H40178" t="str">
            <v>510812200708133446</v>
          </cell>
        </row>
        <row r="40179">
          <cell r="E40179" t="str">
            <v>261030350113</v>
          </cell>
          <cell r="F40179" t="str">
            <v>李佳</v>
          </cell>
          <cell r="G40179" t="str">
            <v>女</v>
          </cell>
          <cell r="H40179" t="str">
            <v>510502200803260065</v>
          </cell>
        </row>
        <row r="40180">
          <cell r="E40180" t="str">
            <v>261030350114</v>
          </cell>
          <cell r="F40180" t="str">
            <v>李娜</v>
          </cell>
          <cell r="G40180" t="str">
            <v>女</v>
          </cell>
          <cell r="H40180" t="str">
            <v>512002200608193041</v>
          </cell>
        </row>
        <row r="40181">
          <cell r="E40181" t="str">
            <v>261030350115</v>
          </cell>
          <cell r="F40181" t="str">
            <v>李佩仪</v>
          </cell>
          <cell r="G40181" t="str">
            <v>女</v>
          </cell>
          <cell r="H40181" t="str">
            <v>512081200907143883</v>
          </cell>
        </row>
        <row r="40182">
          <cell r="E40182" t="str">
            <v>261030350116</v>
          </cell>
          <cell r="F40182" t="str">
            <v>刘憬浩</v>
          </cell>
          <cell r="G40182" t="str">
            <v>男</v>
          </cell>
          <cell r="H40182" t="str">
            <v>511528200803170013</v>
          </cell>
        </row>
        <row r="40183">
          <cell r="E40183" t="str">
            <v>261030350117</v>
          </cell>
          <cell r="F40183" t="str">
            <v>刘盈盈</v>
          </cell>
          <cell r="G40183" t="str">
            <v>女</v>
          </cell>
          <cell r="H40183" t="str">
            <v>511402200806032821</v>
          </cell>
        </row>
        <row r="40184">
          <cell r="E40184" t="str">
            <v>261030350118</v>
          </cell>
          <cell r="F40184" t="str">
            <v>刘宇婷</v>
          </cell>
          <cell r="G40184" t="str">
            <v>女</v>
          </cell>
          <cell r="H40184" t="str">
            <v>511304200808266223</v>
          </cell>
        </row>
        <row r="40185">
          <cell r="E40185" t="str">
            <v>261030350119</v>
          </cell>
          <cell r="F40185" t="str">
            <v>刘玉霜</v>
          </cell>
          <cell r="G40185" t="str">
            <v>女</v>
          </cell>
          <cell r="H40185" t="str">
            <v>510114200806260048</v>
          </cell>
        </row>
        <row r="40186">
          <cell r="E40186" t="str">
            <v>261030350120</v>
          </cell>
          <cell r="F40186" t="str">
            <v>罗芯蕊</v>
          </cell>
          <cell r="G40186" t="str">
            <v>女</v>
          </cell>
          <cell r="H40186" t="str">
            <v>511181200712254422</v>
          </cell>
        </row>
        <row r="40187">
          <cell r="E40187" t="str">
            <v>261030350121</v>
          </cell>
          <cell r="F40187" t="str">
            <v>马瑞杰</v>
          </cell>
          <cell r="G40187" t="str">
            <v>女</v>
          </cell>
          <cell r="H40187" t="str">
            <v>510822200812092122</v>
          </cell>
        </row>
        <row r="40188">
          <cell r="E40188" t="str">
            <v>261030350122</v>
          </cell>
          <cell r="F40188" t="str">
            <v>梅贵强</v>
          </cell>
          <cell r="G40188" t="str">
            <v>男</v>
          </cell>
          <cell r="H40188" t="str">
            <v>510521200707020298</v>
          </cell>
        </row>
        <row r="40189">
          <cell r="E40189" t="str">
            <v>261030350123</v>
          </cell>
          <cell r="F40189" t="str">
            <v>蒲海霞</v>
          </cell>
          <cell r="G40189" t="str">
            <v>女</v>
          </cell>
          <cell r="H40189" t="str">
            <v>511725200711271847</v>
          </cell>
        </row>
        <row r="40190">
          <cell r="E40190" t="str">
            <v>261030350124</v>
          </cell>
          <cell r="F40190" t="str">
            <v>任梦琪</v>
          </cell>
          <cell r="G40190" t="str">
            <v>女</v>
          </cell>
          <cell r="H40190" t="str">
            <v>511528200611137825</v>
          </cell>
        </row>
        <row r="40191">
          <cell r="E40191" t="str">
            <v>261030350125</v>
          </cell>
          <cell r="F40191" t="str">
            <v>王晨赫</v>
          </cell>
          <cell r="G40191" t="str">
            <v>男</v>
          </cell>
          <cell r="H40191" t="str">
            <v>511402200803029010</v>
          </cell>
        </row>
        <row r="40192">
          <cell r="E40192" t="str">
            <v>261030350126</v>
          </cell>
          <cell r="F40192" t="str">
            <v>魏凤霞</v>
          </cell>
          <cell r="G40192" t="str">
            <v>女</v>
          </cell>
          <cell r="H40192" t="str">
            <v>511602200801156404</v>
          </cell>
        </row>
        <row r="40193">
          <cell r="E40193" t="str">
            <v>261030350127</v>
          </cell>
          <cell r="F40193" t="str">
            <v>魏菊</v>
          </cell>
          <cell r="G40193" t="str">
            <v>女</v>
          </cell>
          <cell r="H40193" t="str">
            <v>511025200805266346</v>
          </cell>
        </row>
        <row r="40194">
          <cell r="E40194" t="str">
            <v>261030350128</v>
          </cell>
          <cell r="F40194" t="str">
            <v>吴佳丽</v>
          </cell>
          <cell r="G40194" t="str">
            <v>女</v>
          </cell>
          <cell r="H40194" t="str">
            <v>511124200711031422</v>
          </cell>
        </row>
        <row r="40195">
          <cell r="E40195" t="str">
            <v>261030350129</v>
          </cell>
          <cell r="F40195" t="str">
            <v>伍芯雨</v>
          </cell>
          <cell r="G40195" t="str">
            <v>女</v>
          </cell>
          <cell r="H40195" t="str">
            <v>511322200606071228</v>
          </cell>
        </row>
        <row r="40196">
          <cell r="E40196" t="str">
            <v>261030350130</v>
          </cell>
          <cell r="F40196" t="str">
            <v>徐嘉琪</v>
          </cell>
          <cell r="G40196" t="str">
            <v>女</v>
          </cell>
          <cell r="H40196" t="str">
            <v>510183200808220149</v>
          </cell>
        </row>
        <row r="40197">
          <cell r="E40197" t="str">
            <v>261030350131</v>
          </cell>
          <cell r="F40197" t="str">
            <v>余相潇</v>
          </cell>
          <cell r="G40197" t="str">
            <v>女</v>
          </cell>
          <cell r="H40197" t="str">
            <v>511528200710130442</v>
          </cell>
        </row>
        <row r="40198">
          <cell r="E40198" t="str">
            <v>261030350132</v>
          </cell>
          <cell r="F40198" t="str">
            <v>贠俊如</v>
          </cell>
          <cell r="G40198" t="str">
            <v>女</v>
          </cell>
          <cell r="H40198" t="str">
            <v>51078120080819004X</v>
          </cell>
        </row>
        <row r="40199">
          <cell r="E40199" t="str">
            <v>261030350133</v>
          </cell>
          <cell r="F40199" t="str">
            <v>张超</v>
          </cell>
          <cell r="G40199" t="str">
            <v>男</v>
          </cell>
          <cell r="H40199" t="str">
            <v>511922200804270511</v>
          </cell>
        </row>
        <row r="40200">
          <cell r="E40200" t="str">
            <v>261030350134</v>
          </cell>
          <cell r="F40200" t="str">
            <v>张芳源</v>
          </cell>
          <cell r="G40200" t="str">
            <v>女</v>
          </cell>
          <cell r="H40200" t="str">
            <v>510824200711290720</v>
          </cell>
        </row>
        <row r="40201">
          <cell r="E40201" t="str">
            <v>261030350135</v>
          </cell>
          <cell r="F40201" t="str">
            <v>张思宇</v>
          </cell>
          <cell r="G40201" t="str">
            <v>女</v>
          </cell>
          <cell r="H40201" t="str">
            <v>511922200712131143</v>
          </cell>
        </row>
        <row r="40202">
          <cell r="E40202" t="str">
            <v>261030350136</v>
          </cell>
          <cell r="F40202" t="str">
            <v>张志林</v>
          </cell>
          <cell r="G40202" t="str">
            <v>男</v>
          </cell>
          <cell r="H40202" t="str">
            <v>511622200809101315</v>
          </cell>
        </row>
        <row r="40203">
          <cell r="E40203" t="str">
            <v>261030350137</v>
          </cell>
          <cell r="F40203" t="str">
            <v>郑鑫宇</v>
          </cell>
          <cell r="G40203" t="str">
            <v>男</v>
          </cell>
          <cell r="H40203" t="str">
            <v>510112200802110031</v>
          </cell>
        </row>
        <row r="40204">
          <cell r="E40204" t="str">
            <v>261030350138</v>
          </cell>
          <cell r="F40204" t="str">
            <v>邹璐瑶</v>
          </cell>
          <cell r="G40204" t="str">
            <v>女</v>
          </cell>
          <cell r="H40204" t="str">
            <v>360124200711066327</v>
          </cell>
        </row>
        <row r="40205">
          <cell r="E40205" t="str">
            <v>261030850101</v>
          </cell>
          <cell r="F40205" t="str">
            <v>曹洋</v>
          </cell>
          <cell r="G40205" t="str">
            <v>男</v>
          </cell>
          <cell r="H40205" t="str">
            <v>320826200712235018</v>
          </cell>
        </row>
        <row r="40206">
          <cell r="E40206" t="str">
            <v>261030850102</v>
          </cell>
          <cell r="F40206" t="str">
            <v>陈美伶</v>
          </cell>
          <cell r="G40206" t="str">
            <v>女</v>
          </cell>
          <cell r="H40206" t="str">
            <v>511725200612140227</v>
          </cell>
        </row>
        <row r="40207">
          <cell r="E40207" t="str">
            <v>261030850103</v>
          </cell>
          <cell r="F40207" t="str">
            <v>陈庆</v>
          </cell>
          <cell r="G40207" t="str">
            <v>男</v>
          </cell>
          <cell r="H40207" t="str">
            <v>510521200710010357</v>
          </cell>
        </row>
        <row r="40208">
          <cell r="E40208" t="str">
            <v>261030850104</v>
          </cell>
          <cell r="F40208" t="str">
            <v>丁元媛</v>
          </cell>
          <cell r="G40208" t="str">
            <v>女</v>
          </cell>
          <cell r="H40208" t="str">
            <v>510781200805090844</v>
          </cell>
        </row>
        <row r="40209">
          <cell r="E40209" t="str">
            <v>261030850105</v>
          </cell>
          <cell r="F40209" t="str">
            <v>何嘉敏</v>
          </cell>
          <cell r="G40209" t="str">
            <v>女</v>
          </cell>
          <cell r="H40209" t="str">
            <v>511902200807205429</v>
          </cell>
        </row>
        <row r="40210">
          <cell r="E40210" t="str">
            <v>261030850106</v>
          </cell>
          <cell r="F40210" t="str">
            <v>贺瑶</v>
          </cell>
          <cell r="G40210" t="str">
            <v>女</v>
          </cell>
          <cell r="H40210" t="str">
            <v>430422200709250522</v>
          </cell>
        </row>
        <row r="40211">
          <cell r="E40211" t="str">
            <v>261030850107</v>
          </cell>
          <cell r="F40211" t="str">
            <v>胡先华</v>
          </cell>
          <cell r="G40211" t="str">
            <v>男</v>
          </cell>
          <cell r="H40211" t="str">
            <v>511521200802068653</v>
          </cell>
        </row>
        <row r="40212">
          <cell r="E40212" t="str">
            <v>261030850108</v>
          </cell>
          <cell r="F40212" t="str">
            <v>胡莹莉</v>
          </cell>
          <cell r="G40212" t="str">
            <v>女</v>
          </cell>
          <cell r="H40212" t="str">
            <v>510726200802222026</v>
          </cell>
        </row>
        <row r="40213">
          <cell r="E40213" t="str">
            <v>261030850109</v>
          </cell>
          <cell r="F40213" t="str">
            <v>华朵</v>
          </cell>
          <cell r="G40213" t="str">
            <v>女</v>
          </cell>
          <cell r="H40213" t="str">
            <v>321324200805046305</v>
          </cell>
        </row>
        <row r="40214">
          <cell r="E40214" t="str">
            <v>261030850110</v>
          </cell>
          <cell r="F40214" t="str">
            <v>华曼婷</v>
          </cell>
          <cell r="G40214" t="str">
            <v>女</v>
          </cell>
          <cell r="H40214" t="str">
            <v>51138120080625466X</v>
          </cell>
        </row>
        <row r="40215">
          <cell r="E40215" t="str">
            <v>261030850111</v>
          </cell>
          <cell r="F40215" t="str">
            <v>华永惠</v>
          </cell>
          <cell r="G40215" t="str">
            <v>女</v>
          </cell>
          <cell r="H40215" t="str">
            <v>511725200808020227</v>
          </cell>
        </row>
        <row r="40216">
          <cell r="E40216" t="str">
            <v>261030850112</v>
          </cell>
          <cell r="F40216" t="str">
            <v>雷苹</v>
          </cell>
          <cell r="G40216" t="str">
            <v>女</v>
          </cell>
          <cell r="H40216" t="str">
            <v>510524200708180444</v>
          </cell>
        </row>
        <row r="40217">
          <cell r="E40217" t="str">
            <v>261030850113</v>
          </cell>
          <cell r="F40217" t="str">
            <v>李嘉倪</v>
          </cell>
          <cell r="G40217" t="str">
            <v>女</v>
          </cell>
          <cell r="H40217" t="str">
            <v>51082320080118444X</v>
          </cell>
        </row>
        <row r="40218">
          <cell r="E40218" t="str">
            <v>261030850114</v>
          </cell>
          <cell r="F40218" t="str">
            <v>李敏</v>
          </cell>
          <cell r="G40218" t="str">
            <v>女</v>
          </cell>
          <cell r="H40218" t="str">
            <v>511133200712241620</v>
          </cell>
        </row>
        <row r="40219">
          <cell r="E40219" t="str">
            <v>261030850115</v>
          </cell>
          <cell r="F40219" t="str">
            <v>李霜</v>
          </cell>
          <cell r="G40219" t="str">
            <v>女</v>
          </cell>
          <cell r="H40219" t="str">
            <v>640104200711123223</v>
          </cell>
        </row>
        <row r="40220">
          <cell r="E40220" t="str">
            <v>261030850116</v>
          </cell>
          <cell r="F40220" t="str">
            <v>李思奕</v>
          </cell>
          <cell r="G40220" t="str">
            <v>女</v>
          </cell>
          <cell r="H40220" t="str">
            <v>510726200801053427</v>
          </cell>
        </row>
        <row r="40221">
          <cell r="E40221" t="str">
            <v>261030850117</v>
          </cell>
          <cell r="F40221" t="str">
            <v>刘佳豪</v>
          </cell>
          <cell r="G40221" t="str">
            <v>男</v>
          </cell>
          <cell r="H40221" t="str">
            <v>411082200711281215</v>
          </cell>
        </row>
        <row r="40222">
          <cell r="E40222" t="str">
            <v>261030850118</v>
          </cell>
          <cell r="F40222" t="str">
            <v>刘芯怡</v>
          </cell>
          <cell r="G40222" t="str">
            <v>女</v>
          </cell>
          <cell r="H40222" t="str">
            <v>510682200807024745</v>
          </cell>
        </row>
        <row r="40223">
          <cell r="E40223" t="str">
            <v>261030850119</v>
          </cell>
          <cell r="F40223" t="str">
            <v>刘欣言</v>
          </cell>
          <cell r="G40223" t="str">
            <v>女</v>
          </cell>
          <cell r="H40223" t="str">
            <v>51152120080819540X</v>
          </cell>
        </row>
        <row r="40224">
          <cell r="E40224" t="str">
            <v>261030850120</v>
          </cell>
          <cell r="F40224" t="str">
            <v>刘鑫宇</v>
          </cell>
          <cell r="G40224" t="str">
            <v>女</v>
          </cell>
          <cell r="H40224" t="str">
            <v>500226200711202223</v>
          </cell>
        </row>
        <row r="40225">
          <cell r="E40225" t="str">
            <v>261030850121</v>
          </cell>
          <cell r="F40225" t="str">
            <v>刘子鹏</v>
          </cell>
          <cell r="G40225" t="str">
            <v>男</v>
          </cell>
          <cell r="H40225" t="str">
            <v>320928200808191257</v>
          </cell>
        </row>
        <row r="40226">
          <cell r="E40226" t="str">
            <v>261030850122</v>
          </cell>
          <cell r="F40226" t="str">
            <v>卢坤蕊</v>
          </cell>
          <cell r="G40226" t="str">
            <v>女</v>
          </cell>
          <cell r="H40226" t="str">
            <v>51113320070517102X</v>
          </cell>
        </row>
        <row r="40227">
          <cell r="E40227" t="str">
            <v>261030850123</v>
          </cell>
          <cell r="F40227" t="str">
            <v>潘佳怡</v>
          </cell>
          <cell r="G40227" t="str">
            <v>女</v>
          </cell>
          <cell r="H40227" t="str">
            <v>321322200803265026</v>
          </cell>
        </row>
        <row r="40228">
          <cell r="E40228" t="str">
            <v>261030850124</v>
          </cell>
          <cell r="F40228" t="str">
            <v>任思宇</v>
          </cell>
          <cell r="G40228" t="str">
            <v>男</v>
          </cell>
          <cell r="H40228" t="str">
            <v>511124200801210037</v>
          </cell>
        </row>
        <row r="40229">
          <cell r="E40229" t="str">
            <v>261030850125</v>
          </cell>
          <cell r="F40229" t="str">
            <v>唐方敏</v>
          </cell>
          <cell r="G40229" t="str">
            <v>女</v>
          </cell>
          <cell r="H40229" t="str">
            <v>511723200709186720</v>
          </cell>
        </row>
        <row r="40230">
          <cell r="E40230" t="str">
            <v>261030850126</v>
          </cell>
          <cell r="F40230" t="str">
            <v>王罡</v>
          </cell>
          <cell r="G40230" t="str">
            <v>男</v>
          </cell>
          <cell r="H40230" t="str">
            <v>621025200803080615</v>
          </cell>
        </row>
        <row r="40231">
          <cell r="E40231" t="str">
            <v>261030850127</v>
          </cell>
          <cell r="F40231" t="str">
            <v>王键熥</v>
          </cell>
          <cell r="G40231" t="str">
            <v>男</v>
          </cell>
          <cell r="H40231" t="str">
            <v>511722200801244990</v>
          </cell>
        </row>
        <row r="40232">
          <cell r="E40232" t="str">
            <v>261030850128</v>
          </cell>
          <cell r="F40232" t="str">
            <v>王思奇</v>
          </cell>
          <cell r="G40232" t="str">
            <v>女</v>
          </cell>
          <cell r="H40232" t="str">
            <v>510823200804290029</v>
          </cell>
        </row>
        <row r="40233">
          <cell r="E40233" t="str">
            <v>261030850129</v>
          </cell>
          <cell r="F40233" t="str">
            <v>王羽锡</v>
          </cell>
          <cell r="G40233" t="str">
            <v>女</v>
          </cell>
          <cell r="H40233" t="str">
            <v>510724200603142426</v>
          </cell>
        </row>
        <row r="40234">
          <cell r="E40234" t="str">
            <v>261030850130</v>
          </cell>
          <cell r="F40234" t="str">
            <v>夏朝阳</v>
          </cell>
          <cell r="G40234" t="str">
            <v>男</v>
          </cell>
          <cell r="H40234" t="str">
            <v>510802200808311710</v>
          </cell>
        </row>
        <row r="40235">
          <cell r="E40235" t="str">
            <v>261030850131</v>
          </cell>
          <cell r="F40235" t="str">
            <v>肖睿喆</v>
          </cell>
          <cell r="G40235" t="str">
            <v>男</v>
          </cell>
          <cell r="H40235" t="str">
            <v>42130220080222081X</v>
          </cell>
        </row>
        <row r="40236">
          <cell r="E40236" t="str">
            <v>261030850132</v>
          </cell>
          <cell r="F40236" t="str">
            <v>谢国瑜</v>
          </cell>
          <cell r="G40236" t="str">
            <v>男</v>
          </cell>
          <cell r="H40236" t="str">
            <v>510504200712070015</v>
          </cell>
        </row>
        <row r="40237">
          <cell r="E40237" t="str">
            <v>261030850133</v>
          </cell>
          <cell r="F40237" t="str">
            <v>熊芮</v>
          </cell>
          <cell r="G40237" t="str">
            <v>女</v>
          </cell>
          <cell r="H40237" t="str">
            <v>510311200807103927</v>
          </cell>
        </row>
        <row r="40238">
          <cell r="E40238" t="str">
            <v>261030850134</v>
          </cell>
          <cell r="F40238" t="str">
            <v>徐安娜</v>
          </cell>
          <cell r="G40238" t="str">
            <v>女</v>
          </cell>
          <cell r="H40238" t="str">
            <v>511722200706220026</v>
          </cell>
        </row>
        <row r="40239">
          <cell r="E40239" t="str">
            <v>261030850135</v>
          </cell>
          <cell r="F40239" t="str">
            <v>徐鹏博</v>
          </cell>
          <cell r="G40239" t="str">
            <v>男</v>
          </cell>
          <cell r="H40239" t="str">
            <v>321321200803153650</v>
          </cell>
        </row>
        <row r="40240">
          <cell r="E40240" t="str">
            <v>261030850136</v>
          </cell>
          <cell r="F40240" t="str">
            <v>徐月聆</v>
          </cell>
          <cell r="G40240" t="str">
            <v>女</v>
          </cell>
          <cell r="H40240" t="str">
            <v>511721200806148360</v>
          </cell>
        </row>
        <row r="40241">
          <cell r="E40241" t="str">
            <v>261030850137</v>
          </cell>
          <cell r="F40241" t="str">
            <v>杨焕</v>
          </cell>
          <cell r="G40241" t="str">
            <v>女</v>
          </cell>
          <cell r="H40241" t="str">
            <v>320322200711170029</v>
          </cell>
        </row>
        <row r="40242">
          <cell r="E40242" t="str">
            <v>261030850138</v>
          </cell>
          <cell r="F40242" t="str">
            <v>杨净</v>
          </cell>
          <cell r="G40242" t="str">
            <v>女</v>
          </cell>
          <cell r="H40242" t="str">
            <v>510824200804025088</v>
          </cell>
        </row>
        <row r="40243">
          <cell r="E40243" t="str">
            <v>261030850139</v>
          </cell>
          <cell r="F40243" t="str">
            <v>杨维政</v>
          </cell>
          <cell r="G40243" t="str">
            <v>男</v>
          </cell>
          <cell r="H40243" t="str">
            <v>511622200801300053</v>
          </cell>
        </row>
        <row r="40244">
          <cell r="E40244" t="str">
            <v>261030850140</v>
          </cell>
          <cell r="F40244" t="str">
            <v>岳语桐</v>
          </cell>
          <cell r="G40244" t="str">
            <v>女</v>
          </cell>
          <cell r="H40244" t="str">
            <v>62082520071013164X</v>
          </cell>
        </row>
        <row r="40245">
          <cell r="E40245" t="str">
            <v>261030850141</v>
          </cell>
          <cell r="F40245" t="str">
            <v>张欣怡</v>
          </cell>
          <cell r="G40245" t="str">
            <v>女</v>
          </cell>
          <cell r="H40245" t="str">
            <v>510781200804222008</v>
          </cell>
        </row>
        <row r="40246">
          <cell r="E40246" t="str">
            <v>261030850142</v>
          </cell>
          <cell r="F40246" t="str">
            <v>张馨怡</v>
          </cell>
          <cell r="G40246" t="str">
            <v>女</v>
          </cell>
          <cell r="H40246" t="str">
            <v>511421200802091700</v>
          </cell>
        </row>
        <row r="40247">
          <cell r="E40247" t="str">
            <v>261030850143</v>
          </cell>
          <cell r="F40247" t="str">
            <v>张雅婷</v>
          </cell>
          <cell r="G40247" t="str">
            <v>女</v>
          </cell>
          <cell r="H40247" t="str">
            <v>510105200803050145</v>
          </cell>
        </row>
        <row r="40248">
          <cell r="E40248" t="str">
            <v>261030850144</v>
          </cell>
          <cell r="F40248" t="str">
            <v>钟昌丹</v>
          </cell>
          <cell r="G40248" t="str">
            <v>女</v>
          </cell>
          <cell r="H40248" t="str">
            <v>511623200806160404</v>
          </cell>
        </row>
        <row r="40249">
          <cell r="E40249" t="str">
            <v>261031150101</v>
          </cell>
          <cell r="F40249" t="str">
            <v>白思涵</v>
          </cell>
          <cell r="G40249" t="str">
            <v>女</v>
          </cell>
          <cell r="H40249" t="str">
            <v>510107200803136048</v>
          </cell>
        </row>
        <row r="40250">
          <cell r="E40250" t="str">
            <v>261031150102</v>
          </cell>
          <cell r="F40250" t="str">
            <v>淳其美</v>
          </cell>
          <cell r="G40250" t="str">
            <v>女</v>
          </cell>
          <cell r="H40250" t="str">
            <v>510824200801186003</v>
          </cell>
        </row>
        <row r="40251">
          <cell r="E40251" t="str">
            <v>261031150103</v>
          </cell>
          <cell r="F40251" t="str">
            <v>杜铫</v>
          </cell>
          <cell r="G40251" t="str">
            <v>女</v>
          </cell>
          <cell r="H40251" t="str">
            <v>512022200807050540</v>
          </cell>
        </row>
        <row r="40252">
          <cell r="E40252" t="str">
            <v>261031150104</v>
          </cell>
          <cell r="F40252" t="str">
            <v>范国桢</v>
          </cell>
          <cell r="G40252" t="str">
            <v>女</v>
          </cell>
          <cell r="H40252" t="str">
            <v>511011200709253926</v>
          </cell>
        </row>
        <row r="40253">
          <cell r="E40253" t="str">
            <v>261031150105</v>
          </cell>
          <cell r="F40253" t="str">
            <v>冯磬蕾</v>
          </cell>
          <cell r="G40253" t="str">
            <v>女</v>
          </cell>
          <cell r="H40253" t="str">
            <v>51132120080302044X</v>
          </cell>
        </row>
        <row r="40254">
          <cell r="E40254" t="str">
            <v>261031150106</v>
          </cell>
          <cell r="F40254" t="str">
            <v>何少良</v>
          </cell>
          <cell r="G40254" t="str">
            <v>男</v>
          </cell>
          <cell r="H40254" t="str">
            <v>510823200806306899</v>
          </cell>
        </row>
        <row r="40255">
          <cell r="E40255" t="str">
            <v>261031150107</v>
          </cell>
          <cell r="F40255" t="str">
            <v>何贞妮</v>
          </cell>
          <cell r="G40255" t="str">
            <v>女</v>
          </cell>
          <cell r="H40255" t="str">
            <v>511322200708205020</v>
          </cell>
        </row>
        <row r="40256">
          <cell r="E40256" t="str">
            <v>261031150108</v>
          </cell>
          <cell r="F40256" t="str">
            <v>黄奕</v>
          </cell>
          <cell r="G40256" t="str">
            <v>女</v>
          </cell>
          <cell r="H40256" t="str">
            <v>511181200712040029</v>
          </cell>
        </row>
        <row r="40257">
          <cell r="E40257" t="str">
            <v>261031150109</v>
          </cell>
          <cell r="F40257" t="str">
            <v>李航</v>
          </cell>
          <cell r="G40257" t="str">
            <v>男</v>
          </cell>
          <cell r="H40257" t="str">
            <v>511325200612254011</v>
          </cell>
        </row>
        <row r="40258">
          <cell r="E40258" t="str">
            <v>261031150110</v>
          </cell>
          <cell r="F40258" t="str">
            <v>李继勇</v>
          </cell>
          <cell r="G40258" t="str">
            <v>男</v>
          </cell>
          <cell r="H40258" t="str">
            <v>510623200803307019</v>
          </cell>
        </row>
        <row r="40259">
          <cell r="E40259" t="str">
            <v>261031150111</v>
          </cell>
          <cell r="F40259" t="str">
            <v>李栎</v>
          </cell>
          <cell r="G40259" t="str">
            <v>女</v>
          </cell>
          <cell r="H40259" t="str">
            <v>510421200808196748</v>
          </cell>
        </row>
        <row r="40260">
          <cell r="E40260" t="str">
            <v>261031150112</v>
          </cell>
          <cell r="F40260" t="str">
            <v>李彦余</v>
          </cell>
          <cell r="G40260" t="str">
            <v>男</v>
          </cell>
          <cell r="H40260" t="str">
            <v>511522200711271716</v>
          </cell>
        </row>
        <row r="40261">
          <cell r="E40261" t="str">
            <v>261031150113</v>
          </cell>
          <cell r="F40261" t="str">
            <v>李震</v>
          </cell>
          <cell r="G40261" t="str">
            <v>男</v>
          </cell>
          <cell r="H40261" t="str">
            <v>511723200807230211</v>
          </cell>
        </row>
        <row r="40262">
          <cell r="E40262" t="str">
            <v>261031150114</v>
          </cell>
          <cell r="F40262" t="str">
            <v>林彩芸</v>
          </cell>
          <cell r="G40262" t="str">
            <v>女</v>
          </cell>
          <cell r="H40262" t="str">
            <v>513425200801188321</v>
          </cell>
        </row>
        <row r="40263">
          <cell r="E40263" t="str">
            <v>261031150115</v>
          </cell>
          <cell r="F40263" t="str">
            <v>刘嘉琪</v>
          </cell>
          <cell r="G40263" t="str">
            <v>女</v>
          </cell>
          <cell r="H40263" t="str">
            <v>51132420080713366X</v>
          </cell>
        </row>
        <row r="40264">
          <cell r="E40264" t="str">
            <v>261031150116</v>
          </cell>
          <cell r="F40264" t="str">
            <v>罗斯予</v>
          </cell>
          <cell r="G40264" t="str">
            <v>女</v>
          </cell>
          <cell r="H40264" t="str">
            <v>511002200801223627</v>
          </cell>
        </row>
        <row r="40265">
          <cell r="E40265" t="str">
            <v>261031150117</v>
          </cell>
          <cell r="F40265" t="str">
            <v>罗文静</v>
          </cell>
          <cell r="G40265" t="str">
            <v>女</v>
          </cell>
          <cell r="H40265" t="str">
            <v>51152820070430782X</v>
          </cell>
        </row>
        <row r="40266">
          <cell r="E40266" t="str">
            <v>261031150118</v>
          </cell>
          <cell r="F40266" t="str">
            <v>潘铃铃</v>
          </cell>
          <cell r="G40266" t="str">
            <v>女</v>
          </cell>
          <cell r="H40266" t="str">
            <v>511724200709054847</v>
          </cell>
        </row>
        <row r="40267">
          <cell r="E40267" t="str">
            <v>261031150119</v>
          </cell>
          <cell r="F40267" t="str">
            <v>卿玉溪</v>
          </cell>
          <cell r="G40267" t="str">
            <v>女</v>
          </cell>
          <cell r="H40267" t="str">
            <v>510724200808082041</v>
          </cell>
        </row>
        <row r="40268">
          <cell r="E40268" t="str">
            <v>261031150120</v>
          </cell>
          <cell r="F40268" t="str">
            <v>佘天运</v>
          </cell>
          <cell r="G40268" t="str">
            <v>男</v>
          </cell>
          <cell r="H40268" t="str">
            <v>512021200804176918</v>
          </cell>
        </row>
        <row r="40269">
          <cell r="E40269" t="str">
            <v>261031150121</v>
          </cell>
          <cell r="F40269" t="str">
            <v>唐佳敏</v>
          </cell>
          <cell r="G40269" t="str">
            <v>女</v>
          </cell>
          <cell r="H40269" t="str">
            <v>510724200808102444</v>
          </cell>
        </row>
        <row r="40270">
          <cell r="E40270" t="str">
            <v>261031150122</v>
          </cell>
          <cell r="F40270" t="str">
            <v>唐瑜</v>
          </cell>
          <cell r="G40270" t="str">
            <v>女</v>
          </cell>
          <cell r="H40270" t="str">
            <v>511323200712155683</v>
          </cell>
        </row>
        <row r="40271">
          <cell r="E40271" t="str">
            <v>261031150123</v>
          </cell>
          <cell r="F40271" t="str">
            <v>唐雨欣</v>
          </cell>
          <cell r="G40271" t="str">
            <v>女</v>
          </cell>
          <cell r="H40271" t="str">
            <v>511529200703212366</v>
          </cell>
        </row>
        <row r="40272">
          <cell r="E40272" t="str">
            <v>261031150124</v>
          </cell>
          <cell r="F40272" t="str">
            <v>陶定波</v>
          </cell>
          <cell r="G40272" t="str">
            <v>男</v>
          </cell>
          <cell r="H40272" t="str">
            <v>510322200803108113</v>
          </cell>
        </row>
        <row r="40273">
          <cell r="E40273" t="str">
            <v>261031150125</v>
          </cell>
          <cell r="F40273" t="str">
            <v>王嘉欣</v>
          </cell>
          <cell r="G40273" t="str">
            <v>女</v>
          </cell>
          <cell r="H40273" t="str">
            <v>51112620080526342X</v>
          </cell>
        </row>
        <row r="40274">
          <cell r="E40274" t="str">
            <v>261031150126</v>
          </cell>
          <cell r="F40274" t="str">
            <v>王如艺</v>
          </cell>
          <cell r="G40274" t="str">
            <v>女</v>
          </cell>
          <cell r="H40274" t="str">
            <v>520381200808260124</v>
          </cell>
        </row>
        <row r="40275">
          <cell r="E40275" t="str">
            <v>261031150127</v>
          </cell>
          <cell r="F40275" t="str">
            <v>王诗涵</v>
          </cell>
          <cell r="G40275" t="str">
            <v>女</v>
          </cell>
          <cell r="H40275" t="str">
            <v>511725200801100320</v>
          </cell>
        </row>
        <row r="40276">
          <cell r="E40276" t="str">
            <v>261031150128</v>
          </cell>
          <cell r="F40276" t="str">
            <v>王微柠</v>
          </cell>
          <cell r="G40276" t="str">
            <v>女</v>
          </cell>
          <cell r="H40276" t="str">
            <v>511324200709120865</v>
          </cell>
        </row>
        <row r="40277">
          <cell r="E40277" t="str">
            <v>261031150129</v>
          </cell>
          <cell r="F40277" t="str">
            <v>王振宇</v>
          </cell>
          <cell r="G40277" t="str">
            <v>男</v>
          </cell>
          <cell r="H40277" t="str">
            <v>511522200801105818</v>
          </cell>
        </row>
        <row r="40278">
          <cell r="E40278" t="str">
            <v>261031150130</v>
          </cell>
          <cell r="F40278" t="str">
            <v>文英吉</v>
          </cell>
          <cell r="G40278" t="str">
            <v>男</v>
          </cell>
          <cell r="H40278" t="str">
            <v>512021200610238770</v>
          </cell>
        </row>
        <row r="40279">
          <cell r="E40279" t="str">
            <v>261031150131</v>
          </cell>
          <cell r="F40279" t="str">
            <v>徐思琦</v>
          </cell>
          <cell r="G40279" t="str">
            <v>女</v>
          </cell>
          <cell r="H40279" t="str">
            <v>430981200807283042</v>
          </cell>
        </row>
        <row r="40280">
          <cell r="E40280" t="str">
            <v>261031150132</v>
          </cell>
          <cell r="F40280" t="str">
            <v>杨佳麟</v>
          </cell>
          <cell r="G40280" t="str">
            <v>女</v>
          </cell>
          <cell r="H40280" t="str">
            <v>51030420080727102X</v>
          </cell>
        </row>
        <row r="40281">
          <cell r="E40281" t="str">
            <v>261031150133</v>
          </cell>
          <cell r="F40281" t="str">
            <v>杨圆</v>
          </cell>
          <cell r="G40281" t="str">
            <v>男</v>
          </cell>
          <cell r="H40281" t="str">
            <v>511381200705312891</v>
          </cell>
        </row>
        <row r="40282">
          <cell r="E40282" t="str">
            <v>261031150134</v>
          </cell>
          <cell r="F40282" t="str">
            <v>叶文丽</v>
          </cell>
          <cell r="G40282" t="str">
            <v>女</v>
          </cell>
          <cell r="H40282" t="str">
            <v>511421200712297967</v>
          </cell>
        </row>
        <row r="40283">
          <cell r="E40283" t="str">
            <v>261031150135</v>
          </cell>
          <cell r="F40283" t="str">
            <v>仪俊麟</v>
          </cell>
          <cell r="G40283" t="str">
            <v>男</v>
          </cell>
          <cell r="H40283" t="str">
            <v>510400200704230073</v>
          </cell>
        </row>
        <row r="40284">
          <cell r="E40284" t="str">
            <v>261031150136</v>
          </cell>
          <cell r="F40284" t="str">
            <v>袁佳</v>
          </cell>
          <cell r="G40284" t="str">
            <v>女</v>
          </cell>
          <cell r="H40284" t="str">
            <v>510823200801270903</v>
          </cell>
        </row>
        <row r="40285">
          <cell r="E40285" t="str">
            <v>261031150137</v>
          </cell>
          <cell r="F40285" t="str">
            <v>张欣媛</v>
          </cell>
          <cell r="G40285" t="str">
            <v>女</v>
          </cell>
          <cell r="H40285" t="str">
            <v>51142520071224422X</v>
          </cell>
        </row>
        <row r="40286">
          <cell r="E40286" t="str">
            <v>261031150138</v>
          </cell>
          <cell r="F40286" t="str">
            <v>周诗燕</v>
          </cell>
          <cell r="G40286" t="str">
            <v>女</v>
          </cell>
          <cell r="H40286" t="str">
            <v>511902200812027727</v>
          </cell>
        </row>
        <row r="40287">
          <cell r="E40287" t="str">
            <v>261031150201</v>
          </cell>
          <cell r="F40287" t="str">
            <v>陈诺熙</v>
          </cell>
          <cell r="G40287" t="str">
            <v>女</v>
          </cell>
          <cell r="H40287" t="str">
            <v>510682200803021344</v>
          </cell>
        </row>
        <row r="40288">
          <cell r="E40288" t="str">
            <v>261031150202</v>
          </cell>
          <cell r="F40288" t="str">
            <v>陈诗语</v>
          </cell>
          <cell r="G40288" t="str">
            <v>女</v>
          </cell>
          <cell r="H40288" t="str">
            <v>510502200804080189</v>
          </cell>
        </row>
        <row r="40289">
          <cell r="E40289" t="str">
            <v>261031150203</v>
          </cell>
          <cell r="F40289" t="str">
            <v>陈思洁</v>
          </cell>
          <cell r="G40289" t="str">
            <v>女</v>
          </cell>
          <cell r="H40289" t="str">
            <v>51102420060727076X</v>
          </cell>
        </row>
        <row r="40290">
          <cell r="E40290" t="str">
            <v>261031150204</v>
          </cell>
          <cell r="F40290" t="str">
            <v>陈耀</v>
          </cell>
          <cell r="G40290" t="str">
            <v>男</v>
          </cell>
          <cell r="H40290" t="str">
            <v>411527200708281030</v>
          </cell>
        </row>
        <row r="40291">
          <cell r="E40291" t="str">
            <v>261031150205</v>
          </cell>
          <cell r="F40291" t="str">
            <v>邓耀琦</v>
          </cell>
          <cell r="G40291" t="str">
            <v>男</v>
          </cell>
          <cell r="H40291" t="str">
            <v>512022200704171710</v>
          </cell>
        </row>
        <row r="40292">
          <cell r="E40292" t="str">
            <v>261031150206</v>
          </cell>
          <cell r="F40292" t="str">
            <v>方馨怡</v>
          </cell>
          <cell r="G40292" t="str">
            <v>女</v>
          </cell>
          <cell r="H40292" t="str">
            <v>513436200609080029</v>
          </cell>
        </row>
        <row r="40293">
          <cell r="E40293" t="str">
            <v>261031150207</v>
          </cell>
          <cell r="F40293" t="str">
            <v>付景粽</v>
          </cell>
          <cell r="G40293" t="str">
            <v>男</v>
          </cell>
          <cell r="H40293" t="str">
            <v>511721200710114318</v>
          </cell>
        </row>
        <row r="40294">
          <cell r="E40294" t="str">
            <v>261031150208</v>
          </cell>
          <cell r="F40294" t="str">
            <v>蒋玲巧</v>
          </cell>
          <cell r="G40294" t="str">
            <v>女</v>
          </cell>
          <cell r="H40294" t="str">
            <v>511525200806185000</v>
          </cell>
        </row>
        <row r="40295">
          <cell r="E40295" t="str">
            <v>261031150209</v>
          </cell>
          <cell r="F40295" t="str">
            <v>李涵钰</v>
          </cell>
          <cell r="G40295" t="str">
            <v>女</v>
          </cell>
          <cell r="H40295" t="str">
            <v>510105200802130063</v>
          </cell>
        </row>
        <row r="40296">
          <cell r="E40296" t="str">
            <v>261031150210</v>
          </cell>
          <cell r="F40296" t="str">
            <v>李靓漪</v>
          </cell>
          <cell r="G40296" t="str">
            <v>女</v>
          </cell>
          <cell r="H40296" t="str">
            <v>511823200703111328</v>
          </cell>
        </row>
        <row r="40297">
          <cell r="E40297" t="str">
            <v>261031150211</v>
          </cell>
          <cell r="F40297" t="str">
            <v>李孝彬</v>
          </cell>
          <cell r="G40297" t="str">
            <v>男</v>
          </cell>
          <cell r="H40297" t="str">
            <v>51152520080228065X</v>
          </cell>
        </row>
        <row r="40298">
          <cell r="E40298" t="str">
            <v>261031150212</v>
          </cell>
          <cell r="F40298" t="str">
            <v>刘倩</v>
          </cell>
          <cell r="G40298" t="str">
            <v>女</v>
          </cell>
          <cell r="H40298" t="str">
            <v>511722200807155921</v>
          </cell>
        </row>
        <row r="40299">
          <cell r="E40299" t="str">
            <v>261031150213</v>
          </cell>
          <cell r="F40299" t="str">
            <v>刘鑫宇</v>
          </cell>
          <cell r="G40299" t="str">
            <v>女</v>
          </cell>
          <cell r="H40299" t="str">
            <v>511011200801105360</v>
          </cell>
        </row>
        <row r="40300">
          <cell r="E40300" t="str">
            <v>261031150214</v>
          </cell>
          <cell r="F40300" t="str">
            <v>刘宜欣</v>
          </cell>
          <cell r="G40300" t="str">
            <v>女</v>
          </cell>
          <cell r="H40300" t="str">
            <v>513433200805050020</v>
          </cell>
        </row>
        <row r="40301">
          <cell r="E40301" t="str">
            <v>261031150215</v>
          </cell>
          <cell r="F40301" t="str">
            <v>龙香颖</v>
          </cell>
          <cell r="G40301" t="str">
            <v>女</v>
          </cell>
          <cell r="H40301" t="str">
            <v>511024200701220021</v>
          </cell>
        </row>
        <row r="40302">
          <cell r="E40302" t="str">
            <v>261031150216</v>
          </cell>
          <cell r="F40302" t="str">
            <v>罗博</v>
          </cell>
          <cell r="G40302" t="str">
            <v>男</v>
          </cell>
          <cell r="H40302" t="str">
            <v>511303200711102672</v>
          </cell>
        </row>
        <row r="40303">
          <cell r="E40303" t="str">
            <v>261031150217</v>
          </cell>
          <cell r="F40303" t="str">
            <v>米正宸</v>
          </cell>
          <cell r="G40303" t="str">
            <v>男</v>
          </cell>
          <cell r="H40303" t="str">
            <v>51010720080401005X</v>
          </cell>
        </row>
        <row r="40304">
          <cell r="E40304" t="str">
            <v>261031150218</v>
          </cell>
          <cell r="F40304" t="str">
            <v>蒲炜</v>
          </cell>
          <cell r="G40304" t="str">
            <v>男</v>
          </cell>
          <cell r="H40304" t="str">
            <v>510503200801100056</v>
          </cell>
        </row>
        <row r="40305">
          <cell r="E40305" t="str">
            <v>261031150219</v>
          </cell>
          <cell r="F40305" t="str">
            <v>谭陈辰</v>
          </cell>
          <cell r="G40305" t="str">
            <v>女</v>
          </cell>
          <cell r="H40305" t="str">
            <v>511321200712035144</v>
          </cell>
        </row>
        <row r="40306">
          <cell r="E40306" t="str">
            <v>261031150220</v>
          </cell>
          <cell r="F40306" t="str">
            <v>谭柳月</v>
          </cell>
          <cell r="G40306" t="str">
            <v>女</v>
          </cell>
          <cell r="H40306" t="str">
            <v>510121200801020022</v>
          </cell>
        </row>
        <row r="40307">
          <cell r="E40307" t="str">
            <v>261031150221</v>
          </cell>
          <cell r="F40307" t="str">
            <v>陶诗锦</v>
          </cell>
          <cell r="G40307" t="str">
            <v>女</v>
          </cell>
          <cell r="H40307" t="str">
            <v>512081200712195843</v>
          </cell>
        </row>
        <row r="40308">
          <cell r="E40308" t="str">
            <v>261031150222</v>
          </cell>
          <cell r="F40308" t="str">
            <v>童军旗</v>
          </cell>
          <cell r="G40308" t="str">
            <v>男</v>
          </cell>
          <cell r="H40308" t="str">
            <v>510503200704300216</v>
          </cell>
        </row>
        <row r="40309">
          <cell r="E40309" t="str">
            <v>261031150223</v>
          </cell>
          <cell r="F40309" t="str">
            <v>文月池</v>
          </cell>
          <cell r="G40309" t="str">
            <v>女</v>
          </cell>
          <cell r="H40309" t="str">
            <v>510922200809172127</v>
          </cell>
        </row>
        <row r="40310">
          <cell r="E40310" t="str">
            <v>261031150224</v>
          </cell>
          <cell r="F40310" t="str">
            <v>闻志豪</v>
          </cell>
          <cell r="G40310" t="str">
            <v>男</v>
          </cell>
          <cell r="H40310" t="str">
            <v>511011200804217616</v>
          </cell>
        </row>
        <row r="40311">
          <cell r="E40311" t="str">
            <v>261031150225</v>
          </cell>
          <cell r="F40311" t="str">
            <v>颜芮</v>
          </cell>
          <cell r="G40311" t="str">
            <v>女</v>
          </cell>
          <cell r="H40311" t="str">
            <v>512021200707093467</v>
          </cell>
        </row>
        <row r="40312">
          <cell r="E40312" t="str">
            <v>261031150226</v>
          </cell>
          <cell r="F40312" t="str">
            <v>杨丽</v>
          </cell>
          <cell r="G40312" t="str">
            <v>女</v>
          </cell>
          <cell r="H40312" t="str">
            <v>512002200709182325</v>
          </cell>
        </row>
        <row r="40313">
          <cell r="E40313" t="str">
            <v>261031150227</v>
          </cell>
          <cell r="F40313" t="str">
            <v>杨若鹭</v>
          </cell>
          <cell r="G40313" t="str">
            <v>女</v>
          </cell>
          <cell r="H40313" t="str">
            <v>622927200810095025</v>
          </cell>
        </row>
        <row r="40314">
          <cell r="E40314" t="str">
            <v>261031150228</v>
          </cell>
          <cell r="F40314" t="str">
            <v>应宸浩</v>
          </cell>
          <cell r="G40314" t="str">
            <v>男</v>
          </cell>
          <cell r="H40314" t="str">
            <v>510106200709280119</v>
          </cell>
        </row>
        <row r="40315">
          <cell r="E40315" t="str">
            <v>261031150229</v>
          </cell>
          <cell r="F40315" t="str">
            <v>喻琪羚</v>
          </cell>
          <cell r="G40315" t="str">
            <v>女</v>
          </cell>
          <cell r="H40315" t="str">
            <v>500113200711077824</v>
          </cell>
        </row>
        <row r="40316">
          <cell r="E40316" t="str">
            <v>261031150230</v>
          </cell>
          <cell r="F40316" t="str">
            <v>袁艺嘉</v>
          </cell>
          <cell r="G40316" t="str">
            <v>女</v>
          </cell>
          <cell r="H40316" t="str">
            <v>510114200802260083</v>
          </cell>
        </row>
        <row r="40317">
          <cell r="E40317" t="str">
            <v>261031150231</v>
          </cell>
          <cell r="F40317" t="str">
            <v>张学艺</v>
          </cell>
          <cell r="G40317" t="str">
            <v>女</v>
          </cell>
          <cell r="H40317" t="str">
            <v>51152120060519612X</v>
          </cell>
        </row>
        <row r="40318">
          <cell r="E40318" t="str">
            <v>261031150232</v>
          </cell>
          <cell r="F40318" t="str">
            <v>张子怡</v>
          </cell>
          <cell r="G40318" t="str">
            <v>女</v>
          </cell>
          <cell r="H40318" t="str">
            <v>511321200711227603</v>
          </cell>
        </row>
        <row r="40319">
          <cell r="E40319" t="str">
            <v>261031150233</v>
          </cell>
          <cell r="F40319" t="str">
            <v>赵佳怡</v>
          </cell>
          <cell r="G40319" t="str">
            <v>女</v>
          </cell>
          <cell r="H40319" t="str">
            <v>510114200712270181</v>
          </cell>
        </row>
        <row r="40320">
          <cell r="E40320" t="str">
            <v>261031150234</v>
          </cell>
          <cell r="F40320" t="str">
            <v>赵晓红</v>
          </cell>
          <cell r="G40320" t="str">
            <v>女</v>
          </cell>
          <cell r="H40320" t="str">
            <v>510725200801166820</v>
          </cell>
        </row>
        <row r="40321">
          <cell r="E40321" t="str">
            <v>261031150235</v>
          </cell>
          <cell r="F40321" t="str">
            <v>钟竣丞</v>
          </cell>
          <cell r="G40321" t="str">
            <v>男</v>
          </cell>
          <cell r="H40321" t="str">
            <v>511523200806034875</v>
          </cell>
        </row>
        <row r="40322">
          <cell r="E40322" t="str">
            <v>261031150236</v>
          </cell>
          <cell r="F40322" t="str">
            <v>周雨静</v>
          </cell>
          <cell r="G40322" t="str">
            <v>女</v>
          </cell>
          <cell r="H40322" t="str">
            <v>511011200604226788</v>
          </cell>
        </row>
        <row r="40323">
          <cell r="E40323" t="str">
            <v>261031150237</v>
          </cell>
          <cell r="F40323" t="str">
            <v>左雅露</v>
          </cell>
          <cell r="G40323" t="str">
            <v>女</v>
          </cell>
          <cell r="H40323" t="str">
            <v>510525200801070182</v>
          </cell>
        </row>
        <row r="40324">
          <cell r="E40324" t="str">
            <v>261031150301</v>
          </cell>
          <cell r="F40324" t="str">
            <v>白雅茹</v>
          </cell>
          <cell r="G40324" t="str">
            <v>女</v>
          </cell>
          <cell r="H40324" t="str">
            <v>510823200703164867</v>
          </cell>
        </row>
        <row r="40325">
          <cell r="E40325" t="str">
            <v>261031150302</v>
          </cell>
          <cell r="F40325" t="str">
            <v>白卓松</v>
          </cell>
          <cell r="G40325" t="str">
            <v>男</v>
          </cell>
          <cell r="H40325" t="str">
            <v>511421200808061676</v>
          </cell>
        </row>
        <row r="40326">
          <cell r="E40326" t="str">
            <v>261031150303</v>
          </cell>
          <cell r="F40326" t="str">
            <v>曹馨予</v>
          </cell>
          <cell r="G40326" t="str">
            <v>女</v>
          </cell>
          <cell r="H40326" t="str">
            <v>510321200712083807</v>
          </cell>
        </row>
        <row r="40327">
          <cell r="E40327" t="str">
            <v>261031150304</v>
          </cell>
          <cell r="F40327" t="str">
            <v>曾胜男</v>
          </cell>
          <cell r="G40327" t="str">
            <v>女</v>
          </cell>
          <cell r="H40327" t="str">
            <v>512081200606165229</v>
          </cell>
        </row>
        <row r="40328">
          <cell r="E40328" t="str">
            <v>261031150305</v>
          </cell>
          <cell r="F40328" t="str">
            <v>柴小蝶</v>
          </cell>
          <cell r="G40328" t="str">
            <v>女</v>
          </cell>
          <cell r="H40328" t="str">
            <v>511321200709287068</v>
          </cell>
        </row>
        <row r="40329">
          <cell r="E40329" t="str">
            <v>261031150306</v>
          </cell>
          <cell r="F40329" t="str">
            <v>陈姝羽</v>
          </cell>
          <cell r="G40329" t="str">
            <v>女</v>
          </cell>
          <cell r="H40329" t="str">
            <v>511923200806200484</v>
          </cell>
        </row>
        <row r="40330">
          <cell r="E40330" t="str">
            <v>261031150307</v>
          </cell>
          <cell r="F40330" t="str">
            <v>董倩</v>
          </cell>
          <cell r="G40330" t="str">
            <v>女</v>
          </cell>
          <cell r="H40330" t="str">
            <v>511321200803260443</v>
          </cell>
        </row>
        <row r="40331">
          <cell r="E40331" t="str">
            <v>261031150308</v>
          </cell>
          <cell r="F40331" t="str">
            <v>冯殊睿</v>
          </cell>
          <cell r="G40331" t="str">
            <v>女</v>
          </cell>
          <cell r="H40331" t="str">
            <v>510723200710160228</v>
          </cell>
        </row>
        <row r="40332">
          <cell r="E40332" t="str">
            <v>261031150309</v>
          </cell>
          <cell r="F40332" t="str">
            <v>干芸熙</v>
          </cell>
          <cell r="G40332" t="str">
            <v>女</v>
          </cell>
          <cell r="H40332" t="str">
            <v>510122200606020103</v>
          </cell>
        </row>
        <row r="40333">
          <cell r="E40333" t="str">
            <v>261031150310</v>
          </cell>
          <cell r="F40333" t="str">
            <v>郭靖茜</v>
          </cell>
          <cell r="G40333" t="str">
            <v>女</v>
          </cell>
          <cell r="H40333" t="str">
            <v>511322200707161521</v>
          </cell>
        </row>
        <row r="40334">
          <cell r="E40334" t="str">
            <v>261031150311</v>
          </cell>
          <cell r="F40334" t="str">
            <v>何其睿</v>
          </cell>
          <cell r="G40334" t="str">
            <v>女</v>
          </cell>
          <cell r="H40334" t="str">
            <v>511526200803260323</v>
          </cell>
        </row>
        <row r="40335">
          <cell r="E40335" t="str">
            <v>261031150312</v>
          </cell>
          <cell r="F40335" t="str">
            <v>洪匡裕</v>
          </cell>
          <cell r="G40335" t="str">
            <v>男</v>
          </cell>
          <cell r="H40335" t="str">
            <v>511421200801026691</v>
          </cell>
        </row>
        <row r="40336">
          <cell r="E40336" t="str">
            <v>261031150313</v>
          </cell>
          <cell r="F40336" t="str">
            <v>黄慧</v>
          </cell>
          <cell r="G40336" t="str">
            <v>女</v>
          </cell>
          <cell r="H40336" t="str">
            <v>511321200808209145</v>
          </cell>
        </row>
        <row r="40337">
          <cell r="E40337" t="str">
            <v>261031150314</v>
          </cell>
          <cell r="F40337" t="str">
            <v>江鑫</v>
          </cell>
          <cell r="G40337" t="str">
            <v>女</v>
          </cell>
          <cell r="H40337" t="str">
            <v>510922200806011985</v>
          </cell>
        </row>
        <row r="40338">
          <cell r="E40338" t="str">
            <v>261031150315</v>
          </cell>
          <cell r="F40338" t="str">
            <v>李傲雪</v>
          </cell>
          <cell r="G40338" t="str">
            <v>女</v>
          </cell>
          <cell r="H40338" t="str">
            <v>510722200711152127</v>
          </cell>
        </row>
        <row r="40339">
          <cell r="E40339" t="str">
            <v>261031150316</v>
          </cell>
          <cell r="F40339" t="str">
            <v>李世欣</v>
          </cell>
          <cell r="G40339" t="str">
            <v>女</v>
          </cell>
          <cell r="H40339" t="str">
            <v>510421200808205747</v>
          </cell>
        </row>
        <row r="40340">
          <cell r="E40340" t="str">
            <v>261031150317</v>
          </cell>
          <cell r="F40340" t="str">
            <v>廖俊林</v>
          </cell>
          <cell r="G40340" t="str">
            <v>男</v>
          </cell>
          <cell r="H40340" t="str">
            <v>510521200612040499</v>
          </cell>
        </row>
        <row r="40341">
          <cell r="E40341" t="str">
            <v>261031150318</v>
          </cell>
          <cell r="F40341" t="str">
            <v>廖煜航</v>
          </cell>
          <cell r="G40341" t="str">
            <v>男</v>
          </cell>
          <cell r="H40341" t="str">
            <v>511525200707160334</v>
          </cell>
        </row>
        <row r="40342">
          <cell r="E40342" t="str">
            <v>261031150319</v>
          </cell>
          <cell r="F40342" t="str">
            <v>罗彬洋</v>
          </cell>
          <cell r="G40342" t="str">
            <v>男</v>
          </cell>
          <cell r="H40342" t="str">
            <v>510904200610015754</v>
          </cell>
        </row>
        <row r="40343">
          <cell r="E40343" t="str">
            <v>261031150320</v>
          </cell>
          <cell r="F40343" t="str">
            <v>牛艺瑾</v>
          </cell>
          <cell r="G40343" t="str">
            <v>女</v>
          </cell>
          <cell r="H40343" t="str">
            <v>510824200711280725</v>
          </cell>
        </row>
        <row r="40344">
          <cell r="E40344" t="str">
            <v>261031150321</v>
          </cell>
          <cell r="F40344" t="str">
            <v>石鑫铭</v>
          </cell>
          <cell r="G40344" t="str">
            <v>男</v>
          </cell>
          <cell r="H40344" t="str">
            <v>511381200708022136</v>
          </cell>
        </row>
        <row r="40345">
          <cell r="E40345" t="str">
            <v>261031150322</v>
          </cell>
          <cell r="F40345" t="str">
            <v>谭雨欣</v>
          </cell>
          <cell r="G40345" t="str">
            <v>女</v>
          </cell>
          <cell r="H40345" t="str">
            <v>511124200709185748</v>
          </cell>
        </row>
        <row r="40346">
          <cell r="E40346" t="str">
            <v>261031150323</v>
          </cell>
          <cell r="F40346" t="str">
            <v>唐佩玲</v>
          </cell>
          <cell r="G40346" t="str">
            <v>女</v>
          </cell>
          <cell r="H40346" t="str">
            <v>510181200711190024</v>
          </cell>
        </row>
        <row r="40347">
          <cell r="E40347" t="str">
            <v>261031150324</v>
          </cell>
          <cell r="F40347" t="str">
            <v>王景发</v>
          </cell>
          <cell r="G40347" t="str">
            <v>女</v>
          </cell>
          <cell r="H40347" t="str">
            <v>512021200701234820</v>
          </cell>
        </row>
        <row r="40348">
          <cell r="E40348" t="str">
            <v>261031150325</v>
          </cell>
          <cell r="F40348" t="str">
            <v>王怡韩</v>
          </cell>
          <cell r="G40348" t="str">
            <v>女</v>
          </cell>
          <cell r="H40348" t="str">
            <v>511723200710043321</v>
          </cell>
        </row>
        <row r="40349">
          <cell r="E40349" t="str">
            <v>261031150326</v>
          </cell>
          <cell r="F40349" t="str">
            <v>王应艳</v>
          </cell>
          <cell r="G40349" t="str">
            <v>女</v>
          </cell>
          <cell r="H40349" t="str">
            <v>513426200612126427</v>
          </cell>
        </row>
        <row r="40350">
          <cell r="E40350" t="str">
            <v>261031150327</v>
          </cell>
          <cell r="F40350" t="str">
            <v>王悦鑫</v>
          </cell>
          <cell r="G40350" t="str">
            <v>男</v>
          </cell>
          <cell r="H40350" t="str">
            <v>511002200712270616</v>
          </cell>
        </row>
        <row r="40351">
          <cell r="E40351" t="str">
            <v>261031150328</v>
          </cell>
          <cell r="F40351" t="str">
            <v>杨佳欣</v>
          </cell>
          <cell r="G40351" t="str">
            <v>女</v>
          </cell>
          <cell r="H40351" t="str">
            <v>510122200801200142</v>
          </cell>
        </row>
        <row r="40352">
          <cell r="E40352" t="str">
            <v>261031150329</v>
          </cell>
          <cell r="F40352" t="str">
            <v>杨旺</v>
          </cell>
          <cell r="G40352" t="str">
            <v>男</v>
          </cell>
          <cell r="H40352" t="str">
            <v>511621200710142516</v>
          </cell>
        </row>
        <row r="40353">
          <cell r="E40353" t="str">
            <v>261031150330</v>
          </cell>
          <cell r="F40353" t="str">
            <v>余震晶</v>
          </cell>
          <cell r="G40353" t="str">
            <v>女</v>
          </cell>
          <cell r="H40353" t="str">
            <v>510904200808172229</v>
          </cell>
        </row>
        <row r="40354">
          <cell r="E40354" t="str">
            <v>261031150331</v>
          </cell>
          <cell r="F40354" t="str">
            <v>张诗琪</v>
          </cell>
          <cell r="G40354" t="str">
            <v>女</v>
          </cell>
          <cell r="H40354" t="str">
            <v>510132200712270029</v>
          </cell>
        </row>
        <row r="40355">
          <cell r="E40355" t="str">
            <v>261031150332</v>
          </cell>
          <cell r="F40355" t="str">
            <v>张思博</v>
          </cell>
          <cell r="G40355" t="str">
            <v>男</v>
          </cell>
          <cell r="H40355" t="str">
            <v>51142120080726667X</v>
          </cell>
        </row>
        <row r="40356">
          <cell r="E40356" t="str">
            <v>261031150333</v>
          </cell>
          <cell r="F40356" t="str">
            <v>张雅鑫</v>
          </cell>
          <cell r="G40356" t="str">
            <v>女</v>
          </cell>
          <cell r="H40356" t="str">
            <v>510184200712090024</v>
          </cell>
        </row>
        <row r="40357">
          <cell r="E40357" t="str">
            <v>261031150334</v>
          </cell>
          <cell r="F40357" t="str">
            <v>张艺佳</v>
          </cell>
          <cell r="G40357" t="str">
            <v>女</v>
          </cell>
          <cell r="H40357" t="str">
            <v>510904200809200906</v>
          </cell>
        </row>
        <row r="40358">
          <cell r="E40358" t="str">
            <v>261031150335</v>
          </cell>
          <cell r="F40358" t="str">
            <v>张雨暄</v>
          </cell>
          <cell r="G40358" t="str">
            <v>女</v>
          </cell>
          <cell r="H40358" t="str">
            <v>500101200809081025</v>
          </cell>
        </row>
        <row r="40359">
          <cell r="E40359" t="str">
            <v>261031150336</v>
          </cell>
          <cell r="F40359" t="str">
            <v>赵韦</v>
          </cell>
          <cell r="G40359" t="str">
            <v>男</v>
          </cell>
          <cell r="H40359" t="str">
            <v>51082420071130001X</v>
          </cell>
        </row>
        <row r="40360">
          <cell r="E40360" t="str">
            <v>261031150337</v>
          </cell>
          <cell r="F40360" t="str">
            <v>赵文煜</v>
          </cell>
          <cell r="G40360" t="str">
            <v>男</v>
          </cell>
          <cell r="H40360" t="str">
            <v>511923200807128437</v>
          </cell>
        </row>
        <row r="40361">
          <cell r="E40361" t="str">
            <v>261031250101</v>
          </cell>
          <cell r="F40361" t="str">
            <v>曾孟航</v>
          </cell>
          <cell r="G40361" t="str">
            <v>男</v>
          </cell>
          <cell r="H40361" t="str">
            <v>510114200804150136</v>
          </cell>
        </row>
        <row r="40362">
          <cell r="E40362" t="str">
            <v>261031250102</v>
          </cell>
          <cell r="F40362" t="str">
            <v>陈思雨</v>
          </cell>
          <cell r="G40362" t="str">
            <v>女</v>
          </cell>
          <cell r="H40362" t="str">
            <v>510121200805310043</v>
          </cell>
        </row>
        <row r="40363">
          <cell r="E40363" t="str">
            <v>261031250103</v>
          </cell>
          <cell r="F40363" t="str">
            <v>陈雨涵</v>
          </cell>
          <cell r="G40363" t="str">
            <v>女</v>
          </cell>
          <cell r="H40363" t="str">
            <v>511025200804253922</v>
          </cell>
        </row>
        <row r="40364">
          <cell r="E40364" t="str">
            <v>261031250104</v>
          </cell>
          <cell r="F40364" t="str">
            <v>程佳宁</v>
          </cell>
          <cell r="G40364" t="str">
            <v>女</v>
          </cell>
          <cell r="H40364" t="str">
            <v>511602200711200184</v>
          </cell>
        </row>
        <row r="40365">
          <cell r="E40365" t="str">
            <v>261031250105</v>
          </cell>
          <cell r="F40365" t="str">
            <v>程锦尧</v>
          </cell>
          <cell r="G40365" t="str">
            <v>女</v>
          </cell>
          <cell r="H40365" t="str">
            <v>510302200712133721</v>
          </cell>
        </row>
        <row r="40366">
          <cell r="E40366" t="str">
            <v>261031250106</v>
          </cell>
          <cell r="F40366" t="str">
            <v>代诗耀</v>
          </cell>
          <cell r="G40366" t="str">
            <v>女</v>
          </cell>
          <cell r="H40366" t="str">
            <v>511102200808265948</v>
          </cell>
        </row>
        <row r="40367">
          <cell r="E40367" t="str">
            <v>261031250107</v>
          </cell>
          <cell r="F40367" t="str">
            <v>邓祖唐</v>
          </cell>
          <cell r="G40367" t="str">
            <v>男</v>
          </cell>
          <cell r="H40367" t="str">
            <v>510724200712225810</v>
          </cell>
        </row>
        <row r="40368">
          <cell r="E40368" t="str">
            <v>261031250108</v>
          </cell>
          <cell r="F40368" t="str">
            <v>冯佳</v>
          </cell>
          <cell r="G40368" t="str">
            <v>女</v>
          </cell>
          <cell r="H40368" t="str">
            <v>510105200808040106</v>
          </cell>
        </row>
        <row r="40369">
          <cell r="E40369" t="str">
            <v>261031250109</v>
          </cell>
          <cell r="F40369" t="str">
            <v>勾画</v>
          </cell>
          <cell r="G40369" t="str">
            <v>女</v>
          </cell>
          <cell r="H40369" t="str">
            <v>510703200804052425</v>
          </cell>
        </row>
        <row r="40370">
          <cell r="E40370" t="str">
            <v>261031250110</v>
          </cell>
          <cell r="F40370" t="str">
            <v>桂诗艺</v>
          </cell>
          <cell r="G40370" t="str">
            <v>女</v>
          </cell>
          <cell r="H40370" t="str">
            <v>511722200906256349</v>
          </cell>
        </row>
        <row r="40371">
          <cell r="E40371" t="str">
            <v>261031250111</v>
          </cell>
          <cell r="F40371" t="str">
            <v>韩美僖</v>
          </cell>
          <cell r="G40371" t="str">
            <v>女</v>
          </cell>
          <cell r="H40371" t="str">
            <v>511821200802174823</v>
          </cell>
        </row>
        <row r="40372">
          <cell r="E40372" t="str">
            <v>261031250112</v>
          </cell>
          <cell r="F40372" t="str">
            <v>何雨</v>
          </cell>
          <cell r="G40372" t="str">
            <v>男</v>
          </cell>
          <cell r="H40372" t="str">
            <v>510522200706200373</v>
          </cell>
        </row>
        <row r="40373">
          <cell r="E40373" t="str">
            <v>261031250113</v>
          </cell>
          <cell r="F40373" t="str">
            <v>胡可</v>
          </cell>
          <cell r="G40373" t="str">
            <v>女</v>
          </cell>
          <cell r="H40373" t="str">
            <v>511523200708230426</v>
          </cell>
        </row>
        <row r="40374">
          <cell r="E40374" t="str">
            <v>261031250114</v>
          </cell>
          <cell r="F40374" t="str">
            <v>姜语彤</v>
          </cell>
          <cell r="G40374" t="str">
            <v>女</v>
          </cell>
          <cell r="H40374" t="str">
            <v>511011200807264880</v>
          </cell>
        </row>
        <row r="40375">
          <cell r="E40375" t="str">
            <v>261031250115</v>
          </cell>
          <cell r="F40375" t="str">
            <v>蒋霁秋榆</v>
          </cell>
          <cell r="G40375" t="str">
            <v>女</v>
          </cell>
          <cell r="H40375" t="str">
            <v>510184200808310028</v>
          </cell>
        </row>
        <row r="40376">
          <cell r="E40376" t="str">
            <v>261031250116</v>
          </cell>
          <cell r="F40376" t="str">
            <v>匡诺蓝</v>
          </cell>
          <cell r="G40376" t="str">
            <v>女</v>
          </cell>
          <cell r="H40376" t="str">
            <v>510522200711210162</v>
          </cell>
        </row>
        <row r="40377">
          <cell r="E40377" t="str">
            <v>261031250117</v>
          </cell>
          <cell r="F40377" t="str">
            <v>李晟僖</v>
          </cell>
          <cell r="G40377" t="str">
            <v>女</v>
          </cell>
          <cell r="H40377" t="str">
            <v>511721200806103824</v>
          </cell>
        </row>
        <row r="40378">
          <cell r="E40378" t="str">
            <v>261031250118</v>
          </cell>
          <cell r="F40378" t="str">
            <v>李佳仪</v>
          </cell>
          <cell r="G40378" t="str">
            <v>女</v>
          </cell>
          <cell r="H40378" t="str">
            <v>510781200809190842</v>
          </cell>
        </row>
        <row r="40379">
          <cell r="E40379" t="str">
            <v>261031250119</v>
          </cell>
          <cell r="F40379" t="str">
            <v>李思桐</v>
          </cell>
          <cell r="G40379" t="str">
            <v>女</v>
          </cell>
          <cell r="H40379" t="str">
            <v>510421200802111328</v>
          </cell>
        </row>
        <row r="40380">
          <cell r="E40380" t="str">
            <v>261031250120</v>
          </cell>
          <cell r="F40380" t="str">
            <v>李芯蕊</v>
          </cell>
          <cell r="G40380" t="str">
            <v>女</v>
          </cell>
          <cell r="H40380" t="str">
            <v>511025200704125448</v>
          </cell>
        </row>
        <row r="40381">
          <cell r="E40381" t="str">
            <v>261031250121</v>
          </cell>
          <cell r="F40381" t="str">
            <v>李颜志</v>
          </cell>
          <cell r="G40381" t="str">
            <v>男</v>
          </cell>
          <cell r="H40381" t="str">
            <v>511421200712285798</v>
          </cell>
        </row>
        <row r="40382">
          <cell r="E40382" t="str">
            <v>261031250122</v>
          </cell>
          <cell r="F40382" t="str">
            <v>廖金珠</v>
          </cell>
          <cell r="G40382" t="str">
            <v>女</v>
          </cell>
          <cell r="H40382" t="str">
            <v>511722200705163728</v>
          </cell>
        </row>
        <row r="40383">
          <cell r="E40383" t="str">
            <v>261031250123</v>
          </cell>
          <cell r="F40383" t="str">
            <v>刘梦涵</v>
          </cell>
          <cell r="G40383" t="str">
            <v>女</v>
          </cell>
          <cell r="H40383" t="str">
            <v>510503200712240225</v>
          </cell>
        </row>
        <row r="40384">
          <cell r="E40384" t="str">
            <v>261031250124</v>
          </cell>
          <cell r="F40384" t="str">
            <v>刘妍彤</v>
          </cell>
          <cell r="G40384" t="str">
            <v>女</v>
          </cell>
          <cell r="H40384" t="str">
            <v>511424200803162426</v>
          </cell>
        </row>
        <row r="40385">
          <cell r="E40385" t="str">
            <v>261031250125</v>
          </cell>
          <cell r="F40385" t="str">
            <v>刘咏成</v>
          </cell>
          <cell r="G40385" t="str">
            <v>男</v>
          </cell>
          <cell r="H40385" t="str">
            <v>360921200611070657</v>
          </cell>
        </row>
        <row r="40386">
          <cell r="E40386" t="str">
            <v>261031250126</v>
          </cell>
          <cell r="F40386" t="str">
            <v>龙钰泽</v>
          </cell>
          <cell r="G40386" t="str">
            <v>男</v>
          </cell>
          <cell r="H40386" t="str">
            <v>510812200712182355</v>
          </cell>
        </row>
        <row r="40387">
          <cell r="E40387" t="str">
            <v>261031250127</v>
          </cell>
          <cell r="F40387" t="str">
            <v>罗慧琼</v>
          </cell>
          <cell r="G40387" t="str">
            <v>女</v>
          </cell>
          <cell r="H40387" t="str">
            <v>510623200804085921</v>
          </cell>
        </row>
        <row r="40388">
          <cell r="E40388" t="str">
            <v>261031250128</v>
          </cell>
          <cell r="F40388" t="str">
            <v>吕颖玥</v>
          </cell>
          <cell r="G40388" t="str">
            <v>女</v>
          </cell>
          <cell r="H40388" t="str">
            <v>511602200711140185</v>
          </cell>
        </row>
        <row r="40389">
          <cell r="E40389" t="str">
            <v>261031250129</v>
          </cell>
          <cell r="F40389" t="str">
            <v>彭泓雅</v>
          </cell>
          <cell r="G40389" t="str">
            <v>女</v>
          </cell>
          <cell r="H40389" t="str">
            <v>511502200701204143</v>
          </cell>
        </row>
        <row r="40390">
          <cell r="E40390" t="str">
            <v>261031250130</v>
          </cell>
          <cell r="F40390" t="str">
            <v>唐平洁</v>
          </cell>
          <cell r="G40390" t="str">
            <v>女</v>
          </cell>
          <cell r="H40390" t="str">
            <v>511028200805192921</v>
          </cell>
        </row>
        <row r="40391">
          <cell r="E40391" t="str">
            <v>261031250131</v>
          </cell>
          <cell r="F40391" t="str">
            <v>唐株栗</v>
          </cell>
          <cell r="G40391" t="str">
            <v>男</v>
          </cell>
          <cell r="H40391" t="str">
            <v>51172220071215001X</v>
          </cell>
        </row>
        <row r="40392">
          <cell r="E40392" t="str">
            <v>261031250132</v>
          </cell>
          <cell r="F40392" t="str">
            <v>王超</v>
          </cell>
          <cell r="G40392" t="str">
            <v>男</v>
          </cell>
          <cell r="H40392" t="str">
            <v>511822200707232219</v>
          </cell>
        </row>
        <row r="40393">
          <cell r="E40393" t="str">
            <v>261031250133</v>
          </cell>
          <cell r="F40393" t="str">
            <v>王梅阳</v>
          </cell>
          <cell r="G40393" t="str">
            <v>女</v>
          </cell>
          <cell r="H40393" t="str">
            <v>510703200706170727</v>
          </cell>
        </row>
        <row r="40394">
          <cell r="E40394" t="str">
            <v>261031250134</v>
          </cell>
          <cell r="F40394" t="str">
            <v>魏诚</v>
          </cell>
          <cell r="G40394" t="str">
            <v>男</v>
          </cell>
          <cell r="H40394" t="str">
            <v>510525200706110190</v>
          </cell>
        </row>
        <row r="40395">
          <cell r="E40395" t="str">
            <v>261031250135</v>
          </cell>
          <cell r="F40395" t="str">
            <v>杨瑞</v>
          </cell>
          <cell r="G40395" t="str">
            <v>女</v>
          </cell>
          <cell r="H40395" t="str">
            <v>510521200803150201</v>
          </cell>
        </row>
        <row r="40396">
          <cell r="E40396" t="str">
            <v>261031250136</v>
          </cell>
          <cell r="F40396" t="str">
            <v>杨宇凤</v>
          </cell>
          <cell r="G40396" t="str">
            <v>女</v>
          </cell>
          <cell r="H40396" t="str">
            <v>513424200703091327</v>
          </cell>
        </row>
        <row r="40397">
          <cell r="E40397" t="str">
            <v>261031250137</v>
          </cell>
          <cell r="F40397" t="str">
            <v>叶柯成</v>
          </cell>
          <cell r="G40397" t="str">
            <v>男</v>
          </cell>
          <cell r="H40397" t="str">
            <v>51130420080728071X</v>
          </cell>
        </row>
        <row r="40398">
          <cell r="E40398" t="str">
            <v>261031250138</v>
          </cell>
          <cell r="F40398" t="str">
            <v>易粮</v>
          </cell>
          <cell r="G40398" t="str">
            <v>男</v>
          </cell>
          <cell r="H40398" t="str">
            <v>510503200711120096</v>
          </cell>
        </row>
        <row r="40399">
          <cell r="E40399" t="str">
            <v>261031250139</v>
          </cell>
          <cell r="F40399" t="str">
            <v>游和竹</v>
          </cell>
          <cell r="G40399" t="str">
            <v>女</v>
          </cell>
          <cell r="H40399" t="str">
            <v>51172420080830176X</v>
          </cell>
        </row>
        <row r="40400">
          <cell r="E40400" t="str">
            <v>261031250140</v>
          </cell>
          <cell r="F40400" t="str">
            <v>于鑫涛</v>
          </cell>
          <cell r="G40400" t="str">
            <v>男</v>
          </cell>
          <cell r="H40400" t="str">
            <v>511702200708241618</v>
          </cell>
        </row>
        <row r="40401">
          <cell r="E40401" t="str">
            <v>261031250141</v>
          </cell>
          <cell r="F40401" t="str">
            <v>喻晓辰</v>
          </cell>
          <cell r="G40401" t="str">
            <v>男</v>
          </cell>
          <cell r="H40401" t="str">
            <v>510107200710176059</v>
          </cell>
        </row>
        <row r="40402">
          <cell r="E40402" t="str">
            <v>261031250142</v>
          </cell>
          <cell r="F40402" t="str">
            <v>周霜梅</v>
          </cell>
          <cell r="G40402" t="str">
            <v>女</v>
          </cell>
          <cell r="H40402" t="str">
            <v>510504200709220043</v>
          </cell>
        </row>
        <row r="40403">
          <cell r="E40403" t="str">
            <v>261031350101</v>
          </cell>
          <cell r="F40403" t="str">
            <v>曾蓝</v>
          </cell>
          <cell r="G40403" t="str">
            <v>女</v>
          </cell>
          <cell r="H40403" t="str">
            <v>510108200711120141</v>
          </cell>
        </row>
        <row r="40404">
          <cell r="E40404" t="str">
            <v>261031350102</v>
          </cell>
          <cell r="F40404" t="str">
            <v>陈思羽</v>
          </cell>
          <cell r="G40404" t="str">
            <v>女</v>
          </cell>
          <cell r="H40404" t="str">
            <v>500101200710295867</v>
          </cell>
        </row>
        <row r="40405">
          <cell r="E40405" t="str">
            <v>261031350103</v>
          </cell>
          <cell r="F40405" t="str">
            <v>陈思雨</v>
          </cell>
          <cell r="G40405" t="str">
            <v>女</v>
          </cell>
          <cell r="H40405" t="str">
            <v>51040220080620512X</v>
          </cell>
        </row>
        <row r="40406">
          <cell r="E40406" t="str">
            <v>261031350104</v>
          </cell>
          <cell r="F40406" t="str">
            <v>代畛硕</v>
          </cell>
          <cell r="G40406" t="str">
            <v>男</v>
          </cell>
          <cell r="H40406" t="str">
            <v>510822200805031778</v>
          </cell>
        </row>
        <row r="40407">
          <cell r="E40407" t="str">
            <v>261031350105</v>
          </cell>
          <cell r="F40407" t="str">
            <v>董盼</v>
          </cell>
          <cell r="G40407" t="str">
            <v>女</v>
          </cell>
          <cell r="H40407" t="str">
            <v>510922200805093480</v>
          </cell>
        </row>
        <row r="40408">
          <cell r="E40408" t="str">
            <v>261031350106</v>
          </cell>
          <cell r="F40408" t="str">
            <v>杜车</v>
          </cell>
          <cell r="G40408" t="str">
            <v>男</v>
          </cell>
          <cell r="H40408" t="str">
            <v>511381200610063298</v>
          </cell>
        </row>
        <row r="40409">
          <cell r="E40409" t="str">
            <v>261031350107</v>
          </cell>
          <cell r="F40409" t="str">
            <v>韩明君</v>
          </cell>
          <cell r="G40409" t="str">
            <v>男</v>
          </cell>
          <cell r="H40409" t="str">
            <v>51080220071125131X</v>
          </cell>
        </row>
        <row r="40410">
          <cell r="E40410" t="str">
            <v>261031350108</v>
          </cell>
          <cell r="F40410" t="str">
            <v>贺家月</v>
          </cell>
          <cell r="G40410" t="str">
            <v>女</v>
          </cell>
          <cell r="H40410" t="str">
            <v>511304200703121829</v>
          </cell>
        </row>
        <row r="40411">
          <cell r="E40411" t="str">
            <v>261031350109</v>
          </cell>
          <cell r="F40411" t="str">
            <v>黄芊</v>
          </cell>
          <cell r="G40411" t="str">
            <v>女</v>
          </cell>
          <cell r="H40411" t="str">
            <v>51132220061012808X</v>
          </cell>
        </row>
        <row r="40412">
          <cell r="E40412" t="str">
            <v>261031350110</v>
          </cell>
          <cell r="F40412" t="str">
            <v>李焓</v>
          </cell>
          <cell r="G40412" t="str">
            <v>男</v>
          </cell>
          <cell r="H40412" t="str">
            <v>511922200711194011</v>
          </cell>
        </row>
        <row r="40413">
          <cell r="E40413" t="str">
            <v>261031350111</v>
          </cell>
          <cell r="F40413" t="str">
            <v>李俊锡</v>
          </cell>
          <cell r="G40413" t="str">
            <v>男</v>
          </cell>
          <cell r="H40413" t="str">
            <v>510521200706300052</v>
          </cell>
        </row>
        <row r="40414">
          <cell r="E40414" t="str">
            <v>261031350112</v>
          </cell>
          <cell r="F40414" t="str">
            <v>李轻松</v>
          </cell>
          <cell r="G40414" t="str">
            <v>男</v>
          </cell>
          <cell r="H40414" t="str">
            <v>511921200612287136</v>
          </cell>
        </row>
        <row r="40415">
          <cell r="E40415" t="str">
            <v>261031350113</v>
          </cell>
          <cell r="F40415" t="str">
            <v>李馨慧</v>
          </cell>
          <cell r="G40415" t="str">
            <v>女</v>
          </cell>
          <cell r="H40415" t="str">
            <v>51118120080712062X</v>
          </cell>
        </row>
        <row r="40416">
          <cell r="E40416" t="str">
            <v>261031350114</v>
          </cell>
          <cell r="F40416" t="str">
            <v>林昀佳</v>
          </cell>
          <cell r="G40416" t="str">
            <v>女</v>
          </cell>
          <cell r="H40416" t="str">
            <v>511724200807102363</v>
          </cell>
        </row>
        <row r="40417">
          <cell r="E40417" t="str">
            <v>261031350115</v>
          </cell>
          <cell r="F40417" t="str">
            <v>刘畅</v>
          </cell>
          <cell r="G40417" t="str">
            <v>男</v>
          </cell>
          <cell r="H40417" t="str">
            <v>511923200807265810</v>
          </cell>
        </row>
        <row r="40418">
          <cell r="E40418" t="str">
            <v>261031350116</v>
          </cell>
          <cell r="F40418" t="str">
            <v>刘子铭</v>
          </cell>
          <cell r="G40418" t="str">
            <v>男</v>
          </cell>
          <cell r="H40418" t="str">
            <v>510304200711216739</v>
          </cell>
        </row>
        <row r="40419">
          <cell r="E40419" t="str">
            <v>261031350117</v>
          </cell>
          <cell r="F40419" t="str">
            <v>龙菜丽</v>
          </cell>
          <cell r="G40419" t="str">
            <v>女</v>
          </cell>
          <cell r="H40419" t="str">
            <v>511721200511144784</v>
          </cell>
        </row>
        <row r="40420">
          <cell r="E40420" t="str">
            <v>261031350118</v>
          </cell>
          <cell r="F40420" t="str">
            <v>龙书豪</v>
          </cell>
          <cell r="G40420" t="str">
            <v>男</v>
          </cell>
          <cell r="H40420" t="str">
            <v>511602200701104199</v>
          </cell>
        </row>
        <row r="40421">
          <cell r="E40421" t="str">
            <v>261031350119</v>
          </cell>
          <cell r="F40421" t="str">
            <v>罗利鑫</v>
          </cell>
          <cell r="G40421" t="str">
            <v>女</v>
          </cell>
          <cell r="H40421" t="str">
            <v>510524200704020128</v>
          </cell>
        </row>
        <row r="40422">
          <cell r="E40422" t="str">
            <v>261031350120</v>
          </cell>
          <cell r="F40422" t="str">
            <v>秦金凤</v>
          </cell>
          <cell r="G40422" t="str">
            <v>女</v>
          </cell>
          <cell r="H40422" t="str">
            <v>51202220071008586X</v>
          </cell>
        </row>
        <row r="40423">
          <cell r="E40423" t="str">
            <v>261031350121</v>
          </cell>
          <cell r="F40423" t="str">
            <v>秦悦芯</v>
          </cell>
          <cell r="G40423" t="str">
            <v>女</v>
          </cell>
          <cell r="H40423" t="str">
            <v>510521200609060181</v>
          </cell>
        </row>
        <row r="40424">
          <cell r="E40424" t="str">
            <v>261031350122</v>
          </cell>
          <cell r="F40424" t="str">
            <v>卿馨晨</v>
          </cell>
          <cell r="G40424" t="str">
            <v>女</v>
          </cell>
          <cell r="H40424" t="str">
            <v>510121200804210104</v>
          </cell>
        </row>
        <row r="40425">
          <cell r="E40425" t="str">
            <v>261031350123</v>
          </cell>
          <cell r="F40425" t="str">
            <v>荣震</v>
          </cell>
          <cell r="G40425" t="str">
            <v>女</v>
          </cell>
          <cell r="H40425" t="str">
            <v>510623200805127820</v>
          </cell>
        </row>
        <row r="40426">
          <cell r="E40426" t="str">
            <v>261031350124</v>
          </cell>
          <cell r="F40426" t="str">
            <v>孙继来</v>
          </cell>
          <cell r="G40426" t="str">
            <v>男</v>
          </cell>
          <cell r="H40426" t="str">
            <v>510821200709058819</v>
          </cell>
        </row>
        <row r="40427">
          <cell r="E40427" t="str">
            <v>261031350125</v>
          </cell>
          <cell r="F40427" t="str">
            <v>唐果</v>
          </cell>
          <cell r="G40427" t="str">
            <v>男</v>
          </cell>
          <cell r="H40427" t="str">
            <v>511304200707240016</v>
          </cell>
        </row>
        <row r="40428">
          <cell r="E40428" t="str">
            <v>261031350126</v>
          </cell>
          <cell r="F40428" t="str">
            <v>屠瑞芯</v>
          </cell>
          <cell r="G40428" t="str">
            <v>女</v>
          </cell>
          <cell r="H40428" t="str">
            <v>51150220080125886X</v>
          </cell>
        </row>
        <row r="40429">
          <cell r="E40429" t="str">
            <v>261031350127</v>
          </cell>
          <cell r="F40429" t="str">
            <v>王蕗茭</v>
          </cell>
          <cell r="G40429" t="str">
            <v>女</v>
          </cell>
          <cell r="H40429" t="str">
            <v>511129200712234047</v>
          </cell>
        </row>
        <row r="40430">
          <cell r="E40430" t="str">
            <v>261031350128</v>
          </cell>
          <cell r="F40430" t="str">
            <v>王钰</v>
          </cell>
          <cell r="G40430" t="str">
            <v>女</v>
          </cell>
          <cell r="H40430" t="str">
            <v>511722200801011687</v>
          </cell>
        </row>
        <row r="40431">
          <cell r="E40431" t="str">
            <v>261031350129</v>
          </cell>
          <cell r="F40431" t="str">
            <v>吴卓芮</v>
          </cell>
          <cell r="G40431" t="str">
            <v>女</v>
          </cell>
          <cell r="H40431" t="str">
            <v>510522200608140389</v>
          </cell>
        </row>
        <row r="40432">
          <cell r="E40432" t="str">
            <v>261031350130</v>
          </cell>
          <cell r="F40432" t="str">
            <v>肖嘉豪</v>
          </cell>
          <cell r="G40432" t="str">
            <v>男</v>
          </cell>
          <cell r="H40432" t="str">
            <v>510122200711100092</v>
          </cell>
        </row>
        <row r="40433">
          <cell r="E40433" t="str">
            <v>261031350131</v>
          </cell>
          <cell r="F40433" t="str">
            <v>谢婷婷</v>
          </cell>
          <cell r="G40433" t="str">
            <v>女</v>
          </cell>
          <cell r="H40433" t="str">
            <v>510122200801240101</v>
          </cell>
        </row>
        <row r="40434">
          <cell r="E40434" t="str">
            <v>261031350132</v>
          </cell>
          <cell r="F40434" t="str">
            <v>杨鑫源</v>
          </cell>
          <cell r="G40434" t="str">
            <v>女</v>
          </cell>
          <cell r="H40434" t="str">
            <v>510903200803080580</v>
          </cell>
        </row>
        <row r="40435">
          <cell r="E40435" t="str">
            <v>261031350133</v>
          </cell>
          <cell r="F40435" t="str">
            <v>杨玉梅</v>
          </cell>
          <cell r="G40435" t="str">
            <v>女</v>
          </cell>
          <cell r="H40435" t="str">
            <v>511528200805195628</v>
          </cell>
        </row>
        <row r="40436">
          <cell r="E40436" t="str">
            <v>261031350134</v>
          </cell>
          <cell r="F40436" t="str">
            <v>易书雨</v>
          </cell>
          <cell r="G40436" t="str">
            <v>女</v>
          </cell>
          <cell r="H40436" t="str">
            <v>510121200807210046</v>
          </cell>
        </row>
        <row r="40437">
          <cell r="E40437" t="str">
            <v>261031350135</v>
          </cell>
          <cell r="F40437" t="str">
            <v>张红林</v>
          </cell>
          <cell r="G40437" t="str">
            <v>女</v>
          </cell>
          <cell r="H40437" t="str">
            <v>511123200709230661</v>
          </cell>
        </row>
        <row r="40438">
          <cell r="E40438" t="str">
            <v>261031350136</v>
          </cell>
          <cell r="F40438" t="str">
            <v>张欣悦</v>
          </cell>
          <cell r="G40438" t="str">
            <v>女</v>
          </cell>
          <cell r="H40438" t="str">
            <v>510181200802030085</v>
          </cell>
        </row>
        <row r="40439">
          <cell r="E40439" t="str">
            <v>261031350137</v>
          </cell>
          <cell r="F40439" t="str">
            <v>赵敏颖</v>
          </cell>
          <cell r="G40439" t="str">
            <v>女</v>
          </cell>
          <cell r="H40439" t="str">
            <v>510522200702180061</v>
          </cell>
        </row>
        <row r="40440">
          <cell r="E40440" t="str">
            <v>261031350138</v>
          </cell>
          <cell r="F40440" t="str">
            <v>赵唯祎</v>
          </cell>
          <cell r="G40440" t="str">
            <v>女</v>
          </cell>
          <cell r="H40440" t="str">
            <v>511402200801219304</v>
          </cell>
        </row>
        <row r="40441">
          <cell r="E40441" t="str">
            <v>261031350201</v>
          </cell>
          <cell r="F40441" t="str">
            <v>陈思羽</v>
          </cell>
          <cell r="G40441" t="str">
            <v>女</v>
          </cell>
          <cell r="H40441" t="str">
            <v>511025200807300229</v>
          </cell>
        </row>
        <row r="40442">
          <cell r="E40442" t="str">
            <v>261031350202</v>
          </cell>
          <cell r="F40442" t="str">
            <v>陈铁锌</v>
          </cell>
          <cell r="G40442" t="str">
            <v>男</v>
          </cell>
          <cell r="H40442" t="str">
            <v>510525200802150037</v>
          </cell>
        </row>
        <row r="40443">
          <cell r="E40443" t="str">
            <v>261031350203</v>
          </cell>
          <cell r="F40443" t="str">
            <v>陈怡萱</v>
          </cell>
          <cell r="G40443" t="str">
            <v>女</v>
          </cell>
          <cell r="H40443" t="str">
            <v>510903200711157747</v>
          </cell>
        </row>
        <row r="40444">
          <cell r="E40444" t="str">
            <v>261031350204</v>
          </cell>
          <cell r="F40444" t="str">
            <v>陈志彪</v>
          </cell>
          <cell r="G40444" t="str">
            <v>男</v>
          </cell>
          <cell r="H40444" t="str">
            <v>51342620080723521X</v>
          </cell>
        </row>
        <row r="40445">
          <cell r="E40445" t="str">
            <v>261031350205</v>
          </cell>
          <cell r="F40445" t="str">
            <v>冯茜</v>
          </cell>
          <cell r="G40445" t="str">
            <v>女</v>
          </cell>
          <cell r="H40445" t="str">
            <v>511724200808125102</v>
          </cell>
        </row>
        <row r="40446">
          <cell r="E40446" t="str">
            <v>261031350206</v>
          </cell>
          <cell r="F40446" t="str">
            <v>奉思羽</v>
          </cell>
          <cell r="G40446" t="str">
            <v>女</v>
          </cell>
          <cell r="H40446" t="str">
            <v>511011200712047664</v>
          </cell>
        </row>
        <row r="40447">
          <cell r="E40447" t="str">
            <v>261031350207</v>
          </cell>
          <cell r="F40447" t="str">
            <v>傅思琪</v>
          </cell>
          <cell r="G40447" t="str">
            <v>女</v>
          </cell>
          <cell r="H40447" t="str">
            <v>510113200802170022</v>
          </cell>
        </row>
        <row r="40448">
          <cell r="E40448" t="str">
            <v>261031350208</v>
          </cell>
          <cell r="F40448" t="str">
            <v>侯佳锐</v>
          </cell>
          <cell r="G40448" t="str">
            <v>男</v>
          </cell>
          <cell r="H40448" t="str">
            <v>511402200712057657</v>
          </cell>
        </row>
        <row r="40449">
          <cell r="E40449" t="str">
            <v>261031350209</v>
          </cell>
          <cell r="F40449" t="str">
            <v>黄忠</v>
          </cell>
          <cell r="G40449" t="str">
            <v>男</v>
          </cell>
          <cell r="H40449" t="str">
            <v>511921200711177039</v>
          </cell>
        </row>
        <row r="40450">
          <cell r="E40450" t="str">
            <v>261031350210</v>
          </cell>
          <cell r="F40450" t="str">
            <v>赖佑虹</v>
          </cell>
          <cell r="G40450" t="str">
            <v>女</v>
          </cell>
          <cell r="H40450" t="str">
            <v>510303200804293227</v>
          </cell>
        </row>
        <row r="40451">
          <cell r="E40451" t="str">
            <v>261031350211</v>
          </cell>
          <cell r="F40451" t="str">
            <v>李橙</v>
          </cell>
          <cell r="G40451" t="str">
            <v>女</v>
          </cell>
          <cell r="H40451" t="str">
            <v>513425200810041022</v>
          </cell>
        </row>
        <row r="40452">
          <cell r="E40452" t="str">
            <v>261031350212</v>
          </cell>
          <cell r="F40452" t="str">
            <v>廖祥瑞</v>
          </cell>
          <cell r="G40452" t="str">
            <v>男</v>
          </cell>
          <cell r="H40452" t="str">
            <v>51030420071105053X</v>
          </cell>
        </row>
        <row r="40453">
          <cell r="E40453" t="str">
            <v>261031350213</v>
          </cell>
          <cell r="F40453" t="str">
            <v>罗义钦</v>
          </cell>
          <cell r="G40453" t="str">
            <v>男</v>
          </cell>
          <cell r="H40453" t="str">
            <v>512021200712218578</v>
          </cell>
        </row>
        <row r="40454">
          <cell r="E40454" t="str">
            <v>261031350214</v>
          </cell>
          <cell r="F40454" t="str">
            <v>罗雨</v>
          </cell>
          <cell r="G40454" t="str">
            <v>女</v>
          </cell>
          <cell r="H40454" t="str">
            <v>51012220070928032X</v>
          </cell>
        </row>
        <row r="40455">
          <cell r="E40455" t="str">
            <v>261031350215</v>
          </cell>
          <cell r="F40455" t="str">
            <v>吕馨宇</v>
          </cell>
          <cell r="G40455" t="str">
            <v>女</v>
          </cell>
          <cell r="H40455" t="str">
            <v>510802200808251762</v>
          </cell>
        </row>
        <row r="40456">
          <cell r="E40456" t="str">
            <v>261031350216</v>
          </cell>
          <cell r="F40456" t="str">
            <v>莫镇宇</v>
          </cell>
          <cell r="G40456" t="str">
            <v>男</v>
          </cell>
          <cell r="H40456" t="str">
            <v>652828200701230810</v>
          </cell>
        </row>
        <row r="40457">
          <cell r="E40457" t="str">
            <v>261031350217</v>
          </cell>
          <cell r="F40457" t="str">
            <v>裴美霞</v>
          </cell>
          <cell r="G40457" t="str">
            <v>女</v>
          </cell>
          <cell r="H40457" t="str">
            <v>511324200609235702</v>
          </cell>
        </row>
        <row r="40458">
          <cell r="E40458" t="str">
            <v>261031350218</v>
          </cell>
          <cell r="F40458" t="str">
            <v>秦嘉骏</v>
          </cell>
          <cell r="G40458" t="str">
            <v>男</v>
          </cell>
          <cell r="H40458" t="str">
            <v>511802200709191910</v>
          </cell>
        </row>
        <row r="40459">
          <cell r="E40459" t="str">
            <v>261031350219</v>
          </cell>
          <cell r="F40459" t="str">
            <v>戎琪宇</v>
          </cell>
          <cell r="G40459" t="str">
            <v>女</v>
          </cell>
          <cell r="H40459" t="str">
            <v>510724200708132427</v>
          </cell>
        </row>
        <row r="40460">
          <cell r="E40460" t="str">
            <v>261031350220</v>
          </cell>
          <cell r="F40460" t="str">
            <v>沈思琪</v>
          </cell>
          <cell r="G40460" t="str">
            <v>女</v>
          </cell>
          <cell r="H40460" t="str">
            <v>510112200807110065</v>
          </cell>
        </row>
        <row r="40461">
          <cell r="E40461" t="str">
            <v>261031350221</v>
          </cell>
          <cell r="F40461" t="str">
            <v>苏逸诚</v>
          </cell>
          <cell r="G40461" t="str">
            <v>男</v>
          </cell>
          <cell r="H40461" t="str">
            <v>511324200806133916</v>
          </cell>
        </row>
        <row r="40462">
          <cell r="E40462" t="str">
            <v>261031350222</v>
          </cell>
          <cell r="F40462" t="str">
            <v>孙文才</v>
          </cell>
          <cell r="G40462" t="str">
            <v>男</v>
          </cell>
          <cell r="H40462" t="str">
            <v>511321200804086651</v>
          </cell>
        </row>
        <row r="40463">
          <cell r="E40463" t="str">
            <v>261031350223</v>
          </cell>
          <cell r="F40463" t="str">
            <v>王锐</v>
          </cell>
          <cell r="G40463" t="str">
            <v>男</v>
          </cell>
          <cell r="H40463" t="str">
            <v>511522200704214270</v>
          </cell>
        </row>
        <row r="40464">
          <cell r="E40464" t="str">
            <v>261031350224</v>
          </cell>
          <cell r="F40464" t="str">
            <v>王悦</v>
          </cell>
          <cell r="G40464" t="str">
            <v>女</v>
          </cell>
          <cell r="H40464" t="str">
            <v>510811200703285524</v>
          </cell>
        </row>
        <row r="40465">
          <cell r="E40465" t="str">
            <v>261031350225</v>
          </cell>
          <cell r="F40465" t="str">
            <v>吴嘉宏</v>
          </cell>
          <cell r="G40465" t="str">
            <v>男</v>
          </cell>
          <cell r="H40465" t="str">
            <v>512021200709083174</v>
          </cell>
        </row>
        <row r="40466">
          <cell r="E40466" t="str">
            <v>261031350226</v>
          </cell>
          <cell r="F40466" t="str">
            <v>吴禹彤</v>
          </cell>
          <cell r="G40466" t="str">
            <v>男</v>
          </cell>
          <cell r="H40466" t="str">
            <v>511321200704130336</v>
          </cell>
        </row>
        <row r="40467">
          <cell r="E40467" t="str">
            <v>261031350227</v>
          </cell>
          <cell r="F40467" t="str">
            <v>谢东海</v>
          </cell>
          <cell r="G40467" t="str">
            <v>男</v>
          </cell>
          <cell r="H40467" t="str">
            <v>510903200701143296</v>
          </cell>
        </row>
        <row r="40468">
          <cell r="E40468" t="str">
            <v>261031350228</v>
          </cell>
          <cell r="F40468" t="str">
            <v>严倩琳</v>
          </cell>
          <cell r="G40468" t="str">
            <v>女</v>
          </cell>
          <cell r="H40468" t="str">
            <v>510723200801154747</v>
          </cell>
        </row>
        <row r="40469">
          <cell r="E40469" t="str">
            <v>261031350229</v>
          </cell>
          <cell r="F40469" t="str">
            <v>颜莎益</v>
          </cell>
          <cell r="G40469" t="str">
            <v>女</v>
          </cell>
          <cell r="H40469" t="str">
            <v>510107200712200040</v>
          </cell>
        </row>
        <row r="40470">
          <cell r="E40470" t="str">
            <v>261031350230</v>
          </cell>
          <cell r="F40470" t="str">
            <v>阳孟非</v>
          </cell>
          <cell r="G40470" t="str">
            <v>女</v>
          </cell>
          <cell r="H40470" t="str">
            <v>510182200801200069</v>
          </cell>
        </row>
        <row r="40471">
          <cell r="E40471" t="str">
            <v>261031350231</v>
          </cell>
          <cell r="F40471" t="str">
            <v>杨丽莹</v>
          </cell>
          <cell r="G40471" t="str">
            <v>女</v>
          </cell>
          <cell r="H40471" t="str">
            <v>511724200806132202</v>
          </cell>
        </row>
        <row r="40472">
          <cell r="E40472" t="str">
            <v>261031350232</v>
          </cell>
          <cell r="F40472" t="str">
            <v>杨林瑶</v>
          </cell>
          <cell r="G40472" t="str">
            <v>女</v>
          </cell>
          <cell r="H40472" t="str">
            <v>510823200801077740</v>
          </cell>
        </row>
        <row r="40473">
          <cell r="E40473" t="str">
            <v>261031350233</v>
          </cell>
          <cell r="F40473" t="str">
            <v>杨蕊</v>
          </cell>
          <cell r="G40473" t="str">
            <v>女</v>
          </cell>
          <cell r="H40473" t="str">
            <v>512022200806256109</v>
          </cell>
        </row>
        <row r="40474">
          <cell r="E40474" t="str">
            <v>261031350234</v>
          </cell>
          <cell r="F40474" t="str">
            <v>杨蕊希</v>
          </cell>
          <cell r="G40474" t="str">
            <v>女</v>
          </cell>
          <cell r="H40474" t="str">
            <v>510903200807199028</v>
          </cell>
        </row>
        <row r="40475">
          <cell r="E40475" t="str">
            <v>261031350235</v>
          </cell>
          <cell r="F40475" t="str">
            <v>张浩</v>
          </cell>
          <cell r="G40475" t="str">
            <v>男</v>
          </cell>
          <cell r="H40475" t="str">
            <v>510183200707070073</v>
          </cell>
        </row>
        <row r="40476">
          <cell r="E40476" t="str">
            <v>261031350236</v>
          </cell>
          <cell r="F40476" t="str">
            <v>郑珊</v>
          </cell>
          <cell r="G40476" t="str">
            <v>女</v>
          </cell>
          <cell r="H40476" t="str">
            <v>513426200710203828</v>
          </cell>
        </row>
        <row r="40477">
          <cell r="E40477" t="str">
            <v>261031350237</v>
          </cell>
          <cell r="F40477" t="str">
            <v>钟正萍</v>
          </cell>
          <cell r="G40477" t="str">
            <v>女</v>
          </cell>
          <cell r="H40477" t="str">
            <v>511011200605057445</v>
          </cell>
        </row>
        <row r="40478">
          <cell r="E40478" t="str">
            <v>261031350238</v>
          </cell>
          <cell r="F40478" t="str">
            <v>周甜甜</v>
          </cell>
          <cell r="G40478" t="str">
            <v>女</v>
          </cell>
          <cell r="H40478" t="str">
            <v>512081200711095840</v>
          </cell>
        </row>
        <row r="40479">
          <cell r="E40479" t="str">
            <v>261031350239</v>
          </cell>
          <cell r="F40479" t="str">
            <v>朱叶玲</v>
          </cell>
          <cell r="G40479" t="str">
            <v>女</v>
          </cell>
          <cell r="H40479" t="str">
            <v>510525200805030305</v>
          </cell>
        </row>
        <row r="40480">
          <cell r="E40480" t="str">
            <v>261031350240</v>
          </cell>
          <cell r="F40480" t="str">
            <v>祝誉华</v>
          </cell>
          <cell r="G40480" t="str">
            <v>女</v>
          </cell>
          <cell r="H40480" t="str">
            <v>510183200611020020</v>
          </cell>
        </row>
        <row r="40481">
          <cell r="E40481" t="str">
            <v>261031350241</v>
          </cell>
          <cell r="F40481" t="str">
            <v>左瑶</v>
          </cell>
          <cell r="G40481" t="str">
            <v>女</v>
          </cell>
          <cell r="H40481" t="str">
            <v>510725200803054224</v>
          </cell>
        </row>
        <row r="40482">
          <cell r="E40482" t="str">
            <v>261031560101</v>
          </cell>
          <cell r="F40482" t="str">
            <v>曾钰皓</v>
          </cell>
          <cell r="G40482" t="str">
            <v>男</v>
          </cell>
          <cell r="H40482" t="str">
            <v>511526200803120339</v>
          </cell>
        </row>
        <row r="40483">
          <cell r="E40483" t="str">
            <v>261031560102</v>
          </cell>
          <cell r="F40483" t="str">
            <v>陈爽</v>
          </cell>
          <cell r="G40483" t="str">
            <v>男</v>
          </cell>
          <cell r="H40483" t="str">
            <v>510681200710244833</v>
          </cell>
        </row>
        <row r="40484">
          <cell r="E40484" t="str">
            <v>261031560103</v>
          </cell>
          <cell r="F40484" t="str">
            <v>何晴</v>
          </cell>
          <cell r="G40484" t="str">
            <v>女</v>
          </cell>
          <cell r="H40484" t="str">
            <v>511902200708297321</v>
          </cell>
        </row>
        <row r="40485">
          <cell r="E40485" t="str">
            <v>261031560104</v>
          </cell>
          <cell r="F40485" t="str">
            <v>黄忠明</v>
          </cell>
          <cell r="G40485" t="str">
            <v>男</v>
          </cell>
          <cell r="H40485" t="str">
            <v>510122200703180053</v>
          </cell>
        </row>
        <row r="40486">
          <cell r="E40486" t="str">
            <v>261031560105</v>
          </cell>
          <cell r="F40486" t="str">
            <v>吉觉尔西</v>
          </cell>
          <cell r="G40486" t="str">
            <v>女</v>
          </cell>
          <cell r="H40486" t="str">
            <v>513436200804183461</v>
          </cell>
        </row>
        <row r="40487">
          <cell r="E40487" t="str">
            <v>261031560106</v>
          </cell>
          <cell r="F40487" t="str">
            <v>李心晨</v>
          </cell>
          <cell r="G40487" t="str">
            <v>女</v>
          </cell>
          <cell r="H40487" t="str">
            <v>511424200804053221</v>
          </cell>
        </row>
        <row r="40488">
          <cell r="E40488" t="str">
            <v>261031560107</v>
          </cell>
          <cell r="F40488" t="str">
            <v>刘翔</v>
          </cell>
          <cell r="G40488" t="str">
            <v>男</v>
          </cell>
          <cell r="H40488" t="str">
            <v>510121200706170030</v>
          </cell>
        </row>
        <row r="40489">
          <cell r="E40489" t="str">
            <v>261031560108</v>
          </cell>
          <cell r="F40489" t="str">
            <v>刘彦霞</v>
          </cell>
          <cell r="G40489" t="str">
            <v>女</v>
          </cell>
          <cell r="H40489" t="str">
            <v>510113200701300086</v>
          </cell>
        </row>
        <row r="40490">
          <cell r="E40490" t="str">
            <v>261031560109</v>
          </cell>
          <cell r="F40490" t="str">
            <v>卢冬婷</v>
          </cell>
          <cell r="G40490" t="str">
            <v>女</v>
          </cell>
          <cell r="H40490" t="str">
            <v>510321200801306208</v>
          </cell>
        </row>
        <row r="40491">
          <cell r="E40491" t="str">
            <v>261031560110</v>
          </cell>
          <cell r="F40491" t="str">
            <v>马芃霏</v>
          </cell>
          <cell r="G40491" t="str">
            <v>女</v>
          </cell>
          <cell r="H40491" t="str">
            <v>640106200609210649</v>
          </cell>
        </row>
        <row r="40492">
          <cell r="E40492" t="str">
            <v>261031560111</v>
          </cell>
          <cell r="F40492" t="str">
            <v>饶国琴</v>
          </cell>
          <cell r="G40492" t="str">
            <v>女</v>
          </cell>
          <cell r="H40492" t="str">
            <v>510681200810010620</v>
          </cell>
        </row>
        <row r="40493">
          <cell r="E40493" t="str">
            <v>261031560112</v>
          </cell>
          <cell r="F40493" t="str">
            <v>陶多</v>
          </cell>
          <cell r="G40493" t="str">
            <v>女</v>
          </cell>
          <cell r="H40493" t="str">
            <v>511303200702087220</v>
          </cell>
        </row>
        <row r="40494">
          <cell r="E40494" t="str">
            <v>261031560113</v>
          </cell>
          <cell r="F40494" t="str">
            <v>王晨璟</v>
          </cell>
          <cell r="G40494" t="str">
            <v>女</v>
          </cell>
          <cell r="H40494" t="str">
            <v>620122200801070224</v>
          </cell>
        </row>
        <row r="40495">
          <cell r="E40495" t="str">
            <v>261031560114</v>
          </cell>
          <cell r="F40495" t="str">
            <v>杨琼慧</v>
          </cell>
          <cell r="G40495" t="str">
            <v>女</v>
          </cell>
          <cell r="H40495" t="str">
            <v>510321200405053309</v>
          </cell>
        </row>
        <row r="40496">
          <cell r="E40496" t="str">
            <v>261031560115</v>
          </cell>
          <cell r="F40496" t="str">
            <v>依云卓玛</v>
          </cell>
          <cell r="G40496" t="str">
            <v>女</v>
          </cell>
          <cell r="H40496" t="str">
            <v>51333320070315072X</v>
          </cell>
        </row>
        <row r="40497">
          <cell r="E40497" t="str">
            <v>261031560116</v>
          </cell>
          <cell r="F40497" t="str">
            <v>尹敏志纯</v>
          </cell>
          <cell r="G40497" t="str">
            <v>女</v>
          </cell>
          <cell r="H40497" t="str">
            <v>510603200802163740</v>
          </cell>
        </row>
        <row r="40498">
          <cell r="E40498" t="str">
            <v>261031560117</v>
          </cell>
          <cell r="F40498" t="str">
            <v>袁慧怡</v>
          </cell>
          <cell r="G40498" t="str">
            <v>女</v>
          </cell>
          <cell r="H40498" t="str">
            <v>511781200710302569</v>
          </cell>
        </row>
        <row r="40499">
          <cell r="E40499" t="str">
            <v>261031560118</v>
          </cell>
          <cell r="F40499" t="str">
            <v>郑翔文</v>
          </cell>
          <cell r="G40499" t="str">
            <v>男</v>
          </cell>
          <cell r="H40499" t="str">
            <v>511725200710290018</v>
          </cell>
        </row>
        <row r="40500">
          <cell r="E40500" t="str">
            <v>261031560119</v>
          </cell>
          <cell r="F40500" t="str">
            <v>周希冉</v>
          </cell>
          <cell r="G40500" t="str">
            <v>女</v>
          </cell>
          <cell r="H40500" t="str">
            <v>510121200711040142</v>
          </cell>
        </row>
        <row r="40501">
          <cell r="E40501" t="str">
            <v>261031560120</v>
          </cell>
          <cell r="F40501" t="str">
            <v>朱胤竹</v>
          </cell>
          <cell r="G40501" t="str">
            <v>女</v>
          </cell>
          <cell r="H40501" t="str">
            <v>51152320070127002X</v>
          </cell>
        </row>
        <row r="40502">
          <cell r="E40502" t="str">
            <v>261040150101</v>
          </cell>
          <cell r="F40502" t="str">
            <v>曾秋粤</v>
          </cell>
          <cell r="G40502" t="str">
            <v>女</v>
          </cell>
          <cell r="H40502" t="str">
            <v>510322200806158001</v>
          </cell>
        </row>
        <row r="40503">
          <cell r="E40503" t="str">
            <v>261040150102</v>
          </cell>
          <cell r="F40503" t="str">
            <v>陈梦垚</v>
          </cell>
          <cell r="G40503" t="str">
            <v>女</v>
          </cell>
          <cell r="H40503" t="str">
            <v>510122200710190161</v>
          </cell>
        </row>
        <row r="40504">
          <cell r="E40504" t="str">
            <v>261040150103</v>
          </cell>
          <cell r="F40504" t="str">
            <v>陈一帆</v>
          </cell>
          <cell r="G40504" t="str">
            <v>男</v>
          </cell>
          <cell r="H40504" t="str">
            <v>51132520080222485X</v>
          </cell>
        </row>
        <row r="40505">
          <cell r="E40505" t="str">
            <v>261040150104</v>
          </cell>
          <cell r="F40505" t="str">
            <v>陈奕伶</v>
          </cell>
          <cell r="G40505" t="str">
            <v>女</v>
          </cell>
          <cell r="H40505" t="str">
            <v>500381200804011266</v>
          </cell>
        </row>
        <row r="40506">
          <cell r="E40506" t="str">
            <v>261040150105</v>
          </cell>
          <cell r="F40506" t="str">
            <v>陈奕希</v>
          </cell>
          <cell r="G40506" t="str">
            <v>女</v>
          </cell>
          <cell r="H40506" t="str">
            <v>331003200802170048</v>
          </cell>
        </row>
        <row r="40507">
          <cell r="E40507" t="str">
            <v>261040150106</v>
          </cell>
          <cell r="F40507" t="str">
            <v>樊均鑫</v>
          </cell>
          <cell r="G40507" t="str">
            <v>男</v>
          </cell>
          <cell r="H40507" t="str">
            <v>511024200705117371</v>
          </cell>
        </row>
        <row r="40508">
          <cell r="E40508" t="str">
            <v>261040150107</v>
          </cell>
          <cell r="F40508" t="str">
            <v>胡蝶兰</v>
          </cell>
          <cell r="G40508" t="str">
            <v>女</v>
          </cell>
          <cell r="H40508" t="str">
            <v>510114200804060106</v>
          </cell>
        </row>
        <row r="40509">
          <cell r="E40509" t="str">
            <v>261040150108</v>
          </cell>
          <cell r="F40509" t="str">
            <v>黄金府</v>
          </cell>
          <cell r="G40509" t="str">
            <v>男</v>
          </cell>
          <cell r="H40509" t="str">
            <v>511521200812011538</v>
          </cell>
        </row>
        <row r="40510">
          <cell r="E40510" t="str">
            <v>261040150109</v>
          </cell>
          <cell r="F40510" t="str">
            <v>黄宇轩</v>
          </cell>
          <cell r="G40510" t="str">
            <v>男</v>
          </cell>
          <cell r="H40510" t="str">
            <v>510182200711160139</v>
          </cell>
        </row>
        <row r="40511">
          <cell r="E40511" t="str">
            <v>261040150110</v>
          </cell>
          <cell r="F40511" t="str">
            <v>贾珵珵</v>
          </cell>
          <cell r="G40511" t="str">
            <v>女</v>
          </cell>
          <cell r="H40511" t="str">
            <v>511725200809013248</v>
          </cell>
        </row>
        <row r="40512">
          <cell r="E40512" t="str">
            <v>261040150111</v>
          </cell>
          <cell r="F40512" t="str">
            <v>李铭浩</v>
          </cell>
          <cell r="G40512" t="str">
            <v>男</v>
          </cell>
          <cell r="H40512" t="str">
            <v>510682200802241951</v>
          </cell>
        </row>
        <row r="40513">
          <cell r="E40513" t="str">
            <v>261040150112</v>
          </cell>
          <cell r="F40513" t="str">
            <v>李翼纹</v>
          </cell>
          <cell r="G40513" t="str">
            <v>女</v>
          </cell>
          <cell r="H40513" t="str">
            <v>511725200705089109</v>
          </cell>
        </row>
        <row r="40514">
          <cell r="E40514" t="str">
            <v>261040150113</v>
          </cell>
          <cell r="F40514" t="str">
            <v>梁晶晶</v>
          </cell>
          <cell r="G40514" t="str">
            <v>女</v>
          </cell>
          <cell r="H40514" t="str">
            <v>511723200802200224</v>
          </cell>
        </row>
        <row r="40515">
          <cell r="E40515" t="str">
            <v>261040150114</v>
          </cell>
          <cell r="F40515" t="str">
            <v>林卓妍</v>
          </cell>
          <cell r="G40515" t="str">
            <v>女</v>
          </cell>
          <cell r="H40515" t="str">
            <v>511623200806193943</v>
          </cell>
        </row>
        <row r="40516">
          <cell r="E40516" t="str">
            <v>261040150115</v>
          </cell>
          <cell r="F40516" t="str">
            <v>刘诗恒</v>
          </cell>
          <cell r="G40516" t="str">
            <v>女</v>
          </cell>
          <cell r="H40516" t="str">
            <v>510184200711250188</v>
          </cell>
        </row>
        <row r="40517">
          <cell r="E40517" t="str">
            <v>261040150116</v>
          </cell>
          <cell r="F40517" t="str">
            <v>刘婷</v>
          </cell>
          <cell r="G40517" t="str">
            <v>女</v>
          </cell>
          <cell r="H40517" t="str">
            <v>511322200807267569</v>
          </cell>
        </row>
        <row r="40518">
          <cell r="E40518" t="str">
            <v>261040150117</v>
          </cell>
          <cell r="F40518" t="str">
            <v>刘婉祎</v>
          </cell>
          <cell r="G40518" t="str">
            <v>女</v>
          </cell>
          <cell r="H40518" t="str">
            <v>510113200805270045</v>
          </cell>
        </row>
        <row r="40519">
          <cell r="E40519" t="str">
            <v>261040150118</v>
          </cell>
          <cell r="F40519" t="str">
            <v>罗婉倩</v>
          </cell>
          <cell r="G40519" t="str">
            <v>女</v>
          </cell>
          <cell r="H40519" t="str">
            <v>511502200804231961</v>
          </cell>
        </row>
        <row r="40520">
          <cell r="E40520" t="str">
            <v>261040150119</v>
          </cell>
          <cell r="F40520" t="str">
            <v>唐嘉潞</v>
          </cell>
          <cell r="G40520" t="str">
            <v>女</v>
          </cell>
          <cell r="H40520" t="str">
            <v>511681200801080628</v>
          </cell>
        </row>
        <row r="40521">
          <cell r="E40521" t="str">
            <v>261040150120</v>
          </cell>
          <cell r="F40521" t="str">
            <v>万迁宇</v>
          </cell>
          <cell r="G40521" t="str">
            <v>女</v>
          </cell>
          <cell r="H40521" t="str">
            <v>511124200805136444</v>
          </cell>
        </row>
        <row r="40522">
          <cell r="E40522" t="str">
            <v>261040150121</v>
          </cell>
          <cell r="F40522" t="str">
            <v>万昕扬</v>
          </cell>
          <cell r="G40522" t="str">
            <v>女</v>
          </cell>
          <cell r="H40522" t="str">
            <v>510704200711179167</v>
          </cell>
        </row>
        <row r="40523">
          <cell r="E40523" t="str">
            <v>261040150122</v>
          </cell>
          <cell r="F40523" t="str">
            <v>王雅诗</v>
          </cell>
          <cell r="G40523" t="str">
            <v>女</v>
          </cell>
          <cell r="H40523" t="str">
            <v>511702200806251641</v>
          </cell>
        </row>
        <row r="40524">
          <cell r="E40524" t="str">
            <v>261040150123</v>
          </cell>
          <cell r="F40524" t="str">
            <v>魏小迪</v>
          </cell>
          <cell r="G40524" t="str">
            <v>女</v>
          </cell>
          <cell r="H40524" t="str">
            <v>51090420080304552X</v>
          </cell>
        </row>
        <row r="40525">
          <cell r="E40525" t="str">
            <v>261040150124</v>
          </cell>
          <cell r="F40525" t="str">
            <v>魏玉珠</v>
          </cell>
          <cell r="G40525" t="str">
            <v>女</v>
          </cell>
          <cell r="H40525" t="str">
            <v>511802200712101226</v>
          </cell>
        </row>
        <row r="40526">
          <cell r="E40526" t="str">
            <v>261040150125</v>
          </cell>
          <cell r="F40526" t="str">
            <v>文一丞</v>
          </cell>
          <cell r="G40526" t="str">
            <v>男</v>
          </cell>
          <cell r="H40526" t="str">
            <v>511725200808262613</v>
          </cell>
        </row>
        <row r="40527">
          <cell r="E40527" t="str">
            <v>261040150126</v>
          </cell>
          <cell r="F40527" t="str">
            <v>文语涵</v>
          </cell>
          <cell r="G40527" t="str">
            <v>女</v>
          </cell>
          <cell r="H40527" t="str">
            <v>511302200803151440</v>
          </cell>
        </row>
        <row r="40528">
          <cell r="E40528" t="str">
            <v>261040150127</v>
          </cell>
          <cell r="F40528" t="str">
            <v>谢睿</v>
          </cell>
          <cell r="G40528" t="str">
            <v>女</v>
          </cell>
          <cell r="H40528" t="str">
            <v>510112200710150044</v>
          </cell>
        </row>
        <row r="40529">
          <cell r="E40529" t="str">
            <v>261040150128</v>
          </cell>
          <cell r="F40529" t="str">
            <v>徐梓萌</v>
          </cell>
          <cell r="G40529" t="str">
            <v>女</v>
          </cell>
          <cell r="H40529" t="str">
            <v>230182200801102824</v>
          </cell>
        </row>
        <row r="40530">
          <cell r="E40530" t="str">
            <v>261040150129</v>
          </cell>
          <cell r="F40530" t="str">
            <v>晏宇欣</v>
          </cell>
          <cell r="G40530" t="str">
            <v>女</v>
          </cell>
          <cell r="H40530" t="str">
            <v>510124200801110043</v>
          </cell>
        </row>
        <row r="40531">
          <cell r="E40531" t="str">
            <v>261040150130</v>
          </cell>
          <cell r="F40531" t="str">
            <v>晏紫林</v>
          </cell>
          <cell r="G40531" t="str">
            <v>女</v>
          </cell>
          <cell r="H40531" t="str">
            <v>510322200808267025</v>
          </cell>
        </row>
        <row r="40532">
          <cell r="E40532" t="str">
            <v>261040150131</v>
          </cell>
          <cell r="F40532" t="str">
            <v>杨数娇</v>
          </cell>
          <cell r="G40532" t="str">
            <v>女</v>
          </cell>
          <cell r="H40532" t="str">
            <v>513401200710287120</v>
          </cell>
        </row>
        <row r="40533">
          <cell r="E40533" t="str">
            <v>261040150132</v>
          </cell>
          <cell r="F40533" t="str">
            <v>袁梦婷</v>
          </cell>
          <cell r="G40533" t="str">
            <v>女</v>
          </cell>
          <cell r="H40533" t="str">
            <v>511111200804245321</v>
          </cell>
        </row>
        <row r="40534">
          <cell r="E40534" t="str">
            <v>261040150133</v>
          </cell>
          <cell r="F40534" t="str">
            <v>张诗悦</v>
          </cell>
          <cell r="G40534" t="str">
            <v>女</v>
          </cell>
          <cell r="H40534" t="str">
            <v>511602200802190188</v>
          </cell>
        </row>
        <row r="40535">
          <cell r="E40535" t="str">
            <v>261040150134</v>
          </cell>
          <cell r="F40535" t="str">
            <v>赵莉丽</v>
          </cell>
          <cell r="G40535" t="str">
            <v>女</v>
          </cell>
          <cell r="H40535" t="str">
            <v>510522200802150388</v>
          </cell>
        </row>
        <row r="40536">
          <cell r="E40536" t="str">
            <v>261040150201</v>
          </cell>
          <cell r="F40536" t="str">
            <v>蔡佳芸</v>
          </cell>
          <cell r="G40536" t="str">
            <v>女</v>
          </cell>
          <cell r="H40536" t="str">
            <v>511028200510310329</v>
          </cell>
        </row>
        <row r="40537">
          <cell r="E40537" t="str">
            <v>261040150202</v>
          </cell>
          <cell r="F40537" t="str">
            <v>曾思雨</v>
          </cell>
          <cell r="G40537" t="str">
            <v>女</v>
          </cell>
          <cell r="H40537" t="str">
            <v>511421200712046762</v>
          </cell>
        </row>
        <row r="40538">
          <cell r="E40538" t="str">
            <v>261040150203</v>
          </cell>
          <cell r="F40538" t="str">
            <v>陈麒颖</v>
          </cell>
          <cell r="G40538" t="str">
            <v>女</v>
          </cell>
          <cell r="H40538" t="str">
            <v>511025200710072442</v>
          </cell>
        </row>
        <row r="40539">
          <cell r="E40539" t="str">
            <v>261040150204</v>
          </cell>
          <cell r="F40539" t="str">
            <v>邓启昊</v>
          </cell>
          <cell r="G40539" t="str">
            <v>男</v>
          </cell>
          <cell r="H40539" t="str">
            <v>510722200803138795</v>
          </cell>
        </row>
        <row r="40540">
          <cell r="E40540" t="str">
            <v>261040150205</v>
          </cell>
          <cell r="F40540" t="str">
            <v>付静玉</v>
          </cell>
          <cell r="G40540" t="str">
            <v>女</v>
          </cell>
          <cell r="H40540" t="str">
            <v>510525200711210460</v>
          </cell>
        </row>
        <row r="40541">
          <cell r="E40541" t="str">
            <v>261040150206</v>
          </cell>
          <cell r="F40541" t="str">
            <v>付余凯</v>
          </cell>
          <cell r="G40541" t="str">
            <v>男</v>
          </cell>
          <cell r="H40541" t="str">
            <v>510903200710073015</v>
          </cell>
        </row>
        <row r="40542">
          <cell r="E40542" t="str">
            <v>261040150207</v>
          </cell>
          <cell r="F40542" t="str">
            <v>何思雨</v>
          </cell>
          <cell r="G40542" t="str">
            <v>女</v>
          </cell>
          <cell r="H40542" t="str">
            <v>511304200804110045</v>
          </cell>
        </row>
        <row r="40543">
          <cell r="E40543" t="str">
            <v>261040150208</v>
          </cell>
          <cell r="F40543" t="str">
            <v>侯文静</v>
          </cell>
          <cell r="G40543" t="str">
            <v>女</v>
          </cell>
          <cell r="H40543" t="str">
            <v>150925200705283027</v>
          </cell>
        </row>
        <row r="40544">
          <cell r="E40544" t="str">
            <v>261040150209</v>
          </cell>
          <cell r="F40544" t="str">
            <v>金林涛</v>
          </cell>
          <cell r="G40544" t="str">
            <v>男</v>
          </cell>
          <cell r="H40544" t="str">
            <v>331002200806252554</v>
          </cell>
        </row>
        <row r="40545">
          <cell r="E40545" t="str">
            <v>261040150210</v>
          </cell>
          <cell r="F40545" t="str">
            <v>靳宇</v>
          </cell>
          <cell r="G40545" t="str">
            <v>女</v>
          </cell>
          <cell r="H40545" t="str">
            <v>510922200710021847</v>
          </cell>
        </row>
        <row r="40546">
          <cell r="E40546" t="str">
            <v>261040150211</v>
          </cell>
          <cell r="F40546" t="str">
            <v>景琬桐</v>
          </cell>
          <cell r="G40546" t="str">
            <v>女</v>
          </cell>
          <cell r="H40546" t="str">
            <v>23060620080526176X</v>
          </cell>
        </row>
        <row r="40547">
          <cell r="E40547" t="str">
            <v>261040150212</v>
          </cell>
          <cell r="F40547" t="str">
            <v>廖川芳</v>
          </cell>
          <cell r="G40547" t="str">
            <v>女</v>
          </cell>
          <cell r="H40547" t="str">
            <v>511521200701125380</v>
          </cell>
        </row>
        <row r="40548">
          <cell r="E40548" t="str">
            <v>261040150213</v>
          </cell>
          <cell r="F40548" t="str">
            <v>刘佳怡</v>
          </cell>
          <cell r="G40548" t="str">
            <v>女</v>
          </cell>
          <cell r="H40548" t="str">
            <v>510623200810150224</v>
          </cell>
        </row>
        <row r="40549">
          <cell r="E40549" t="str">
            <v>261040150214</v>
          </cell>
          <cell r="F40549" t="str">
            <v>刘梦汝</v>
          </cell>
          <cell r="G40549" t="str">
            <v>女</v>
          </cell>
          <cell r="H40549" t="str">
            <v>510802200711044126</v>
          </cell>
        </row>
        <row r="40550">
          <cell r="E40550" t="str">
            <v>261040150215</v>
          </cell>
          <cell r="F40550" t="str">
            <v>刘茗煜</v>
          </cell>
          <cell r="G40550" t="str">
            <v>男</v>
          </cell>
          <cell r="H40550" t="str">
            <v>512002200802037034</v>
          </cell>
        </row>
        <row r="40551">
          <cell r="E40551" t="str">
            <v>261040150216</v>
          </cell>
          <cell r="F40551" t="str">
            <v>卢玥</v>
          </cell>
          <cell r="G40551" t="str">
            <v>女</v>
          </cell>
          <cell r="H40551" t="str">
            <v>510781200807149424</v>
          </cell>
        </row>
        <row r="40552">
          <cell r="E40552" t="str">
            <v>261040150217</v>
          </cell>
          <cell r="F40552" t="str">
            <v>罗敏</v>
          </cell>
          <cell r="G40552" t="str">
            <v>女</v>
          </cell>
          <cell r="H40552" t="str">
            <v>51152120080819778X</v>
          </cell>
        </row>
        <row r="40553">
          <cell r="E40553" t="str">
            <v>261040150218</v>
          </cell>
          <cell r="F40553" t="str">
            <v>罗英</v>
          </cell>
          <cell r="G40553" t="str">
            <v>女</v>
          </cell>
          <cell r="H40553" t="str">
            <v>511722200705074522</v>
          </cell>
        </row>
        <row r="40554">
          <cell r="E40554" t="str">
            <v>261040150219</v>
          </cell>
          <cell r="F40554" t="str">
            <v>彭涵溪</v>
          </cell>
          <cell r="G40554" t="str">
            <v>女</v>
          </cell>
          <cell r="H40554" t="str">
            <v>511129200803132820</v>
          </cell>
        </row>
        <row r="40555">
          <cell r="E40555" t="str">
            <v>261040150220</v>
          </cell>
          <cell r="F40555" t="str">
            <v>钱爽</v>
          </cell>
          <cell r="G40555" t="str">
            <v>女</v>
          </cell>
          <cell r="H40555" t="str">
            <v>532225200711051729</v>
          </cell>
        </row>
        <row r="40556">
          <cell r="E40556" t="str">
            <v>261040150221</v>
          </cell>
          <cell r="F40556" t="str">
            <v>邱雅琳</v>
          </cell>
          <cell r="G40556" t="str">
            <v>女</v>
          </cell>
          <cell r="H40556" t="str">
            <v>51102820070315852X</v>
          </cell>
        </row>
        <row r="40557">
          <cell r="E40557" t="str">
            <v>261040150222</v>
          </cell>
          <cell r="F40557" t="str">
            <v>沈雯慧</v>
          </cell>
          <cell r="G40557" t="str">
            <v>女</v>
          </cell>
          <cell r="H40557" t="str">
            <v>230281200711303023</v>
          </cell>
        </row>
        <row r="40558">
          <cell r="E40558" t="str">
            <v>261040150223</v>
          </cell>
          <cell r="F40558" t="str">
            <v>孙香钰</v>
          </cell>
          <cell r="G40558" t="str">
            <v>女</v>
          </cell>
          <cell r="H40558" t="str">
            <v>511502200803080022</v>
          </cell>
        </row>
        <row r="40559">
          <cell r="E40559" t="str">
            <v>261040150224</v>
          </cell>
          <cell r="F40559" t="str">
            <v>谭喜文</v>
          </cell>
          <cell r="G40559" t="str">
            <v>女</v>
          </cell>
          <cell r="H40559" t="str">
            <v>511922200806013527</v>
          </cell>
        </row>
        <row r="40560">
          <cell r="E40560" t="str">
            <v>261040150225</v>
          </cell>
          <cell r="F40560" t="str">
            <v>唐桂秋</v>
          </cell>
          <cell r="G40560" t="str">
            <v>女</v>
          </cell>
          <cell r="H40560" t="str">
            <v>510503200711140046</v>
          </cell>
        </row>
        <row r="40561">
          <cell r="E40561" t="str">
            <v>261040150226</v>
          </cell>
          <cell r="F40561" t="str">
            <v>杨佳瑞</v>
          </cell>
          <cell r="G40561" t="str">
            <v>女</v>
          </cell>
          <cell r="H40561" t="str">
            <v>510904200709174288</v>
          </cell>
        </row>
        <row r="40562">
          <cell r="E40562" t="str">
            <v>261040150227</v>
          </cell>
          <cell r="F40562" t="str">
            <v>杨嘉琦</v>
          </cell>
          <cell r="G40562" t="str">
            <v>女</v>
          </cell>
          <cell r="H40562" t="str">
            <v>510626200805314780</v>
          </cell>
        </row>
        <row r="40563">
          <cell r="E40563" t="str">
            <v>261040150228</v>
          </cell>
          <cell r="F40563" t="str">
            <v>杨金玉</v>
          </cell>
          <cell r="G40563" t="str">
            <v>女</v>
          </cell>
          <cell r="H40563" t="str">
            <v>511025200708015107</v>
          </cell>
        </row>
        <row r="40564">
          <cell r="E40564" t="str">
            <v>261040150229</v>
          </cell>
          <cell r="F40564" t="str">
            <v>姚盈晟</v>
          </cell>
          <cell r="G40564" t="str">
            <v>男</v>
          </cell>
          <cell r="H40564" t="str">
            <v>511724200803121954</v>
          </cell>
        </row>
        <row r="40565">
          <cell r="E40565" t="str">
            <v>261040150230</v>
          </cell>
          <cell r="F40565" t="str">
            <v>张姝妮</v>
          </cell>
          <cell r="G40565" t="str">
            <v>女</v>
          </cell>
          <cell r="H40565" t="str">
            <v>62262620071119632X</v>
          </cell>
        </row>
        <row r="40566">
          <cell r="E40566" t="str">
            <v>261040150231</v>
          </cell>
          <cell r="F40566" t="str">
            <v>张雨洁</v>
          </cell>
          <cell r="G40566" t="str">
            <v>女</v>
          </cell>
          <cell r="H40566" t="str">
            <v>510724200605205224</v>
          </cell>
        </row>
        <row r="40567">
          <cell r="E40567" t="str">
            <v>261040150232</v>
          </cell>
          <cell r="F40567" t="str">
            <v>周上发</v>
          </cell>
          <cell r="G40567" t="str">
            <v>男</v>
          </cell>
          <cell r="H40567" t="str">
            <v>511323200712180117</v>
          </cell>
        </row>
        <row r="40568">
          <cell r="E40568" t="str">
            <v>261040150233</v>
          </cell>
          <cell r="F40568" t="str">
            <v>朱瑞璇</v>
          </cell>
          <cell r="G40568" t="str">
            <v>女</v>
          </cell>
          <cell r="H40568" t="str">
            <v>652923200805190028</v>
          </cell>
        </row>
        <row r="40569">
          <cell r="E40569" t="str">
            <v>261040150234</v>
          </cell>
          <cell r="F40569" t="str">
            <v>朱羽彤</v>
          </cell>
          <cell r="G40569" t="str">
            <v>女</v>
          </cell>
          <cell r="H40569" t="str">
            <v>510522200804070066</v>
          </cell>
        </row>
        <row r="40570">
          <cell r="E40570" t="str">
            <v>261040150301</v>
          </cell>
          <cell r="F40570" t="str">
            <v>白丹</v>
          </cell>
          <cell r="G40570" t="str">
            <v>女</v>
          </cell>
          <cell r="H40570" t="str">
            <v>510725200706239227</v>
          </cell>
        </row>
        <row r="40571">
          <cell r="E40571" t="str">
            <v>261040150302</v>
          </cell>
          <cell r="F40571" t="str">
            <v>毕语倩</v>
          </cell>
          <cell r="G40571" t="str">
            <v>女</v>
          </cell>
          <cell r="H40571" t="str">
            <v>530421200707070541</v>
          </cell>
        </row>
        <row r="40572">
          <cell r="E40572" t="str">
            <v>261040150303</v>
          </cell>
          <cell r="F40572" t="str">
            <v>曹思怡</v>
          </cell>
          <cell r="G40572" t="str">
            <v>女</v>
          </cell>
          <cell r="H40572" t="str">
            <v>511825200801170826</v>
          </cell>
        </row>
        <row r="40573">
          <cell r="E40573" t="str">
            <v>261040150304</v>
          </cell>
          <cell r="F40573" t="str">
            <v>陈燕香</v>
          </cell>
          <cell r="G40573" t="str">
            <v>女</v>
          </cell>
          <cell r="H40573" t="str">
            <v>510114200802030026</v>
          </cell>
        </row>
        <row r="40574">
          <cell r="E40574" t="str">
            <v>261040150305</v>
          </cell>
          <cell r="F40574" t="str">
            <v>邓雯暄</v>
          </cell>
          <cell r="G40574" t="str">
            <v>女</v>
          </cell>
          <cell r="H40574" t="str">
            <v>510682200801071663</v>
          </cell>
        </row>
        <row r="40575">
          <cell r="E40575" t="str">
            <v>261040150306</v>
          </cell>
          <cell r="F40575" t="str">
            <v>丁雪</v>
          </cell>
          <cell r="G40575" t="str">
            <v>女</v>
          </cell>
          <cell r="H40575" t="str">
            <v>510904200801087523</v>
          </cell>
        </row>
        <row r="40576">
          <cell r="E40576" t="str">
            <v>261040150307</v>
          </cell>
          <cell r="F40576" t="str">
            <v>古蕊玲</v>
          </cell>
          <cell r="G40576" t="str">
            <v>女</v>
          </cell>
          <cell r="H40576" t="str">
            <v>510124200702060060</v>
          </cell>
        </row>
        <row r="40577">
          <cell r="E40577" t="str">
            <v>261040150308</v>
          </cell>
          <cell r="F40577" t="str">
            <v>何苏雨</v>
          </cell>
          <cell r="G40577" t="str">
            <v>女</v>
          </cell>
          <cell r="H40577" t="str">
            <v>510823200710027043</v>
          </cell>
        </row>
        <row r="40578">
          <cell r="E40578" t="str">
            <v>261040150309</v>
          </cell>
          <cell r="F40578" t="str">
            <v>贺梦涵</v>
          </cell>
          <cell r="G40578" t="str">
            <v>女</v>
          </cell>
          <cell r="H40578" t="str">
            <v>510904200810226345</v>
          </cell>
        </row>
        <row r="40579">
          <cell r="E40579" t="str">
            <v>261040150310</v>
          </cell>
          <cell r="F40579" t="str">
            <v>黄欢</v>
          </cell>
          <cell r="G40579" t="str">
            <v>女</v>
          </cell>
          <cell r="H40579" t="str">
            <v>512022200712212965</v>
          </cell>
        </row>
        <row r="40580">
          <cell r="E40580" t="str">
            <v>261040150311</v>
          </cell>
          <cell r="F40580" t="str">
            <v>蒋佳慧</v>
          </cell>
          <cell r="G40580" t="str">
            <v>女</v>
          </cell>
          <cell r="H40580" t="str">
            <v>511502200803028865</v>
          </cell>
        </row>
        <row r="40581">
          <cell r="E40581" t="str">
            <v>261040150312</v>
          </cell>
          <cell r="F40581" t="str">
            <v>孔钰洁</v>
          </cell>
          <cell r="G40581" t="str">
            <v>女</v>
          </cell>
          <cell r="H40581" t="str">
            <v>510504200803150061</v>
          </cell>
        </row>
        <row r="40582">
          <cell r="E40582" t="str">
            <v>261040150313</v>
          </cell>
          <cell r="F40582" t="str">
            <v>兰健萍</v>
          </cell>
          <cell r="G40582" t="str">
            <v>女</v>
          </cell>
          <cell r="H40582" t="str">
            <v>510321200809277843</v>
          </cell>
        </row>
        <row r="40583">
          <cell r="E40583" t="str">
            <v>261040150314</v>
          </cell>
          <cell r="F40583" t="str">
            <v>李可</v>
          </cell>
          <cell r="G40583" t="str">
            <v>女</v>
          </cell>
          <cell r="H40583" t="str">
            <v>511423200807140025</v>
          </cell>
        </row>
        <row r="40584">
          <cell r="E40584" t="str">
            <v>261040150315</v>
          </cell>
          <cell r="F40584" t="str">
            <v>李沁桐</v>
          </cell>
          <cell r="G40584" t="str">
            <v>女</v>
          </cell>
          <cell r="H40584" t="str">
            <v>511702200804263227</v>
          </cell>
        </row>
        <row r="40585">
          <cell r="E40585" t="str">
            <v>261040150316</v>
          </cell>
          <cell r="F40585" t="str">
            <v>刘妍</v>
          </cell>
          <cell r="G40585" t="str">
            <v>女</v>
          </cell>
          <cell r="H40585" t="str">
            <v>511725200711142420</v>
          </cell>
        </row>
        <row r="40586">
          <cell r="E40586" t="str">
            <v>261040150317</v>
          </cell>
          <cell r="F40586" t="str">
            <v>刘眙旭</v>
          </cell>
          <cell r="G40586" t="str">
            <v>女</v>
          </cell>
          <cell r="H40586" t="str">
            <v>511826200809030023</v>
          </cell>
        </row>
        <row r="40587">
          <cell r="E40587" t="str">
            <v>261040150318</v>
          </cell>
          <cell r="F40587" t="str">
            <v>卢镓宇</v>
          </cell>
          <cell r="G40587" t="str">
            <v>男</v>
          </cell>
          <cell r="H40587" t="str">
            <v>331022200801181270</v>
          </cell>
        </row>
        <row r="40588">
          <cell r="E40588" t="str">
            <v>261040150319</v>
          </cell>
          <cell r="F40588" t="str">
            <v>卢魏</v>
          </cell>
          <cell r="G40588" t="str">
            <v>男</v>
          </cell>
          <cell r="H40588" t="str">
            <v>511525200711235378</v>
          </cell>
        </row>
        <row r="40589">
          <cell r="E40589" t="str">
            <v>261040150320</v>
          </cell>
          <cell r="F40589" t="str">
            <v>马子喧</v>
          </cell>
          <cell r="G40589" t="str">
            <v>女</v>
          </cell>
          <cell r="H40589" t="str">
            <v>510502200811160101</v>
          </cell>
        </row>
        <row r="40590">
          <cell r="E40590" t="str">
            <v>261040150321</v>
          </cell>
          <cell r="F40590" t="str">
            <v>潘文婧</v>
          </cell>
          <cell r="G40590" t="str">
            <v>女</v>
          </cell>
          <cell r="H40590" t="str">
            <v>513425200803307523</v>
          </cell>
        </row>
        <row r="40591">
          <cell r="E40591" t="str">
            <v>261040150322</v>
          </cell>
          <cell r="F40591" t="str">
            <v>王官月</v>
          </cell>
          <cell r="G40591" t="str">
            <v>女</v>
          </cell>
          <cell r="H40591" t="str">
            <v>510683200808193926</v>
          </cell>
        </row>
        <row r="40592">
          <cell r="E40592" t="str">
            <v>261040150323</v>
          </cell>
          <cell r="F40592" t="str">
            <v>王丽雯</v>
          </cell>
          <cell r="G40592" t="str">
            <v>女</v>
          </cell>
          <cell r="H40592" t="str">
            <v>511602200712174061</v>
          </cell>
        </row>
        <row r="40593">
          <cell r="E40593" t="str">
            <v>261040150324</v>
          </cell>
          <cell r="F40593" t="str">
            <v>王枥曼</v>
          </cell>
          <cell r="G40593" t="str">
            <v>女</v>
          </cell>
          <cell r="H40593" t="str">
            <v>511724200708261967</v>
          </cell>
        </row>
        <row r="40594">
          <cell r="E40594" t="str">
            <v>261040150325</v>
          </cell>
          <cell r="F40594" t="str">
            <v>王忆彤</v>
          </cell>
          <cell r="G40594" t="str">
            <v>女</v>
          </cell>
          <cell r="H40594" t="str">
            <v>510112200711140104</v>
          </cell>
        </row>
        <row r="40595">
          <cell r="E40595" t="str">
            <v>261040150326</v>
          </cell>
          <cell r="F40595" t="str">
            <v>谢佳洋</v>
          </cell>
          <cell r="G40595" t="str">
            <v>男</v>
          </cell>
          <cell r="H40595" t="str">
            <v>511323200612052118</v>
          </cell>
        </row>
        <row r="40596">
          <cell r="E40596" t="str">
            <v>261040150327</v>
          </cell>
          <cell r="F40596" t="str">
            <v>徐艺琳</v>
          </cell>
          <cell r="G40596" t="str">
            <v>女</v>
          </cell>
          <cell r="H40596" t="str">
            <v>510321200811171167</v>
          </cell>
        </row>
        <row r="40597">
          <cell r="E40597" t="str">
            <v>261040150328</v>
          </cell>
          <cell r="F40597" t="str">
            <v>袁凤</v>
          </cell>
          <cell r="G40597" t="str">
            <v>女</v>
          </cell>
          <cell r="H40597" t="str">
            <v>511303200808056529</v>
          </cell>
        </row>
        <row r="40598">
          <cell r="E40598" t="str">
            <v>261040150329</v>
          </cell>
          <cell r="F40598" t="str">
            <v>袁艺丹</v>
          </cell>
          <cell r="G40598" t="str">
            <v>女</v>
          </cell>
          <cell r="H40598" t="str">
            <v>511024200802253121</v>
          </cell>
        </row>
        <row r="40599">
          <cell r="E40599" t="str">
            <v>261040150330</v>
          </cell>
          <cell r="F40599" t="str">
            <v>张兴晨</v>
          </cell>
          <cell r="G40599" t="str">
            <v>男</v>
          </cell>
          <cell r="H40599" t="str">
            <v>510322200701260018</v>
          </cell>
        </row>
        <row r="40600">
          <cell r="E40600" t="str">
            <v>261040150331</v>
          </cell>
          <cell r="F40600" t="str">
            <v>赵欣</v>
          </cell>
          <cell r="G40600" t="str">
            <v>女</v>
          </cell>
          <cell r="H40600" t="str">
            <v>511722200707087861</v>
          </cell>
        </row>
        <row r="40601">
          <cell r="E40601" t="str">
            <v>261040150332</v>
          </cell>
          <cell r="F40601" t="str">
            <v>钟昕</v>
          </cell>
          <cell r="G40601" t="str">
            <v>男</v>
          </cell>
          <cell r="H40601" t="str">
            <v>51052120071223045X</v>
          </cell>
        </row>
        <row r="40602">
          <cell r="E40602" t="str">
            <v>261040150333</v>
          </cell>
          <cell r="F40602" t="str">
            <v>周利</v>
          </cell>
          <cell r="G40602" t="str">
            <v>女</v>
          </cell>
          <cell r="H40602" t="str">
            <v>510525200610310104</v>
          </cell>
        </row>
        <row r="40603">
          <cell r="E40603" t="str">
            <v>261040150401</v>
          </cell>
          <cell r="F40603" t="str">
            <v>陈蕙灵</v>
          </cell>
          <cell r="G40603" t="str">
            <v>女</v>
          </cell>
          <cell r="H40603" t="str">
            <v>511521200802212686</v>
          </cell>
        </row>
        <row r="40604">
          <cell r="E40604" t="str">
            <v>261040150402</v>
          </cell>
          <cell r="F40604" t="str">
            <v>程思淼</v>
          </cell>
          <cell r="G40604" t="str">
            <v>女</v>
          </cell>
          <cell r="H40604" t="str">
            <v>511521200809261907</v>
          </cell>
        </row>
        <row r="40605">
          <cell r="E40605" t="str">
            <v>261040150403</v>
          </cell>
          <cell r="F40605" t="str">
            <v>程一</v>
          </cell>
          <cell r="G40605" t="str">
            <v>女</v>
          </cell>
          <cell r="H40605" t="str">
            <v>511822200802073826</v>
          </cell>
        </row>
        <row r="40606">
          <cell r="E40606" t="str">
            <v>261040150404</v>
          </cell>
          <cell r="F40606" t="str">
            <v>胡思阳</v>
          </cell>
          <cell r="G40606" t="str">
            <v>女</v>
          </cell>
          <cell r="H40606" t="str">
            <v>510703200711170748</v>
          </cell>
        </row>
        <row r="40607">
          <cell r="E40607" t="str">
            <v>261040150405</v>
          </cell>
          <cell r="F40607" t="str">
            <v>姜楠</v>
          </cell>
          <cell r="G40607" t="str">
            <v>男</v>
          </cell>
          <cell r="H40607" t="str">
            <v>510525200807280172</v>
          </cell>
        </row>
        <row r="40608">
          <cell r="E40608" t="str">
            <v>261040150406</v>
          </cell>
          <cell r="F40608" t="str">
            <v>金宇卓</v>
          </cell>
          <cell r="G40608" t="str">
            <v>女</v>
          </cell>
          <cell r="H40608" t="str">
            <v>230121200710033840</v>
          </cell>
        </row>
        <row r="40609">
          <cell r="E40609" t="str">
            <v>261040150407</v>
          </cell>
          <cell r="F40609" t="str">
            <v>李冰欣</v>
          </cell>
          <cell r="G40609" t="str">
            <v>女</v>
          </cell>
          <cell r="H40609" t="str">
            <v>511011200701113208</v>
          </cell>
        </row>
        <row r="40610">
          <cell r="E40610" t="str">
            <v>261040150408</v>
          </cell>
          <cell r="F40610" t="str">
            <v>李钰瑶</v>
          </cell>
          <cell r="G40610" t="str">
            <v>女</v>
          </cell>
          <cell r="H40610" t="str">
            <v>511823200712113720</v>
          </cell>
        </row>
        <row r="40611">
          <cell r="E40611" t="str">
            <v>261040150409</v>
          </cell>
          <cell r="F40611" t="str">
            <v>卢子慧</v>
          </cell>
          <cell r="G40611" t="str">
            <v>女</v>
          </cell>
          <cell r="H40611" t="str">
            <v>510904200804186180</v>
          </cell>
        </row>
        <row r="40612">
          <cell r="E40612" t="str">
            <v>261040150410</v>
          </cell>
          <cell r="F40612" t="str">
            <v>马佳敏</v>
          </cell>
          <cell r="G40612" t="str">
            <v>女</v>
          </cell>
          <cell r="H40612" t="str">
            <v>640302200801200948</v>
          </cell>
        </row>
        <row r="40613">
          <cell r="E40613" t="str">
            <v>261040150411</v>
          </cell>
          <cell r="F40613" t="str">
            <v>马天玥</v>
          </cell>
          <cell r="G40613" t="str">
            <v>女</v>
          </cell>
          <cell r="H40613" t="str">
            <v>513426200612290120</v>
          </cell>
        </row>
        <row r="40614">
          <cell r="E40614" t="str">
            <v>261040150412</v>
          </cell>
          <cell r="F40614" t="str">
            <v>马梓怡</v>
          </cell>
          <cell r="G40614" t="str">
            <v>女</v>
          </cell>
          <cell r="H40614" t="str">
            <v>510904200711254324</v>
          </cell>
        </row>
        <row r="40615">
          <cell r="E40615" t="str">
            <v>261040150413</v>
          </cell>
          <cell r="F40615" t="str">
            <v>牟玲漫</v>
          </cell>
          <cell r="G40615" t="str">
            <v>女</v>
          </cell>
          <cell r="H40615" t="str">
            <v>511723200608231828</v>
          </cell>
        </row>
        <row r="40616">
          <cell r="E40616" t="str">
            <v>261040150414</v>
          </cell>
          <cell r="F40616" t="str">
            <v>缪彦谦</v>
          </cell>
          <cell r="G40616" t="str">
            <v>男</v>
          </cell>
          <cell r="H40616" t="str">
            <v>51142120070915579X</v>
          </cell>
        </row>
        <row r="40617">
          <cell r="E40617" t="str">
            <v>261040150415</v>
          </cell>
          <cell r="F40617" t="str">
            <v>谭青婷</v>
          </cell>
          <cell r="G40617" t="str">
            <v>女</v>
          </cell>
          <cell r="H40617" t="str">
            <v>512002200708144028</v>
          </cell>
        </row>
        <row r="40618">
          <cell r="E40618" t="str">
            <v>261040150416</v>
          </cell>
          <cell r="F40618" t="str">
            <v>唐安娜</v>
          </cell>
          <cell r="G40618" t="str">
            <v>女</v>
          </cell>
          <cell r="H40618" t="str">
            <v>510603200803182222</v>
          </cell>
        </row>
        <row r="40619">
          <cell r="E40619" t="str">
            <v>261040150417</v>
          </cell>
          <cell r="F40619" t="str">
            <v>唐雪涵</v>
          </cell>
          <cell r="G40619" t="str">
            <v>女</v>
          </cell>
          <cell r="H40619" t="str">
            <v>431123200802010022</v>
          </cell>
        </row>
        <row r="40620">
          <cell r="E40620" t="str">
            <v>261040150418</v>
          </cell>
          <cell r="F40620" t="str">
            <v>滕熙蕾</v>
          </cell>
          <cell r="G40620" t="str">
            <v>女</v>
          </cell>
          <cell r="H40620" t="str">
            <v>652701200706302929</v>
          </cell>
        </row>
        <row r="40621">
          <cell r="E40621" t="str">
            <v>261040150419</v>
          </cell>
          <cell r="F40621" t="str">
            <v>王思婷媛</v>
          </cell>
          <cell r="G40621" t="str">
            <v>女</v>
          </cell>
          <cell r="H40621" t="str">
            <v>511181200802270426</v>
          </cell>
        </row>
        <row r="40622">
          <cell r="E40622" t="str">
            <v>261040150420</v>
          </cell>
          <cell r="F40622" t="str">
            <v>魏瑜宏</v>
          </cell>
          <cell r="G40622" t="str">
            <v>女</v>
          </cell>
          <cell r="H40622" t="str">
            <v>511322200712071387</v>
          </cell>
        </row>
        <row r="40623">
          <cell r="E40623" t="str">
            <v>261040150421</v>
          </cell>
          <cell r="F40623" t="str">
            <v>吴欣录</v>
          </cell>
          <cell r="G40623" t="str">
            <v>女</v>
          </cell>
          <cell r="H40623" t="str">
            <v>330302200801070845</v>
          </cell>
        </row>
        <row r="40624">
          <cell r="E40624" t="str">
            <v>261040150422</v>
          </cell>
          <cell r="F40624" t="str">
            <v>肖子竣</v>
          </cell>
          <cell r="G40624" t="str">
            <v>男</v>
          </cell>
          <cell r="H40624" t="str">
            <v>51060320061026239X</v>
          </cell>
        </row>
        <row r="40625">
          <cell r="E40625" t="str">
            <v>261040150423</v>
          </cell>
          <cell r="F40625" t="str">
            <v>杨舒颜</v>
          </cell>
          <cell r="G40625" t="str">
            <v>女</v>
          </cell>
          <cell r="H40625" t="str">
            <v>511602200802118928</v>
          </cell>
        </row>
        <row r="40626">
          <cell r="E40626" t="str">
            <v>261040150424</v>
          </cell>
          <cell r="F40626" t="str">
            <v>杨奕菲</v>
          </cell>
          <cell r="G40626" t="str">
            <v>女</v>
          </cell>
          <cell r="H40626" t="str">
            <v>511381200803112906</v>
          </cell>
        </row>
        <row r="40627">
          <cell r="E40627" t="str">
            <v>261040150425</v>
          </cell>
          <cell r="F40627" t="str">
            <v>姚钰韩</v>
          </cell>
          <cell r="G40627" t="str">
            <v>女</v>
          </cell>
          <cell r="H40627" t="str">
            <v>511528200712201849</v>
          </cell>
        </row>
        <row r="40628">
          <cell r="E40628" t="str">
            <v>261040150426</v>
          </cell>
          <cell r="F40628" t="str">
            <v>叶诗涵</v>
          </cell>
          <cell r="G40628" t="str">
            <v>女</v>
          </cell>
          <cell r="H40628" t="str">
            <v>511522200802255762</v>
          </cell>
        </row>
        <row r="40629">
          <cell r="E40629" t="str">
            <v>261040150427</v>
          </cell>
          <cell r="F40629" t="str">
            <v>尹思月</v>
          </cell>
          <cell r="G40629" t="str">
            <v>女</v>
          </cell>
          <cell r="H40629" t="str">
            <v>511011200807276945</v>
          </cell>
        </row>
        <row r="40630">
          <cell r="E40630" t="str">
            <v>261040150428</v>
          </cell>
          <cell r="F40630" t="str">
            <v>袁意</v>
          </cell>
          <cell r="G40630" t="str">
            <v>女</v>
          </cell>
          <cell r="H40630" t="str">
            <v>510311200608287022</v>
          </cell>
        </row>
        <row r="40631">
          <cell r="E40631" t="str">
            <v>261040150429</v>
          </cell>
          <cell r="F40631" t="str">
            <v>张椹晗</v>
          </cell>
          <cell r="G40631" t="str">
            <v>女</v>
          </cell>
          <cell r="H40631" t="str">
            <v>513426200806025448</v>
          </cell>
        </row>
        <row r="40632">
          <cell r="E40632" t="str">
            <v>261040150430</v>
          </cell>
          <cell r="F40632" t="str">
            <v>张希元</v>
          </cell>
          <cell r="G40632" t="str">
            <v>男</v>
          </cell>
          <cell r="H40632" t="str">
            <v>511102200712270013</v>
          </cell>
        </row>
        <row r="40633">
          <cell r="E40633" t="str">
            <v>261040150431</v>
          </cell>
          <cell r="F40633" t="str">
            <v>张梓浩</v>
          </cell>
          <cell r="G40633" t="str">
            <v>男</v>
          </cell>
          <cell r="H40633" t="str">
            <v>512002200508275218</v>
          </cell>
        </row>
        <row r="40634">
          <cell r="E40634" t="str">
            <v>261040150432</v>
          </cell>
          <cell r="F40634" t="str">
            <v>周俊</v>
          </cell>
          <cell r="G40634" t="str">
            <v>女</v>
          </cell>
          <cell r="H40634" t="str">
            <v>510722200701065062</v>
          </cell>
        </row>
        <row r="40635">
          <cell r="E40635" t="str">
            <v>261040150433</v>
          </cell>
          <cell r="F40635" t="str">
            <v>周小婷</v>
          </cell>
          <cell r="G40635" t="str">
            <v>女</v>
          </cell>
          <cell r="H40635" t="str">
            <v>512002200803202943</v>
          </cell>
        </row>
        <row r="40636">
          <cell r="E40636" t="str">
            <v>261040150501</v>
          </cell>
          <cell r="F40636" t="str">
            <v>白鑫燕</v>
          </cell>
          <cell r="G40636" t="str">
            <v>女</v>
          </cell>
          <cell r="H40636" t="str">
            <v>510703200802213547</v>
          </cell>
        </row>
        <row r="40637">
          <cell r="E40637" t="str">
            <v>261040150502</v>
          </cell>
          <cell r="F40637" t="str">
            <v>边超</v>
          </cell>
          <cell r="G40637" t="str">
            <v>男</v>
          </cell>
          <cell r="H40637" t="str">
            <v>620922200802220013</v>
          </cell>
        </row>
        <row r="40638">
          <cell r="E40638" t="str">
            <v>261040150503</v>
          </cell>
          <cell r="F40638" t="str">
            <v>陈学敏</v>
          </cell>
          <cell r="G40638" t="str">
            <v>女</v>
          </cell>
          <cell r="H40638" t="str">
            <v>511028200710142040</v>
          </cell>
        </row>
        <row r="40639">
          <cell r="E40639" t="str">
            <v>261040150504</v>
          </cell>
          <cell r="F40639" t="str">
            <v>陈耀鹏</v>
          </cell>
          <cell r="G40639" t="str">
            <v>男</v>
          </cell>
          <cell r="H40639" t="str">
            <v>621121200711173910</v>
          </cell>
        </row>
        <row r="40640">
          <cell r="E40640" t="str">
            <v>261040150505</v>
          </cell>
          <cell r="F40640" t="str">
            <v>代守玉</v>
          </cell>
          <cell r="G40640" t="str">
            <v>女</v>
          </cell>
          <cell r="H40640" t="str">
            <v>510504200711110142</v>
          </cell>
        </row>
        <row r="40641">
          <cell r="E40641" t="str">
            <v>261040150506</v>
          </cell>
          <cell r="F40641" t="str">
            <v>冯静</v>
          </cell>
          <cell r="G40641" t="str">
            <v>女</v>
          </cell>
          <cell r="H40641" t="str">
            <v>510503200709150069</v>
          </cell>
        </row>
        <row r="40642">
          <cell r="E40642" t="str">
            <v>261040150507</v>
          </cell>
          <cell r="F40642" t="str">
            <v>冯水宣</v>
          </cell>
          <cell r="G40642" t="str">
            <v>女</v>
          </cell>
          <cell r="H40642" t="str">
            <v>510104200808180161</v>
          </cell>
        </row>
        <row r="40643">
          <cell r="E40643" t="str">
            <v>261040150508</v>
          </cell>
          <cell r="F40643" t="str">
            <v>高雅芯</v>
          </cell>
          <cell r="G40643" t="str">
            <v>女</v>
          </cell>
          <cell r="H40643" t="str">
            <v>65430120071226392X</v>
          </cell>
        </row>
        <row r="40644">
          <cell r="E40644" t="str">
            <v>261040150509</v>
          </cell>
          <cell r="F40644" t="str">
            <v>韩金希</v>
          </cell>
          <cell r="G40644" t="str">
            <v>女</v>
          </cell>
          <cell r="H40644" t="str">
            <v>511011200801184169</v>
          </cell>
        </row>
        <row r="40645">
          <cell r="E40645" t="str">
            <v>261040150510</v>
          </cell>
          <cell r="F40645" t="str">
            <v>何佳蔓</v>
          </cell>
          <cell r="G40645" t="str">
            <v>女</v>
          </cell>
          <cell r="H40645" t="str">
            <v>511702200808201429</v>
          </cell>
        </row>
        <row r="40646">
          <cell r="E40646" t="str">
            <v>261040150511</v>
          </cell>
          <cell r="F40646" t="str">
            <v>金宇萱</v>
          </cell>
          <cell r="G40646" t="str">
            <v>女</v>
          </cell>
          <cell r="H40646" t="str">
            <v>51072720080728402X</v>
          </cell>
        </row>
        <row r="40647">
          <cell r="E40647" t="str">
            <v>261040150512</v>
          </cell>
          <cell r="F40647" t="str">
            <v>赖瑜瑶</v>
          </cell>
          <cell r="G40647" t="str">
            <v>女</v>
          </cell>
          <cell r="H40647" t="str">
            <v>511902200712139529</v>
          </cell>
        </row>
        <row r="40648">
          <cell r="E40648" t="str">
            <v>261040150513</v>
          </cell>
          <cell r="F40648" t="str">
            <v>李荷思</v>
          </cell>
          <cell r="G40648" t="str">
            <v>女</v>
          </cell>
          <cell r="H40648" t="str">
            <v>511381200803241169</v>
          </cell>
        </row>
        <row r="40649">
          <cell r="E40649" t="str">
            <v>261040150514</v>
          </cell>
          <cell r="F40649" t="str">
            <v>李佳丽</v>
          </cell>
          <cell r="G40649" t="str">
            <v>女</v>
          </cell>
          <cell r="H40649" t="str">
            <v>511024200806227289</v>
          </cell>
        </row>
        <row r="40650">
          <cell r="E40650" t="str">
            <v>261040150515</v>
          </cell>
          <cell r="F40650" t="str">
            <v>李佳瑜</v>
          </cell>
          <cell r="G40650" t="str">
            <v>女</v>
          </cell>
          <cell r="H40650" t="str">
            <v>659001200801161229</v>
          </cell>
        </row>
        <row r="40651">
          <cell r="E40651" t="str">
            <v>261040150516</v>
          </cell>
          <cell r="F40651" t="str">
            <v>李俊良</v>
          </cell>
          <cell r="G40651" t="str">
            <v>男</v>
          </cell>
          <cell r="H40651" t="str">
            <v>510522200604160032</v>
          </cell>
        </row>
        <row r="40652">
          <cell r="E40652" t="str">
            <v>261040150517</v>
          </cell>
          <cell r="F40652" t="str">
            <v>刘凤珠</v>
          </cell>
          <cell r="G40652" t="str">
            <v>女</v>
          </cell>
          <cell r="H40652" t="str">
            <v>511124200702086026</v>
          </cell>
        </row>
        <row r="40653">
          <cell r="E40653" t="str">
            <v>261040150518</v>
          </cell>
          <cell r="F40653" t="str">
            <v>刘丽丹</v>
          </cell>
          <cell r="G40653" t="str">
            <v>女</v>
          </cell>
          <cell r="H40653" t="str">
            <v>511725200803073143</v>
          </cell>
        </row>
        <row r="40654">
          <cell r="E40654" t="str">
            <v>261040150519</v>
          </cell>
          <cell r="F40654" t="str">
            <v>罗小红</v>
          </cell>
          <cell r="G40654" t="str">
            <v>女</v>
          </cell>
          <cell r="H40654" t="str">
            <v>511521200712156027</v>
          </cell>
        </row>
        <row r="40655">
          <cell r="E40655" t="str">
            <v>261040150520</v>
          </cell>
          <cell r="F40655" t="str">
            <v>吕婉婷</v>
          </cell>
          <cell r="G40655" t="str">
            <v>女</v>
          </cell>
          <cell r="H40655" t="str">
            <v>510122200709250286</v>
          </cell>
        </row>
        <row r="40656">
          <cell r="E40656" t="str">
            <v>261040150521</v>
          </cell>
          <cell r="F40656" t="str">
            <v>马加松</v>
          </cell>
          <cell r="G40656" t="str">
            <v>男</v>
          </cell>
          <cell r="H40656" t="str">
            <v>511722200707118218</v>
          </cell>
        </row>
        <row r="40657">
          <cell r="E40657" t="str">
            <v>261040150522</v>
          </cell>
          <cell r="F40657" t="str">
            <v>毛芮寒</v>
          </cell>
          <cell r="G40657" t="str">
            <v>女</v>
          </cell>
          <cell r="H40657" t="str">
            <v>512081200804040400</v>
          </cell>
        </row>
        <row r="40658">
          <cell r="E40658" t="str">
            <v>261040150523</v>
          </cell>
          <cell r="F40658" t="str">
            <v>乔佳</v>
          </cell>
          <cell r="G40658" t="str">
            <v>女</v>
          </cell>
          <cell r="H40658" t="str">
            <v>510724200710312427</v>
          </cell>
        </row>
        <row r="40659">
          <cell r="E40659" t="str">
            <v>261040150524</v>
          </cell>
          <cell r="F40659" t="str">
            <v>唐锐</v>
          </cell>
          <cell r="G40659" t="str">
            <v>女</v>
          </cell>
          <cell r="H40659" t="str">
            <v>510183200806030069</v>
          </cell>
        </row>
        <row r="40660">
          <cell r="E40660" t="str">
            <v>261040150525</v>
          </cell>
          <cell r="F40660" t="str">
            <v>田镓妮</v>
          </cell>
          <cell r="G40660" t="str">
            <v>女</v>
          </cell>
          <cell r="H40660" t="str">
            <v>510682200807280220</v>
          </cell>
        </row>
        <row r="40661">
          <cell r="E40661" t="str">
            <v>261040150526</v>
          </cell>
          <cell r="F40661" t="str">
            <v>王成维</v>
          </cell>
          <cell r="G40661" t="str">
            <v>男</v>
          </cell>
          <cell r="H40661" t="str">
            <v>510682200802045037</v>
          </cell>
        </row>
        <row r="40662">
          <cell r="E40662" t="str">
            <v>261040150527</v>
          </cell>
          <cell r="F40662" t="str">
            <v>王心奥可</v>
          </cell>
          <cell r="G40662" t="str">
            <v>女</v>
          </cell>
          <cell r="H40662" t="str">
            <v>511524200808176347</v>
          </cell>
        </row>
        <row r="40663">
          <cell r="E40663" t="str">
            <v>261040150528</v>
          </cell>
          <cell r="F40663" t="str">
            <v>王珍娇</v>
          </cell>
          <cell r="G40663" t="str">
            <v>女</v>
          </cell>
          <cell r="H40663" t="str">
            <v>511321200905222229</v>
          </cell>
        </row>
        <row r="40664">
          <cell r="E40664" t="str">
            <v>261040150529</v>
          </cell>
          <cell r="F40664" t="str">
            <v>徐文韬</v>
          </cell>
          <cell r="G40664" t="str">
            <v>男</v>
          </cell>
          <cell r="H40664" t="str">
            <v>511111200807060015</v>
          </cell>
        </row>
        <row r="40665">
          <cell r="E40665" t="str">
            <v>261040150530</v>
          </cell>
          <cell r="F40665" t="str">
            <v>余香婷</v>
          </cell>
          <cell r="G40665" t="str">
            <v>女</v>
          </cell>
          <cell r="H40665" t="str">
            <v>511722200609110183</v>
          </cell>
        </row>
        <row r="40666">
          <cell r="E40666" t="str">
            <v>261040150531</v>
          </cell>
          <cell r="F40666" t="str">
            <v>郑雁之</v>
          </cell>
          <cell r="G40666" t="str">
            <v>女</v>
          </cell>
          <cell r="H40666" t="str">
            <v>410422200803190120</v>
          </cell>
        </row>
        <row r="40667">
          <cell r="E40667" t="str">
            <v>261040150532</v>
          </cell>
          <cell r="F40667" t="str">
            <v>周婷</v>
          </cell>
          <cell r="G40667" t="str">
            <v>女</v>
          </cell>
          <cell r="H40667" t="str">
            <v>510522200709220222</v>
          </cell>
        </row>
        <row r="40668">
          <cell r="E40668" t="str">
            <v>261040150533</v>
          </cell>
          <cell r="F40668" t="str">
            <v>周子沐</v>
          </cell>
          <cell r="G40668" t="str">
            <v>女</v>
          </cell>
          <cell r="H40668" t="str">
            <v>510181200801020125</v>
          </cell>
        </row>
        <row r="40669">
          <cell r="E40669" t="str">
            <v>261040150534</v>
          </cell>
          <cell r="F40669" t="str">
            <v>周子洋</v>
          </cell>
          <cell r="G40669" t="str">
            <v>女</v>
          </cell>
          <cell r="H40669" t="str">
            <v>510802200708085429</v>
          </cell>
        </row>
        <row r="40670">
          <cell r="E40670" t="str">
            <v>261040150601</v>
          </cell>
          <cell r="F40670" t="str">
            <v>陈柳汐</v>
          </cell>
          <cell r="G40670" t="str">
            <v>男</v>
          </cell>
          <cell r="H40670" t="str">
            <v>510304200801310016</v>
          </cell>
        </row>
        <row r="40671">
          <cell r="E40671" t="str">
            <v>261040150602</v>
          </cell>
          <cell r="F40671" t="str">
            <v>陈瑞博</v>
          </cell>
          <cell r="G40671" t="str">
            <v>男</v>
          </cell>
          <cell r="H40671" t="str">
            <v>511302200708306619</v>
          </cell>
        </row>
        <row r="40672">
          <cell r="E40672" t="str">
            <v>261040150603</v>
          </cell>
          <cell r="F40672" t="str">
            <v>代鑫怡</v>
          </cell>
          <cell r="G40672" t="str">
            <v>女</v>
          </cell>
          <cell r="H40672" t="str">
            <v>500223200709167060</v>
          </cell>
        </row>
        <row r="40673">
          <cell r="E40673" t="str">
            <v>261040150604</v>
          </cell>
          <cell r="F40673" t="str">
            <v>邓香秀</v>
          </cell>
          <cell r="G40673" t="str">
            <v>女</v>
          </cell>
          <cell r="H40673" t="str">
            <v>511002200710167826</v>
          </cell>
        </row>
        <row r="40674">
          <cell r="E40674" t="str">
            <v>261040150605</v>
          </cell>
          <cell r="F40674" t="str">
            <v>杜玉群</v>
          </cell>
          <cell r="G40674" t="str">
            <v>女</v>
          </cell>
          <cell r="H40674" t="str">
            <v>51168120080529552X</v>
          </cell>
        </row>
        <row r="40675">
          <cell r="E40675" t="str">
            <v>261040150606</v>
          </cell>
          <cell r="F40675" t="str">
            <v>杜子萱</v>
          </cell>
          <cell r="G40675" t="str">
            <v>女</v>
          </cell>
          <cell r="H40675" t="str">
            <v>510921200810205460</v>
          </cell>
        </row>
        <row r="40676">
          <cell r="E40676" t="str">
            <v>261040150607</v>
          </cell>
          <cell r="F40676" t="str">
            <v>范春旺</v>
          </cell>
          <cell r="G40676" t="str">
            <v>男</v>
          </cell>
          <cell r="H40676" t="str">
            <v>513426200701280119</v>
          </cell>
        </row>
        <row r="40677">
          <cell r="E40677" t="str">
            <v>261040150608</v>
          </cell>
          <cell r="F40677" t="str">
            <v>冯诗雨</v>
          </cell>
          <cell r="G40677" t="str">
            <v>女</v>
          </cell>
          <cell r="H40677" t="str">
            <v>510727200801225141</v>
          </cell>
        </row>
        <row r="40678">
          <cell r="E40678" t="str">
            <v>261040150609</v>
          </cell>
          <cell r="F40678" t="str">
            <v>高晓蝶</v>
          </cell>
          <cell r="G40678" t="str">
            <v>女</v>
          </cell>
          <cell r="H40678" t="str">
            <v>511381200806086766</v>
          </cell>
        </row>
        <row r="40679">
          <cell r="E40679" t="str">
            <v>261040150610</v>
          </cell>
          <cell r="F40679" t="str">
            <v>郭欣颜</v>
          </cell>
          <cell r="G40679" t="str">
            <v>女</v>
          </cell>
          <cell r="H40679" t="str">
            <v>510781200609282320</v>
          </cell>
        </row>
        <row r="40680">
          <cell r="E40680" t="str">
            <v>261040150611</v>
          </cell>
          <cell r="F40680" t="str">
            <v>何俊会</v>
          </cell>
          <cell r="G40680" t="str">
            <v>女</v>
          </cell>
          <cell r="H40680" t="str">
            <v>511002200704237023</v>
          </cell>
        </row>
        <row r="40681">
          <cell r="E40681" t="str">
            <v>261040150612</v>
          </cell>
          <cell r="F40681" t="str">
            <v>蒋汶君</v>
          </cell>
          <cell r="G40681" t="str">
            <v>女</v>
          </cell>
          <cell r="H40681" t="str">
            <v>513424200802220622</v>
          </cell>
        </row>
        <row r="40682">
          <cell r="E40682" t="str">
            <v>261040150613</v>
          </cell>
          <cell r="F40682" t="str">
            <v>李棂筱</v>
          </cell>
          <cell r="G40682" t="str">
            <v>女</v>
          </cell>
          <cell r="H40682" t="str">
            <v>511422200803014244</v>
          </cell>
        </row>
        <row r="40683">
          <cell r="E40683" t="str">
            <v>261040150614</v>
          </cell>
          <cell r="F40683" t="str">
            <v>李鑫宇</v>
          </cell>
          <cell r="G40683" t="str">
            <v>男</v>
          </cell>
          <cell r="H40683" t="str">
            <v>51012120080709011X</v>
          </cell>
        </row>
        <row r="40684">
          <cell r="E40684" t="str">
            <v>261040150615</v>
          </cell>
          <cell r="F40684" t="str">
            <v>李孜苒</v>
          </cell>
          <cell r="G40684" t="str">
            <v>女</v>
          </cell>
          <cell r="H40684" t="str">
            <v>51140220080201620X</v>
          </cell>
        </row>
        <row r="40685">
          <cell r="E40685" t="str">
            <v>261040150616</v>
          </cell>
          <cell r="F40685" t="str">
            <v>梁燕琳</v>
          </cell>
          <cell r="G40685" t="str">
            <v>女</v>
          </cell>
          <cell r="H40685" t="str">
            <v>511421200711098085</v>
          </cell>
        </row>
        <row r="40686">
          <cell r="E40686" t="str">
            <v>261040150617</v>
          </cell>
          <cell r="F40686" t="str">
            <v>刘思媛</v>
          </cell>
          <cell r="G40686" t="str">
            <v>女</v>
          </cell>
          <cell r="H40686" t="str">
            <v>511902200808205228</v>
          </cell>
        </row>
        <row r="40687">
          <cell r="E40687" t="str">
            <v>261040150618</v>
          </cell>
          <cell r="F40687" t="str">
            <v>刘婉欣</v>
          </cell>
          <cell r="G40687" t="str">
            <v>女</v>
          </cell>
          <cell r="H40687" t="str">
            <v>51102820080325704X</v>
          </cell>
        </row>
        <row r="40688">
          <cell r="E40688" t="str">
            <v>261040150619</v>
          </cell>
          <cell r="F40688" t="str">
            <v>刘鑫瑞</v>
          </cell>
          <cell r="G40688" t="str">
            <v>女</v>
          </cell>
          <cell r="H40688" t="str">
            <v>512081200803232187</v>
          </cell>
        </row>
        <row r="40689">
          <cell r="E40689" t="str">
            <v>261040150620</v>
          </cell>
          <cell r="F40689" t="str">
            <v>刘雨棋</v>
          </cell>
          <cell r="G40689" t="str">
            <v>女</v>
          </cell>
          <cell r="H40689" t="str">
            <v>51090320080410330X</v>
          </cell>
        </row>
        <row r="40690">
          <cell r="E40690" t="str">
            <v>261040150621</v>
          </cell>
          <cell r="F40690" t="str">
            <v>石可馨</v>
          </cell>
          <cell r="G40690" t="str">
            <v>女</v>
          </cell>
          <cell r="H40690" t="str">
            <v>510107200808290140</v>
          </cell>
        </row>
        <row r="40691">
          <cell r="E40691" t="str">
            <v>261040150622</v>
          </cell>
          <cell r="F40691" t="str">
            <v>唐佳琪</v>
          </cell>
          <cell r="G40691" t="str">
            <v>女</v>
          </cell>
          <cell r="H40691" t="str">
            <v>510623200711268024</v>
          </cell>
        </row>
        <row r="40692">
          <cell r="E40692" t="str">
            <v>261040150623</v>
          </cell>
          <cell r="F40692" t="str">
            <v>汪弋杨</v>
          </cell>
          <cell r="G40692" t="str">
            <v>女</v>
          </cell>
          <cell r="H40692" t="str">
            <v>511028200808280329</v>
          </cell>
        </row>
        <row r="40693">
          <cell r="E40693" t="str">
            <v>261040150624</v>
          </cell>
          <cell r="F40693" t="str">
            <v>王万静</v>
          </cell>
          <cell r="G40693" t="str">
            <v>女</v>
          </cell>
          <cell r="H40693" t="str">
            <v>51152520080611566X</v>
          </cell>
        </row>
        <row r="40694">
          <cell r="E40694" t="str">
            <v>261040150625</v>
          </cell>
          <cell r="F40694" t="str">
            <v>魏芳月</v>
          </cell>
          <cell r="G40694" t="str">
            <v>女</v>
          </cell>
          <cell r="H40694" t="str">
            <v>511724200808207087</v>
          </cell>
        </row>
        <row r="40695">
          <cell r="E40695" t="str">
            <v>261040150626</v>
          </cell>
          <cell r="F40695" t="str">
            <v>谢汶雯</v>
          </cell>
          <cell r="G40695" t="str">
            <v>女</v>
          </cell>
          <cell r="H40695" t="str">
            <v>511521200805132884</v>
          </cell>
        </row>
        <row r="40696">
          <cell r="E40696" t="str">
            <v>261040150627</v>
          </cell>
          <cell r="F40696" t="str">
            <v>熊玉锦</v>
          </cell>
          <cell r="G40696" t="str">
            <v>女</v>
          </cell>
          <cell r="H40696" t="str">
            <v>510124200806200064</v>
          </cell>
        </row>
        <row r="40697">
          <cell r="E40697" t="str">
            <v>261040150628</v>
          </cell>
          <cell r="F40697" t="str">
            <v>徐羿焱</v>
          </cell>
          <cell r="G40697" t="str">
            <v>女</v>
          </cell>
          <cell r="H40697" t="str">
            <v>511322200807143523</v>
          </cell>
        </row>
        <row r="40698">
          <cell r="E40698" t="str">
            <v>261040150629</v>
          </cell>
          <cell r="F40698" t="str">
            <v>杨涵</v>
          </cell>
          <cell r="G40698" t="str">
            <v>女</v>
          </cell>
          <cell r="H40698" t="str">
            <v>511721200803146263</v>
          </cell>
        </row>
        <row r="40699">
          <cell r="E40699" t="str">
            <v>261040150630</v>
          </cell>
          <cell r="F40699" t="str">
            <v>张倩</v>
          </cell>
          <cell r="G40699" t="str">
            <v>女</v>
          </cell>
          <cell r="H40699" t="str">
            <v>513401200802046922</v>
          </cell>
        </row>
        <row r="40700">
          <cell r="E40700" t="str">
            <v>261040150631</v>
          </cell>
          <cell r="F40700" t="str">
            <v>张莹滢</v>
          </cell>
          <cell r="G40700" t="str">
            <v>女</v>
          </cell>
          <cell r="H40700" t="str">
            <v>511402200703013900</v>
          </cell>
        </row>
        <row r="40701">
          <cell r="E40701" t="str">
            <v>261040150632</v>
          </cell>
          <cell r="F40701" t="str">
            <v>钟钰艺</v>
          </cell>
          <cell r="G40701" t="str">
            <v>女</v>
          </cell>
          <cell r="H40701" t="str">
            <v>510502200807200182</v>
          </cell>
        </row>
        <row r="40702">
          <cell r="E40702" t="str">
            <v>261040150633</v>
          </cell>
          <cell r="F40702" t="str">
            <v>邹传龙</v>
          </cell>
          <cell r="G40702" t="str">
            <v>男</v>
          </cell>
          <cell r="H40702" t="str">
            <v>510682200709080436</v>
          </cell>
        </row>
        <row r="40703">
          <cell r="E40703" t="str">
            <v>261040150701</v>
          </cell>
          <cell r="F40703" t="str">
            <v>蔡铭玮</v>
          </cell>
          <cell r="G40703" t="str">
            <v>男</v>
          </cell>
          <cell r="H40703" t="str">
            <v>51072720070425141X</v>
          </cell>
        </row>
        <row r="40704">
          <cell r="E40704" t="str">
            <v>261040150702</v>
          </cell>
          <cell r="F40704" t="str">
            <v>陈怡宁</v>
          </cell>
          <cell r="G40704" t="str">
            <v>女</v>
          </cell>
          <cell r="H40704" t="str">
            <v>512081200808190668</v>
          </cell>
        </row>
        <row r="40705">
          <cell r="E40705" t="str">
            <v>261040150703</v>
          </cell>
          <cell r="F40705" t="str">
            <v>董玖枚</v>
          </cell>
          <cell r="G40705" t="str">
            <v>女</v>
          </cell>
          <cell r="H40705" t="str">
            <v>510726200710084025</v>
          </cell>
        </row>
        <row r="40706">
          <cell r="E40706" t="str">
            <v>261040150704</v>
          </cell>
          <cell r="F40706" t="str">
            <v>黄珂靖</v>
          </cell>
          <cell r="G40706" t="str">
            <v>女</v>
          </cell>
          <cell r="H40706" t="str">
            <v>511133200709013029</v>
          </cell>
        </row>
        <row r="40707">
          <cell r="E40707" t="str">
            <v>261040150705</v>
          </cell>
          <cell r="F40707" t="str">
            <v>姜爱媛</v>
          </cell>
          <cell r="G40707" t="str">
            <v>女</v>
          </cell>
          <cell r="H40707" t="str">
            <v>510181200703210064</v>
          </cell>
        </row>
        <row r="40708">
          <cell r="E40708" t="str">
            <v>261040150706</v>
          </cell>
          <cell r="F40708" t="str">
            <v>蒋淑婷</v>
          </cell>
          <cell r="G40708" t="str">
            <v>女</v>
          </cell>
          <cell r="H40708" t="str">
            <v>511525200808174583</v>
          </cell>
        </row>
        <row r="40709">
          <cell r="E40709" t="str">
            <v>261040150707</v>
          </cell>
          <cell r="F40709" t="str">
            <v>李佳鑫</v>
          </cell>
          <cell r="G40709" t="str">
            <v>女</v>
          </cell>
          <cell r="H40709" t="str">
            <v>510724200712245221</v>
          </cell>
        </row>
        <row r="40710">
          <cell r="E40710" t="str">
            <v>261040150708</v>
          </cell>
          <cell r="F40710" t="str">
            <v>李芮浠</v>
          </cell>
          <cell r="G40710" t="str">
            <v>女</v>
          </cell>
          <cell r="H40710" t="str">
            <v>511421200712223204</v>
          </cell>
        </row>
        <row r="40711">
          <cell r="E40711" t="str">
            <v>261040150709</v>
          </cell>
          <cell r="F40711" t="str">
            <v>李松莲</v>
          </cell>
          <cell r="G40711" t="str">
            <v>女</v>
          </cell>
          <cell r="H40711" t="str">
            <v>511025200711212443</v>
          </cell>
        </row>
        <row r="40712">
          <cell r="E40712" t="str">
            <v>261040150710</v>
          </cell>
          <cell r="F40712" t="str">
            <v>李愉靖</v>
          </cell>
          <cell r="G40712" t="str">
            <v>女</v>
          </cell>
          <cell r="H40712" t="str">
            <v>511902200907160125</v>
          </cell>
        </row>
        <row r="40713">
          <cell r="E40713" t="str">
            <v>261040150711</v>
          </cell>
          <cell r="F40713" t="str">
            <v>刘维维</v>
          </cell>
          <cell r="G40713" t="str">
            <v>女</v>
          </cell>
          <cell r="H40713" t="str">
            <v>511524200705082268</v>
          </cell>
        </row>
        <row r="40714">
          <cell r="E40714" t="str">
            <v>261040150712</v>
          </cell>
          <cell r="F40714" t="str">
            <v>刘雨秋</v>
          </cell>
          <cell r="G40714" t="str">
            <v>女</v>
          </cell>
          <cell r="H40714" t="str">
            <v>510781200810090021</v>
          </cell>
        </row>
        <row r="40715">
          <cell r="E40715" t="str">
            <v>261040150713</v>
          </cell>
          <cell r="F40715" t="str">
            <v>刘泽宇</v>
          </cell>
          <cell r="G40715" t="str">
            <v>女</v>
          </cell>
          <cell r="H40715" t="str">
            <v>650103200711091829</v>
          </cell>
        </row>
        <row r="40716">
          <cell r="E40716" t="str">
            <v>261040150714</v>
          </cell>
          <cell r="F40716" t="str">
            <v>罗诗奇</v>
          </cell>
          <cell r="G40716" t="str">
            <v>男</v>
          </cell>
          <cell r="H40716" t="str">
            <v>513423200704257134</v>
          </cell>
        </row>
        <row r="40717">
          <cell r="E40717" t="str">
            <v>261040150715</v>
          </cell>
          <cell r="F40717" t="str">
            <v>罗廷义</v>
          </cell>
          <cell r="G40717" t="str">
            <v>男</v>
          </cell>
          <cell r="H40717" t="str">
            <v>510524200801310135</v>
          </cell>
        </row>
        <row r="40718">
          <cell r="E40718" t="str">
            <v>261040150716</v>
          </cell>
          <cell r="F40718" t="str">
            <v>苗露月</v>
          </cell>
          <cell r="G40718" t="str">
            <v>女</v>
          </cell>
          <cell r="H40718" t="str">
            <v>511725200806018529</v>
          </cell>
        </row>
        <row r="40719">
          <cell r="E40719" t="str">
            <v>261040150717</v>
          </cell>
          <cell r="F40719" t="str">
            <v>宋佳静</v>
          </cell>
          <cell r="G40719" t="str">
            <v>女</v>
          </cell>
          <cell r="H40719" t="str">
            <v>511724200710192606</v>
          </cell>
        </row>
        <row r="40720">
          <cell r="E40720" t="str">
            <v>261040150718</v>
          </cell>
          <cell r="F40720" t="str">
            <v>唐灿</v>
          </cell>
          <cell r="G40720" t="str">
            <v>女</v>
          </cell>
          <cell r="H40720" t="str">
            <v>511621200801258362</v>
          </cell>
        </row>
        <row r="40721">
          <cell r="E40721" t="str">
            <v>261040150719</v>
          </cell>
          <cell r="F40721" t="str">
            <v>唐雨菲</v>
          </cell>
          <cell r="G40721" t="str">
            <v>女</v>
          </cell>
          <cell r="H40721" t="str">
            <v>512081200808304805</v>
          </cell>
        </row>
        <row r="40722">
          <cell r="E40722" t="str">
            <v>261040150720</v>
          </cell>
          <cell r="F40722" t="str">
            <v>王浩雨</v>
          </cell>
          <cell r="G40722" t="str">
            <v>男</v>
          </cell>
          <cell r="H40722" t="str">
            <v>510122200709100050</v>
          </cell>
        </row>
        <row r="40723">
          <cell r="E40723" t="str">
            <v>261040150721</v>
          </cell>
          <cell r="F40723" t="str">
            <v>王健州</v>
          </cell>
          <cell r="G40723" t="str">
            <v>男</v>
          </cell>
          <cell r="H40723" t="str">
            <v>511028200808081012</v>
          </cell>
        </row>
        <row r="40724">
          <cell r="E40724" t="str">
            <v>261040150722</v>
          </cell>
          <cell r="F40724" t="str">
            <v>王可心</v>
          </cell>
          <cell r="G40724" t="str">
            <v>女</v>
          </cell>
          <cell r="H40724" t="str">
            <v>511112200807230025</v>
          </cell>
        </row>
        <row r="40725">
          <cell r="E40725" t="str">
            <v>261040150723</v>
          </cell>
          <cell r="F40725" t="str">
            <v>王雯巧</v>
          </cell>
          <cell r="G40725" t="str">
            <v>女</v>
          </cell>
          <cell r="H40725" t="str">
            <v>511902200711290024</v>
          </cell>
        </row>
        <row r="40726">
          <cell r="E40726" t="str">
            <v>261040150724</v>
          </cell>
          <cell r="F40726" t="str">
            <v>王悠然</v>
          </cell>
          <cell r="G40726" t="str">
            <v>女</v>
          </cell>
          <cell r="H40726" t="str">
            <v>510502200805060024</v>
          </cell>
        </row>
        <row r="40727">
          <cell r="E40727" t="str">
            <v>261040150725</v>
          </cell>
          <cell r="F40727" t="str">
            <v>卫沪嘉</v>
          </cell>
          <cell r="G40727" t="str">
            <v>女</v>
          </cell>
          <cell r="H40727" t="str">
            <v>511721200710310183</v>
          </cell>
        </row>
        <row r="40728">
          <cell r="E40728" t="str">
            <v>261040150726</v>
          </cell>
          <cell r="F40728" t="str">
            <v>吴佳缘</v>
          </cell>
          <cell r="G40728" t="str">
            <v>女</v>
          </cell>
          <cell r="H40728" t="str">
            <v>510824200809133088</v>
          </cell>
        </row>
        <row r="40729">
          <cell r="E40729" t="str">
            <v>261040150727</v>
          </cell>
          <cell r="F40729" t="str">
            <v>余心睿</v>
          </cell>
          <cell r="G40729" t="str">
            <v>女</v>
          </cell>
          <cell r="H40729" t="str">
            <v>511113200805291728</v>
          </cell>
        </row>
        <row r="40730">
          <cell r="E40730" t="str">
            <v>261040150728</v>
          </cell>
          <cell r="F40730" t="str">
            <v>袁子力</v>
          </cell>
          <cell r="G40730" t="str">
            <v>女</v>
          </cell>
          <cell r="H40730" t="str">
            <v>511902200808170184</v>
          </cell>
        </row>
        <row r="40731">
          <cell r="E40731" t="str">
            <v>261040150729</v>
          </cell>
          <cell r="F40731" t="str">
            <v>张艳臣</v>
          </cell>
          <cell r="G40731" t="str">
            <v>女</v>
          </cell>
          <cell r="H40731" t="str">
            <v>511721200806270462</v>
          </cell>
        </row>
        <row r="40732">
          <cell r="E40732" t="str">
            <v>261040150730</v>
          </cell>
          <cell r="F40732" t="str">
            <v>郑湘茗</v>
          </cell>
          <cell r="G40732" t="str">
            <v>女</v>
          </cell>
          <cell r="H40732" t="str">
            <v>510812200703263989</v>
          </cell>
        </row>
        <row r="40733">
          <cell r="E40733" t="str">
            <v>261040150731</v>
          </cell>
          <cell r="F40733" t="str">
            <v>钟紫祺</v>
          </cell>
          <cell r="G40733" t="str">
            <v>女</v>
          </cell>
          <cell r="H40733" t="str">
            <v>330411200806265424</v>
          </cell>
        </row>
        <row r="40734">
          <cell r="E40734" t="str">
            <v>261040150732</v>
          </cell>
          <cell r="F40734" t="str">
            <v>周珏吉</v>
          </cell>
          <cell r="G40734" t="str">
            <v>女</v>
          </cell>
          <cell r="H40734" t="str">
            <v>511303200808210629</v>
          </cell>
        </row>
        <row r="40735">
          <cell r="E40735" t="str">
            <v>261040150733</v>
          </cell>
          <cell r="F40735" t="str">
            <v>邹依灵</v>
          </cell>
          <cell r="G40735" t="str">
            <v>女</v>
          </cell>
          <cell r="H40735" t="str">
            <v>512022200806171228</v>
          </cell>
        </row>
        <row r="40736">
          <cell r="E40736" t="str">
            <v>261040150801</v>
          </cell>
          <cell r="F40736" t="str">
            <v>杜欣悦</v>
          </cell>
          <cell r="G40736" t="str">
            <v>女</v>
          </cell>
          <cell r="H40736" t="str">
            <v>511822200708010028</v>
          </cell>
        </row>
        <row r="40737">
          <cell r="E40737" t="str">
            <v>261040150802</v>
          </cell>
          <cell r="F40737" t="str">
            <v>范宇洁</v>
          </cell>
          <cell r="G40737" t="str">
            <v>女</v>
          </cell>
          <cell r="H40737" t="str">
            <v>511423200803295425</v>
          </cell>
        </row>
        <row r="40738">
          <cell r="E40738" t="str">
            <v>261040150803</v>
          </cell>
          <cell r="F40738" t="str">
            <v>葛仔炫</v>
          </cell>
          <cell r="G40738" t="str">
            <v>男</v>
          </cell>
          <cell r="H40738" t="str">
            <v>510322200802077693</v>
          </cell>
        </row>
        <row r="40739">
          <cell r="E40739" t="str">
            <v>261040150804</v>
          </cell>
          <cell r="F40739" t="str">
            <v>郭奥佳</v>
          </cell>
          <cell r="G40739" t="str">
            <v>女</v>
          </cell>
          <cell r="H40739" t="str">
            <v>510124200807120023</v>
          </cell>
        </row>
        <row r="40740">
          <cell r="E40740" t="str">
            <v>261040150805</v>
          </cell>
          <cell r="F40740" t="str">
            <v>黄婧红</v>
          </cell>
          <cell r="G40740" t="str">
            <v>女</v>
          </cell>
          <cell r="H40740" t="str">
            <v>512021200711277429</v>
          </cell>
        </row>
        <row r="40741">
          <cell r="E40741" t="str">
            <v>261040150806</v>
          </cell>
          <cell r="F40741" t="str">
            <v>黄祯壹</v>
          </cell>
          <cell r="G40741" t="str">
            <v>女</v>
          </cell>
          <cell r="H40741" t="str">
            <v>51060320080731152X</v>
          </cell>
        </row>
        <row r="40742">
          <cell r="E40742" t="str">
            <v>261040150807</v>
          </cell>
          <cell r="F40742" t="str">
            <v>黄子芮</v>
          </cell>
          <cell r="G40742" t="str">
            <v>女</v>
          </cell>
          <cell r="H40742" t="str">
            <v>511922200805110026</v>
          </cell>
        </row>
        <row r="40743">
          <cell r="E40743" t="str">
            <v>261040150808</v>
          </cell>
          <cell r="F40743" t="str">
            <v>蒋语薇</v>
          </cell>
          <cell r="G40743" t="str">
            <v>女</v>
          </cell>
          <cell r="H40743" t="str">
            <v>510626200803053740</v>
          </cell>
        </row>
        <row r="40744">
          <cell r="E40744" t="str">
            <v>261040150809</v>
          </cell>
          <cell r="F40744" t="str">
            <v>李馨怡</v>
          </cell>
          <cell r="G40744" t="str">
            <v>女</v>
          </cell>
          <cell r="H40744" t="str">
            <v>510112200807300125</v>
          </cell>
        </row>
        <row r="40745">
          <cell r="E40745" t="str">
            <v>261040150810</v>
          </cell>
          <cell r="F40745" t="str">
            <v>刘莉娇</v>
          </cell>
          <cell r="G40745" t="str">
            <v>女</v>
          </cell>
          <cell r="H40745" t="str">
            <v>510812200805085028</v>
          </cell>
        </row>
        <row r="40746">
          <cell r="E40746" t="str">
            <v>261040150811</v>
          </cell>
          <cell r="F40746" t="str">
            <v>刘鑫</v>
          </cell>
          <cell r="G40746" t="str">
            <v>女</v>
          </cell>
          <cell r="H40746" t="str">
            <v>510525200712020247</v>
          </cell>
        </row>
        <row r="40747">
          <cell r="E40747" t="str">
            <v>261040150812</v>
          </cell>
          <cell r="F40747" t="str">
            <v>罗婧菲</v>
          </cell>
          <cell r="G40747" t="str">
            <v>女</v>
          </cell>
          <cell r="H40747" t="str">
            <v>510781200801066003</v>
          </cell>
        </row>
        <row r="40748">
          <cell r="E40748" t="str">
            <v>261040150813</v>
          </cell>
          <cell r="F40748" t="str">
            <v>罗天昊</v>
          </cell>
          <cell r="G40748" t="str">
            <v>男</v>
          </cell>
          <cell r="H40748" t="str">
            <v>511725200803030215</v>
          </cell>
        </row>
        <row r="40749">
          <cell r="E40749" t="str">
            <v>261040150814</v>
          </cell>
          <cell r="F40749" t="str">
            <v>冉思恩</v>
          </cell>
          <cell r="G40749" t="str">
            <v>女</v>
          </cell>
          <cell r="H40749" t="str">
            <v>511702200803161640</v>
          </cell>
        </row>
        <row r="40750">
          <cell r="E40750" t="str">
            <v>261040150815</v>
          </cell>
          <cell r="F40750" t="str">
            <v>尚方雁</v>
          </cell>
          <cell r="G40750" t="str">
            <v>女</v>
          </cell>
          <cell r="H40750" t="str">
            <v>513426200707293527</v>
          </cell>
        </row>
        <row r="40751">
          <cell r="E40751" t="str">
            <v>261040150816</v>
          </cell>
          <cell r="F40751" t="str">
            <v>童心诺</v>
          </cell>
          <cell r="G40751" t="str">
            <v>女</v>
          </cell>
          <cell r="H40751" t="str">
            <v>330784200712136423</v>
          </cell>
        </row>
        <row r="40752">
          <cell r="E40752" t="str">
            <v>261040150817</v>
          </cell>
          <cell r="F40752" t="str">
            <v>王佳丽</v>
          </cell>
          <cell r="G40752" t="str">
            <v>女</v>
          </cell>
          <cell r="H40752" t="str">
            <v>510802200711130024</v>
          </cell>
        </row>
        <row r="40753">
          <cell r="E40753" t="str">
            <v>261040150818</v>
          </cell>
          <cell r="F40753" t="str">
            <v>王思棋</v>
          </cell>
          <cell r="G40753" t="str">
            <v>女</v>
          </cell>
          <cell r="H40753" t="str">
            <v>510727200806085520</v>
          </cell>
        </row>
        <row r="40754">
          <cell r="E40754" t="str">
            <v>261040150819</v>
          </cell>
          <cell r="F40754" t="str">
            <v>吴丰宇</v>
          </cell>
          <cell r="G40754" t="str">
            <v>男</v>
          </cell>
          <cell r="H40754" t="str">
            <v>510903200708060573</v>
          </cell>
        </row>
        <row r="40755">
          <cell r="E40755" t="str">
            <v>261040150820</v>
          </cell>
          <cell r="F40755" t="str">
            <v>吴沐莲</v>
          </cell>
          <cell r="G40755" t="str">
            <v>女</v>
          </cell>
          <cell r="H40755" t="str">
            <v>510124200804030022</v>
          </cell>
        </row>
        <row r="40756">
          <cell r="E40756" t="str">
            <v>261040150821</v>
          </cell>
          <cell r="F40756" t="str">
            <v>徐征平</v>
          </cell>
          <cell r="G40756" t="str">
            <v>男</v>
          </cell>
          <cell r="H40756" t="str">
            <v>51012220080828019X</v>
          </cell>
        </row>
        <row r="40757">
          <cell r="E40757" t="str">
            <v>261040150822</v>
          </cell>
          <cell r="F40757" t="str">
            <v>杨词清</v>
          </cell>
          <cell r="G40757" t="str">
            <v>女</v>
          </cell>
          <cell r="H40757" t="str">
            <v>512022200711045544</v>
          </cell>
        </row>
        <row r="40758">
          <cell r="E40758" t="str">
            <v>261040150823</v>
          </cell>
          <cell r="F40758" t="str">
            <v>杨雯</v>
          </cell>
          <cell r="G40758" t="str">
            <v>女</v>
          </cell>
          <cell r="H40758" t="str">
            <v>511622200712017723</v>
          </cell>
        </row>
        <row r="40759">
          <cell r="E40759" t="str">
            <v>261040150824</v>
          </cell>
          <cell r="F40759" t="str">
            <v>杨姚</v>
          </cell>
          <cell r="G40759" t="str">
            <v>女</v>
          </cell>
          <cell r="H40759" t="str">
            <v>512022200804060428</v>
          </cell>
        </row>
        <row r="40760">
          <cell r="E40760" t="str">
            <v>261040150825</v>
          </cell>
          <cell r="F40760" t="str">
            <v>易铃钞</v>
          </cell>
          <cell r="G40760" t="str">
            <v>女</v>
          </cell>
          <cell r="H40760" t="str">
            <v>510182200803020045</v>
          </cell>
        </row>
        <row r="40761">
          <cell r="E40761" t="str">
            <v>261040150826</v>
          </cell>
          <cell r="F40761" t="str">
            <v>张琴</v>
          </cell>
          <cell r="G40761" t="str">
            <v>女</v>
          </cell>
          <cell r="H40761" t="str">
            <v>510521200710190423</v>
          </cell>
        </row>
        <row r="40762">
          <cell r="E40762" t="str">
            <v>261040150827</v>
          </cell>
          <cell r="F40762" t="str">
            <v>张文强</v>
          </cell>
          <cell r="G40762" t="str">
            <v>男</v>
          </cell>
          <cell r="H40762" t="str">
            <v>510922200801061414</v>
          </cell>
        </row>
        <row r="40763">
          <cell r="E40763" t="str">
            <v>261040150828</v>
          </cell>
          <cell r="F40763" t="str">
            <v>张馨月</v>
          </cell>
          <cell r="G40763" t="str">
            <v>女</v>
          </cell>
          <cell r="H40763" t="str">
            <v>51172420080217048X</v>
          </cell>
        </row>
        <row r="40764">
          <cell r="E40764" t="str">
            <v>261040150829</v>
          </cell>
          <cell r="F40764" t="str">
            <v>钟思琪</v>
          </cell>
          <cell r="G40764" t="str">
            <v>女</v>
          </cell>
          <cell r="H40764" t="str">
            <v>510623200811281146</v>
          </cell>
        </row>
        <row r="40765">
          <cell r="E40765" t="str">
            <v>261040150830</v>
          </cell>
          <cell r="F40765" t="str">
            <v>周斯瑶</v>
          </cell>
          <cell r="G40765" t="str">
            <v>女</v>
          </cell>
          <cell r="H40765" t="str">
            <v>511102200803115924</v>
          </cell>
        </row>
        <row r="40766">
          <cell r="E40766" t="str">
            <v>261040150831</v>
          </cell>
          <cell r="F40766" t="str">
            <v>朱恩婷</v>
          </cell>
          <cell r="G40766" t="str">
            <v>女</v>
          </cell>
          <cell r="H40766" t="str">
            <v>513426200804174028</v>
          </cell>
        </row>
        <row r="40767">
          <cell r="E40767" t="str">
            <v>261040150832</v>
          </cell>
          <cell r="F40767" t="str">
            <v>朱利亚</v>
          </cell>
          <cell r="G40767" t="str">
            <v>女</v>
          </cell>
          <cell r="H40767" t="str">
            <v>510724200704150441</v>
          </cell>
        </row>
        <row r="40768">
          <cell r="E40768" t="str">
            <v>261040150833</v>
          </cell>
          <cell r="F40768" t="str">
            <v>邹欣霖</v>
          </cell>
          <cell r="G40768" t="str">
            <v>女</v>
          </cell>
          <cell r="H40768" t="str">
            <v>511722200708285181</v>
          </cell>
        </row>
        <row r="40769">
          <cell r="E40769" t="str">
            <v>261040150901</v>
          </cell>
          <cell r="F40769" t="str">
            <v>包思桐</v>
          </cell>
          <cell r="G40769" t="str">
            <v>女</v>
          </cell>
          <cell r="H40769" t="str">
            <v>510114200709040043</v>
          </cell>
        </row>
        <row r="40770">
          <cell r="E40770" t="str">
            <v>261040150902</v>
          </cell>
          <cell r="F40770" t="str">
            <v>陈燕英</v>
          </cell>
          <cell r="G40770" t="str">
            <v>女</v>
          </cell>
          <cell r="H40770" t="str">
            <v>512002200708134524</v>
          </cell>
        </row>
        <row r="40771">
          <cell r="E40771" t="str">
            <v>261040150903</v>
          </cell>
          <cell r="F40771" t="str">
            <v>陈雨欣</v>
          </cell>
          <cell r="G40771" t="str">
            <v>女</v>
          </cell>
          <cell r="H40771" t="str">
            <v>510121200805300048</v>
          </cell>
        </row>
        <row r="40772">
          <cell r="E40772" t="str">
            <v>261040150904</v>
          </cell>
          <cell r="F40772" t="str">
            <v>揣茗博</v>
          </cell>
          <cell r="G40772" t="str">
            <v>男</v>
          </cell>
          <cell r="H40772" t="str">
            <v>231223200706180070</v>
          </cell>
        </row>
        <row r="40773">
          <cell r="E40773" t="str">
            <v>261040150905</v>
          </cell>
          <cell r="F40773" t="str">
            <v>但琮祺</v>
          </cell>
          <cell r="G40773" t="str">
            <v>男</v>
          </cell>
          <cell r="H40773" t="str">
            <v>511421200701070476</v>
          </cell>
        </row>
        <row r="40774">
          <cell r="E40774" t="str">
            <v>261040150906</v>
          </cell>
          <cell r="F40774" t="str">
            <v>洪麒凯</v>
          </cell>
          <cell r="G40774" t="str">
            <v>男</v>
          </cell>
          <cell r="H40774" t="str">
            <v>510181200803010131</v>
          </cell>
        </row>
        <row r="40775">
          <cell r="E40775" t="str">
            <v>261040150907</v>
          </cell>
          <cell r="F40775" t="str">
            <v>李思语</v>
          </cell>
          <cell r="G40775" t="str">
            <v>女</v>
          </cell>
          <cell r="H40775" t="str">
            <v>511922200612303462</v>
          </cell>
        </row>
        <row r="40776">
          <cell r="E40776" t="str">
            <v>261040150908</v>
          </cell>
          <cell r="F40776" t="str">
            <v>刘美伸</v>
          </cell>
          <cell r="G40776" t="str">
            <v>女</v>
          </cell>
          <cell r="H40776" t="str">
            <v>511324200805050887</v>
          </cell>
        </row>
        <row r="40777">
          <cell r="E40777" t="str">
            <v>261040150909</v>
          </cell>
          <cell r="F40777" t="str">
            <v>刘奕含</v>
          </cell>
          <cell r="G40777" t="str">
            <v>女</v>
          </cell>
          <cell r="H40777" t="str">
            <v>511502200806140668</v>
          </cell>
        </row>
        <row r="40778">
          <cell r="E40778" t="str">
            <v>261040150910</v>
          </cell>
          <cell r="F40778" t="str">
            <v>罗梽</v>
          </cell>
          <cell r="G40778" t="str">
            <v>女</v>
          </cell>
          <cell r="H40778" t="str">
            <v>511527200803295645</v>
          </cell>
        </row>
        <row r="40779">
          <cell r="E40779" t="str">
            <v>261040150911</v>
          </cell>
          <cell r="F40779" t="str">
            <v>满佳宁</v>
          </cell>
          <cell r="G40779" t="str">
            <v>女</v>
          </cell>
          <cell r="H40779" t="str">
            <v>230281200712311826</v>
          </cell>
        </row>
        <row r="40780">
          <cell r="E40780" t="str">
            <v>261040150912</v>
          </cell>
          <cell r="F40780" t="str">
            <v>毛欣玲</v>
          </cell>
          <cell r="G40780" t="str">
            <v>女</v>
          </cell>
          <cell r="H40780" t="str">
            <v>511421200711012448</v>
          </cell>
        </row>
        <row r="40781">
          <cell r="E40781" t="str">
            <v>261040150913</v>
          </cell>
          <cell r="F40781" t="str">
            <v>欧阳诗音</v>
          </cell>
          <cell r="G40781" t="str">
            <v>女</v>
          </cell>
          <cell r="H40781" t="str">
            <v>512022200710020564</v>
          </cell>
        </row>
        <row r="40782">
          <cell r="E40782" t="str">
            <v>261040150914</v>
          </cell>
          <cell r="F40782" t="str">
            <v>彭应梅</v>
          </cell>
          <cell r="G40782" t="str">
            <v>女</v>
          </cell>
          <cell r="H40782" t="str">
            <v>513426200804285721</v>
          </cell>
        </row>
        <row r="40783">
          <cell r="E40783" t="str">
            <v>261040150915</v>
          </cell>
          <cell r="F40783" t="str">
            <v>钱锐</v>
          </cell>
          <cell r="G40783" t="str">
            <v>女</v>
          </cell>
          <cell r="H40783" t="str">
            <v>510525200612120080</v>
          </cell>
        </row>
        <row r="40784">
          <cell r="E40784" t="str">
            <v>261040150916</v>
          </cell>
          <cell r="F40784" t="str">
            <v>乔明娟</v>
          </cell>
          <cell r="G40784" t="str">
            <v>女</v>
          </cell>
          <cell r="H40784" t="str">
            <v>621223200801233866</v>
          </cell>
        </row>
        <row r="40785">
          <cell r="E40785" t="str">
            <v>261040150917</v>
          </cell>
          <cell r="F40785" t="str">
            <v>王琦</v>
          </cell>
          <cell r="G40785" t="str">
            <v>女</v>
          </cell>
          <cell r="H40785" t="str">
            <v>511621200711284305</v>
          </cell>
        </row>
        <row r="40786">
          <cell r="E40786" t="str">
            <v>261040150918</v>
          </cell>
          <cell r="F40786" t="str">
            <v>王秋雪</v>
          </cell>
          <cell r="G40786" t="str">
            <v>女</v>
          </cell>
          <cell r="H40786" t="str">
            <v>510525200708200026</v>
          </cell>
        </row>
        <row r="40787">
          <cell r="E40787" t="str">
            <v>261040150919</v>
          </cell>
          <cell r="F40787" t="str">
            <v>王梓萱</v>
          </cell>
          <cell r="G40787" t="str">
            <v>女</v>
          </cell>
          <cell r="H40787" t="str">
            <v>511402200803292804</v>
          </cell>
        </row>
        <row r="40788">
          <cell r="E40788" t="str">
            <v>261040150920</v>
          </cell>
          <cell r="F40788" t="str">
            <v>巫紫涵</v>
          </cell>
          <cell r="G40788" t="str">
            <v>女</v>
          </cell>
          <cell r="H40788" t="str">
            <v>513401200802184022</v>
          </cell>
        </row>
        <row r="40789">
          <cell r="E40789" t="str">
            <v>261040150921</v>
          </cell>
          <cell r="F40789" t="str">
            <v>吴宛霖</v>
          </cell>
          <cell r="G40789" t="str">
            <v>女</v>
          </cell>
          <cell r="H40789" t="str">
            <v>511922200709052081</v>
          </cell>
        </row>
        <row r="40790">
          <cell r="E40790" t="str">
            <v>261040150922</v>
          </cell>
          <cell r="F40790" t="str">
            <v>吴怡霏</v>
          </cell>
          <cell r="G40790" t="str">
            <v>女</v>
          </cell>
          <cell r="H40790" t="str">
            <v>511323200804034029</v>
          </cell>
        </row>
        <row r="40791">
          <cell r="E40791" t="str">
            <v>261040150923</v>
          </cell>
          <cell r="F40791" t="str">
            <v>谢月婷</v>
          </cell>
          <cell r="G40791" t="str">
            <v>女</v>
          </cell>
          <cell r="H40791" t="str">
            <v>511722200707158228</v>
          </cell>
        </row>
        <row r="40792">
          <cell r="E40792" t="str">
            <v>261040150924</v>
          </cell>
          <cell r="F40792" t="str">
            <v>熊小双</v>
          </cell>
          <cell r="G40792" t="str">
            <v>女</v>
          </cell>
          <cell r="H40792" t="str">
            <v>51190220080514372X</v>
          </cell>
        </row>
        <row r="40793">
          <cell r="E40793" t="str">
            <v>261040150925</v>
          </cell>
          <cell r="F40793" t="str">
            <v>熊又莹</v>
          </cell>
          <cell r="G40793" t="str">
            <v>女</v>
          </cell>
          <cell r="H40793" t="str">
            <v>513030200807286968</v>
          </cell>
        </row>
        <row r="40794">
          <cell r="E40794" t="str">
            <v>261040150926</v>
          </cell>
          <cell r="F40794" t="str">
            <v>杨熙蕾</v>
          </cell>
          <cell r="G40794" t="str">
            <v>女</v>
          </cell>
          <cell r="H40794" t="str">
            <v>511133200712220029</v>
          </cell>
        </row>
        <row r="40795">
          <cell r="E40795" t="str">
            <v>261040150927</v>
          </cell>
          <cell r="F40795" t="str">
            <v>杨宇馨</v>
          </cell>
          <cell r="G40795" t="str">
            <v>女</v>
          </cell>
          <cell r="H40795" t="str">
            <v>511421200712044185</v>
          </cell>
        </row>
        <row r="40796">
          <cell r="E40796" t="str">
            <v>261040150928</v>
          </cell>
          <cell r="F40796" t="str">
            <v>余爱铃</v>
          </cell>
          <cell r="G40796" t="str">
            <v>女</v>
          </cell>
          <cell r="H40796" t="str">
            <v>511324200812200281</v>
          </cell>
        </row>
        <row r="40797">
          <cell r="E40797" t="str">
            <v>261040150929</v>
          </cell>
          <cell r="F40797" t="str">
            <v>袁凤彬</v>
          </cell>
          <cell r="G40797" t="str">
            <v>女</v>
          </cell>
          <cell r="H40797" t="str">
            <v>51052220071212002X</v>
          </cell>
        </row>
        <row r="40798">
          <cell r="E40798" t="str">
            <v>261040150930</v>
          </cell>
          <cell r="F40798" t="str">
            <v>张帆致远</v>
          </cell>
          <cell r="G40798" t="str">
            <v>男</v>
          </cell>
          <cell r="H40798" t="str">
            <v>510781200705225297</v>
          </cell>
        </row>
        <row r="40799">
          <cell r="E40799" t="str">
            <v>261040150931</v>
          </cell>
          <cell r="F40799" t="str">
            <v>张靖</v>
          </cell>
          <cell r="G40799" t="str">
            <v>女</v>
          </cell>
          <cell r="H40799" t="str">
            <v>511381200710190585</v>
          </cell>
        </row>
        <row r="40800">
          <cell r="E40800" t="str">
            <v>261040150932</v>
          </cell>
          <cell r="F40800" t="str">
            <v>张兴锐</v>
          </cell>
          <cell r="G40800" t="str">
            <v>男</v>
          </cell>
          <cell r="H40800" t="str">
            <v>511132200803112916</v>
          </cell>
        </row>
        <row r="40801">
          <cell r="E40801" t="str">
            <v>261040150933</v>
          </cell>
          <cell r="F40801" t="str">
            <v>周秋锐</v>
          </cell>
          <cell r="G40801" t="str">
            <v>女</v>
          </cell>
          <cell r="H40801" t="str">
            <v>511025200706128044</v>
          </cell>
        </row>
        <row r="40802">
          <cell r="E40802" t="str">
            <v>261040150934</v>
          </cell>
          <cell r="F40802" t="str">
            <v>邹叶</v>
          </cell>
          <cell r="G40802" t="str">
            <v>女</v>
          </cell>
          <cell r="H40802" t="str">
            <v>512021200809109669</v>
          </cell>
        </row>
        <row r="40803">
          <cell r="E40803" t="str">
            <v>261040151001</v>
          </cell>
          <cell r="F40803" t="str">
            <v>陈彩玲</v>
          </cell>
          <cell r="G40803" t="str">
            <v>女</v>
          </cell>
          <cell r="H40803" t="str">
            <v>510525200704280145</v>
          </cell>
        </row>
        <row r="40804">
          <cell r="E40804" t="str">
            <v>261040151002</v>
          </cell>
          <cell r="F40804" t="str">
            <v>陈茂琴</v>
          </cell>
          <cell r="G40804" t="str">
            <v>女</v>
          </cell>
          <cell r="H40804" t="str">
            <v>511921200801046622</v>
          </cell>
        </row>
        <row r="40805">
          <cell r="E40805" t="str">
            <v>261040151003</v>
          </cell>
          <cell r="F40805" t="str">
            <v>陈诗凤</v>
          </cell>
          <cell r="G40805" t="str">
            <v>女</v>
          </cell>
          <cell r="H40805" t="str">
            <v>511303200808132261</v>
          </cell>
        </row>
        <row r="40806">
          <cell r="E40806" t="str">
            <v>261040151004</v>
          </cell>
          <cell r="F40806" t="str">
            <v>董元仙</v>
          </cell>
          <cell r="G40806" t="str">
            <v>女</v>
          </cell>
          <cell r="H40806" t="str">
            <v>510421200701010528</v>
          </cell>
        </row>
        <row r="40807">
          <cell r="E40807" t="str">
            <v>261040151005</v>
          </cell>
          <cell r="F40807" t="str">
            <v>方柯懿</v>
          </cell>
          <cell r="G40807" t="str">
            <v>女</v>
          </cell>
          <cell r="H40807" t="str">
            <v>511402200712256904</v>
          </cell>
        </row>
        <row r="40808">
          <cell r="E40808" t="str">
            <v>261040151006</v>
          </cell>
          <cell r="F40808" t="str">
            <v>龚颜</v>
          </cell>
          <cell r="G40808" t="str">
            <v>女</v>
          </cell>
          <cell r="H40808" t="str">
            <v>513221200804300247</v>
          </cell>
        </row>
        <row r="40809">
          <cell r="E40809" t="str">
            <v>261040151007</v>
          </cell>
          <cell r="F40809" t="str">
            <v>韩欣怡</v>
          </cell>
          <cell r="G40809" t="str">
            <v>女</v>
          </cell>
          <cell r="H40809" t="str">
            <v>15253020080611002X</v>
          </cell>
        </row>
        <row r="40810">
          <cell r="E40810" t="str">
            <v>261040151008</v>
          </cell>
          <cell r="F40810" t="str">
            <v>何欢</v>
          </cell>
          <cell r="G40810" t="str">
            <v>女</v>
          </cell>
          <cell r="H40810" t="str">
            <v>510623200708181120</v>
          </cell>
        </row>
        <row r="40811">
          <cell r="E40811" t="str">
            <v>261040151009</v>
          </cell>
          <cell r="F40811" t="str">
            <v>何依辰</v>
          </cell>
          <cell r="G40811" t="str">
            <v>女</v>
          </cell>
          <cell r="H40811" t="str">
            <v>511102200901010720</v>
          </cell>
        </row>
        <row r="40812">
          <cell r="E40812" t="str">
            <v>261040151010</v>
          </cell>
          <cell r="F40812" t="str">
            <v>贺袁欣</v>
          </cell>
          <cell r="G40812" t="str">
            <v>女</v>
          </cell>
          <cell r="H40812" t="str">
            <v>510112200802060126</v>
          </cell>
        </row>
        <row r="40813">
          <cell r="E40813" t="str">
            <v>261040151011</v>
          </cell>
          <cell r="F40813" t="str">
            <v>胡菲桐</v>
          </cell>
          <cell r="G40813" t="str">
            <v>女</v>
          </cell>
          <cell r="H40813" t="str">
            <v>510114200712070083</v>
          </cell>
        </row>
        <row r="40814">
          <cell r="E40814" t="str">
            <v>261040151012</v>
          </cell>
          <cell r="F40814" t="str">
            <v>柯涛</v>
          </cell>
          <cell r="G40814" t="str">
            <v>男</v>
          </cell>
          <cell r="H40814" t="str">
            <v>513426200707034816</v>
          </cell>
        </row>
        <row r="40815">
          <cell r="E40815" t="str">
            <v>261040151013</v>
          </cell>
          <cell r="F40815" t="str">
            <v>李绮梦</v>
          </cell>
          <cell r="G40815" t="str">
            <v>女</v>
          </cell>
          <cell r="H40815" t="str">
            <v>330327200803021729</v>
          </cell>
        </row>
        <row r="40816">
          <cell r="E40816" t="str">
            <v>261040151014</v>
          </cell>
          <cell r="F40816" t="str">
            <v>李则涵</v>
          </cell>
          <cell r="G40816" t="str">
            <v>女</v>
          </cell>
          <cell r="H40816" t="str">
            <v>510115200805240084</v>
          </cell>
        </row>
        <row r="40817">
          <cell r="E40817" t="str">
            <v>261040151015</v>
          </cell>
          <cell r="F40817" t="str">
            <v>梁雨珊</v>
          </cell>
          <cell r="G40817" t="str">
            <v>女</v>
          </cell>
          <cell r="H40817" t="str">
            <v>51050220080530018X</v>
          </cell>
        </row>
        <row r="40818">
          <cell r="E40818" t="str">
            <v>261040151016</v>
          </cell>
          <cell r="F40818" t="str">
            <v>毛众军</v>
          </cell>
          <cell r="G40818" t="str">
            <v>男</v>
          </cell>
          <cell r="H40818" t="str">
            <v>511702200804300219</v>
          </cell>
        </row>
        <row r="40819">
          <cell r="E40819" t="str">
            <v>261040151017</v>
          </cell>
          <cell r="F40819" t="str">
            <v>彭膑燕</v>
          </cell>
          <cell r="G40819" t="str">
            <v>女</v>
          </cell>
          <cell r="H40819" t="str">
            <v>511324200612241564</v>
          </cell>
        </row>
        <row r="40820">
          <cell r="E40820" t="str">
            <v>261040151018</v>
          </cell>
          <cell r="F40820" t="str">
            <v>任玲瑶</v>
          </cell>
          <cell r="G40820" t="str">
            <v>女</v>
          </cell>
          <cell r="H40820" t="str">
            <v>511324200705156705</v>
          </cell>
        </row>
        <row r="40821">
          <cell r="E40821" t="str">
            <v>261040151019</v>
          </cell>
          <cell r="F40821" t="str">
            <v>唐盈</v>
          </cell>
          <cell r="G40821" t="str">
            <v>女</v>
          </cell>
          <cell r="H40821" t="str">
            <v>511421200709215828</v>
          </cell>
        </row>
        <row r="40822">
          <cell r="E40822" t="str">
            <v>261040151020</v>
          </cell>
          <cell r="F40822" t="str">
            <v>汪俊齐</v>
          </cell>
          <cell r="G40822" t="str">
            <v>男</v>
          </cell>
          <cell r="H40822" t="str">
            <v>512021200810069879</v>
          </cell>
        </row>
        <row r="40823">
          <cell r="E40823" t="str">
            <v>261040151021</v>
          </cell>
          <cell r="F40823" t="str">
            <v>汪绍鸿</v>
          </cell>
          <cell r="G40823" t="str">
            <v>男</v>
          </cell>
          <cell r="H40823" t="str">
            <v>430822200712019438</v>
          </cell>
        </row>
        <row r="40824">
          <cell r="E40824" t="str">
            <v>261040151022</v>
          </cell>
          <cell r="F40824" t="str">
            <v>王睿莹</v>
          </cell>
          <cell r="G40824" t="str">
            <v>女</v>
          </cell>
          <cell r="H40824" t="str">
            <v>510107200808126068</v>
          </cell>
        </row>
        <row r="40825">
          <cell r="E40825" t="str">
            <v>261040151023</v>
          </cell>
          <cell r="F40825" t="str">
            <v>王诗琪</v>
          </cell>
          <cell r="G40825" t="str">
            <v>女</v>
          </cell>
          <cell r="H40825" t="str">
            <v>510603200712107964</v>
          </cell>
        </row>
        <row r="40826">
          <cell r="E40826" t="str">
            <v>261040151024</v>
          </cell>
          <cell r="F40826" t="str">
            <v>向郡稼</v>
          </cell>
          <cell r="G40826" t="str">
            <v>女</v>
          </cell>
          <cell r="H40826" t="str">
            <v>512021200710168781</v>
          </cell>
        </row>
        <row r="40827">
          <cell r="E40827" t="str">
            <v>261040151025</v>
          </cell>
          <cell r="F40827" t="str">
            <v>肖彦儒</v>
          </cell>
          <cell r="G40827" t="str">
            <v>女</v>
          </cell>
          <cell r="H40827" t="str">
            <v>510182200710120127</v>
          </cell>
        </row>
        <row r="40828">
          <cell r="E40828" t="str">
            <v>261040151026</v>
          </cell>
          <cell r="F40828" t="str">
            <v>杨孝丽</v>
          </cell>
          <cell r="G40828" t="str">
            <v>女</v>
          </cell>
          <cell r="H40828" t="str">
            <v>52242520080531244X</v>
          </cell>
        </row>
        <row r="40829">
          <cell r="E40829" t="str">
            <v>261040151027</v>
          </cell>
          <cell r="F40829" t="str">
            <v>杨祖译</v>
          </cell>
          <cell r="G40829" t="str">
            <v>女</v>
          </cell>
          <cell r="H40829" t="str">
            <v>51052420080724014X</v>
          </cell>
        </row>
        <row r="40830">
          <cell r="E40830" t="str">
            <v>261040151028</v>
          </cell>
          <cell r="F40830" t="str">
            <v>尹庆</v>
          </cell>
          <cell r="G40830" t="str">
            <v>女</v>
          </cell>
          <cell r="H40830" t="str">
            <v>512002200708212342</v>
          </cell>
        </row>
        <row r="40831">
          <cell r="E40831" t="str">
            <v>261040151029</v>
          </cell>
          <cell r="F40831" t="str">
            <v>郑莉然</v>
          </cell>
          <cell r="G40831" t="str">
            <v>女</v>
          </cell>
          <cell r="H40831" t="str">
            <v>511323200707204081</v>
          </cell>
        </row>
        <row r="40832">
          <cell r="E40832" t="str">
            <v>261040151030</v>
          </cell>
          <cell r="F40832" t="str">
            <v>郑雅麟</v>
          </cell>
          <cell r="G40832" t="str">
            <v>女</v>
          </cell>
          <cell r="H40832" t="str">
            <v>510181200712060029</v>
          </cell>
        </row>
        <row r="40833">
          <cell r="E40833" t="str">
            <v>261040151031</v>
          </cell>
          <cell r="F40833" t="str">
            <v>钟雨欣</v>
          </cell>
          <cell r="G40833" t="str">
            <v>女</v>
          </cell>
          <cell r="H40833" t="str">
            <v>510112200705300028</v>
          </cell>
        </row>
        <row r="40834">
          <cell r="E40834" t="str">
            <v>261040151032</v>
          </cell>
          <cell r="F40834" t="str">
            <v>周香君</v>
          </cell>
          <cell r="G40834" t="str">
            <v>女</v>
          </cell>
          <cell r="H40834" t="str">
            <v>51172120070726514X</v>
          </cell>
        </row>
        <row r="40835">
          <cell r="E40835" t="str">
            <v>261040151033</v>
          </cell>
          <cell r="F40835" t="str">
            <v>左洋</v>
          </cell>
          <cell r="G40835" t="str">
            <v>男</v>
          </cell>
          <cell r="H40835" t="str">
            <v>530602200802200916</v>
          </cell>
        </row>
        <row r="40836">
          <cell r="E40836" t="str">
            <v>261040151101</v>
          </cell>
          <cell r="F40836" t="str">
            <v>陈柯静</v>
          </cell>
          <cell r="G40836" t="str">
            <v>女</v>
          </cell>
          <cell r="H40836" t="str">
            <v>511522200712284922</v>
          </cell>
        </row>
        <row r="40837">
          <cell r="E40837" t="str">
            <v>261040151102</v>
          </cell>
          <cell r="F40837" t="str">
            <v>陈美儒</v>
          </cell>
          <cell r="G40837" t="str">
            <v>女</v>
          </cell>
          <cell r="H40837" t="str">
            <v>511124200803091465</v>
          </cell>
        </row>
        <row r="40838">
          <cell r="E40838" t="str">
            <v>261040151103</v>
          </cell>
          <cell r="F40838" t="str">
            <v>程思雯</v>
          </cell>
          <cell r="G40838" t="str">
            <v>女</v>
          </cell>
          <cell r="H40838" t="str">
            <v>510122200801230106</v>
          </cell>
        </row>
        <row r="40839">
          <cell r="E40839" t="str">
            <v>261040151104</v>
          </cell>
          <cell r="F40839" t="str">
            <v>段源杰</v>
          </cell>
          <cell r="G40839" t="str">
            <v>男</v>
          </cell>
          <cell r="H40839" t="str">
            <v>511525200705156112</v>
          </cell>
        </row>
        <row r="40840">
          <cell r="E40840" t="str">
            <v>261040151105</v>
          </cell>
          <cell r="F40840" t="str">
            <v>付秦</v>
          </cell>
          <cell r="G40840" t="str">
            <v>女</v>
          </cell>
          <cell r="H40840" t="str">
            <v>513425200710246020</v>
          </cell>
        </row>
        <row r="40841">
          <cell r="E40841" t="str">
            <v>261040151106</v>
          </cell>
          <cell r="F40841" t="str">
            <v>何宛芸</v>
          </cell>
          <cell r="G40841" t="str">
            <v>女</v>
          </cell>
          <cell r="H40841" t="str">
            <v>511325200805060221</v>
          </cell>
        </row>
        <row r="40842">
          <cell r="E40842" t="str">
            <v>261040151107</v>
          </cell>
          <cell r="F40842" t="str">
            <v>何蕴洋</v>
          </cell>
          <cell r="G40842" t="str">
            <v>女</v>
          </cell>
          <cell r="H40842" t="str">
            <v>510183200808220026</v>
          </cell>
        </row>
        <row r="40843">
          <cell r="E40843" t="str">
            <v>261040151108</v>
          </cell>
          <cell r="F40843" t="str">
            <v>胡锦泽</v>
          </cell>
          <cell r="G40843" t="str">
            <v>男</v>
          </cell>
          <cell r="H40843" t="str">
            <v>150221200708194114</v>
          </cell>
        </row>
        <row r="40844">
          <cell r="E40844" t="str">
            <v>261040151109</v>
          </cell>
          <cell r="F40844" t="str">
            <v>胡莹</v>
          </cell>
          <cell r="G40844" t="str">
            <v>女</v>
          </cell>
          <cell r="H40844" t="str">
            <v>510811200705213663</v>
          </cell>
        </row>
        <row r="40845">
          <cell r="E40845" t="str">
            <v>261040151110</v>
          </cell>
          <cell r="F40845" t="str">
            <v>江震宇</v>
          </cell>
          <cell r="G40845" t="str">
            <v>男</v>
          </cell>
          <cell r="H40845" t="str">
            <v>513222200804050475</v>
          </cell>
        </row>
        <row r="40846">
          <cell r="E40846" t="str">
            <v>261040151111</v>
          </cell>
          <cell r="F40846" t="str">
            <v>李辉</v>
          </cell>
          <cell r="G40846" t="str">
            <v>女</v>
          </cell>
          <cell r="H40846" t="str">
            <v>510722200710212247</v>
          </cell>
        </row>
        <row r="40847">
          <cell r="E40847" t="str">
            <v>261040151112</v>
          </cell>
          <cell r="F40847" t="str">
            <v>李可欣</v>
          </cell>
          <cell r="G40847" t="str">
            <v>女</v>
          </cell>
          <cell r="H40847" t="str">
            <v>152327200709090021</v>
          </cell>
        </row>
        <row r="40848">
          <cell r="E40848" t="str">
            <v>261040151113</v>
          </cell>
          <cell r="F40848" t="str">
            <v>李梦瑶</v>
          </cell>
          <cell r="G40848" t="str">
            <v>女</v>
          </cell>
          <cell r="H40848" t="str">
            <v>511521200803298784</v>
          </cell>
        </row>
        <row r="40849">
          <cell r="E40849" t="str">
            <v>261040151114</v>
          </cell>
          <cell r="F40849" t="str">
            <v>李奇瑶</v>
          </cell>
          <cell r="G40849" t="str">
            <v>女</v>
          </cell>
          <cell r="H40849" t="str">
            <v>51092320080424794X</v>
          </cell>
        </row>
        <row r="40850">
          <cell r="E40850" t="str">
            <v>261040151115</v>
          </cell>
          <cell r="F40850" t="str">
            <v>李宇宏</v>
          </cell>
          <cell r="G40850" t="str">
            <v>女</v>
          </cell>
          <cell r="H40850" t="str">
            <v>510623200801230521</v>
          </cell>
        </row>
        <row r="40851">
          <cell r="E40851" t="str">
            <v>261040151116</v>
          </cell>
          <cell r="F40851" t="str">
            <v>李玉杉</v>
          </cell>
          <cell r="G40851" t="str">
            <v>女</v>
          </cell>
          <cell r="H40851" t="str">
            <v>510311200712017241</v>
          </cell>
        </row>
        <row r="40852">
          <cell r="E40852" t="str">
            <v>261040151117</v>
          </cell>
          <cell r="F40852" t="str">
            <v>罗珍珍</v>
          </cell>
          <cell r="G40852" t="str">
            <v>女</v>
          </cell>
          <cell r="H40852" t="str">
            <v>511702200807181243</v>
          </cell>
        </row>
        <row r="40853">
          <cell r="E40853" t="str">
            <v>261040151118</v>
          </cell>
          <cell r="F40853" t="str">
            <v>骆茜</v>
          </cell>
          <cell r="G40853" t="str">
            <v>女</v>
          </cell>
          <cell r="H40853" t="str">
            <v>511923200711154008</v>
          </cell>
        </row>
        <row r="40854">
          <cell r="E40854" t="str">
            <v>261040151119</v>
          </cell>
          <cell r="F40854" t="str">
            <v>彭俊龙</v>
          </cell>
          <cell r="G40854" t="str">
            <v>男</v>
          </cell>
          <cell r="H40854" t="str">
            <v>510623200803299012</v>
          </cell>
        </row>
        <row r="40855">
          <cell r="E40855" t="str">
            <v>261040151120</v>
          </cell>
          <cell r="F40855" t="str">
            <v>彭明阳</v>
          </cell>
          <cell r="G40855" t="str">
            <v>女</v>
          </cell>
          <cell r="H40855" t="str">
            <v>360425200808050244</v>
          </cell>
        </row>
        <row r="40856">
          <cell r="E40856" t="str">
            <v>261040151121</v>
          </cell>
          <cell r="F40856" t="str">
            <v>宋丽莎</v>
          </cell>
          <cell r="G40856" t="str">
            <v>女</v>
          </cell>
          <cell r="H40856" t="str">
            <v>511823200710081163</v>
          </cell>
        </row>
        <row r="40857">
          <cell r="E40857" t="str">
            <v>261040151122</v>
          </cell>
          <cell r="F40857" t="str">
            <v>宋雨欣</v>
          </cell>
          <cell r="G40857" t="str">
            <v>女</v>
          </cell>
          <cell r="H40857" t="str">
            <v>510682200805300427</v>
          </cell>
        </row>
        <row r="40858">
          <cell r="E40858" t="str">
            <v>261040151123</v>
          </cell>
          <cell r="F40858" t="str">
            <v>孙萌萌</v>
          </cell>
          <cell r="G40858" t="str">
            <v>女</v>
          </cell>
          <cell r="H40858" t="str">
            <v>510322200801266863</v>
          </cell>
        </row>
        <row r="40859">
          <cell r="E40859" t="str">
            <v>261040151124</v>
          </cell>
          <cell r="F40859" t="str">
            <v>唐正艺</v>
          </cell>
          <cell r="G40859" t="str">
            <v>女</v>
          </cell>
          <cell r="H40859" t="str">
            <v>511529200708104460</v>
          </cell>
        </row>
        <row r="40860">
          <cell r="E40860" t="str">
            <v>261040151125</v>
          </cell>
          <cell r="F40860" t="str">
            <v>王可欣</v>
          </cell>
          <cell r="G40860" t="str">
            <v>女</v>
          </cell>
          <cell r="H40860" t="str">
            <v>511421200808180042</v>
          </cell>
        </row>
        <row r="40861">
          <cell r="E40861" t="str">
            <v>261040151126</v>
          </cell>
          <cell r="F40861" t="str">
            <v>武白晋溢</v>
          </cell>
          <cell r="G40861" t="str">
            <v>男</v>
          </cell>
          <cell r="H40861" t="str">
            <v>510802200802100015</v>
          </cell>
        </row>
        <row r="40862">
          <cell r="E40862" t="str">
            <v>261040151127</v>
          </cell>
          <cell r="F40862" t="str">
            <v>杨红燕</v>
          </cell>
          <cell r="G40862" t="str">
            <v>女</v>
          </cell>
          <cell r="H40862" t="str">
            <v>51092320080610132X</v>
          </cell>
        </row>
        <row r="40863">
          <cell r="E40863" t="str">
            <v>261040151128</v>
          </cell>
          <cell r="F40863" t="str">
            <v>杨瑞卿</v>
          </cell>
          <cell r="G40863" t="str">
            <v>女</v>
          </cell>
          <cell r="H40863" t="str">
            <v>510182200802070104</v>
          </cell>
        </row>
        <row r="40864">
          <cell r="E40864" t="str">
            <v>261040151129</v>
          </cell>
          <cell r="F40864" t="str">
            <v>余曦</v>
          </cell>
          <cell r="G40864" t="str">
            <v>女</v>
          </cell>
          <cell r="H40864" t="str">
            <v>330102200807020020</v>
          </cell>
        </row>
        <row r="40865">
          <cell r="E40865" t="str">
            <v>261040151130</v>
          </cell>
          <cell r="F40865" t="str">
            <v>禹文凤</v>
          </cell>
          <cell r="G40865" t="str">
            <v>女</v>
          </cell>
          <cell r="H40865" t="str">
            <v>512002200511106140</v>
          </cell>
        </row>
        <row r="40866">
          <cell r="E40866" t="str">
            <v>261040151131</v>
          </cell>
          <cell r="F40866" t="str">
            <v>张紫妍</v>
          </cell>
          <cell r="G40866" t="str">
            <v>女</v>
          </cell>
          <cell r="H40866" t="str">
            <v>510121200712310044</v>
          </cell>
        </row>
        <row r="40867">
          <cell r="E40867" t="str">
            <v>261040151201</v>
          </cell>
          <cell r="F40867" t="str">
            <v>陈康</v>
          </cell>
          <cell r="G40867" t="str">
            <v>男</v>
          </cell>
          <cell r="H40867" t="str">
            <v>512002200704303837</v>
          </cell>
        </row>
        <row r="40868">
          <cell r="E40868" t="str">
            <v>261040151202</v>
          </cell>
          <cell r="F40868" t="str">
            <v>陈艳</v>
          </cell>
          <cell r="G40868" t="str">
            <v>女</v>
          </cell>
          <cell r="H40868" t="str">
            <v>512081200710221083</v>
          </cell>
        </row>
        <row r="40869">
          <cell r="E40869" t="str">
            <v>261040151203</v>
          </cell>
          <cell r="F40869" t="str">
            <v>邓佳</v>
          </cell>
          <cell r="G40869" t="str">
            <v>女</v>
          </cell>
          <cell r="H40869" t="str">
            <v>513433200706162748</v>
          </cell>
        </row>
        <row r="40870">
          <cell r="E40870" t="str">
            <v>261040151204</v>
          </cell>
          <cell r="F40870" t="str">
            <v>邓语涵</v>
          </cell>
          <cell r="G40870" t="str">
            <v>女</v>
          </cell>
          <cell r="H40870" t="str">
            <v>510521200803140142</v>
          </cell>
        </row>
        <row r="40871">
          <cell r="E40871" t="str">
            <v>261040151205</v>
          </cell>
          <cell r="F40871" t="str">
            <v>杜彦燃</v>
          </cell>
          <cell r="G40871" t="str">
            <v>女</v>
          </cell>
          <cell r="H40871" t="str">
            <v>510504200808110085</v>
          </cell>
        </row>
        <row r="40872">
          <cell r="E40872" t="str">
            <v>261040151206</v>
          </cell>
          <cell r="F40872" t="str">
            <v>冯欣怡</v>
          </cell>
          <cell r="G40872" t="str">
            <v>女</v>
          </cell>
          <cell r="H40872" t="str">
            <v>511425200712064624</v>
          </cell>
        </row>
        <row r="40873">
          <cell r="E40873" t="str">
            <v>261040151207</v>
          </cell>
          <cell r="F40873" t="str">
            <v>辜馨怡</v>
          </cell>
          <cell r="G40873" t="str">
            <v>女</v>
          </cell>
          <cell r="H40873" t="str">
            <v>510321200712223144</v>
          </cell>
        </row>
        <row r="40874">
          <cell r="E40874" t="str">
            <v>261040151208</v>
          </cell>
          <cell r="F40874" t="str">
            <v>黄可</v>
          </cell>
          <cell r="G40874" t="str">
            <v>女</v>
          </cell>
          <cell r="H40874" t="str">
            <v>511402200803146903</v>
          </cell>
        </row>
        <row r="40875">
          <cell r="E40875" t="str">
            <v>261040151209</v>
          </cell>
          <cell r="F40875" t="str">
            <v>黄竹青</v>
          </cell>
          <cell r="G40875" t="str">
            <v>女</v>
          </cell>
          <cell r="H40875" t="str">
            <v>510623200711057227</v>
          </cell>
        </row>
        <row r="40876">
          <cell r="E40876" t="str">
            <v>261040151210</v>
          </cell>
          <cell r="F40876" t="str">
            <v>雷嘉琪</v>
          </cell>
          <cell r="G40876" t="str">
            <v>女</v>
          </cell>
          <cell r="H40876" t="str">
            <v>510525200712150308</v>
          </cell>
        </row>
        <row r="40877">
          <cell r="E40877" t="str">
            <v>261040151211</v>
          </cell>
          <cell r="F40877" t="str">
            <v>李馨懿</v>
          </cell>
          <cell r="G40877" t="str">
            <v>女</v>
          </cell>
          <cell r="H40877" t="str">
            <v>510603200806294422</v>
          </cell>
        </row>
        <row r="40878">
          <cell r="E40878" t="str">
            <v>261040151212</v>
          </cell>
          <cell r="F40878" t="str">
            <v>李杨</v>
          </cell>
          <cell r="G40878" t="str">
            <v>女</v>
          </cell>
          <cell r="H40878" t="str">
            <v>511421200708017483</v>
          </cell>
        </row>
        <row r="40879">
          <cell r="E40879" t="str">
            <v>261040151213</v>
          </cell>
          <cell r="F40879" t="str">
            <v>李雨欣</v>
          </cell>
          <cell r="G40879" t="str">
            <v>女</v>
          </cell>
          <cell r="H40879" t="str">
            <v>654225200712080926</v>
          </cell>
        </row>
        <row r="40880">
          <cell r="E40880" t="str">
            <v>261040151214</v>
          </cell>
          <cell r="F40880" t="str">
            <v>林雨欣</v>
          </cell>
          <cell r="G40880" t="str">
            <v>女</v>
          </cell>
          <cell r="H40880" t="str">
            <v>510683200806226624</v>
          </cell>
        </row>
        <row r="40881">
          <cell r="E40881" t="str">
            <v>261040151215</v>
          </cell>
          <cell r="F40881" t="str">
            <v>刘晨希</v>
          </cell>
          <cell r="G40881" t="str">
            <v>女</v>
          </cell>
          <cell r="H40881" t="str">
            <v>510522200711190122</v>
          </cell>
        </row>
        <row r="40882">
          <cell r="E40882" t="str">
            <v>261040151216</v>
          </cell>
          <cell r="F40882" t="str">
            <v>马雨欣</v>
          </cell>
          <cell r="G40882" t="str">
            <v>女</v>
          </cell>
          <cell r="H40882" t="str">
            <v>654021200805104425</v>
          </cell>
        </row>
        <row r="40883">
          <cell r="E40883" t="str">
            <v>261040151217</v>
          </cell>
          <cell r="F40883" t="str">
            <v>唐语萱</v>
          </cell>
          <cell r="G40883" t="str">
            <v>女</v>
          </cell>
          <cell r="H40883" t="str">
            <v>510623200801100524</v>
          </cell>
        </row>
        <row r="40884">
          <cell r="E40884" t="str">
            <v>261040151218</v>
          </cell>
          <cell r="F40884" t="str">
            <v>田紫欣</v>
          </cell>
          <cell r="G40884" t="str">
            <v>女</v>
          </cell>
          <cell r="H40884" t="str">
            <v>511303200710164441</v>
          </cell>
        </row>
        <row r="40885">
          <cell r="E40885" t="str">
            <v>261040151219</v>
          </cell>
          <cell r="F40885" t="str">
            <v>王薪源</v>
          </cell>
          <cell r="G40885" t="str">
            <v>男</v>
          </cell>
          <cell r="H40885" t="str">
            <v>510802200712171717</v>
          </cell>
        </row>
        <row r="40886">
          <cell r="E40886" t="str">
            <v>261040151220</v>
          </cell>
          <cell r="F40886" t="str">
            <v>王兴懿</v>
          </cell>
          <cell r="G40886" t="str">
            <v>男</v>
          </cell>
          <cell r="H40886" t="str">
            <v>510722200806056912</v>
          </cell>
        </row>
        <row r="40887">
          <cell r="E40887" t="str">
            <v>261040151221</v>
          </cell>
          <cell r="F40887" t="str">
            <v>王雅琪</v>
          </cell>
          <cell r="G40887" t="str">
            <v>女</v>
          </cell>
          <cell r="H40887" t="str">
            <v>510114200808260041</v>
          </cell>
        </row>
        <row r="40888">
          <cell r="E40888" t="str">
            <v>261040151222</v>
          </cell>
          <cell r="F40888" t="str">
            <v>王雨欣</v>
          </cell>
          <cell r="G40888" t="str">
            <v>女</v>
          </cell>
          <cell r="H40888" t="str">
            <v>511024200809240761</v>
          </cell>
        </row>
        <row r="40889">
          <cell r="E40889" t="str">
            <v>261040151223</v>
          </cell>
          <cell r="F40889" t="str">
            <v>王媛</v>
          </cell>
          <cell r="G40889" t="str">
            <v>女</v>
          </cell>
          <cell r="H40889" t="str">
            <v>511521200711093941</v>
          </cell>
        </row>
        <row r="40890">
          <cell r="E40890" t="str">
            <v>261040151224</v>
          </cell>
          <cell r="F40890" t="str">
            <v>文远璨</v>
          </cell>
          <cell r="G40890" t="str">
            <v>女</v>
          </cell>
          <cell r="H40890" t="str">
            <v>510182200807080029</v>
          </cell>
        </row>
        <row r="40891">
          <cell r="E40891" t="str">
            <v>261040151225</v>
          </cell>
          <cell r="F40891" t="str">
            <v>吴心凌</v>
          </cell>
          <cell r="G40891" t="str">
            <v>女</v>
          </cell>
          <cell r="H40891" t="str">
            <v>511402200801145165</v>
          </cell>
        </row>
        <row r="40892">
          <cell r="E40892" t="str">
            <v>261040151226</v>
          </cell>
          <cell r="F40892" t="str">
            <v>肖鹭</v>
          </cell>
          <cell r="G40892" t="str">
            <v>女</v>
          </cell>
          <cell r="H40892" t="str">
            <v>510504200803300082</v>
          </cell>
        </row>
        <row r="40893">
          <cell r="E40893" t="str">
            <v>261040151227</v>
          </cell>
          <cell r="F40893" t="str">
            <v>徐爽</v>
          </cell>
          <cell r="G40893" t="str">
            <v>女</v>
          </cell>
          <cell r="H40893" t="str">
            <v>430923200809070063</v>
          </cell>
        </row>
        <row r="40894">
          <cell r="E40894" t="str">
            <v>261040151228</v>
          </cell>
          <cell r="F40894" t="str">
            <v>许文凤</v>
          </cell>
          <cell r="G40894" t="str">
            <v>女</v>
          </cell>
          <cell r="H40894" t="str">
            <v>510502200710210149</v>
          </cell>
        </row>
        <row r="40895">
          <cell r="E40895" t="str">
            <v>261040151229</v>
          </cell>
          <cell r="F40895" t="str">
            <v>杨棂丹</v>
          </cell>
          <cell r="G40895" t="str">
            <v>女</v>
          </cell>
          <cell r="H40895" t="str">
            <v>511325200712070420</v>
          </cell>
        </row>
        <row r="40896">
          <cell r="E40896" t="str">
            <v>261040151230</v>
          </cell>
          <cell r="F40896" t="str">
            <v>杨毅锋</v>
          </cell>
          <cell r="G40896" t="str">
            <v>男</v>
          </cell>
          <cell r="H40896" t="str">
            <v>431229200712200096</v>
          </cell>
        </row>
        <row r="40897">
          <cell r="E40897" t="str">
            <v>261040151231</v>
          </cell>
          <cell r="F40897" t="str">
            <v>袁鑫</v>
          </cell>
          <cell r="G40897" t="str">
            <v>女</v>
          </cell>
          <cell r="H40897" t="str">
            <v>511525200512028181</v>
          </cell>
        </row>
        <row r="40898">
          <cell r="E40898" t="str">
            <v>261040151232</v>
          </cell>
          <cell r="F40898" t="str">
            <v>赵乙红</v>
          </cell>
          <cell r="G40898" t="str">
            <v>女</v>
          </cell>
          <cell r="H40898" t="str">
            <v>510525200808040023</v>
          </cell>
        </row>
        <row r="40899">
          <cell r="E40899" t="str">
            <v>261040151233</v>
          </cell>
          <cell r="F40899" t="str">
            <v>周琪翔</v>
          </cell>
          <cell r="G40899" t="str">
            <v>男</v>
          </cell>
          <cell r="H40899" t="str">
            <v>511721200804010878</v>
          </cell>
        </row>
        <row r="40900">
          <cell r="E40900" t="str">
            <v>261040151301</v>
          </cell>
          <cell r="F40900" t="str">
            <v>曾凡刚</v>
          </cell>
          <cell r="G40900" t="str">
            <v>男</v>
          </cell>
          <cell r="H40900" t="str">
            <v>511423200802273013</v>
          </cell>
        </row>
        <row r="40901">
          <cell r="E40901" t="str">
            <v>261040151302</v>
          </cell>
          <cell r="F40901" t="str">
            <v>曾丽颖</v>
          </cell>
          <cell r="G40901" t="str">
            <v>女</v>
          </cell>
          <cell r="H40901" t="str">
            <v>510903200805099162</v>
          </cell>
        </row>
        <row r="40902">
          <cell r="E40902" t="str">
            <v>261040151303</v>
          </cell>
          <cell r="F40902" t="str">
            <v>曾琴</v>
          </cell>
          <cell r="G40902" t="str">
            <v>女</v>
          </cell>
          <cell r="H40902" t="str">
            <v>510503200803210021</v>
          </cell>
        </row>
        <row r="40903">
          <cell r="E40903" t="str">
            <v>261040151304</v>
          </cell>
          <cell r="F40903" t="str">
            <v>陈雨欣</v>
          </cell>
          <cell r="G40903" t="str">
            <v>女</v>
          </cell>
          <cell r="H40903" t="str">
            <v>511725200709184349</v>
          </cell>
        </row>
        <row r="40904">
          <cell r="E40904" t="str">
            <v>261040151305</v>
          </cell>
          <cell r="F40904" t="str">
            <v>董甜甜</v>
          </cell>
          <cell r="G40904" t="str">
            <v>女</v>
          </cell>
          <cell r="H40904" t="str">
            <v>511321200801306663</v>
          </cell>
        </row>
        <row r="40905">
          <cell r="E40905" t="str">
            <v>261040151306</v>
          </cell>
          <cell r="F40905" t="str">
            <v>杜铱一</v>
          </cell>
          <cell r="G40905" t="str">
            <v>女</v>
          </cell>
          <cell r="H40905" t="str">
            <v>510131200710170060</v>
          </cell>
        </row>
        <row r="40906">
          <cell r="E40906" t="str">
            <v>261040151307</v>
          </cell>
          <cell r="F40906" t="str">
            <v>付坤岚</v>
          </cell>
          <cell r="G40906" t="str">
            <v>女</v>
          </cell>
          <cell r="H40906" t="str">
            <v>513401200806203622</v>
          </cell>
        </row>
        <row r="40907">
          <cell r="E40907" t="str">
            <v>261040151308</v>
          </cell>
          <cell r="F40907" t="str">
            <v>韩美琳</v>
          </cell>
          <cell r="G40907" t="str">
            <v>女</v>
          </cell>
          <cell r="H40907" t="str">
            <v>51202120081001216X</v>
          </cell>
        </row>
        <row r="40908">
          <cell r="E40908" t="str">
            <v>261040151309</v>
          </cell>
          <cell r="F40908" t="str">
            <v>韩欣怡</v>
          </cell>
          <cell r="G40908" t="str">
            <v>女</v>
          </cell>
          <cell r="H40908" t="str">
            <v>510113200804130024</v>
          </cell>
        </row>
        <row r="40909">
          <cell r="E40909" t="str">
            <v>261040151310</v>
          </cell>
          <cell r="F40909" t="str">
            <v>何宜辛</v>
          </cell>
          <cell r="G40909" t="str">
            <v>女</v>
          </cell>
          <cell r="H40909" t="str">
            <v>511322200801121323</v>
          </cell>
        </row>
        <row r="40910">
          <cell r="E40910" t="str">
            <v>261040151311</v>
          </cell>
          <cell r="F40910" t="str">
            <v>黄晓叶</v>
          </cell>
          <cell r="G40910" t="str">
            <v>女</v>
          </cell>
          <cell r="H40910" t="str">
            <v>513427200712195020</v>
          </cell>
        </row>
        <row r="40911">
          <cell r="E40911" t="str">
            <v>261040151312</v>
          </cell>
          <cell r="F40911" t="str">
            <v>蒋沁洋</v>
          </cell>
          <cell r="G40911" t="str">
            <v>女</v>
          </cell>
          <cell r="H40911" t="str">
            <v>510921200708155129</v>
          </cell>
        </row>
        <row r="40912">
          <cell r="E40912" t="str">
            <v>261040151313</v>
          </cell>
          <cell r="F40912" t="str">
            <v>李京晶</v>
          </cell>
          <cell r="G40912" t="str">
            <v>女</v>
          </cell>
          <cell r="H40912" t="str">
            <v>510525200804050080</v>
          </cell>
        </row>
        <row r="40913">
          <cell r="E40913" t="str">
            <v>261040151314</v>
          </cell>
          <cell r="F40913" t="str">
            <v>李沁兰</v>
          </cell>
          <cell r="G40913" t="str">
            <v>女</v>
          </cell>
          <cell r="H40913" t="str">
            <v>511528200610044627</v>
          </cell>
        </row>
        <row r="40914">
          <cell r="E40914" t="str">
            <v>261040151315</v>
          </cell>
          <cell r="F40914" t="str">
            <v>李洋</v>
          </cell>
          <cell r="G40914" t="str">
            <v>女</v>
          </cell>
          <cell r="H40914" t="str">
            <v>511724200711216980</v>
          </cell>
        </row>
        <row r="40915">
          <cell r="E40915" t="str">
            <v>261040151316</v>
          </cell>
          <cell r="F40915" t="str">
            <v>李雨叶</v>
          </cell>
          <cell r="G40915" t="str">
            <v>女</v>
          </cell>
          <cell r="H40915" t="str">
            <v>510322200803163825</v>
          </cell>
        </row>
        <row r="40916">
          <cell r="E40916" t="str">
            <v>261040151317</v>
          </cell>
          <cell r="F40916" t="str">
            <v>隆粤梅</v>
          </cell>
          <cell r="G40916" t="str">
            <v>女</v>
          </cell>
          <cell r="H40916" t="str">
            <v>512021200706228569</v>
          </cell>
        </row>
        <row r="40917">
          <cell r="E40917" t="str">
            <v>261040151318</v>
          </cell>
          <cell r="F40917" t="str">
            <v>罗淞</v>
          </cell>
          <cell r="G40917" t="str">
            <v>男</v>
          </cell>
          <cell r="H40917" t="str">
            <v>511724200705234613</v>
          </cell>
        </row>
        <row r="40918">
          <cell r="E40918" t="str">
            <v>261040151319</v>
          </cell>
          <cell r="F40918" t="str">
            <v>罗弋兮</v>
          </cell>
          <cell r="G40918" t="str">
            <v>女</v>
          </cell>
          <cell r="H40918" t="str">
            <v>511402200804245022</v>
          </cell>
        </row>
        <row r="40919">
          <cell r="E40919" t="str">
            <v>261040151320</v>
          </cell>
          <cell r="F40919" t="str">
            <v>彭雅茹</v>
          </cell>
          <cell r="G40919" t="str">
            <v>女</v>
          </cell>
          <cell r="H40919" t="str">
            <v>511722200808080503</v>
          </cell>
        </row>
        <row r="40920">
          <cell r="E40920" t="str">
            <v>261040151321</v>
          </cell>
          <cell r="F40920" t="str">
            <v>任诗琪</v>
          </cell>
          <cell r="G40920" t="str">
            <v>女</v>
          </cell>
          <cell r="H40920" t="str">
            <v>511304200710210045</v>
          </cell>
        </row>
        <row r="40921">
          <cell r="E40921" t="str">
            <v>261040151322</v>
          </cell>
          <cell r="F40921" t="str">
            <v>汪丹</v>
          </cell>
          <cell r="G40921" t="str">
            <v>女</v>
          </cell>
          <cell r="H40921" t="str">
            <v>511322200702071324</v>
          </cell>
        </row>
        <row r="40922">
          <cell r="E40922" t="str">
            <v>261040151323</v>
          </cell>
          <cell r="F40922" t="str">
            <v>王瑞松</v>
          </cell>
          <cell r="G40922" t="str">
            <v>男</v>
          </cell>
          <cell r="H40922" t="str">
            <v>513401200806206735</v>
          </cell>
        </row>
        <row r="40923">
          <cell r="E40923" t="str">
            <v>261040151324</v>
          </cell>
          <cell r="F40923" t="str">
            <v>王心怡</v>
          </cell>
          <cell r="G40923" t="str">
            <v>女</v>
          </cell>
          <cell r="H40923" t="str">
            <v>511702200712302823</v>
          </cell>
        </row>
        <row r="40924">
          <cell r="E40924" t="str">
            <v>261040151325</v>
          </cell>
          <cell r="F40924" t="str">
            <v>吴佳怡</v>
          </cell>
          <cell r="G40924" t="str">
            <v>女</v>
          </cell>
          <cell r="H40924" t="str">
            <v>512021200705309164</v>
          </cell>
        </row>
        <row r="40925">
          <cell r="E40925" t="str">
            <v>261040151326</v>
          </cell>
          <cell r="F40925" t="str">
            <v>吴思辰</v>
          </cell>
          <cell r="G40925" t="str">
            <v>女</v>
          </cell>
          <cell r="H40925" t="str">
            <v>510722200708038681</v>
          </cell>
        </row>
        <row r="40926">
          <cell r="E40926" t="str">
            <v>261040151327</v>
          </cell>
          <cell r="F40926" t="str">
            <v>伍杭</v>
          </cell>
          <cell r="G40926" t="str">
            <v>男</v>
          </cell>
          <cell r="H40926" t="str">
            <v>511723200805026110</v>
          </cell>
        </row>
        <row r="40927">
          <cell r="E40927" t="str">
            <v>261040151328</v>
          </cell>
          <cell r="F40927" t="str">
            <v>向汶婷</v>
          </cell>
          <cell r="G40927" t="str">
            <v>女</v>
          </cell>
          <cell r="H40927" t="str">
            <v>511524200711084868</v>
          </cell>
        </row>
        <row r="40928">
          <cell r="E40928" t="str">
            <v>261040151329</v>
          </cell>
          <cell r="F40928" t="str">
            <v>张天培</v>
          </cell>
          <cell r="G40928" t="str">
            <v>男</v>
          </cell>
          <cell r="H40928" t="str">
            <v>510182200709290137</v>
          </cell>
        </row>
        <row r="40929">
          <cell r="E40929" t="str">
            <v>261040151330</v>
          </cell>
          <cell r="F40929" t="str">
            <v>张童熙</v>
          </cell>
          <cell r="G40929" t="str">
            <v>女</v>
          </cell>
          <cell r="H40929" t="str">
            <v>411721200805092226</v>
          </cell>
        </row>
        <row r="40930">
          <cell r="E40930" t="str">
            <v>261040151331</v>
          </cell>
          <cell r="F40930" t="str">
            <v>张耀丹</v>
          </cell>
          <cell r="G40930" t="str">
            <v>女</v>
          </cell>
          <cell r="H40930" t="str">
            <v>510821200712178520</v>
          </cell>
        </row>
        <row r="40931">
          <cell r="E40931" t="str">
            <v>261040151332</v>
          </cell>
          <cell r="F40931" t="str">
            <v>周露露</v>
          </cell>
          <cell r="G40931" t="str">
            <v>女</v>
          </cell>
          <cell r="H40931" t="str">
            <v>510521200712250063</v>
          </cell>
        </row>
        <row r="40932">
          <cell r="E40932" t="str">
            <v>261040151401</v>
          </cell>
          <cell r="F40932" t="str">
            <v>蔡智伶</v>
          </cell>
          <cell r="G40932" t="str">
            <v>女</v>
          </cell>
          <cell r="H40932" t="str">
            <v>512081200712228828</v>
          </cell>
        </row>
        <row r="40933">
          <cell r="E40933" t="str">
            <v>261040151402</v>
          </cell>
          <cell r="F40933" t="str">
            <v>曾湛涵</v>
          </cell>
          <cell r="G40933" t="str">
            <v>女</v>
          </cell>
          <cell r="H40933" t="str">
            <v>511724200802080468</v>
          </cell>
        </row>
        <row r="40934">
          <cell r="E40934" t="str">
            <v>261040151403</v>
          </cell>
          <cell r="F40934" t="str">
            <v>邓新月</v>
          </cell>
          <cell r="G40934" t="str">
            <v>女</v>
          </cell>
          <cell r="H40934" t="str">
            <v>500222200801183729</v>
          </cell>
        </row>
        <row r="40935">
          <cell r="E40935" t="str">
            <v>261040151404</v>
          </cell>
          <cell r="F40935" t="str">
            <v>邓忆单</v>
          </cell>
          <cell r="G40935" t="str">
            <v>女</v>
          </cell>
          <cell r="H40935" t="str">
            <v>511502200807178107</v>
          </cell>
        </row>
        <row r="40936">
          <cell r="E40936" t="str">
            <v>261040151405</v>
          </cell>
          <cell r="F40936" t="str">
            <v>郭兆轩</v>
          </cell>
          <cell r="G40936" t="str">
            <v>男</v>
          </cell>
          <cell r="H40936" t="str">
            <v>512022200711142272</v>
          </cell>
        </row>
        <row r="40937">
          <cell r="E40937" t="str">
            <v>261040151406</v>
          </cell>
          <cell r="F40937" t="str">
            <v>何籽毅</v>
          </cell>
          <cell r="G40937" t="str">
            <v>女</v>
          </cell>
          <cell r="H40937" t="str">
            <v>510703200810073820</v>
          </cell>
        </row>
        <row r="40938">
          <cell r="E40938" t="str">
            <v>261040151407</v>
          </cell>
          <cell r="F40938" t="str">
            <v>胡庆泰</v>
          </cell>
          <cell r="G40938" t="str">
            <v>男</v>
          </cell>
          <cell r="H40938" t="str">
            <v>510623200704140516</v>
          </cell>
        </row>
        <row r="40939">
          <cell r="E40939" t="str">
            <v>261040151408</v>
          </cell>
          <cell r="F40939" t="str">
            <v>黄美瑶</v>
          </cell>
          <cell r="G40939" t="str">
            <v>女</v>
          </cell>
          <cell r="H40939" t="str">
            <v>511602200702207704</v>
          </cell>
        </row>
        <row r="40940">
          <cell r="E40940" t="str">
            <v>261040151409</v>
          </cell>
          <cell r="F40940" t="str">
            <v>江雯</v>
          </cell>
          <cell r="G40940" t="str">
            <v>女</v>
          </cell>
          <cell r="H40940" t="str">
            <v>510723200810074909</v>
          </cell>
        </row>
        <row r="40941">
          <cell r="E40941" t="str">
            <v>261040151410</v>
          </cell>
          <cell r="F40941" t="str">
            <v>梁盟</v>
          </cell>
          <cell r="G40941" t="str">
            <v>男</v>
          </cell>
          <cell r="H40941" t="str">
            <v>511824200606073418</v>
          </cell>
        </row>
        <row r="40942">
          <cell r="E40942" t="str">
            <v>261040151411</v>
          </cell>
          <cell r="F40942" t="str">
            <v>刘可鑫</v>
          </cell>
          <cell r="G40942" t="str">
            <v>女</v>
          </cell>
          <cell r="H40942" t="str">
            <v>510524200706140107</v>
          </cell>
        </row>
        <row r="40943">
          <cell r="E40943" t="str">
            <v>261040151412</v>
          </cell>
          <cell r="F40943" t="str">
            <v>罗梦馨</v>
          </cell>
          <cell r="G40943" t="str">
            <v>女</v>
          </cell>
          <cell r="H40943" t="str">
            <v>511528200710165426</v>
          </cell>
        </row>
        <row r="40944">
          <cell r="E40944" t="str">
            <v>261040151413</v>
          </cell>
          <cell r="F40944" t="str">
            <v>罗诗琪</v>
          </cell>
          <cell r="G40944" t="str">
            <v>女</v>
          </cell>
          <cell r="H40944" t="str">
            <v>511724200706291660</v>
          </cell>
        </row>
        <row r="40945">
          <cell r="E40945" t="str">
            <v>261040151414</v>
          </cell>
          <cell r="F40945" t="str">
            <v>潘一凡</v>
          </cell>
          <cell r="G40945" t="str">
            <v>男</v>
          </cell>
          <cell r="H40945" t="str">
            <v>330324200804090014</v>
          </cell>
        </row>
        <row r="40946">
          <cell r="E40946" t="str">
            <v>261040151415</v>
          </cell>
          <cell r="F40946" t="str">
            <v>彭思语</v>
          </cell>
          <cell r="G40946" t="str">
            <v>女</v>
          </cell>
          <cell r="H40946" t="str">
            <v>511402200806026421</v>
          </cell>
        </row>
        <row r="40947">
          <cell r="E40947" t="str">
            <v>261040151416</v>
          </cell>
          <cell r="F40947" t="str">
            <v>唐诗焙</v>
          </cell>
          <cell r="G40947" t="str">
            <v>女</v>
          </cell>
          <cell r="H40947" t="str">
            <v>510903200803228506</v>
          </cell>
        </row>
        <row r="40948">
          <cell r="E40948" t="str">
            <v>261040151417</v>
          </cell>
          <cell r="F40948" t="str">
            <v>王思涵</v>
          </cell>
          <cell r="G40948" t="str">
            <v>女</v>
          </cell>
          <cell r="H40948" t="str">
            <v>511321200808131026</v>
          </cell>
        </row>
        <row r="40949">
          <cell r="E40949" t="str">
            <v>261040151418</v>
          </cell>
          <cell r="F40949" t="str">
            <v>王思洁</v>
          </cell>
          <cell r="G40949" t="str">
            <v>女</v>
          </cell>
          <cell r="H40949" t="str">
            <v>511324200711120020</v>
          </cell>
        </row>
        <row r="40950">
          <cell r="E40950" t="str">
            <v>261040151419</v>
          </cell>
          <cell r="F40950" t="str">
            <v>吴梦瑄</v>
          </cell>
          <cell r="G40950" t="str">
            <v>女</v>
          </cell>
          <cell r="H40950" t="str">
            <v>51011220080902008X</v>
          </cell>
        </row>
        <row r="40951">
          <cell r="E40951" t="str">
            <v>261040151420</v>
          </cell>
          <cell r="F40951" t="str">
            <v>熊文</v>
          </cell>
          <cell r="G40951" t="str">
            <v>男</v>
          </cell>
          <cell r="H40951" t="str">
            <v>511723200712304310</v>
          </cell>
        </row>
        <row r="40952">
          <cell r="E40952" t="str">
            <v>261040151421</v>
          </cell>
          <cell r="F40952" t="str">
            <v>杨硕</v>
          </cell>
          <cell r="G40952" t="str">
            <v>男</v>
          </cell>
          <cell r="H40952" t="str">
            <v>511722200709293079</v>
          </cell>
        </row>
        <row r="40953">
          <cell r="E40953" t="str">
            <v>261040151422</v>
          </cell>
          <cell r="F40953" t="str">
            <v>杨思彤</v>
          </cell>
          <cell r="G40953" t="str">
            <v>女</v>
          </cell>
          <cell r="H40953" t="str">
            <v>510322200707125001</v>
          </cell>
        </row>
        <row r="40954">
          <cell r="E40954" t="str">
            <v>261040151423</v>
          </cell>
          <cell r="F40954" t="str">
            <v>杨永乐</v>
          </cell>
          <cell r="G40954" t="str">
            <v>女</v>
          </cell>
          <cell r="H40954" t="str">
            <v>510724200801192424</v>
          </cell>
        </row>
        <row r="40955">
          <cell r="E40955" t="str">
            <v>261040151424</v>
          </cell>
          <cell r="F40955" t="str">
            <v>张静萱</v>
          </cell>
          <cell r="G40955" t="str">
            <v>女</v>
          </cell>
          <cell r="H40955" t="str">
            <v>510724200804020847</v>
          </cell>
        </row>
        <row r="40956">
          <cell r="E40956" t="str">
            <v>261040151425</v>
          </cell>
          <cell r="F40956" t="str">
            <v>张思雨</v>
          </cell>
          <cell r="G40956" t="str">
            <v>女</v>
          </cell>
          <cell r="H40956" t="str">
            <v>51142120080317118X</v>
          </cell>
        </row>
        <row r="40957">
          <cell r="E40957" t="str">
            <v>261040151426</v>
          </cell>
          <cell r="F40957" t="str">
            <v>张思雨</v>
          </cell>
          <cell r="G40957" t="str">
            <v>女</v>
          </cell>
          <cell r="H40957" t="str">
            <v>511002200612307645</v>
          </cell>
        </row>
        <row r="40958">
          <cell r="E40958" t="str">
            <v>261040151427</v>
          </cell>
          <cell r="F40958" t="str">
            <v>张心怡</v>
          </cell>
          <cell r="G40958" t="str">
            <v>女</v>
          </cell>
          <cell r="H40958" t="str">
            <v>511124200707107025</v>
          </cell>
        </row>
        <row r="40959">
          <cell r="E40959" t="str">
            <v>261040151428</v>
          </cell>
          <cell r="F40959" t="str">
            <v>钟彦艺</v>
          </cell>
          <cell r="G40959" t="str">
            <v>女</v>
          </cell>
          <cell r="H40959" t="str">
            <v>510521200712210301</v>
          </cell>
        </row>
        <row r="40960">
          <cell r="E40960" t="str">
            <v>261040151429</v>
          </cell>
          <cell r="F40960" t="str">
            <v>周恩在</v>
          </cell>
          <cell r="G40960" t="str">
            <v>女</v>
          </cell>
          <cell r="H40960" t="str">
            <v>511113200702063327</v>
          </cell>
        </row>
        <row r="40961">
          <cell r="E40961" t="str">
            <v>261040151430</v>
          </cell>
          <cell r="F40961" t="str">
            <v>周思琦</v>
          </cell>
          <cell r="G40961" t="str">
            <v>女</v>
          </cell>
          <cell r="H40961" t="str">
            <v>510121200810140181</v>
          </cell>
        </row>
        <row r="40962">
          <cell r="E40962" t="str">
            <v>261040151431</v>
          </cell>
          <cell r="F40962" t="str">
            <v>肖博文</v>
          </cell>
          <cell r="G40962" t="str">
            <v>男</v>
          </cell>
          <cell r="H40962" t="str">
            <v>511302200711051717</v>
          </cell>
        </row>
        <row r="40963">
          <cell r="E40963" t="str">
            <v>261040159901</v>
          </cell>
          <cell r="F40963" t="str">
            <v>段欣伶</v>
          </cell>
          <cell r="G40963" t="str">
            <v>女</v>
          </cell>
          <cell r="H40963" t="str">
            <v>510623200710285949</v>
          </cell>
        </row>
        <row r="40964">
          <cell r="E40964" t="str">
            <v>261040159902</v>
          </cell>
          <cell r="F40964" t="str">
            <v>雷佳萱</v>
          </cell>
          <cell r="G40964" t="str">
            <v>女</v>
          </cell>
          <cell r="H40964" t="str">
            <v>511725200806100960</v>
          </cell>
        </row>
        <row r="40965">
          <cell r="E40965" t="str">
            <v>261040159903</v>
          </cell>
          <cell r="F40965" t="str">
            <v>林文婕</v>
          </cell>
          <cell r="G40965" t="str">
            <v>女</v>
          </cell>
          <cell r="H40965" t="str">
            <v>51010820080509006X</v>
          </cell>
        </row>
        <row r="40966">
          <cell r="E40966" t="str">
            <v>261040159904</v>
          </cell>
          <cell r="F40966" t="str">
            <v>刘雨瑶</v>
          </cell>
          <cell r="G40966" t="str">
            <v>女</v>
          </cell>
          <cell r="H40966" t="str">
            <v>510104200805210046</v>
          </cell>
        </row>
        <row r="40967">
          <cell r="E40967" t="str">
            <v>261040159905</v>
          </cell>
          <cell r="F40967" t="str">
            <v>骆晨曦</v>
          </cell>
          <cell r="G40967" t="str">
            <v>女</v>
          </cell>
          <cell r="H40967" t="str">
            <v>510129200805060022</v>
          </cell>
        </row>
        <row r="40968">
          <cell r="E40968" t="str">
            <v>261040159906</v>
          </cell>
          <cell r="F40968" t="str">
            <v>谢铭铭</v>
          </cell>
          <cell r="G40968" t="str">
            <v>女</v>
          </cell>
          <cell r="H40968" t="str">
            <v>510114200802180040</v>
          </cell>
        </row>
        <row r="40969">
          <cell r="E40969" t="str">
            <v>261040159907</v>
          </cell>
          <cell r="F40969" t="str">
            <v>杨鑫睿</v>
          </cell>
          <cell r="G40969" t="str">
            <v>女</v>
          </cell>
          <cell r="H40969" t="str">
            <v>511502200803182424</v>
          </cell>
        </row>
        <row r="40970">
          <cell r="E40970" t="str">
            <v>261040159908</v>
          </cell>
          <cell r="F40970" t="str">
            <v>杨蕴琦</v>
          </cell>
          <cell r="G40970" t="str">
            <v>女</v>
          </cell>
          <cell r="H40970" t="str">
            <v>640202200710290022</v>
          </cell>
        </row>
        <row r="40971">
          <cell r="E40971" t="str">
            <v>261040159909</v>
          </cell>
          <cell r="F40971" t="str">
            <v>杨紫媛</v>
          </cell>
          <cell r="G40971" t="str">
            <v>女</v>
          </cell>
          <cell r="H40971" t="str">
            <v>654003200705180364</v>
          </cell>
        </row>
        <row r="40972">
          <cell r="E40972" t="str">
            <v>261040159910</v>
          </cell>
          <cell r="F40972" t="str">
            <v>袁闰</v>
          </cell>
          <cell r="G40972" t="str">
            <v>女</v>
          </cell>
          <cell r="H40972" t="str">
            <v>510105200802290040</v>
          </cell>
        </row>
        <row r="40973">
          <cell r="E40973" t="str">
            <v>261040159911</v>
          </cell>
          <cell r="F40973" t="str">
            <v>张楷暄</v>
          </cell>
          <cell r="G40973" t="str">
            <v>女</v>
          </cell>
          <cell r="H40973" t="str">
            <v>150621200704302124</v>
          </cell>
        </row>
        <row r="40974">
          <cell r="E40974" t="str">
            <v>261040159912</v>
          </cell>
          <cell r="F40974" t="str">
            <v>张瑶瑜</v>
          </cell>
          <cell r="G40974" t="str">
            <v>女</v>
          </cell>
          <cell r="H40974" t="str">
            <v>33092120070928202X</v>
          </cell>
        </row>
        <row r="40975">
          <cell r="E40975" t="str">
            <v>261040159913</v>
          </cell>
          <cell r="F40975" t="str">
            <v>钟尚耕</v>
          </cell>
          <cell r="G40975" t="str">
            <v>男</v>
          </cell>
          <cell r="H40975" t="str">
            <v>51010720071003005X</v>
          </cell>
        </row>
        <row r="40976">
          <cell r="E40976" t="str">
            <v>261040350101</v>
          </cell>
          <cell r="F40976" t="str">
            <v>陈俊峰</v>
          </cell>
          <cell r="G40976" t="str">
            <v>男</v>
          </cell>
          <cell r="H40976" t="str">
            <v>511602200801270514</v>
          </cell>
        </row>
        <row r="40977">
          <cell r="E40977" t="str">
            <v>261040350102</v>
          </cell>
          <cell r="F40977" t="str">
            <v>杜思怡</v>
          </cell>
          <cell r="G40977" t="str">
            <v>女</v>
          </cell>
          <cell r="H40977" t="str">
            <v>511302200801081127</v>
          </cell>
        </row>
        <row r="40978">
          <cell r="E40978" t="str">
            <v>261040350103</v>
          </cell>
          <cell r="F40978" t="str">
            <v>高鑫润</v>
          </cell>
          <cell r="G40978" t="str">
            <v>女</v>
          </cell>
          <cell r="H40978" t="str">
            <v>511424200709264223</v>
          </cell>
        </row>
        <row r="40979">
          <cell r="E40979" t="str">
            <v>261040350104</v>
          </cell>
          <cell r="F40979" t="str">
            <v>何慧玲</v>
          </cell>
          <cell r="G40979" t="str">
            <v>女</v>
          </cell>
          <cell r="H40979" t="str">
            <v>510821200804039122</v>
          </cell>
        </row>
        <row r="40980">
          <cell r="E40980" t="str">
            <v>261040350105</v>
          </cell>
          <cell r="F40980" t="str">
            <v>何俊峰</v>
          </cell>
          <cell r="G40980" t="str">
            <v>男</v>
          </cell>
          <cell r="H40980" t="str">
            <v>510603200709203592</v>
          </cell>
        </row>
        <row r="40981">
          <cell r="E40981" t="str">
            <v>261040350106</v>
          </cell>
          <cell r="F40981" t="str">
            <v>何宙衾</v>
          </cell>
          <cell r="G40981" t="str">
            <v>女</v>
          </cell>
          <cell r="H40981" t="str">
            <v>510131200802150040</v>
          </cell>
        </row>
        <row r="40982">
          <cell r="E40982" t="str">
            <v>261040350107</v>
          </cell>
          <cell r="F40982" t="str">
            <v>胡佳惠</v>
          </cell>
          <cell r="G40982" t="str">
            <v>女</v>
          </cell>
          <cell r="H40982" t="str">
            <v>510132200801220066</v>
          </cell>
        </row>
        <row r="40983">
          <cell r="E40983" t="str">
            <v>261040350108</v>
          </cell>
          <cell r="F40983" t="str">
            <v>胡莎</v>
          </cell>
          <cell r="G40983" t="str">
            <v>女</v>
          </cell>
          <cell r="H40983" t="str">
            <v>510681200701082529</v>
          </cell>
        </row>
        <row r="40984">
          <cell r="E40984" t="str">
            <v>261040350109</v>
          </cell>
          <cell r="F40984" t="str">
            <v>黄嘉羿</v>
          </cell>
          <cell r="G40984" t="str">
            <v>男</v>
          </cell>
          <cell r="H40984" t="str">
            <v>510922200711063993</v>
          </cell>
        </row>
        <row r="40985">
          <cell r="E40985" t="str">
            <v>261040350110</v>
          </cell>
          <cell r="F40985" t="str">
            <v>金祐娴</v>
          </cell>
          <cell r="G40985" t="str">
            <v>女</v>
          </cell>
          <cell r="H40985" t="str">
            <v>511381200712065083</v>
          </cell>
        </row>
        <row r="40986">
          <cell r="E40986" t="str">
            <v>261040350111</v>
          </cell>
          <cell r="F40986" t="str">
            <v>李晓佳</v>
          </cell>
          <cell r="G40986" t="str">
            <v>女</v>
          </cell>
          <cell r="H40986" t="str">
            <v>510521200701120060</v>
          </cell>
        </row>
        <row r="40987">
          <cell r="E40987" t="str">
            <v>261040350112</v>
          </cell>
          <cell r="F40987" t="str">
            <v>李星沂</v>
          </cell>
          <cell r="G40987" t="str">
            <v>女</v>
          </cell>
          <cell r="H40987" t="str">
            <v>51032120080807784X</v>
          </cell>
        </row>
        <row r="40988">
          <cell r="E40988" t="str">
            <v>261040350113</v>
          </cell>
          <cell r="F40988" t="str">
            <v>李悦</v>
          </cell>
          <cell r="G40988" t="str">
            <v>女</v>
          </cell>
          <cell r="H40988" t="str">
            <v>510502200610240228</v>
          </cell>
        </row>
        <row r="40989">
          <cell r="E40989" t="str">
            <v>261040350114</v>
          </cell>
          <cell r="F40989" t="str">
            <v>廖诗雨</v>
          </cell>
          <cell r="G40989" t="str">
            <v>女</v>
          </cell>
          <cell r="H40989" t="str">
            <v>512021200804242567</v>
          </cell>
        </row>
        <row r="40990">
          <cell r="E40990" t="str">
            <v>261040350115</v>
          </cell>
          <cell r="F40990" t="str">
            <v>廖芯月</v>
          </cell>
          <cell r="G40990" t="str">
            <v>女</v>
          </cell>
          <cell r="H40990" t="str">
            <v>510722200802036682</v>
          </cell>
        </row>
        <row r="40991">
          <cell r="E40991" t="str">
            <v>261040350116</v>
          </cell>
          <cell r="F40991" t="str">
            <v>刘川宁</v>
          </cell>
          <cell r="G40991" t="str">
            <v>男</v>
          </cell>
          <cell r="H40991" t="str">
            <v>51130320070805581X</v>
          </cell>
        </row>
        <row r="40992">
          <cell r="E40992" t="str">
            <v>261040350117</v>
          </cell>
          <cell r="F40992" t="str">
            <v>刘心萍</v>
          </cell>
          <cell r="G40992" t="str">
            <v>女</v>
          </cell>
          <cell r="H40992" t="str">
            <v>510322200804164344</v>
          </cell>
        </row>
        <row r="40993">
          <cell r="E40993" t="str">
            <v>261040350118</v>
          </cell>
          <cell r="F40993" t="str">
            <v>罗奥琳</v>
          </cell>
          <cell r="G40993" t="str">
            <v>女</v>
          </cell>
          <cell r="H40993" t="str">
            <v>511723200804100227</v>
          </cell>
        </row>
        <row r="40994">
          <cell r="E40994" t="str">
            <v>261040350119</v>
          </cell>
          <cell r="F40994" t="str">
            <v>罗玲</v>
          </cell>
          <cell r="G40994" t="str">
            <v>女</v>
          </cell>
          <cell r="H40994" t="str">
            <v>511529200712142523</v>
          </cell>
        </row>
        <row r="40995">
          <cell r="E40995" t="str">
            <v>261040350120</v>
          </cell>
          <cell r="F40995" t="str">
            <v>庞晶凤</v>
          </cell>
          <cell r="G40995" t="str">
            <v>女</v>
          </cell>
          <cell r="H40995" t="str">
            <v>511325200804075325</v>
          </cell>
        </row>
        <row r="40996">
          <cell r="E40996" t="str">
            <v>261040350121</v>
          </cell>
          <cell r="F40996" t="str">
            <v>孙瑞希</v>
          </cell>
          <cell r="G40996" t="str">
            <v>女</v>
          </cell>
          <cell r="H40996" t="str">
            <v>510183200612090063</v>
          </cell>
        </row>
        <row r="40997">
          <cell r="E40997" t="str">
            <v>261040350122</v>
          </cell>
          <cell r="F40997" t="str">
            <v>涂菲雪</v>
          </cell>
          <cell r="G40997" t="str">
            <v>女</v>
          </cell>
          <cell r="H40997" t="str">
            <v>510522200612180404</v>
          </cell>
        </row>
        <row r="40998">
          <cell r="E40998" t="str">
            <v>261040350123</v>
          </cell>
          <cell r="F40998" t="str">
            <v>王佳妮</v>
          </cell>
          <cell r="G40998" t="str">
            <v>女</v>
          </cell>
          <cell r="H40998" t="str">
            <v>500223200807048081</v>
          </cell>
        </row>
        <row r="40999">
          <cell r="E40999" t="str">
            <v>261040350124</v>
          </cell>
          <cell r="F40999" t="str">
            <v>王芯蕊</v>
          </cell>
          <cell r="G40999" t="str">
            <v>女</v>
          </cell>
          <cell r="H40999" t="str">
            <v>51111220070417004X</v>
          </cell>
        </row>
        <row r="41000">
          <cell r="E41000" t="str">
            <v>261040350125</v>
          </cell>
          <cell r="F41000" t="str">
            <v>王紫璇</v>
          </cell>
          <cell r="G41000" t="str">
            <v>女</v>
          </cell>
          <cell r="H41000" t="str">
            <v>511423200712201526</v>
          </cell>
        </row>
        <row r="41001">
          <cell r="E41001" t="str">
            <v>261040350126</v>
          </cell>
          <cell r="F41001" t="str">
            <v>魏雙莲</v>
          </cell>
          <cell r="G41001" t="str">
            <v>女</v>
          </cell>
          <cell r="H41001" t="str">
            <v>511028200801104621</v>
          </cell>
        </row>
        <row r="41002">
          <cell r="E41002" t="str">
            <v>261040350127</v>
          </cell>
          <cell r="F41002" t="str">
            <v>吴佳益</v>
          </cell>
          <cell r="G41002" t="str">
            <v>女</v>
          </cell>
          <cell r="H41002" t="str">
            <v>510321200803296066</v>
          </cell>
        </row>
        <row r="41003">
          <cell r="E41003" t="str">
            <v>261040350128</v>
          </cell>
          <cell r="F41003" t="str">
            <v>吴金城</v>
          </cell>
          <cell r="G41003" t="str">
            <v>男</v>
          </cell>
          <cell r="H41003" t="str">
            <v>511725200805024492</v>
          </cell>
        </row>
        <row r="41004">
          <cell r="E41004" t="str">
            <v>261040350129</v>
          </cell>
          <cell r="F41004" t="str">
            <v>伍梦琪</v>
          </cell>
          <cell r="G41004" t="str">
            <v>女</v>
          </cell>
          <cell r="H41004" t="str">
            <v>510114200801090027</v>
          </cell>
        </row>
        <row r="41005">
          <cell r="E41005" t="str">
            <v>261040350130</v>
          </cell>
          <cell r="F41005" t="str">
            <v>杨璐羽</v>
          </cell>
          <cell r="G41005" t="str">
            <v>女</v>
          </cell>
          <cell r="H41005" t="str">
            <v>51018120070803010X</v>
          </cell>
        </row>
        <row r="41006">
          <cell r="E41006" t="str">
            <v>261040350131</v>
          </cell>
          <cell r="F41006" t="str">
            <v>郑丽娟</v>
          </cell>
          <cell r="G41006" t="str">
            <v>女</v>
          </cell>
          <cell r="H41006" t="str">
            <v>512081200805259164</v>
          </cell>
        </row>
        <row r="41007">
          <cell r="E41007" t="str">
            <v>261040350132</v>
          </cell>
          <cell r="F41007" t="str">
            <v>钟鑫瑞</v>
          </cell>
          <cell r="G41007" t="str">
            <v>女</v>
          </cell>
          <cell r="H41007" t="str">
            <v>512022200801116684</v>
          </cell>
        </row>
        <row r="41008">
          <cell r="E41008" t="str">
            <v>261040350133</v>
          </cell>
          <cell r="F41008" t="str">
            <v>钟毓秀</v>
          </cell>
          <cell r="G41008" t="str">
            <v>女</v>
          </cell>
          <cell r="H41008" t="str">
            <v>341421200801136469</v>
          </cell>
        </row>
        <row r="41009">
          <cell r="E41009" t="str">
            <v>261040350134</v>
          </cell>
          <cell r="F41009" t="str">
            <v>周鑫</v>
          </cell>
          <cell r="G41009" t="str">
            <v>女</v>
          </cell>
          <cell r="H41009" t="str">
            <v>511321200808152468</v>
          </cell>
        </row>
        <row r="41010">
          <cell r="E41010" t="str">
            <v>261040350135</v>
          </cell>
          <cell r="F41010" t="str">
            <v>邹修柯</v>
          </cell>
          <cell r="G41010" t="str">
            <v>女</v>
          </cell>
          <cell r="H41010" t="str">
            <v>510402200801033023</v>
          </cell>
        </row>
        <row r="41011">
          <cell r="E41011" t="str">
            <v>261040350201</v>
          </cell>
          <cell r="F41011" t="str">
            <v>毕雅涵</v>
          </cell>
          <cell r="G41011" t="str">
            <v>女</v>
          </cell>
          <cell r="H41011" t="str">
            <v>410704200711103062</v>
          </cell>
        </row>
        <row r="41012">
          <cell r="E41012" t="str">
            <v>261040350202</v>
          </cell>
          <cell r="F41012" t="str">
            <v>高培森</v>
          </cell>
          <cell r="G41012" t="str">
            <v>男</v>
          </cell>
          <cell r="H41012" t="str">
            <v>51068320071228601X</v>
          </cell>
        </row>
        <row r="41013">
          <cell r="E41013" t="str">
            <v>261040350203</v>
          </cell>
          <cell r="F41013" t="str">
            <v>龚晨鑫怡</v>
          </cell>
          <cell r="G41013" t="str">
            <v>女</v>
          </cell>
          <cell r="H41013" t="str">
            <v>51030220071211052X</v>
          </cell>
        </row>
        <row r="41014">
          <cell r="E41014" t="str">
            <v>261040350204</v>
          </cell>
          <cell r="F41014" t="str">
            <v>古欣玥</v>
          </cell>
          <cell r="G41014" t="str">
            <v>女</v>
          </cell>
          <cell r="H41014" t="str">
            <v>510322200801067821</v>
          </cell>
        </row>
        <row r="41015">
          <cell r="E41015" t="str">
            <v>261040350205</v>
          </cell>
          <cell r="F41015" t="str">
            <v>何丹丹</v>
          </cell>
          <cell r="G41015" t="str">
            <v>女</v>
          </cell>
          <cell r="H41015" t="str">
            <v>511921200604160709</v>
          </cell>
        </row>
        <row r="41016">
          <cell r="E41016" t="str">
            <v>261040350206</v>
          </cell>
          <cell r="F41016" t="str">
            <v>侯丽杨</v>
          </cell>
          <cell r="G41016" t="str">
            <v>女</v>
          </cell>
          <cell r="H41016" t="str">
            <v>510183200803090066</v>
          </cell>
        </row>
        <row r="41017">
          <cell r="E41017" t="str">
            <v>261040350207</v>
          </cell>
          <cell r="F41017" t="str">
            <v>蒋杰红</v>
          </cell>
          <cell r="G41017" t="str">
            <v>女</v>
          </cell>
          <cell r="H41017" t="str">
            <v>513401200807146922</v>
          </cell>
        </row>
        <row r="41018">
          <cell r="E41018" t="str">
            <v>261040350208</v>
          </cell>
          <cell r="F41018" t="str">
            <v>李炳润</v>
          </cell>
          <cell r="G41018" t="str">
            <v>男</v>
          </cell>
          <cell r="H41018" t="str">
            <v>511528200608030031</v>
          </cell>
        </row>
        <row r="41019">
          <cell r="E41019" t="str">
            <v>261040350209</v>
          </cell>
          <cell r="F41019" t="str">
            <v>李媛玥</v>
          </cell>
          <cell r="G41019" t="str">
            <v>女</v>
          </cell>
          <cell r="H41019" t="str">
            <v>510108200709250043</v>
          </cell>
        </row>
        <row r="41020">
          <cell r="E41020" t="str">
            <v>261040350210</v>
          </cell>
          <cell r="F41020" t="str">
            <v>廖鑫</v>
          </cell>
          <cell r="G41020" t="str">
            <v>男</v>
          </cell>
          <cell r="H41020" t="str">
            <v>510503200803160116</v>
          </cell>
        </row>
        <row r="41021">
          <cell r="E41021" t="str">
            <v>261040350211</v>
          </cell>
          <cell r="F41021" t="str">
            <v>刘立灵</v>
          </cell>
          <cell r="G41021" t="str">
            <v>女</v>
          </cell>
          <cell r="H41021" t="str">
            <v>510504200711100040</v>
          </cell>
        </row>
        <row r="41022">
          <cell r="E41022" t="str">
            <v>261040350212</v>
          </cell>
          <cell r="F41022" t="str">
            <v>刘思序</v>
          </cell>
          <cell r="G41022" t="str">
            <v>女</v>
          </cell>
          <cell r="H41022" t="str">
            <v>510321200711143302</v>
          </cell>
        </row>
        <row r="41023">
          <cell r="E41023" t="str">
            <v>261040350213</v>
          </cell>
          <cell r="F41023" t="str">
            <v>刘炫啁</v>
          </cell>
          <cell r="G41023" t="str">
            <v>女</v>
          </cell>
          <cell r="H41023" t="str">
            <v>510106200802290047</v>
          </cell>
        </row>
        <row r="41024">
          <cell r="E41024" t="str">
            <v>261040350214</v>
          </cell>
          <cell r="F41024" t="str">
            <v>卢佳欣</v>
          </cell>
          <cell r="G41024" t="str">
            <v>女</v>
          </cell>
          <cell r="H41024" t="str">
            <v>510723200708024163</v>
          </cell>
        </row>
        <row r="41025">
          <cell r="E41025" t="str">
            <v>261040350215</v>
          </cell>
          <cell r="F41025" t="str">
            <v>罗小玲</v>
          </cell>
          <cell r="G41025" t="str">
            <v>女</v>
          </cell>
          <cell r="H41025" t="str">
            <v>510525200806140143</v>
          </cell>
        </row>
        <row r="41026">
          <cell r="E41026" t="str">
            <v>261040350216</v>
          </cell>
          <cell r="F41026" t="str">
            <v>蒙佳琪</v>
          </cell>
          <cell r="G41026" t="str">
            <v>女</v>
          </cell>
          <cell r="H41026" t="str">
            <v>512021200811173686</v>
          </cell>
        </row>
        <row r="41027">
          <cell r="E41027" t="str">
            <v>261040350217</v>
          </cell>
          <cell r="F41027" t="str">
            <v>欧阳吉安</v>
          </cell>
          <cell r="G41027" t="str">
            <v>男</v>
          </cell>
          <cell r="H41027" t="str">
            <v>511011200712059817</v>
          </cell>
        </row>
        <row r="41028">
          <cell r="E41028" t="str">
            <v>261040350218</v>
          </cell>
          <cell r="F41028" t="str">
            <v>冉晓慧</v>
          </cell>
          <cell r="G41028" t="str">
            <v>女</v>
          </cell>
          <cell r="H41028" t="str">
            <v>51132420080301206X</v>
          </cell>
        </row>
        <row r="41029">
          <cell r="E41029" t="str">
            <v>261040350219</v>
          </cell>
          <cell r="F41029" t="str">
            <v>任致环</v>
          </cell>
          <cell r="G41029" t="str">
            <v>男</v>
          </cell>
          <cell r="H41029" t="str">
            <v>511681200710260316</v>
          </cell>
        </row>
        <row r="41030">
          <cell r="E41030" t="str">
            <v>261040350220</v>
          </cell>
          <cell r="F41030" t="str">
            <v>覃语晗</v>
          </cell>
          <cell r="G41030" t="str">
            <v>女</v>
          </cell>
          <cell r="H41030" t="str">
            <v>510704200712161225</v>
          </cell>
        </row>
        <row r="41031">
          <cell r="E41031" t="str">
            <v>261040350221</v>
          </cell>
          <cell r="F41031" t="str">
            <v>唐佳怡</v>
          </cell>
          <cell r="G41031" t="str">
            <v>女</v>
          </cell>
          <cell r="H41031" t="str">
            <v>511621200804096821</v>
          </cell>
        </row>
        <row r="41032">
          <cell r="E41032" t="str">
            <v>261040350222</v>
          </cell>
          <cell r="F41032" t="str">
            <v>涂宝文</v>
          </cell>
          <cell r="G41032" t="str">
            <v>女</v>
          </cell>
          <cell r="H41032" t="str">
            <v>510922200802260044</v>
          </cell>
        </row>
        <row r="41033">
          <cell r="E41033" t="str">
            <v>261040350223</v>
          </cell>
          <cell r="F41033" t="str">
            <v>吴欣雨</v>
          </cell>
          <cell r="G41033" t="str">
            <v>女</v>
          </cell>
          <cell r="H41033" t="str">
            <v>513322200803124028</v>
          </cell>
        </row>
        <row r="41034">
          <cell r="E41034" t="str">
            <v>261040350224</v>
          </cell>
          <cell r="F41034" t="str">
            <v>熊丹儒</v>
          </cell>
          <cell r="G41034" t="str">
            <v>女</v>
          </cell>
          <cell r="H41034" t="str">
            <v>511602200708275708</v>
          </cell>
        </row>
        <row r="41035">
          <cell r="E41035" t="str">
            <v>261040350225</v>
          </cell>
          <cell r="F41035" t="str">
            <v>杨媚淋</v>
          </cell>
          <cell r="G41035" t="str">
            <v>女</v>
          </cell>
          <cell r="H41035" t="str">
            <v>51052520070619008X</v>
          </cell>
        </row>
        <row r="41036">
          <cell r="E41036" t="str">
            <v>261040350226</v>
          </cell>
          <cell r="F41036" t="str">
            <v>杨诗羽</v>
          </cell>
          <cell r="G41036" t="str">
            <v>女</v>
          </cell>
          <cell r="H41036" t="str">
            <v>510184200710170020</v>
          </cell>
        </row>
        <row r="41037">
          <cell r="E41037" t="str">
            <v>261040350227</v>
          </cell>
          <cell r="F41037" t="str">
            <v>杨兴怡</v>
          </cell>
          <cell r="G41037" t="str">
            <v>女</v>
          </cell>
          <cell r="H41037" t="str">
            <v>511721200805022723</v>
          </cell>
        </row>
        <row r="41038">
          <cell r="E41038" t="str">
            <v>261040350228</v>
          </cell>
          <cell r="F41038" t="str">
            <v>尹珈琪</v>
          </cell>
          <cell r="G41038" t="str">
            <v>女</v>
          </cell>
          <cell r="H41038" t="str">
            <v>510524200708200046</v>
          </cell>
        </row>
        <row r="41039">
          <cell r="E41039" t="str">
            <v>261040350229</v>
          </cell>
          <cell r="F41039" t="str">
            <v>余思仪</v>
          </cell>
          <cell r="G41039" t="str">
            <v>女</v>
          </cell>
          <cell r="H41039" t="str">
            <v>511722200803277286</v>
          </cell>
        </row>
        <row r="41040">
          <cell r="E41040" t="str">
            <v>261040350230</v>
          </cell>
          <cell r="F41040" t="str">
            <v>张佳颖</v>
          </cell>
          <cell r="G41040" t="str">
            <v>女</v>
          </cell>
          <cell r="H41040" t="str">
            <v>511781200807300025</v>
          </cell>
        </row>
        <row r="41041">
          <cell r="E41041" t="str">
            <v>261040350231</v>
          </cell>
          <cell r="F41041" t="str">
            <v>张欣怡</v>
          </cell>
          <cell r="G41041" t="str">
            <v>女</v>
          </cell>
          <cell r="H41041" t="str">
            <v>500235200803019481</v>
          </cell>
        </row>
        <row r="41042">
          <cell r="E41042" t="str">
            <v>261040350232</v>
          </cell>
          <cell r="F41042" t="str">
            <v>张馨月</v>
          </cell>
          <cell r="G41042" t="str">
            <v>女</v>
          </cell>
          <cell r="H41042" t="str">
            <v>510922200711024206</v>
          </cell>
        </row>
        <row r="41043">
          <cell r="E41043" t="str">
            <v>261040350233</v>
          </cell>
          <cell r="F41043" t="str">
            <v>张月泷</v>
          </cell>
          <cell r="G41043" t="str">
            <v>女</v>
          </cell>
          <cell r="H41043" t="str">
            <v>410724200710120042</v>
          </cell>
        </row>
        <row r="41044">
          <cell r="E41044" t="str">
            <v>261040350234</v>
          </cell>
          <cell r="F41044" t="str">
            <v>张紫函</v>
          </cell>
          <cell r="G41044" t="str">
            <v>女</v>
          </cell>
          <cell r="H41044" t="str">
            <v>510724200712056121</v>
          </cell>
        </row>
        <row r="41045">
          <cell r="E41045" t="str">
            <v>261040350235</v>
          </cell>
          <cell r="F41045" t="str">
            <v>周雯馨</v>
          </cell>
          <cell r="G41045" t="str">
            <v>女</v>
          </cell>
          <cell r="H41045" t="str">
            <v>511126200804050027</v>
          </cell>
        </row>
        <row r="41046">
          <cell r="E41046" t="str">
            <v>261040350301</v>
          </cell>
          <cell r="F41046" t="str">
            <v>艾欣雨</v>
          </cell>
          <cell r="G41046" t="str">
            <v>女</v>
          </cell>
          <cell r="H41046" t="str">
            <v>512022200807227684</v>
          </cell>
        </row>
        <row r="41047">
          <cell r="E41047" t="str">
            <v>261040350302</v>
          </cell>
          <cell r="F41047" t="str">
            <v>陈金金</v>
          </cell>
          <cell r="G41047" t="str">
            <v>女</v>
          </cell>
          <cell r="H41047" t="str">
            <v>511325200804053927</v>
          </cell>
        </row>
        <row r="41048">
          <cell r="E41048" t="str">
            <v>261040350303</v>
          </cell>
          <cell r="F41048" t="str">
            <v>陈利梅</v>
          </cell>
          <cell r="G41048" t="str">
            <v>女</v>
          </cell>
          <cell r="H41048" t="str">
            <v>510525200609160209</v>
          </cell>
        </row>
        <row r="41049">
          <cell r="E41049" t="str">
            <v>261040350304</v>
          </cell>
          <cell r="F41049" t="str">
            <v>邓佳</v>
          </cell>
          <cell r="G41049" t="str">
            <v>女</v>
          </cell>
          <cell r="H41049" t="str">
            <v>511502200705238869</v>
          </cell>
        </row>
        <row r="41050">
          <cell r="E41050" t="str">
            <v>261040350305</v>
          </cell>
          <cell r="F41050" t="str">
            <v>勾文曦</v>
          </cell>
          <cell r="G41050" t="str">
            <v>女</v>
          </cell>
          <cell r="H41050" t="str">
            <v>51072320060911522X</v>
          </cell>
        </row>
        <row r="41051">
          <cell r="E41051" t="str">
            <v>261040350306</v>
          </cell>
          <cell r="F41051" t="str">
            <v>郝诗莹</v>
          </cell>
          <cell r="G41051" t="str">
            <v>女</v>
          </cell>
          <cell r="H41051" t="str">
            <v>510321200803254288</v>
          </cell>
        </row>
        <row r="41052">
          <cell r="E41052" t="str">
            <v>261040350307</v>
          </cell>
          <cell r="F41052" t="str">
            <v>何颖</v>
          </cell>
          <cell r="G41052" t="str">
            <v>女</v>
          </cell>
          <cell r="H41052" t="str">
            <v>510904200801187620</v>
          </cell>
        </row>
        <row r="41053">
          <cell r="E41053" t="str">
            <v>261040350308</v>
          </cell>
          <cell r="F41053" t="str">
            <v>贾静茹</v>
          </cell>
          <cell r="G41053" t="str">
            <v>女</v>
          </cell>
          <cell r="H41053" t="str">
            <v>410108200712030064</v>
          </cell>
        </row>
        <row r="41054">
          <cell r="E41054" t="str">
            <v>261040350309</v>
          </cell>
          <cell r="F41054" t="str">
            <v>江宇</v>
          </cell>
          <cell r="G41054" t="str">
            <v>女</v>
          </cell>
          <cell r="H41054" t="str">
            <v>510525200806140207</v>
          </cell>
        </row>
        <row r="41055">
          <cell r="E41055" t="str">
            <v>261040350310</v>
          </cell>
          <cell r="F41055" t="str">
            <v>蒋林艳</v>
          </cell>
          <cell r="G41055" t="str">
            <v>女</v>
          </cell>
          <cell r="H41055" t="str">
            <v>511302200805033026</v>
          </cell>
        </row>
        <row r="41056">
          <cell r="E41056" t="str">
            <v>261040350311</v>
          </cell>
          <cell r="F41056" t="str">
            <v>蒋宇轩</v>
          </cell>
          <cell r="G41056" t="str">
            <v>男</v>
          </cell>
          <cell r="H41056" t="str">
            <v>511902200610046997</v>
          </cell>
        </row>
        <row r="41057">
          <cell r="E41057" t="str">
            <v>261040350312</v>
          </cell>
          <cell r="F41057" t="str">
            <v>孔德春</v>
          </cell>
          <cell r="G41057" t="str">
            <v>女</v>
          </cell>
          <cell r="H41057" t="str">
            <v>513426200802104229</v>
          </cell>
        </row>
        <row r="41058">
          <cell r="E41058" t="str">
            <v>261040350313</v>
          </cell>
          <cell r="F41058" t="str">
            <v>雷芯睿</v>
          </cell>
          <cell r="G41058" t="str">
            <v>女</v>
          </cell>
          <cell r="H41058" t="str">
            <v>511421200708300449</v>
          </cell>
        </row>
        <row r="41059">
          <cell r="E41059" t="str">
            <v>261040350314</v>
          </cell>
          <cell r="F41059" t="str">
            <v>李俊利</v>
          </cell>
          <cell r="G41059" t="str">
            <v>女</v>
          </cell>
          <cell r="H41059" t="str">
            <v>510321200802255801</v>
          </cell>
        </row>
        <row r="41060">
          <cell r="E41060" t="str">
            <v>261040350315</v>
          </cell>
          <cell r="F41060" t="str">
            <v>刘佳欣</v>
          </cell>
          <cell r="G41060" t="str">
            <v>女</v>
          </cell>
          <cell r="H41060" t="str">
            <v>511721200804261642</v>
          </cell>
        </row>
        <row r="41061">
          <cell r="E41061" t="str">
            <v>261040350316</v>
          </cell>
          <cell r="F41061" t="str">
            <v>刘瑾恒</v>
          </cell>
          <cell r="G41061" t="str">
            <v>男</v>
          </cell>
          <cell r="H41061" t="str">
            <v>511323200806062111</v>
          </cell>
        </row>
        <row r="41062">
          <cell r="E41062" t="str">
            <v>261040350317</v>
          </cell>
          <cell r="F41062" t="str">
            <v>刘毅</v>
          </cell>
          <cell r="G41062" t="str">
            <v>男</v>
          </cell>
          <cell r="H41062" t="str">
            <v>513401200706151212</v>
          </cell>
        </row>
        <row r="41063">
          <cell r="E41063" t="str">
            <v>261040350318</v>
          </cell>
          <cell r="F41063" t="str">
            <v>莫淤迪</v>
          </cell>
          <cell r="G41063" t="str">
            <v>女</v>
          </cell>
          <cell r="H41063" t="str">
            <v>511425200710284228</v>
          </cell>
        </row>
        <row r="41064">
          <cell r="E41064" t="str">
            <v>261040350319</v>
          </cell>
          <cell r="F41064" t="str">
            <v>权雨欣</v>
          </cell>
          <cell r="G41064" t="str">
            <v>女</v>
          </cell>
          <cell r="H41064" t="str">
            <v>510623200711261121</v>
          </cell>
        </row>
        <row r="41065">
          <cell r="E41065" t="str">
            <v>261040350320</v>
          </cell>
          <cell r="F41065" t="str">
            <v>冉光望</v>
          </cell>
          <cell r="G41065" t="str">
            <v>男</v>
          </cell>
          <cell r="H41065" t="str">
            <v>510421200608041311</v>
          </cell>
        </row>
        <row r="41066">
          <cell r="E41066" t="str">
            <v>261040350321</v>
          </cell>
          <cell r="F41066" t="str">
            <v>宋芷罗</v>
          </cell>
          <cell r="G41066" t="str">
            <v>女</v>
          </cell>
          <cell r="H41066" t="str">
            <v>510522200805260101</v>
          </cell>
        </row>
        <row r="41067">
          <cell r="E41067" t="str">
            <v>261040350322</v>
          </cell>
          <cell r="F41067" t="str">
            <v>孙欣怡</v>
          </cell>
          <cell r="G41067" t="str">
            <v>女</v>
          </cell>
          <cell r="H41067" t="str">
            <v>510722200809200828</v>
          </cell>
        </row>
        <row r="41068">
          <cell r="E41068" t="str">
            <v>261040350323</v>
          </cell>
          <cell r="F41068" t="str">
            <v>唐瑜</v>
          </cell>
          <cell r="G41068" t="str">
            <v>女</v>
          </cell>
          <cell r="H41068" t="str">
            <v>511621200805148347</v>
          </cell>
        </row>
        <row r="41069">
          <cell r="E41069" t="str">
            <v>261040350324</v>
          </cell>
          <cell r="F41069" t="str">
            <v>唐紫瀚</v>
          </cell>
          <cell r="G41069" t="str">
            <v>女</v>
          </cell>
          <cell r="H41069" t="str">
            <v>511827200612016726</v>
          </cell>
        </row>
        <row r="41070">
          <cell r="E41070" t="str">
            <v>261040350325</v>
          </cell>
          <cell r="F41070" t="str">
            <v>童晨</v>
          </cell>
          <cell r="G41070" t="str">
            <v>男</v>
          </cell>
          <cell r="H41070" t="str">
            <v>51172320080502211X</v>
          </cell>
        </row>
        <row r="41071">
          <cell r="E41071" t="str">
            <v>261040350326</v>
          </cell>
          <cell r="F41071" t="str">
            <v>王馨苓</v>
          </cell>
          <cell r="G41071" t="str">
            <v>女</v>
          </cell>
          <cell r="H41071" t="str">
            <v>511002200709256223</v>
          </cell>
        </row>
        <row r="41072">
          <cell r="E41072" t="str">
            <v>261040350327</v>
          </cell>
          <cell r="F41072" t="str">
            <v>王儀琦</v>
          </cell>
          <cell r="G41072" t="str">
            <v>女</v>
          </cell>
          <cell r="H41072" t="str">
            <v>511722200705233722</v>
          </cell>
        </row>
        <row r="41073">
          <cell r="E41073" t="str">
            <v>261040350328</v>
          </cell>
          <cell r="F41073" t="str">
            <v>吴雨轩</v>
          </cell>
          <cell r="G41073" t="str">
            <v>女</v>
          </cell>
          <cell r="H41073" t="str">
            <v>510922200803060300</v>
          </cell>
        </row>
        <row r="41074">
          <cell r="E41074" t="str">
            <v>261040350329</v>
          </cell>
          <cell r="F41074" t="str">
            <v>向雪怡</v>
          </cell>
          <cell r="G41074" t="str">
            <v>女</v>
          </cell>
          <cell r="H41074" t="str">
            <v>510683200801253922</v>
          </cell>
        </row>
        <row r="41075">
          <cell r="E41075" t="str">
            <v>261040350330</v>
          </cell>
          <cell r="F41075" t="str">
            <v>谢鹏飞</v>
          </cell>
          <cell r="G41075" t="str">
            <v>男</v>
          </cell>
          <cell r="H41075" t="str">
            <v>510723200704153910</v>
          </cell>
        </row>
        <row r="41076">
          <cell r="E41076" t="str">
            <v>261040350331</v>
          </cell>
          <cell r="F41076" t="str">
            <v>许嘉琳</v>
          </cell>
          <cell r="G41076" t="str">
            <v>女</v>
          </cell>
          <cell r="H41076" t="str">
            <v>510623200804277421</v>
          </cell>
        </row>
        <row r="41077">
          <cell r="E41077" t="str">
            <v>261040350332</v>
          </cell>
          <cell r="F41077" t="str">
            <v>夷雲妃</v>
          </cell>
          <cell r="G41077" t="str">
            <v>女</v>
          </cell>
          <cell r="H41077" t="str">
            <v>510104200703190048</v>
          </cell>
        </row>
        <row r="41078">
          <cell r="E41078" t="str">
            <v>261040350333</v>
          </cell>
          <cell r="F41078" t="str">
            <v>尹宁馨</v>
          </cell>
          <cell r="G41078" t="str">
            <v>女</v>
          </cell>
          <cell r="H41078" t="str">
            <v>510524200707110129</v>
          </cell>
        </row>
        <row r="41079">
          <cell r="E41079" t="str">
            <v>261040350334</v>
          </cell>
          <cell r="F41079" t="str">
            <v>张阳懿美</v>
          </cell>
          <cell r="G41079" t="str">
            <v>女</v>
          </cell>
          <cell r="H41079" t="str">
            <v>511002200712241524</v>
          </cell>
        </row>
        <row r="41080">
          <cell r="E41080" t="str">
            <v>261040350335</v>
          </cell>
          <cell r="F41080" t="str">
            <v>张宇程</v>
          </cell>
          <cell r="G41080" t="str">
            <v>男</v>
          </cell>
          <cell r="H41080" t="str">
            <v>510121200709210018</v>
          </cell>
        </row>
        <row r="41081">
          <cell r="E41081" t="str">
            <v>261040350401</v>
          </cell>
          <cell r="F41081" t="str">
            <v>陈婉佳</v>
          </cell>
          <cell r="G41081" t="str">
            <v>女</v>
          </cell>
          <cell r="H41081" t="str">
            <v>445221200803155344</v>
          </cell>
        </row>
        <row r="41082">
          <cell r="E41082" t="str">
            <v>261040350402</v>
          </cell>
          <cell r="F41082" t="str">
            <v>陈馨悦</v>
          </cell>
          <cell r="G41082" t="str">
            <v>女</v>
          </cell>
          <cell r="H41082" t="str">
            <v>510921200712090049</v>
          </cell>
        </row>
        <row r="41083">
          <cell r="E41083" t="str">
            <v>261040350403</v>
          </cell>
          <cell r="F41083" t="str">
            <v>陈怡桦</v>
          </cell>
          <cell r="G41083" t="str">
            <v>女</v>
          </cell>
          <cell r="H41083" t="str">
            <v>510402200711010020</v>
          </cell>
        </row>
        <row r="41084">
          <cell r="E41084" t="str">
            <v>261040350404</v>
          </cell>
          <cell r="F41084" t="str">
            <v>陈奕彤</v>
          </cell>
          <cell r="G41084" t="str">
            <v>女</v>
          </cell>
          <cell r="H41084" t="str">
            <v>511324200911122063</v>
          </cell>
        </row>
        <row r="41085">
          <cell r="E41085" t="str">
            <v>261040350405</v>
          </cell>
          <cell r="F41085" t="str">
            <v>陈宇航</v>
          </cell>
          <cell r="G41085" t="str">
            <v>男</v>
          </cell>
          <cell r="H41085" t="str">
            <v>510681200802052812</v>
          </cell>
        </row>
        <row r="41086">
          <cell r="E41086" t="str">
            <v>261040350406</v>
          </cell>
          <cell r="F41086" t="str">
            <v>范杨子悦</v>
          </cell>
          <cell r="G41086" t="str">
            <v>女</v>
          </cell>
          <cell r="H41086" t="str">
            <v>510113200801040103</v>
          </cell>
        </row>
        <row r="41087">
          <cell r="E41087" t="str">
            <v>261040350407</v>
          </cell>
          <cell r="F41087" t="str">
            <v>冯娅馨</v>
          </cell>
          <cell r="G41087" t="str">
            <v>女</v>
          </cell>
          <cell r="H41087" t="str">
            <v>510923200712056425</v>
          </cell>
        </row>
        <row r="41088">
          <cell r="E41088" t="str">
            <v>261040350408</v>
          </cell>
          <cell r="F41088" t="str">
            <v>高钰鑫</v>
          </cell>
          <cell r="G41088" t="str">
            <v>女</v>
          </cell>
          <cell r="H41088" t="str">
            <v>511825200807252048</v>
          </cell>
        </row>
        <row r="41089">
          <cell r="E41089" t="str">
            <v>261040350409</v>
          </cell>
          <cell r="F41089" t="str">
            <v>郭敏婷</v>
          </cell>
          <cell r="G41089" t="str">
            <v>女</v>
          </cell>
          <cell r="H41089" t="str">
            <v>511425200710254627</v>
          </cell>
        </row>
        <row r="41090">
          <cell r="E41090" t="str">
            <v>261040350410</v>
          </cell>
          <cell r="F41090" t="str">
            <v>郭雅馨</v>
          </cell>
          <cell r="G41090" t="str">
            <v>女</v>
          </cell>
          <cell r="H41090" t="str">
            <v>410101200803195003</v>
          </cell>
        </row>
        <row r="41091">
          <cell r="E41091" t="str">
            <v>261040350411</v>
          </cell>
          <cell r="F41091" t="str">
            <v>黄柯迪</v>
          </cell>
          <cell r="G41091" t="str">
            <v>男</v>
          </cell>
          <cell r="H41091" t="str">
            <v>511921200611180011</v>
          </cell>
        </row>
        <row r="41092">
          <cell r="E41092" t="str">
            <v>261040350412</v>
          </cell>
          <cell r="F41092" t="str">
            <v>李柏春</v>
          </cell>
          <cell r="G41092" t="str">
            <v>女</v>
          </cell>
          <cell r="H41092" t="str">
            <v>511381200810238400</v>
          </cell>
        </row>
        <row r="41093">
          <cell r="E41093" t="str">
            <v>261040350413</v>
          </cell>
          <cell r="F41093" t="str">
            <v>李司琪</v>
          </cell>
          <cell r="G41093" t="str">
            <v>女</v>
          </cell>
          <cell r="H41093" t="str">
            <v>511526200808084568</v>
          </cell>
        </row>
        <row r="41094">
          <cell r="E41094" t="str">
            <v>261040350414</v>
          </cell>
          <cell r="F41094" t="str">
            <v>李宇佳</v>
          </cell>
          <cell r="G41094" t="str">
            <v>女</v>
          </cell>
          <cell r="H41094" t="str">
            <v>513401200704016922</v>
          </cell>
        </row>
        <row r="41095">
          <cell r="E41095" t="str">
            <v>261040350415</v>
          </cell>
          <cell r="F41095" t="str">
            <v>刘瑞</v>
          </cell>
          <cell r="G41095" t="str">
            <v>女</v>
          </cell>
          <cell r="H41095" t="str">
            <v>511527200612144721</v>
          </cell>
        </row>
        <row r="41096">
          <cell r="E41096" t="str">
            <v>261040350416</v>
          </cell>
          <cell r="F41096" t="str">
            <v>陆雨杉</v>
          </cell>
          <cell r="G41096" t="str">
            <v>女</v>
          </cell>
          <cell r="H41096" t="str">
            <v>513329200712040026</v>
          </cell>
        </row>
        <row r="41097">
          <cell r="E41097" t="str">
            <v>261040350417</v>
          </cell>
          <cell r="F41097" t="str">
            <v>罗成果</v>
          </cell>
          <cell r="G41097" t="str">
            <v>女</v>
          </cell>
          <cell r="H41097" t="str">
            <v>512081200711247082</v>
          </cell>
        </row>
        <row r="41098">
          <cell r="E41098" t="str">
            <v>261040350418</v>
          </cell>
          <cell r="F41098" t="str">
            <v>罗诗雅</v>
          </cell>
          <cell r="G41098" t="str">
            <v>女</v>
          </cell>
          <cell r="H41098" t="str">
            <v>510681200810180929</v>
          </cell>
        </row>
        <row r="41099">
          <cell r="E41099" t="str">
            <v>261040350419</v>
          </cell>
          <cell r="F41099" t="str">
            <v>缪羽菲</v>
          </cell>
          <cell r="G41099" t="str">
            <v>女</v>
          </cell>
          <cell r="H41099" t="str">
            <v>510304200805173522</v>
          </cell>
        </row>
        <row r="41100">
          <cell r="E41100" t="str">
            <v>261040350420</v>
          </cell>
          <cell r="F41100" t="str">
            <v>潘瑶</v>
          </cell>
          <cell r="G41100" t="str">
            <v>女</v>
          </cell>
          <cell r="H41100" t="str">
            <v>51160220080517874X</v>
          </cell>
        </row>
        <row r="41101">
          <cell r="E41101" t="str">
            <v>261040350421</v>
          </cell>
          <cell r="F41101" t="str">
            <v>彭丹</v>
          </cell>
          <cell r="G41101" t="str">
            <v>女</v>
          </cell>
          <cell r="H41101" t="str">
            <v>51152320070323388X</v>
          </cell>
        </row>
        <row r="41102">
          <cell r="E41102" t="str">
            <v>261040350422</v>
          </cell>
          <cell r="F41102" t="str">
            <v>蒲子逵</v>
          </cell>
          <cell r="G41102" t="str">
            <v>男</v>
          </cell>
          <cell r="H41102" t="str">
            <v>511702200712050056</v>
          </cell>
        </row>
        <row r="41103">
          <cell r="E41103" t="str">
            <v>261040350423</v>
          </cell>
          <cell r="F41103" t="str">
            <v>秦芮莹</v>
          </cell>
          <cell r="G41103" t="str">
            <v>女</v>
          </cell>
          <cell r="H41103" t="str">
            <v>511902200707144227</v>
          </cell>
        </row>
        <row r="41104">
          <cell r="E41104" t="str">
            <v>261040350424</v>
          </cell>
          <cell r="F41104" t="str">
            <v>唐中恺</v>
          </cell>
          <cell r="G41104" t="str">
            <v>男</v>
          </cell>
          <cell r="H41104" t="str">
            <v>511723200703010011</v>
          </cell>
        </row>
        <row r="41105">
          <cell r="E41105" t="str">
            <v>261040350425</v>
          </cell>
          <cell r="F41105" t="str">
            <v>汪楷</v>
          </cell>
          <cell r="G41105" t="str">
            <v>男</v>
          </cell>
          <cell r="H41105" t="str">
            <v>510504200807140012</v>
          </cell>
        </row>
        <row r="41106">
          <cell r="E41106" t="str">
            <v>261040350426</v>
          </cell>
          <cell r="F41106" t="str">
            <v>王琳</v>
          </cell>
          <cell r="G41106" t="str">
            <v>女</v>
          </cell>
          <cell r="H41106" t="str">
            <v>511321200805023046</v>
          </cell>
        </row>
        <row r="41107">
          <cell r="E41107" t="str">
            <v>261040350427</v>
          </cell>
          <cell r="F41107" t="str">
            <v>王彦婷</v>
          </cell>
          <cell r="G41107" t="str">
            <v>女</v>
          </cell>
          <cell r="H41107" t="str">
            <v>513426200803010128</v>
          </cell>
        </row>
        <row r="41108">
          <cell r="E41108" t="str">
            <v>261040350428</v>
          </cell>
          <cell r="F41108" t="str">
            <v>夏颖莹</v>
          </cell>
          <cell r="G41108" t="str">
            <v>女</v>
          </cell>
          <cell r="H41108" t="str">
            <v>511721200806094307</v>
          </cell>
        </row>
        <row r="41109">
          <cell r="E41109" t="str">
            <v>261040350429</v>
          </cell>
          <cell r="F41109" t="str">
            <v>肖雪梅</v>
          </cell>
          <cell r="G41109" t="str">
            <v>女</v>
          </cell>
          <cell r="H41109" t="str">
            <v>510503200802020023</v>
          </cell>
        </row>
        <row r="41110">
          <cell r="E41110" t="str">
            <v>261040350430</v>
          </cell>
          <cell r="F41110" t="str">
            <v>杨秋婷</v>
          </cell>
          <cell r="G41110" t="str">
            <v>女</v>
          </cell>
          <cell r="H41110" t="str">
            <v>511725200808251025</v>
          </cell>
        </row>
        <row r="41111">
          <cell r="E41111" t="str">
            <v>261040350431</v>
          </cell>
          <cell r="F41111" t="str">
            <v>姚孟汐</v>
          </cell>
          <cell r="G41111" t="str">
            <v>男</v>
          </cell>
          <cell r="H41111" t="str">
            <v>370681200804202216</v>
          </cell>
        </row>
        <row r="41112">
          <cell r="E41112" t="str">
            <v>261040350432</v>
          </cell>
          <cell r="F41112" t="str">
            <v>张红</v>
          </cell>
          <cell r="G41112" t="str">
            <v>女</v>
          </cell>
          <cell r="H41112" t="str">
            <v>51170220061019282X</v>
          </cell>
        </row>
        <row r="41113">
          <cell r="E41113" t="str">
            <v>261040350433</v>
          </cell>
          <cell r="F41113" t="str">
            <v>张思琪</v>
          </cell>
          <cell r="G41113" t="str">
            <v>女</v>
          </cell>
          <cell r="H41113" t="str">
            <v>511323200808031626</v>
          </cell>
        </row>
        <row r="41114">
          <cell r="E41114" t="str">
            <v>261040350434</v>
          </cell>
          <cell r="F41114" t="str">
            <v>赵谢丹</v>
          </cell>
          <cell r="G41114" t="str">
            <v>女</v>
          </cell>
          <cell r="H41114" t="str">
            <v>510922200710180020</v>
          </cell>
        </row>
        <row r="41115">
          <cell r="E41115" t="str">
            <v>261040350435</v>
          </cell>
          <cell r="F41115" t="str">
            <v>赵乙衡</v>
          </cell>
          <cell r="G41115" t="str">
            <v>女</v>
          </cell>
          <cell r="H41115" t="str">
            <v>510703200804132329</v>
          </cell>
        </row>
        <row r="41116">
          <cell r="E41116" t="str">
            <v>261040350501</v>
          </cell>
          <cell r="F41116" t="str">
            <v>曾雨茜</v>
          </cell>
          <cell r="G41116" t="str">
            <v>女</v>
          </cell>
          <cell r="H41116" t="str">
            <v>510184200805210048</v>
          </cell>
        </row>
        <row r="41117">
          <cell r="E41117" t="str">
            <v>261040350502</v>
          </cell>
          <cell r="F41117" t="str">
            <v>陈嘉乐</v>
          </cell>
          <cell r="G41117" t="str">
            <v>男</v>
          </cell>
          <cell r="H41117" t="str">
            <v>36118120080509751X</v>
          </cell>
        </row>
        <row r="41118">
          <cell r="E41118" t="str">
            <v>261040350503</v>
          </cell>
          <cell r="F41118" t="str">
            <v>陈熠菲</v>
          </cell>
          <cell r="G41118" t="str">
            <v>女</v>
          </cell>
          <cell r="H41118" t="str">
            <v>510107200711176026</v>
          </cell>
        </row>
        <row r="41119">
          <cell r="E41119" t="str">
            <v>261040350504</v>
          </cell>
          <cell r="F41119" t="str">
            <v>邓紫艳</v>
          </cell>
          <cell r="G41119" t="str">
            <v>女</v>
          </cell>
          <cell r="H41119" t="str">
            <v>51052220071219028X</v>
          </cell>
        </row>
        <row r="41120">
          <cell r="E41120" t="str">
            <v>261040350505</v>
          </cell>
          <cell r="F41120" t="str">
            <v>杜清阳</v>
          </cell>
          <cell r="G41120" t="str">
            <v>女</v>
          </cell>
          <cell r="H41120" t="str">
            <v>511321200801144326</v>
          </cell>
        </row>
        <row r="41121">
          <cell r="E41121" t="str">
            <v>261040350506</v>
          </cell>
          <cell r="F41121" t="str">
            <v>方诗月</v>
          </cell>
          <cell r="G41121" t="str">
            <v>女</v>
          </cell>
          <cell r="H41121" t="str">
            <v>510403200701240347</v>
          </cell>
        </row>
        <row r="41122">
          <cell r="E41122" t="str">
            <v>261040350507</v>
          </cell>
          <cell r="F41122" t="str">
            <v>何玉萍</v>
          </cell>
          <cell r="G41122" t="str">
            <v>女</v>
          </cell>
          <cell r="H41122" t="str">
            <v>510923200801245228</v>
          </cell>
        </row>
        <row r="41123">
          <cell r="E41123" t="str">
            <v>261040350508</v>
          </cell>
          <cell r="F41123" t="str">
            <v>胡心茹</v>
          </cell>
          <cell r="G41123" t="str">
            <v>女</v>
          </cell>
          <cell r="H41123" t="str">
            <v>511522200602285385</v>
          </cell>
        </row>
        <row r="41124">
          <cell r="E41124" t="str">
            <v>261040350509</v>
          </cell>
          <cell r="F41124" t="str">
            <v>贾璐菲</v>
          </cell>
          <cell r="G41124" t="str">
            <v>女</v>
          </cell>
          <cell r="H41124" t="str">
            <v>510402200806060020</v>
          </cell>
        </row>
        <row r="41125">
          <cell r="E41125" t="str">
            <v>261040350510</v>
          </cell>
          <cell r="F41125" t="str">
            <v>蒋璐芹</v>
          </cell>
          <cell r="G41125" t="str">
            <v>女</v>
          </cell>
          <cell r="H41125" t="str">
            <v>511621200705173406</v>
          </cell>
        </row>
        <row r="41126">
          <cell r="E41126" t="str">
            <v>261040350511</v>
          </cell>
          <cell r="F41126" t="str">
            <v>降麒琦</v>
          </cell>
          <cell r="G41126" t="str">
            <v>女</v>
          </cell>
          <cell r="H41126" t="str">
            <v>510311200710163923</v>
          </cell>
        </row>
        <row r="41127">
          <cell r="E41127" t="str">
            <v>261040350512</v>
          </cell>
          <cell r="F41127" t="str">
            <v>李科臣</v>
          </cell>
          <cell r="G41127" t="str">
            <v>男</v>
          </cell>
          <cell r="H41127" t="str">
            <v>511923200906109493</v>
          </cell>
        </row>
        <row r="41128">
          <cell r="E41128" t="str">
            <v>261040350513</v>
          </cell>
          <cell r="F41128" t="str">
            <v>李湘怡</v>
          </cell>
          <cell r="G41128" t="str">
            <v>女</v>
          </cell>
          <cell r="H41128" t="str">
            <v>51162120071111834X</v>
          </cell>
        </row>
        <row r="41129">
          <cell r="E41129" t="str">
            <v>261040350514</v>
          </cell>
          <cell r="F41129" t="str">
            <v>李依果</v>
          </cell>
          <cell r="G41129" t="str">
            <v>男</v>
          </cell>
          <cell r="H41129" t="str">
            <v>511824200708250016</v>
          </cell>
        </row>
        <row r="41130">
          <cell r="E41130" t="str">
            <v>261040350515</v>
          </cell>
          <cell r="F41130" t="str">
            <v>马俊秀</v>
          </cell>
          <cell r="G41130" t="str">
            <v>女</v>
          </cell>
          <cell r="H41130" t="str">
            <v>510781200711017101</v>
          </cell>
        </row>
        <row r="41131">
          <cell r="E41131" t="str">
            <v>261040350516</v>
          </cell>
          <cell r="F41131" t="str">
            <v>彭语欣</v>
          </cell>
          <cell r="G41131" t="str">
            <v>女</v>
          </cell>
          <cell r="H41131" t="str">
            <v>510904200804215121</v>
          </cell>
        </row>
        <row r="41132">
          <cell r="E41132" t="str">
            <v>261040350517</v>
          </cell>
          <cell r="F41132" t="str">
            <v>施逸朗</v>
          </cell>
          <cell r="G41132" t="str">
            <v>男</v>
          </cell>
          <cell r="H41132" t="str">
            <v>511821200808070814</v>
          </cell>
        </row>
        <row r="41133">
          <cell r="E41133" t="str">
            <v>261040350518</v>
          </cell>
          <cell r="F41133" t="str">
            <v>宋宇涵</v>
          </cell>
          <cell r="G41133" t="str">
            <v>女</v>
          </cell>
          <cell r="H41133" t="str">
            <v>510124200802160042</v>
          </cell>
        </row>
        <row r="41134">
          <cell r="E41134" t="str">
            <v>261040350519</v>
          </cell>
          <cell r="F41134" t="str">
            <v>宋钰婧</v>
          </cell>
          <cell r="G41134" t="str">
            <v>女</v>
          </cell>
          <cell r="H41134" t="str">
            <v>510725200802180827</v>
          </cell>
        </row>
        <row r="41135">
          <cell r="E41135" t="str">
            <v>261040350520</v>
          </cell>
          <cell r="F41135" t="str">
            <v>王晓培</v>
          </cell>
          <cell r="G41135" t="str">
            <v>女</v>
          </cell>
          <cell r="H41135" t="str">
            <v>410183200706070262</v>
          </cell>
        </row>
        <row r="41136">
          <cell r="E41136" t="str">
            <v>261040350521</v>
          </cell>
          <cell r="F41136" t="str">
            <v>魏初晗</v>
          </cell>
          <cell r="G41136" t="str">
            <v>男</v>
          </cell>
          <cell r="H41136" t="str">
            <v>511322200804237970</v>
          </cell>
        </row>
        <row r="41137">
          <cell r="E41137" t="str">
            <v>261040350522</v>
          </cell>
          <cell r="F41137" t="str">
            <v>文奕林</v>
          </cell>
          <cell r="G41137" t="str">
            <v>女</v>
          </cell>
          <cell r="H41137" t="str">
            <v>511802200712290522</v>
          </cell>
        </row>
        <row r="41138">
          <cell r="E41138" t="str">
            <v>261040350523</v>
          </cell>
          <cell r="F41138" t="str">
            <v>邬忠胜</v>
          </cell>
          <cell r="G41138" t="str">
            <v>男</v>
          </cell>
          <cell r="H41138" t="str">
            <v>511781200710036491</v>
          </cell>
        </row>
        <row r="41139">
          <cell r="E41139" t="str">
            <v>261040350524</v>
          </cell>
          <cell r="F41139" t="str">
            <v>吴名娜</v>
          </cell>
          <cell r="G41139" t="str">
            <v>女</v>
          </cell>
          <cell r="H41139" t="str">
            <v>511721200803311484</v>
          </cell>
        </row>
        <row r="41140">
          <cell r="E41140" t="str">
            <v>261040350525</v>
          </cell>
          <cell r="F41140" t="str">
            <v>杨乐</v>
          </cell>
          <cell r="G41140" t="str">
            <v>女</v>
          </cell>
          <cell r="H41140" t="str">
            <v>511781200608047661</v>
          </cell>
        </row>
        <row r="41141">
          <cell r="E41141" t="str">
            <v>261040350526</v>
          </cell>
          <cell r="F41141" t="str">
            <v>余祖林</v>
          </cell>
          <cell r="G41141" t="str">
            <v>女</v>
          </cell>
          <cell r="H41141" t="str">
            <v>511025200712078805</v>
          </cell>
        </row>
        <row r="41142">
          <cell r="E41142" t="str">
            <v>261040350527</v>
          </cell>
          <cell r="F41142" t="str">
            <v>喻妍</v>
          </cell>
          <cell r="G41142" t="str">
            <v>女</v>
          </cell>
          <cell r="H41142" t="str">
            <v>511025200710225023</v>
          </cell>
        </row>
        <row r="41143">
          <cell r="E41143" t="str">
            <v>261040350528</v>
          </cell>
          <cell r="F41143" t="str">
            <v>张奥萌</v>
          </cell>
          <cell r="G41143" t="str">
            <v>女</v>
          </cell>
          <cell r="H41143" t="str">
            <v>513401200810255943</v>
          </cell>
        </row>
        <row r="41144">
          <cell r="E41144" t="str">
            <v>261040350529</v>
          </cell>
          <cell r="F41144" t="str">
            <v>张娜</v>
          </cell>
          <cell r="G41144" t="str">
            <v>女</v>
          </cell>
          <cell r="H41144" t="str">
            <v>511321200604288160</v>
          </cell>
        </row>
        <row r="41145">
          <cell r="E41145" t="str">
            <v>261040350530</v>
          </cell>
          <cell r="F41145" t="str">
            <v>张然</v>
          </cell>
          <cell r="G41145" t="str">
            <v>男</v>
          </cell>
          <cell r="H41145" t="str">
            <v>510112200712150099</v>
          </cell>
        </row>
        <row r="41146">
          <cell r="E41146" t="str">
            <v>261040350531</v>
          </cell>
          <cell r="F41146" t="str">
            <v>周琪宇薇</v>
          </cell>
          <cell r="G41146" t="str">
            <v>女</v>
          </cell>
          <cell r="H41146" t="str">
            <v>510113200711230106</v>
          </cell>
        </row>
        <row r="41147">
          <cell r="E41147" t="str">
            <v>261040350532</v>
          </cell>
          <cell r="F41147" t="str">
            <v>周新语</v>
          </cell>
          <cell r="G41147" t="str">
            <v>女</v>
          </cell>
          <cell r="H41147" t="str">
            <v>511502200809084542</v>
          </cell>
        </row>
        <row r="41148">
          <cell r="E41148" t="str">
            <v>261040350533</v>
          </cell>
          <cell r="F41148" t="str">
            <v>朱可蕊</v>
          </cell>
          <cell r="G41148" t="str">
            <v>女</v>
          </cell>
          <cell r="H41148" t="str">
            <v>510105200802150267</v>
          </cell>
        </row>
        <row r="41149">
          <cell r="E41149" t="str">
            <v>261040359901</v>
          </cell>
          <cell r="F41149" t="str">
            <v>卢琬蓥</v>
          </cell>
          <cell r="G41149" t="str">
            <v>女</v>
          </cell>
          <cell r="H41149" t="str">
            <v>51013220071130002X</v>
          </cell>
        </row>
        <row r="41150">
          <cell r="E41150" t="str">
            <v>261040359902</v>
          </cell>
          <cell r="F41150" t="str">
            <v>肖雅丹</v>
          </cell>
          <cell r="G41150" t="str">
            <v>女</v>
          </cell>
          <cell r="H41150" t="str">
            <v>511402200807120022</v>
          </cell>
        </row>
        <row r="41151">
          <cell r="E41151" t="str">
            <v>261040560101</v>
          </cell>
          <cell r="F41151" t="str">
            <v>班知宇</v>
          </cell>
          <cell r="G41151" t="str">
            <v>女</v>
          </cell>
          <cell r="H41151" t="str">
            <v>513225200803060021</v>
          </cell>
        </row>
        <row r="41152">
          <cell r="E41152" t="str">
            <v>261040560102</v>
          </cell>
          <cell r="F41152" t="str">
            <v>曹沥璐</v>
          </cell>
          <cell r="G41152" t="str">
            <v>女</v>
          </cell>
          <cell r="H41152" t="str">
            <v>654221200704114625</v>
          </cell>
        </row>
        <row r="41153">
          <cell r="E41153" t="str">
            <v>261040560103</v>
          </cell>
          <cell r="F41153" t="str">
            <v>曹艺巧</v>
          </cell>
          <cell r="G41153" t="str">
            <v>女</v>
          </cell>
          <cell r="H41153" t="str">
            <v>51010820080512010X</v>
          </cell>
        </row>
        <row r="41154">
          <cell r="E41154" t="str">
            <v>261040560104</v>
          </cell>
          <cell r="F41154" t="str">
            <v>曾柏钧</v>
          </cell>
          <cell r="G41154" t="str">
            <v>男</v>
          </cell>
          <cell r="H41154" t="str">
            <v>512022200804166919</v>
          </cell>
        </row>
        <row r="41155">
          <cell r="E41155" t="str">
            <v>261040560105</v>
          </cell>
          <cell r="F41155" t="str">
            <v>曾心诚意</v>
          </cell>
          <cell r="G41155" t="str">
            <v>女</v>
          </cell>
          <cell r="H41155" t="str">
            <v>510504200805280046</v>
          </cell>
        </row>
        <row r="41156">
          <cell r="E41156" t="str">
            <v>261040560106</v>
          </cell>
          <cell r="F41156" t="str">
            <v>陈可欣</v>
          </cell>
          <cell r="G41156" t="str">
            <v>女</v>
          </cell>
          <cell r="H41156" t="str">
            <v>51062320080328892X</v>
          </cell>
        </row>
        <row r="41157">
          <cell r="E41157" t="str">
            <v>261040560107</v>
          </cell>
          <cell r="F41157" t="str">
            <v>陈玲</v>
          </cell>
          <cell r="G41157" t="str">
            <v>女</v>
          </cell>
          <cell r="H41157" t="str">
            <v>510603200810234465</v>
          </cell>
        </row>
        <row r="41158">
          <cell r="E41158" t="str">
            <v>261040560108</v>
          </cell>
          <cell r="F41158" t="str">
            <v>陈姿妍</v>
          </cell>
          <cell r="G41158" t="str">
            <v>女</v>
          </cell>
          <cell r="H41158" t="str">
            <v>510802200803174120</v>
          </cell>
        </row>
        <row r="41159">
          <cell r="E41159" t="str">
            <v>261040560109</v>
          </cell>
          <cell r="F41159" t="str">
            <v>邓玥欣</v>
          </cell>
          <cell r="G41159" t="str">
            <v>女</v>
          </cell>
          <cell r="H41159" t="str">
            <v>511721200803285845</v>
          </cell>
        </row>
        <row r="41160">
          <cell r="E41160" t="str">
            <v>261040560110</v>
          </cell>
          <cell r="F41160" t="str">
            <v>杜洪宇</v>
          </cell>
          <cell r="G41160" t="str">
            <v>男</v>
          </cell>
          <cell r="H41160" t="str">
            <v>510703200802083519</v>
          </cell>
        </row>
        <row r="41161">
          <cell r="E41161" t="str">
            <v>261040560111</v>
          </cell>
          <cell r="F41161" t="str">
            <v>付春龙</v>
          </cell>
          <cell r="G41161" t="str">
            <v>男</v>
          </cell>
          <cell r="H41161" t="str">
            <v>511902200804063912</v>
          </cell>
        </row>
        <row r="41162">
          <cell r="E41162" t="str">
            <v>261040560112</v>
          </cell>
          <cell r="F41162" t="str">
            <v>高诗桐</v>
          </cell>
          <cell r="G41162" t="str">
            <v>女</v>
          </cell>
          <cell r="H41162" t="str">
            <v>513225200806130021</v>
          </cell>
        </row>
        <row r="41163">
          <cell r="E41163" t="str">
            <v>261040560113</v>
          </cell>
          <cell r="F41163" t="str">
            <v>郭俊岷</v>
          </cell>
          <cell r="G41163" t="str">
            <v>男</v>
          </cell>
          <cell r="H41163" t="str">
            <v>510781200804198896</v>
          </cell>
        </row>
        <row r="41164">
          <cell r="E41164" t="str">
            <v>261040560114</v>
          </cell>
          <cell r="F41164" t="str">
            <v>胡又月</v>
          </cell>
          <cell r="G41164" t="str">
            <v>女</v>
          </cell>
          <cell r="H41164" t="str">
            <v>51112620080629122X</v>
          </cell>
        </row>
        <row r="41165">
          <cell r="E41165" t="str">
            <v>261040560115</v>
          </cell>
          <cell r="F41165" t="str">
            <v>黎宇哲</v>
          </cell>
          <cell r="G41165" t="str">
            <v>男</v>
          </cell>
          <cell r="H41165" t="str">
            <v>513401200707250212</v>
          </cell>
        </row>
        <row r="41166">
          <cell r="E41166" t="str">
            <v>261040560116</v>
          </cell>
          <cell r="F41166" t="str">
            <v>廖新羚</v>
          </cell>
          <cell r="G41166" t="str">
            <v>女</v>
          </cell>
          <cell r="H41166" t="str">
            <v>511502200804250329</v>
          </cell>
        </row>
        <row r="41167">
          <cell r="E41167" t="str">
            <v>261040560117</v>
          </cell>
          <cell r="F41167" t="str">
            <v>刘浩阳</v>
          </cell>
          <cell r="G41167" t="str">
            <v>男</v>
          </cell>
          <cell r="H41167" t="str">
            <v>513423200708311193</v>
          </cell>
        </row>
        <row r="41168">
          <cell r="E41168" t="str">
            <v>261040560118</v>
          </cell>
          <cell r="F41168" t="str">
            <v>刘念念</v>
          </cell>
          <cell r="G41168" t="str">
            <v>男</v>
          </cell>
          <cell r="H41168" t="str">
            <v>511702200708180018</v>
          </cell>
        </row>
        <row r="41169">
          <cell r="E41169" t="str">
            <v>261040560119</v>
          </cell>
          <cell r="F41169" t="str">
            <v>刘一冉</v>
          </cell>
          <cell r="G41169" t="str">
            <v>女</v>
          </cell>
          <cell r="H41169" t="str">
            <v>659001200803060923</v>
          </cell>
        </row>
        <row r="41170">
          <cell r="E41170" t="str">
            <v>261040560120</v>
          </cell>
          <cell r="F41170" t="str">
            <v>刘宇乔</v>
          </cell>
          <cell r="G41170" t="str">
            <v>女</v>
          </cell>
          <cell r="H41170" t="str">
            <v>51040220070129092X</v>
          </cell>
        </row>
        <row r="41171">
          <cell r="E41171" t="str">
            <v>261040560121</v>
          </cell>
          <cell r="F41171" t="str">
            <v>罗丹</v>
          </cell>
          <cell r="G41171" t="str">
            <v>女</v>
          </cell>
          <cell r="H41171" t="str">
            <v>512002200712025320</v>
          </cell>
        </row>
        <row r="41172">
          <cell r="E41172" t="str">
            <v>261040560122</v>
          </cell>
          <cell r="F41172" t="str">
            <v>吕晨瑜</v>
          </cell>
          <cell r="G41172" t="str">
            <v>女</v>
          </cell>
          <cell r="H41172" t="str">
            <v>33102120070925002X</v>
          </cell>
        </row>
        <row r="41173">
          <cell r="E41173" t="str">
            <v>261040560123</v>
          </cell>
          <cell r="F41173" t="str">
            <v>吕依依</v>
          </cell>
          <cell r="G41173" t="str">
            <v>女</v>
          </cell>
          <cell r="H41173" t="str">
            <v>330703200711014725</v>
          </cell>
        </row>
        <row r="41174">
          <cell r="E41174" t="str">
            <v>261040560124</v>
          </cell>
          <cell r="F41174" t="str">
            <v>尚乐琰</v>
          </cell>
          <cell r="G41174" t="str">
            <v>男</v>
          </cell>
          <cell r="H41174" t="str">
            <v>510122200711080175</v>
          </cell>
        </row>
        <row r="41175">
          <cell r="E41175" t="str">
            <v>261040560125</v>
          </cell>
          <cell r="F41175" t="str">
            <v>申奥希</v>
          </cell>
          <cell r="G41175" t="str">
            <v>女</v>
          </cell>
          <cell r="H41175" t="str">
            <v>51152820070617002X</v>
          </cell>
        </row>
        <row r="41176">
          <cell r="E41176" t="str">
            <v>261040560126</v>
          </cell>
          <cell r="F41176" t="str">
            <v>税晋姗</v>
          </cell>
          <cell r="G41176" t="str">
            <v>女</v>
          </cell>
          <cell r="H41176" t="str">
            <v>53032820080809244X</v>
          </cell>
        </row>
        <row r="41177">
          <cell r="E41177" t="str">
            <v>261040560127</v>
          </cell>
          <cell r="F41177" t="str">
            <v>孙昭扬</v>
          </cell>
          <cell r="G41177" t="str">
            <v>女</v>
          </cell>
          <cell r="H41177" t="str">
            <v>230104200807060021</v>
          </cell>
        </row>
        <row r="41178">
          <cell r="E41178" t="str">
            <v>261040560128</v>
          </cell>
          <cell r="F41178" t="str">
            <v>汤翰林</v>
          </cell>
          <cell r="G41178" t="str">
            <v>男</v>
          </cell>
          <cell r="H41178" t="str">
            <v>51340120081020461X</v>
          </cell>
        </row>
        <row r="41179">
          <cell r="E41179" t="str">
            <v>261040560129</v>
          </cell>
          <cell r="F41179" t="str">
            <v>肖瑶瑶</v>
          </cell>
          <cell r="G41179" t="str">
            <v>女</v>
          </cell>
          <cell r="H41179" t="str">
            <v>511126200712101229</v>
          </cell>
        </row>
        <row r="41180">
          <cell r="E41180" t="str">
            <v>261040560130</v>
          </cell>
          <cell r="F41180" t="str">
            <v>徐佳欣</v>
          </cell>
          <cell r="G41180" t="str">
            <v>女</v>
          </cell>
          <cell r="H41180" t="str">
            <v>510131200804270062</v>
          </cell>
        </row>
        <row r="41181">
          <cell r="E41181" t="str">
            <v>261040560131</v>
          </cell>
          <cell r="F41181" t="str">
            <v>杨天琪</v>
          </cell>
          <cell r="G41181" t="str">
            <v>女</v>
          </cell>
          <cell r="H41181" t="str">
            <v>513321200806016026</v>
          </cell>
        </row>
        <row r="41182">
          <cell r="E41182" t="str">
            <v>261040560132</v>
          </cell>
          <cell r="F41182" t="str">
            <v>杨天宇</v>
          </cell>
          <cell r="G41182" t="str">
            <v>男</v>
          </cell>
          <cell r="H41182" t="str">
            <v>511722200803013977</v>
          </cell>
        </row>
        <row r="41183">
          <cell r="E41183" t="str">
            <v>261040560133</v>
          </cell>
          <cell r="F41183" t="str">
            <v>杨鑫</v>
          </cell>
          <cell r="G41183" t="str">
            <v>男</v>
          </cell>
          <cell r="H41183" t="str">
            <v>510824200701256019</v>
          </cell>
        </row>
        <row r="41184">
          <cell r="E41184" t="str">
            <v>261040560134</v>
          </cell>
          <cell r="F41184" t="str">
            <v>叶于嘉</v>
          </cell>
          <cell r="G41184" t="str">
            <v>女</v>
          </cell>
          <cell r="H41184" t="str">
            <v>330226200807182245</v>
          </cell>
        </row>
        <row r="41185">
          <cell r="E41185" t="str">
            <v>261040560135</v>
          </cell>
          <cell r="F41185" t="str">
            <v>余俊巧</v>
          </cell>
          <cell r="G41185" t="str">
            <v>女</v>
          </cell>
          <cell r="H41185" t="str">
            <v>513322200802191026</v>
          </cell>
        </row>
        <row r="41186">
          <cell r="E41186" t="str">
            <v>261040560136</v>
          </cell>
          <cell r="F41186" t="str">
            <v>袁思齐</v>
          </cell>
          <cell r="G41186" t="str">
            <v>男</v>
          </cell>
          <cell r="H41186" t="str">
            <v>510107200710290257</v>
          </cell>
        </row>
        <row r="41187">
          <cell r="E41187" t="str">
            <v>261040560137</v>
          </cell>
          <cell r="F41187" t="str">
            <v>张灏</v>
          </cell>
          <cell r="G41187" t="str">
            <v>男</v>
          </cell>
          <cell r="H41187" t="str">
            <v>511025200805318214</v>
          </cell>
        </row>
        <row r="41188">
          <cell r="E41188" t="str">
            <v>261040560138</v>
          </cell>
          <cell r="F41188" t="str">
            <v>张景俞</v>
          </cell>
          <cell r="G41188" t="str">
            <v>女</v>
          </cell>
          <cell r="H41188" t="str">
            <v>510821200704222923</v>
          </cell>
        </row>
        <row r="41189">
          <cell r="E41189" t="str">
            <v>261040560139</v>
          </cell>
          <cell r="F41189" t="str">
            <v>张罗依</v>
          </cell>
          <cell r="G41189" t="str">
            <v>女</v>
          </cell>
          <cell r="H41189" t="str">
            <v>51110220070801202X</v>
          </cell>
        </row>
        <row r="41190">
          <cell r="E41190" t="str">
            <v>261040560140</v>
          </cell>
          <cell r="F41190" t="str">
            <v>赵旭志</v>
          </cell>
          <cell r="G41190" t="str">
            <v>男</v>
          </cell>
          <cell r="H41190" t="str">
            <v>51018320080620003X</v>
          </cell>
        </row>
        <row r="41191">
          <cell r="E41191" t="str">
            <v>261040560141</v>
          </cell>
          <cell r="F41191" t="str">
            <v>周知菡</v>
          </cell>
          <cell r="G41191" t="str">
            <v>女</v>
          </cell>
          <cell r="H41191" t="str">
            <v>510722200712188260</v>
          </cell>
        </row>
        <row r="41192">
          <cell r="E41192" t="str">
            <v>261040560201</v>
          </cell>
          <cell r="F41192" t="str">
            <v>陈芯瑞</v>
          </cell>
          <cell r="G41192" t="str">
            <v>女</v>
          </cell>
          <cell r="H41192" t="str">
            <v>513321200706034227</v>
          </cell>
        </row>
        <row r="41193">
          <cell r="E41193" t="str">
            <v>261040560202</v>
          </cell>
          <cell r="F41193" t="str">
            <v>陈韵霏</v>
          </cell>
          <cell r="G41193" t="str">
            <v>女</v>
          </cell>
          <cell r="H41193" t="str">
            <v>510603200708153589</v>
          </cell>
        </row>
        <row r="41194">
          <cell r="E41194" t="str">
            <v>261040560203</v>
          </cell>
          <cell r="F41194" t="str">
            <v>陈韵雯</v>
          </cell>
          <cell r="G41194" t="str">
            <v>女</v>
          </cell>
          <cell r="H41194" t="str">
            <v>511112200806143528</v>
          </cell>
        </row>
        <row r="41195">
          <cell r="E41195" t="str">
            <v>261040560204</v>
          </cell>
          <cell r="F41195" t="str">
            <v>戴解语</v>
          </cell>
          <cell r="G41195" t="str">
            <v>女</v>
          </cell>
          <cell r="H41195" t="str">
            <v>511821200712060849</v>
          </cell>
        </row>
        <row r="41196">
          <cell r="E41196" t="str">
            <v>261040560205</v>
          </cell>
          <cell r="F41196" t="str">
            <v>董骏</v>
          </cell>
          <cell r="G41196" t="str">
            <v>男</v>
          </cell>
          <cell r="H41196" t="str">
            <v>510521200706050153</v>
          </cell>
        </row>
        <row r="41197">
          <cell r="E41197" t="str">
            <v>261040560206</v>
          </cell>
          <cell r="F41197" t="str">
            <v>董开心</v>
          </cell>
          <cell r="G41197" t="str">
            <v>女</v>
          </cell>
          <cell r="H41197" t="str">
            <v>510181200803050088</v>
          </cell>
        </row>
        <row r="41198">
          <cell r="E41198" t="str">
            <v>261040560207</v>
          </cell>
          <cell r="F41198" t="str">
            <v>杜康宇</v>
          </cell>
          <cell r="G41198" t="str">
            <v>男</v>
          </cell>
          <cell r="H41198" t="str">
            <v>510124200802240050</v>
          </cell>
        </row>
        <row r="41199">
          <cell r="E41199" t="str">
            <v>261040560208</v>
          </cell>
          <cell r="F41199" t="str">
            <v>杜美逸</v>
          </cell>
          <cell r="G41199" t="str">
            <v>女</v>
          </cell>
          <cell r="H41199" t="str">
            <v>510903200708209024</v>
          </cell>
        </row>
        <row r="41200">
          <cell r="E41200" t="str">
            <v>261040560209</v>
          </cell>
          <cell r="F41200" t="str">
            <v>何思颖</v>
          </cell>
          <cell r="G41200" t="str">
            <v>女</v>
          </cell>
          <cell r="H41200" t="str">
            <v>510183200711280022</v>
          </cell>
        </row>
        <row r="41201">
          <cell r="E41201" t="str">
            <v>261040560210</v>
          </cell>
          <cell r="F41201" t="str">
            <v>胡锡波</v>
          </cell>
          <cell r="G41201" t="str">
            <v>男</v>
          </cell>
          <cell r="H41201" t="str">
            <v>510521200712180034</v>
          </cell>
        </row>
        <row r="41202">
          <cell r="E41202" t="str">
            <v>261040560211</v>
          </cell>
          <cell r="F41202" t="str">
            <v>黄心怡</v>
          </cell>
          <cell r="G41202" t="str">
            <v>女</v>
          </cell>
          <cell r="H41202" t="str">
            <v>513321200805080026</v>
          </cell>
        </row>
        <row r="41203">
          <cell r="E41203" t="str">
            <v>261040560212</v>
          </cell>
          <cell r="F41203" t="str">
            <v>蒋罗妮</v>
          </cell>
          <cell r="G41203" t="str">
            <v>女</v>
          </cell>
          <cell r="H41203" t="str">
            <v>520112200803183621</v>
          </cell>
        </row>
        <row r="41204">
          <cell r="E41204" t="str">
            <v>261040560213</v>
          </cell>
          <cell r="F41204" t="str">
            <v>李腾晖</v>
          </cell>
          <cell r="G41204" t="str">
            <v>男</v>
          </cell>
          <cell r="H41204" t="str">
            <v>513901200011295217</v>
          </cell>
        </row>
        <row r="41205">
          <cell r="E41205" t="str">
            <v>261040560214</v>
          </cell>
          <cell r="F41205" t="str">
            <v>李婷婷</v>
          </cell>
          <cell r="G41205" t="str">
            <v>女</v>
          </cell>
          <cell r="H41205" t="str">
            <v>511921200806180820</v>
          </cell>
        </row>
        <row r="41206">
          <cell r="E41206" t="str">
            <v>261040560215</v>
          </cell>
          <cell r="F41206" t="str">
            <v>李子奥</v>
          </cell>
          <cell r="G41206" t="str">
            <v>男</v>
          </cell>
          <cell r="H41206" t="str">
            <v>411328200805088617</v>
          </cell>
        </row>
        <row r="41207">
          <cell r="E41207" t="str">
            <v>261040560216</v>
          </cell>
          <cell r="F41207" t="str">
            <v>蔺昕琦</v>
          </cell>
          <cell r="G41207" t="str">
            <v>女</v>
          </cell>
          <cell r="H41207" t="str">
            <v>513428200806260029</v>
          </cell>
        </row>
        <row r="41208">
          <cell r="E41208" t="str">
            <v>261040560217</v>
          </cell>
          <cell r="F41208" t="str">
            <v>罗婧涵</v>
          </cell>
          <cell r="G41208" t="str">
            <v>女</v>
          </cell>
          <cell r="H41208" t="str">
            <v>511321200802130022</v>
          </cell>
        </row>
        <row r="41209">
          <cell r="E41209" t="str">
            <v>261040560218</v>
          </cell>
          <cell r="F41209" t="str">
            <v>罗婧月</v>
          </cell>
          <cell r="G41209" t="str">
            <v>女</v>
          </cell>
          <cell r="H41209" t="str">
            <v>510107200711216040</v>
          </cell>
        </row>
        <row r="41210">
          <cell r="E41210" t="str">
            <v>261040560219</v>
          </cell>
          <cell r="F41210" t="str">
            <v>马桤欣</v>
          </cell>
          <cell r="G41210" t="str">
            <v>女</v>
          </cell>
          <cell r="H41210" t="str">
            <v>511381200805233509</v>
          </cell>
        </row>
        <row r="41211">
          <cell r="E41211" t="str">
            <v>261040560220</v>
          </cell>
          <cell r="F41211" t="str">
            <v>乔荞</v>
          </cell>
          <cell r="G41211" t="str">
            <v>女</v>
          </cell>
          <cell r="H41211" t="str">
            <v>511723200808220023</v>
          </cell>
        </row>
        <row r="41212">
          <cell r="E41212" t="str">
            <v>261040560221</v>
          </cell>
          <cell r="F41212" t="str">
            <v>宋美萱</v>
          </cell>
          <cell r="G41212" t="str">
            <v>女</v>
          </cell>
          <cell r="H41212" t="str">
            <v>51112320080716002X</v>
          </cell>
        </row>
        <row r="41213">
          <cell r="E41213" t="str">
            <v>261040560222</v>
          </cell>
          <cell r="F41213" t="str">
            <v>苏柏荣</v>
          </cell>
          <cell r="G41213" t="str">
            <v>男</v>
          </cell>
          <cell r="H41213" t="str">
            <v>511623200709222677</v>
          </cell>
        </row>
        <row r="41214">
          <cell r="E41214" t="str">
            <v>261040560223</v>
          </cell>
          <cell r="F41214" t="str">
            <v>吴安琪</v>
          </cell>
          <cell r="G41214" t="str">
            <v>女</v>
          </cell>
          <cell r="H41214" t="str">
            <v>330327200806301726</v>
          </cell>
        </row>
        <row r="41215">
          <cell r="E41215" t="str">
            <v>261040560224</v>
          </cell>
          <cell r="F41215" t="str">
            <v>向家星</v>
          </cell>
          <cell r="G41215" t="str">
            <v>男</v>
          </cell>
          <cell r="H41215" t="str">
            <v>510525200706070395</v>
          </cell>
        </row>
        <row r="41216">
          <cell r="E41216" t="str">
            <v>261040560225</v>
          </cell>
          <cell r="F41216" t="str">
            <v>向茜尹</v>
          </cell>
          <cell r="G41216" t="str">
            <v>女</v>
          </cell>
          <cell r="H41216" t="str">
            <v>512021200701030027</v>
          </cell>
        </row>
        <row r="41217">
          <cell r="E41217" t="str">
            <v>261040560226</v>
          </cell>
          <cell r="F41217" t="str">
            <v>向锌浥</v>
          </cell>
          <cell r="G41217" t="str">
            <v>女</v>
          </cell>
          <cell r="H41217" t="str">
            <v>510623200704250520</v>
          </cell>
        </row>
        <row r="41218">
          <cell r="E41218" t="str">
            <v>261040560227</v>
          </cell>
          <cell r="F41218" t="str">
            <v>徐雪芩</v>
          </cell>
          <cell r="G41218" t="str">
            <v>女</v>
          </cell>
          <cell r="H41218" t="str">
            <v>51082420071211952X</v>
          </cell>
        </row>
        <row r="41219">
          <cell r="E41219" t="str">
            <v>261040560228</v>
          </cell>
          <cell r="F41219" t="str">
            <v>徐玥颖</v>
          </cell>
          <cell r="G41219" t="str">
            <v>女</v>
          </cell>
          <cell r="H41219" t="str">
            <v>510129200709240066</v>
          </cell>
        </row>
        <row r="41220">
          <cell r="E41220" t="str">
            <v>261040560229</v>
          </cell>
          <cell r="F41220" t="str">
            <v>杨丽莉</v>
          </cell>
          <cell r="G41220" t="str">
            <v>女</v>
          </cell>
          <cell r="H41220" t="str">
            <v>511923200804180088</v>
          </cell>
        </row>
        <row r="41221">
          <cell r="E41221" t="str">
            <v>261040560230</v>
          </cell>
          <cell r="F41221" t="str">
            <v>叶云秋</v>
          </cell>
          <cell r="G41221" t="str">
            <v>女</v>
          </cell>
          <cell r="H41221" t="str">
            <v>510112200810070228</v>
          </cell>
        </row>
        <row r="41222">
          <cell r="E41222" t="str">
            <v>261040560231</v>
          </cell>
          <cell r="F41222" t="str">
            <v>赵诗语</v>
          </cell>
          <cell r="G41222" t="str">
            <v>女</v>
          </cell>
          <cell r="H41222" t="str">
            <v>510704200802159364</v>
          </cell>
        </row>
        <row r="41223">
          <cell r="E41223" t="str">
            <v>261040560232</v>
          </cell>
          <cell r="F41223" t="str">
            <v>赵雨馨</v>
          </cell>
          <cell r="G41223" t="str">
            <v>女</v>
          </cell>
          <cell r="H41223" t="str">
            <v>510104200804020048</v>
          </cell>
        </row>
        <row r="41224">
          <cell r="E41224" t="str">
            <v>261040560233</v>
          </cell>
          <cell r="F41224" t="str">
            <v>周鑫雨</v>
          </cell>
          <cell r="G41224" t="str">
            <v>女</v>
          </cell>
          <cell r="H41224" t="str">
            <v>510521200710180049</v>
          </cell>
        </row>
        <row r="41225">
          <cell r="E41225" t="str">
            <v>261040560301</v>
          </cell>
          <cell r="F41225" t="str">
            <v>蔡阳</v>
          </cell>
          <cell r="G41225" t="str">
            <v>男</v>
          </cell>
          <cell r="H41225" t="str">
            <v>511722200811060431</v>
          </cell>
        </row>
        <row r="41226">
          <cell r="E41226" t="str">
            <v>261040560302</v>
          </cell>
          <cell r="F41226" t="str">
            <v>曾俊杰</v>
          </cell>
          <cell r="G41226" t="str">
            <v>男</v>
          </cell>
          <cell r="H41226" t="str">
            <v>513401200706087118</v>
          </cell>
        </row>
        <row r="41227">
          <cell r="E41227" t="str">
            <v>261040560303</v>
          </cell>
          <cell r="F41227" t="str">
            <v>曾庆</v>
          </cell>
          <cell r="G41227" t="str">
            <v>女</v>
          </cell>
          <cell r="H41227" t="str">
            <v>510112200805100023</v>
          </cell>
        </row>
        <row r="41228">
          <cell r="E41228" t="str">
            <v>261040560304</v>
          </cell>
          <cell r="F41228" t="str">
            <v>陈立娟</v>
          </cell>
          <cell r="G41228" t="str">
            <v>女</v>
          </cell>
          <cell r="H41228" t="str">
            <v>510403200702273140</v>
          </cell>
        </row>
        <row r="41229">
          <cell r="E41229" t="str">
            <v>261040560305</v>
          </cell>
          <cell r="F41229" t="str">
            <v>陈湘</v>
          </cell>
          <cell r="G41229" t="str">
            <v>女</v>
          </cell>
          <cell r="H41229" t="str">
            <v>510106200804240166</v>
          </cell>
        </row>
        <row r="41230">
          <cell r="E41230" t="str">
            <v>261040560306</v>
          </cell>
          <cell r="F41230" t="str">
            <v>方可颖</v>
          </cell>
          <cell r="G41230" t="str">
            <v>女</v>
          </cell>
          <cell r="H41230" t="str">
            <v>511028200805184649</v>
          </cell>
        </row>
        <row r="41231">
          <cell r="E41231" t="str">
            <v>261040560307</v>
          </cell>
          <cell r="F41231" t="str">
            <v>官雅馨</v>
          </cell>
          <cell r="G41231" t="str">
            <v>女</v>
          </cell>
          <cell r="H41231" t="str">
            <v>511024200802034527</v>
          </cell>
        </row>
        <row r="41232">
          <cell r="E41232" t="str">
            <v>261040560308</v>
          </cell>
          <cell r="F41232" t="str">
            <v>何锦绪</v>
          </cell>
          <cell r="G41232" t="str">
            <v>女</v>
          </cell>
          <cell r="H41232" t="str">
            <v>511381200712200126</v>
          </cell>
        </row>
        <row r="41233">
          <cell r="E41233" t="str">
            <v>261040560309</v>
          </cell>
          <cell r="F41233" t="str">
            <v>何良彬</v>
          </cell>
          <cell r="G41233" t="str">
            <v>男</v>
          </cell>
          <cell r="H41233" t="str">
            <v>511324200711050018</v>
          </cell>
        </row>
        <row r="41234">
          <cell r="E41234" t="str">
            <v>261040560310</v>
          </cell>
          <cell r="F41234" t="str">
            <v>何美瑜</v>
          </cell>
          <cell r="G41234" t="str">
            <v>女</v>
          </cell>
          <cell r="H41234" t="str">
            <v>510311200802067429</v>
          </cell>
        </row>
        <row r="41235">
          <cell r="E41235" t="str">
            <v>261040560311</v>
          </cell>
          <cell r="F41235" t="str">
            <v>胡林宇</v>
          </cell>
          <cell r="G41235" t="str">
            <v>男</v>
          </cell>
          <cell r="H41235" t="str">
            <v>51078120080824233X</v>
          </cell>
        </row>
        <row r="41236">
          <cell r="E41236" t="str">
            <v>261040560312</v>
          </cell>
          <cell r="F41236" t="str">
            <v>李昊谕</v>
          </cell>
          <cell r="G41236" t="str">
            <v>男</v>
          </cell>
          <cell r="H41236" t="str">
            <v>511024200707030077</v>
          </cell>
        </row>
        <row r="41237">
          <cell r="E41237" t="str">
            <v>261040560313</v>
          </cell>
          <cell r="F41237" t="str">
            <v>李欣妍</v>
          </cell>
          <cell r="G41237" t="str">
            <v>女</v>
          </cell>
          <cell r="H41237" t="str">
            <v>360733200802038320</v>
          </cell>
        </row>
        <row r="41238">
          <cell r="E41238" t="str">
            <v>261040560314</v>
          </cell>
          <cell r="F41238" t="str">
            <v>李懿函</v>
          </cell>
          <cell r="G41238" t="str">
            <v>女</v>
          </cell>
          <cell r="H41238" t="str">
            <v>330324200806012108</v>
          </cell>
        </row>
        <row r="41239">
          <cell r="E41239" t="str">
            <v>261040560315</v>
          </cell>
          <cell r="F41239" t="str">
            <v>梁家铭</v>
          </cell>
          <cell r="G41239" t="str">
            <v>男</v>
          </cell>
          <cell r="H41239" t="str">
            <v>510402200803270911</v>
          </cell>
        </row>
        <row r="41240">
          <cell r="E41240" t="str">
            <v>261040560316</v>
          </cell>
          <cell r="F41240" t="str">
            <v>林澍澍</v>
          </cell>
          <cell r="G41240" t="str">
            <v>女</v>
          </cell>
          <cell r="H41240" t="str">
            <v>330327200612275187</v>
          </cell>
        </row>
        <row r="41241">
          <cell r="E41241" t="str">
            <v>261040560317</v>
          </cell>
          <cell r="F41241" t="str">
            <v>刘芯如</v>
          </cell>
          <cell r="G41241" t="str">
            <v>女</v>
          </cell>
          <cell r="H41241" t="str">
            <v>510106200805310066</v>
          </cell>
        </row>
        <row r="41242">
          <cell r="E41242" t="str">
            <v>261040560318</v>
          </cell>
          <cell r="F41242" t="str">
            <v>刘馨</v>
          </cell>
          <cell r="G41242" t="str">
            <v>女</v>
          </cell>
          <cell r="H41242" t="str">
            <v>510121200805090028</v>
          </cell>
        </row>
        <row r="41243">
          <cell r="E41243" t="str">
            <v>261040560319</v>
          </cell>
          <cell r="F41243" t="str">
            <v>刘雨微</v>
          </cell>
          <cell r="G41243" t="str">
            <v>女</v>
          </cell>
          <cell r="H41243" t="str">
            <v>510823200810179482</v>
          </cell>
        </row>
        <row r="41244">
          <cell r="E41244" t="str">
            <v>261040560320</v>
          </cell>
          <cell r="F41244" t="str">
            <v>龙莹</v>
          </cell>
          <cell r="G41244" t="str">
            <v>女</v>
          </cell>
          <cell r="H41244" t="str">
            <v>510723200806242084</v>
          </cell>
        </row>
        <row r="41245">
          <cell r="E41245" t="str">
            <v>261040560321</v>
          </cell>
          <cell r="F41245" t="str">
            <v>罗佳丽</v>
          </cell>
          <cell r="G41245" t="str">
            <v>女</v>
          </cell>
          <cell r="H41245" t="str">
            <v>510503200701010184</v>
          </cell>
        </row>
        <row r="41246">
          <cell r="E41246" t="str">
            <v>261040560322</v>
          </cell>
          <cell r="F41246" t="str">
            <v>潘俞璇</v>
          </cell>
          <cell r="G41246" t="str">
            <v>女</v>
          </cell>
          <cell r="H41246" t="str">
            <v>511923200803040024</v>
          </cell>
        </row>
        <row r="41247">
          <cell r="E41247" t="str">
            <v>261040560323</v>
          </cell>
          <cell r="F41247" t="str">
            <v>蒲泓宇</v>
          </cell>
          <cell r="G41247" t="str">
            <v>男</v>
          </cell>
          <cell r="H41247" t="str">
            <v>511321200710122076</v>
          </cell>
        </row>
        <row r="41248">
          <cell r="E41248" t="str">
            <v>261040560324</v>
          </cell>
          <cell r="F41248" t="str">
            <v>邵兰婷</v>
          </cell>
          <cell r="G41248" t="str">
            <v>女</v>
          </cell>
          <cell r="H41248" t="str">
            <v>511725200805227820</v>
          </cell>
        </row>
        <row r="41249">
          <cell r="E41249" t="str">
            <v>261040560325</v>
          </cell>
          <cell r="F41249" t="str">
            <v>沈绍靖</v>
          </cell>
          <cell r="G41249" t="str">
            <v>男</v>
          </cell>
          <cell r="H41249" t="str">
            <v>513433200604150017</v>
          </cell>
        </row>
        <row r="41250">
          <cell r="E41250" t="str">
            <v>261040560326</v>
          </cell>
          <cell r="F41250" t="str">
            <v>王安雨</v>
          </cell>
          <cell r="G41250" t="str">
            <v>女</v>
          </cell>
          <cell r="H41250" t="str">
            <v>510182200712050222</v>
          </cell>
        </row>
        <row r="41251">
          <cell r="E41251" t="str">
            <v>261040560327</v>
          </cell>
          <cell r="F41251" t="str">
            <v>王子姸</v>
          </cell>
          <cell r="G41251" t="str">
            <v>女</v>
          </cell>
          <cell r="H41251" t="str">
            <v>51101120071009802X</v>
          </cell>
        </row>
        <row r="41252">
          <cell r="E41252" t="str">
            <v>261040560328</v>
          </cell>
          <cell r="F41252" t="str">
            <v>吴坪彦</v>
          </cell>
          <cell r="G41252" t="str">
            <v>女</v>
          </cell>
          <cell r="H41252" t="str">
            <v>511725200710060044</v>
          </cell>
        </row>
        <row r="41253">
          <cell r="E41253" t="str">
            <v>261040560329</v>
          </cell>
          <cell r="F41253" t="str">
            <v>伍良玉</v>
          </cell>
          <cell r="G41253" t="str">
            <v>女</v>
          </cell>
          <cell r="H41253" t="str">
            <v>512021200803209087</v>
          </cell>
        </row>
        <row r="41254">
          <cell r="E41254" t="str">
            <v>261040560330</v>
          </cell>
          <cell r="F41254" t="str">
            <v>向劲松</v>
          </cell>
          <cell r="G41254" t="str">
            <v>男</v>
          </cell>
          <cell r="H41254" t="str">
            <v>510824200805297018</v>
          </cell>
        </row>
        <row r="41255">
          <cell r="E41255" t="str">
            <v>261040560331</v>
          </cell>
          <cell r="F41255" t="str">
            <v>叶茱琳</v>
          </cell>
          <cell r="G41255" t="str">
            <v>女</v>
          </cell>
          <cell r="H41255" t="str">
            <v>510114200802140188</v>
          </cell>
        </row>
        <row r="41256">
          <cell r="E41256" t="str">
            <v>261040560332</v>
          </cell>
          <cell r="F41256" t="str">
            <v>张睿涵</v>
          </cell>
          <cell r="G41256" t="str">
            <v>女</v>
          </cell>
          <cell r="H41256" t="str">
            <v>512021200710290189</v>
          </cell>
        </row>
        <row r="41257">
          <cell r="E41257" t="str">
            <v>261040560333</v>
          </cell>
          <cell r="F41257" t="str">
            <v>章亚玲</v>
          </cell>
          <cell r="G41257" t="str">
            <v>女</v>
          </cell>
          <cell r="H41257" t="str">
            <v>510521200709190100</v>
          </cell>
        </row>
        <row r="41258">
          <cell r="E41258" t="str">
            <v>261040560334</v>
          </cell>
          <cell r="F41258" t="str">
            <v>赵晨瑞</v>
          </cell>
          <cell r="G41258" t="str">
            <v>男</v>
          </cell>
          <cell r="H41258" t="str">
            <v>510802200806300911</v>
          </cell>
        </row>
        <row r="41259">
          <cell r="E41259" t="str">
            <v>261040560335</v>
          </cell>
          <cell r="F41259" t="str">
            <v>赵桢栩</v>
          </cell>
          <cell r="G41259" t="str">
            <v>男</v>
          </cell>
          <cell r="H41259" t="str">
            <v>330621200801100018</v>
          </cell>
        </row>
        <row r="41260">
          <cell r="E41260" t="str">
            <v>261040560336</v>
          </cell>
          <cell r="F41260" t="str">
            <v>郑洪鑫</v>
          </cell>
          <cell r="G41260" t="str">
            <v>男</v>
          </cell>
          <cell r="H41260" t="str">
            <v>513425200710251831</v>
          </cell>
        </row>
        <row r="41261">
          <cell r="E41261" t="str">
            <v>261040560337</v>
          </cell>
          <cell r="F41261" t="str">
            <v>郑昱杰</v>
          </cell>
          <cell r="G41261" t="str">
            <v>男</v>
          </cell>
          <cell r="H41261" t="str">
            <v>330781200711010977</v>
          </cell>
        </row>
        <row r="41262">
          <cell r="E41262" t="str">
            <v>261040560338</v>
          </cell>
          <cell r="F41262" t="str">
            <v>周欣怡</v>
          </cell>
          <cell r="G41262" t="str">
            <v>女</v>
          </cell>
          <cell r="H41262" t="str">
            <v>330624200803255346</v>
          </cell>
        </row>
        <row r="41263">
          <cell r="E41263" t="str">
            <v>261040560401</v>
          </cell>
          <cell r="F41263" t="str">
            <v>艾卿</v>
          </cell>
          <cell r="G41263" t="str">
            <v>女</v>
          </cell>
          <cell r="H41263" t="str">
            <v>510183200807260122</v>
          </cell>
        </row>
        <row r="41264">
          <cell r="E41264" t="str">
            <v>261040560402</v>
          </cell>
          <cell r="F41264" t="str">
            <v>陈琳</v>
          </cell>
          <cell r="G41264" t="str">
            <v>女</v>
          </cell>
          <cell r="H41264" t="str">
            <v>511028200609075744</v>
          </cell>
        </row>
        <row r="41265">
          <cell r="E41265" t="str">
            <v>261040560403</v>
          </cell>
          <cell r="F41265" t="str">
            <v>陈祥瑞</v>
          </cell>
          <cell r="G41265" t="str">
            <v>男</v>
          </cell>
          <cell r="H41265" t="str">
            <v>513227200707230011</v>
          </cell>
        </row>
        <row r="41266">
          <cell r="E41266" t="str">
            <v>261040560404</v>
          </cell>
          <cell r="F41266" t="str">
            <v>陈照冰</v>
          </cell>
          <cell r="G41266" t="str">
            <v>男</v>
          </cell>
          <cell r="H41266" t="str">
            <v>510181200801250174</v>
          </cell>
        </row>
        <row r="41267">
          <cell r="E41267" t="str">
            <v>261040560405</v>
          </cell>
          <cell r="F41267" t="str">
            <v>程丰婷</v>
          </cell>
          <cell r="G41267" t="str">
            <v>女</v>
          </cell>
          <cell r="H41267" t="str">
            <v>513426200804091927</v>
          </cell>
        </row>
        <row r="41268">
          <cell r="E41268" t="str">
            <v>261040560406</v>
          </cell>
          <cell r="F41268" t="str">
            <v>苟震</v>
          </cell>
          <cell r="G41268" t="str">
            <v>男</v>
          </cell>
          <cell r="H41268" t="str">
            <v>511902200806153815</v>
          </cell>
        </row>
        <row r="41269">
          <cell r="E41269" t="str">
            <v>261040560407</v>
          </cell>
          <cell r="F41269" t="str">
            <v>海棠</v>
          </cell>
          <cell r="G41269" t="str">
            <v>女</v>
          </cell>
          <cell r="H41269" t="str">
            <v>65280120080720002X</v>
          </cell>
        </row>
        <row r="41270">
          <cell r="E41270" t="str">
            <v>261040560408</v>
          </cell>
          <cell r="F41270" t="str">
            <v>何艾雯</v>
          </cell>
          <cell r="G41270" t="str">
            <v>女</v>
          </cell>
          <cell r="H41270" t="str">
            <v>510108200710190025</v>
          </cell>
        </row>
        <row r="41271">
          <cell r="E41271" t="str">
            <v>261040560409</v>
          </cell>
          <cell r="F41271" t="str">
            <v>何林熙</v>
          </cell>
          <cell r="G41271" t="str">
            <v>女</v>
          </cell>
          <cell r="H41271" t="str">
            <v>513425200708141326</v>
          </cell>
        </row>
        <row r="41272">
          <cell r="E41272" t="str">
            <v>261040560410</v>
          </cell>
          <cell r="F41272" t="str">
            <v>贺徐</v>
          </cell>
          <cell r="G41272" t="str">
            <v>男</v>
          </cell>
          <cell r="H41272" t="str">
            <v>512022200803231918</v>
          </cell>
        </row>
        <row r="41273">
          <cell r="E41273" t="str">
            <v>261040560411</v>
          </cell>
          <cell r="F41273" t="str">
            <v>黄霈宸</v>
          </cell>
          <cell r="G41273" t="str">
            <v>男</v>
          </cell>
          <cell r="H41273" t="str">
            <v>510683200805268515</v>
          </cell>
        </row>
        <row r="41274">
          <cell r="E41274" t="str">
            <v>261040560412</v>
          </cell>
          <cell r="F41274" t="str">
            <v>黄钰</v>
          </cell>
          <cell r="G41274" t="str">
            <v>女</v>
          </cell>
          <cell r="H41274" t="str">
            <v>511527200607262723</v>
          </cell>
        </row>
        <row r="41275">
          <cell r="E41275" t="str">
            <v>261040560413</v>
          </cell>
          <cell r="F41275" t="str">
            <v>姜润城</v>
          </cell>
          <cell r="G41275" t="str">
            <v>男</v>
          </cell>
          <cell r="H41275" t="str">
            <v>513401200703200437</v>
          </cell>
        </row>
        <row r="41276">
          <cell r="E41276" t="str">
            <v>261040560414</v>
          </cell>
          <cell r="F41276" t="str">
            <v>焦家俊</v>
          </cell>
          <cell r="G41276" t="str">
            <v>男</v>
          </cell>
          <cell r="H41276" t="str">
            <v>330302200712287612</v>
          </cell>
        </row>
        <row r="41277">
          <cell r="E41277" t="str">
            <v>261040560415</v>
          </cell>
          <cell r="F41277" t="str">
            <v>林汉晨</v>
          </cell>
          <cell r="G41277" t="str">
            <v>男</v>
          </cell>
          <cell r="H41277" t="str">
            <v>330324200802201358</v>
          </cell>
        </row>
        <row r="41278">
          <cell r="E41278" t="str">
            <v>261040560416</v>
          </cell>
          <cell r="F41278" t="str">
            <v>龙钰霖</v>
          </cell>
          <cell r="G41278" t="str">
            <v>男</v>
          </cell>
          <cell r="H41278" t="str">
            <v>510904200805266510</v>
          </cell>
        </row>
        <row r="41279">
          <cell r="E41279" t="str">
            <v>261040560417</v>
          </cell>
          <cell r="F41279" t="str">
            <v>卢梦月</v>
          </cell>
          <cell r="G41279" t="str">
            <v>女</v>
          </cell>
          <cell r="H41279" t="str">
            <v>510129200801250080</v>
          </cell>
        </row>
        <row r="41280">
          <cell r="E41280" t="str">
            <v>261040560418</v>
          </cell>
          <cell r="F41280" t="str">
            <v>罗俊豪</v>
          </cell>
          <cell r="G41280" t="str">
            <v>男</v>
          </cell>
          <cell r="H41280" t="str">
            <v>510105200710180231</v>
          </cell>
        </row>
        <row r="41281">
          <cell r="E41281" t="str">
            <v>261040560419</v>
          </cell>
          <cell r="F41281" t="str">
            <v>任叶昱</v>
          </cell>
          <cell r="G41281" t="str">
            <v>男</v>
          </cell>
          <cell r="H41281" t="str">
            <v>330127200806050030</v>
          </cell>
        </row>
        <row r="41282">
          <cell r="E41282" t="str">
            <v>261040560420</v>
          </cell>
          <cell r="F41282" t="str">
            <v>滕凡垚</v>
          </cell>
          <cell r="G41282" t="str">
            <v>女</v>
          </cell>
          <cell r="H41282" t="str">
            <v>500229200708105720</v>
          </cell>
        </row>
        <row r="41283">
          <cell r="E41283" t="str">
            <v>261040560421</v>
          </cell>
          <cell r="F41283" t="str">
            <v>王佩陨</v>
          </cell>
          <cell r="G41283" t="str">
            <v>女</v>
          </cell>
          <cell r="H41283" t="str">
            <v>510182200710080284</v>
          </cell>
        </row>
        <row r="41284">
          <cell r="E41284" t="str">
            <v>261040560422</v>
          </cell>
          <cell r="F41284" t="str">
            <v>王思壹</v>
          </cell>
          <cell r="G41284" t="str">
            <v>女</v>
          </cell>
          <cell r="H41284" t="str">
            <v>511304200802281123</v>
          </cell>
        </row>
        <row r="41285">
          <cell r="E41285" t="str">
            <v>261040560423</v>
          </cell>
          <cell r="F41285" t="str">
            <v>翁铭宏</v>
          </cell>
          <cell r="G41285" t="str">
            <v>男</v>
          </cell>
          <cell r="H41285" t="str">
            <v>330304200804205410</v>
          </cell>
        </row>
        <row r="41286">
          <cell r="E41286" t="str">
            <v>261040560424</v>
          </cell>
          <cell r="F41286" t="str">
            <v>伍梓洁</v>
          </cell>
          <cell r="G41286" t="str">
            <v>女</v>
          </cell>
          <cell r="H41286" t="str">
            <v>512022200807062402</v>
          </cell>
        </row>
        <row r="41287">
          <cell r="E41287" t="str">
            <v>261040560425</v>
          </cell>
          <cell r="F41287" t="str">
            <v>谢陈希</v>
          </cell>
          <cell r="G41287" t="str">
            <v>女</v>
          </cell>
          <cell r="H41287" t="str">
            <v>510124200801180121</v>
          </cell>
        </row>
        <row r="41288">
          <cell r="E41288" t="str">
            <v>261040560426</v>
          </cell>
          <cell r="F41288" t="str">
            <v>徐泽凯</v>
          </cell>
          <cell r="G41288" t="str">
            <v>男</v>
          </cell>
          <cell r="H41288" t="str">
            <v>331121200711048598</v>
          </cell>
        </row>
        <row r="41289">
          <cell r="E41289" t="str">
            <v>261040560427</v>
          </cell>
          <cell r="F41289" t="str">
            <v>张洋铭</v>
          </cell>
          <cell r="G41289" t="str">
            <v>男</v>
          </cell>
          <cell r="H41289" t="str">
            <v>510107200501170013</v>
          </cell>
        </row>
        <row r="41290">
          <cell r="E41290" t="str">
            <v>261040560428</v>
          </cell>
          <cell r="F41290" t="str">
            <v>曾子恋</v>
          </cell>
          <cell r="G41290" t="str">
            <v>女</v>
          </cell>
          <cell r="H41290" t="str">
            <v>511724200710142481</v>
          </cell>
        </row>
        <row r="41291">
          <cell r="E41291" t="str">
            <v>261040560429</v>
          </cell>
          <cell r="F41291" t="str">
            <v>郑栋立</v>
          </cell>
          <cell r="G41291" t="str">
            <v>男</v>
          </cell>
          <cell r="H41291" t="str">
            <v>513824200409035115</v>
          </cell>
        </row>
        <row r="41292">
          <cell r="E41292" t="str">
            <v>261050150101</v>
          </cell>
          <cell r="F41292" t="str">
            <v>陈洁</v>
          </cell>
          <cell r="G41292" t="str">
            <v>女</v>
          </cell>
          <cell r="H41292" t="str">
            <v>513426200803066025</v>
          </cell>
        </row>
        <row r="41293">
          <cell r="E41293" t="str">
            <v>261050150102</v>
          </cell>
          <cell r="F41293" t="str">
            <v>胡春梅</v>
          </cell>
          <cell r="G41293" t="str">
            <v>女</v>
          </cell>
          <cell r="H41293" t="str">
            <v>510522200702160263</v>
          </cell>
        </row>
        <row r="41294">
          <cell r="E41294" t="str">
            <v>261050150103</v>
          </cell>
          <cell r="F41294" t="str">
            <v>姜紫柔</v>
          </cell>
          <cell r="G41294" t="str">
            <v>女</v>
          </cell>
          <cell r="H41294" t="str">
            <v>510822200803254484</v>
          </cell>
        </row>
        <row r="41295">
          <cell r="E41295" t="str">
            <v>261050150104</v>
          </cell>
          <cell r="F41295" t="str">
            <v>蒋者一</v>
          </cell>
          <cell r="G41295" t="str">
            <v>男</v>
          </cell>
          <cell r="H41295" t="str">
            <v>510623200807301116</v>
          </cell>
        </row>
        <row r="41296">
          <cell r="E41296" t="str">
            <v>261050150105</v>
          </cell>
          <cell r="F41296" t="str">
            <v>蒋祯琴</v>
          </cell>
          <cell r="G41296" t="str">
            <v>女</v>
          </cell>
          <cell r="H41296" t="str">
            <v>510682200804224741</v>
          </cell>
        </row>
        <row r="41297">
          <cell r="E41297" t="str">
            <v>261050150106</v>
          </cell>
          <cell r="F41297" t="str">
            <v>李莎</v>
          </cell>
          <cell r="G41297" t="str">
            <v>女</v>
          </cell>
          <cell r="H41297" t="str">
            <v>510823200607291866</v>
          </cell>
        </row>
        <row r="41298">
          <cell r="E41298" t="str">
            <v>261050150107</v>
          </cell>
          <cell r="F41298" t="str">
            <v>梁勇均</v>
          </cell>
          <cell r="G41298" t="str">
            <v>男</v>
          </cell>
          <cell r="H41298" t="str">
            <v>510723200703233193</v>
          </cell>
        </row>
        <row r="41299">
          <cell r="E41299" t="str">
            <v>261050150108</v>
          </cell>
          <cell r="F41299" t="str">
            <v>刘光正</v>
          </cell>
          <cell r="G41299" t="str">
            <v>男</v>
          </cell>
          <cell r="H41299" t="str">
            <v>512081200802025450</v>
          </cell>
        </row>
        <row r="41300">
          <cell r="E41300" t="str">
            <v>261050150109</v>
          </cell>
          <cell r="F41300" t="str">
            <v>刘怡萱</v>
          </cell>
          <cell r="G41300" t="str">
            <v>女</v>
          </cell>
          <cell r="H41300" t="str">
            <v>51012420070904010X</v>
          </cell>
        </row>
        <row r="41301">
          <cell r="E41301" t="str">
            <v>261050150110</v>
          </cell>
          <cell r="F41301" t="str">
            <v>罗苗</v>
          </cell>
          <cell r="G41301" t="str">
            <v>女</v>
          </cell>
          <cell r="H41301" t="str">
            <v>500234200805203702</v>
          </cell>
        </row>
        <row r="41302">
          <cell r="E41302" t="str">
            <v>261050150111</v>
          </cell>
          <cell r="F41302" t="str">
            <v>罗源鑫</v>
          </cell>
          <cell r="G41302" t="str">
            <v>男</v>
          </cell>
          <cell r="H41302" t="str">
            <v>511702200707201614</v>
          </cell>
        </row>
        <row r="41303">
          <cell r="E41303" t="str">
            <v>261050150112</v>
          </cell>
          <cell r="F41303" t="str">
            <v>马朝清</v>
          </cell>
          <cell r="G41303" t="str">
            <v>女</v>
          </cell>
          <cell r="H41303" t="str">
            <v>510114200706220065</v>
          </cell>
        </row>
        <row r="41304">
          <cell r="E41304" t="str">
            <v>261050150113</v>
          </cell>
          <cell r="F41304" t="str">
            <v>任丽莎</v>
          </cell>
          <cell r="G41304" t="str">
            <v>女</v>
          </cell>
          <cell r="H41304" t="str">
            <v>500383200608309244</v>
          </cell>
        </row>
        <row r="41305">
          <cell r="E41305" t="str">
            <v>261050150114</v>
          </cell>
          <cell r="F41305" t="str">
            <v>王博雅</v>
          </cell>
          <cell r="G41305" t="str">
            <v>女</v>
          </cell>
          <cell r="H41305" t="str">
            <v>510922200802056246</v>
          </cell>
        </row>
        <row r="41306">
          <cell r="E41306" t="str">
            <v>261050150115</v>
          </cell>
          <cell r="F41306" t="str">
            <v>王凤莹</v>
          </cell>
          <cell r="G41306" t="str">
            <v>女</v>
          </cell>
          <cell r="H41306" t="str">
            <v>510823200703033883</v>
          </cell>
        </row>
        <row r="41307">
          <cell r="E41307" t="str">
            <v>261050150116</v>
          </cell>
          <cell r="F41307" t="str">
            <v>王顺强</v>
          </cell>
          <cell r="G41307" t="str">
            <v>男</v>
          </cell>
          <cell r="H41307" t="str">
            <v>511922200801204818</v>
          </cell>
        </row>
        <row r="41308">
          <cell r="E41308" t="str">
            <v>261050150117</v>
          </cell>
          <cell r="F41308" t="str">
            <v>王智菲</v>
          </cell>
          <cell r="G41308" t="str">
            <v>女</v>
          </cell>
          <cell r="H41308" t="str">
            <v>511781200903203962</v>
          </cell>
        </row>
        <row r="41309">
          <cell r="E41309" t="str">
            <v>261050150118</v>
          </cell>
          <cell r="F41309" t="str">
            <v>肖琳丽</v>
          </cell>
          <cell r="G41309" t="str">
            <v>女</v>
          </cell>
          <cell r="H41309" t="str">
            <v>511025200711072700</v>
          </cell>
        </row>
        <row r="41310">
          <cell r="E41310" t="str">
            <v>261050150119</v>
          </cell>
          <cell r="F41310" t="str">
            <v>肖天瑜</v>
          </cell>
          <cell r="G41310" t="str">
            <v>女</v>
          </cell>
          <cell r="H41310" t="str">
            <v>511011200707213429</v>
          </cell>
        </row>
        <row r="41311">
          <cell r="E41311" t="str">
            <v>261050150120</v>
          </cell>
          <cell r="F41311" t="str">
            <v>徐可欣</v>
          </cell>
          <cell r="G41311" t="str">
            <v>女</v>
          </cell>
          <cell r="H41311" t="str">
            <v>510122200705090182</v>
          </cell>
        </row>
        <row r="41312">
          <cell r="E41312" t="str">
            <v>261050150121</v>
          </cell>
          <cell r="F41312" t="str">
            <v>许瑞</v>
          </cell>
          <cell r="G41312" t="str">
            <v>女</v>
          </cell>
          <cell r="H41312" t="str">
            <v>510524200709200101</v>
          </cell>
        </row>
        <row r="41313">
          <cell r="E41313" t="str">
            <v>261050150122</v>
          </cell>
          <cell r="F41313" t="str">
            <v>严洁</v>
          </cell>
          <cell r="G41313" t="str">
            <v>女</v>
          </cell>
          <cell r="H41313" t="str">
            <v>511722200803143982</v>
          </cell>
        </row>
        <row r="41314">
          <cell r="E41314" t="str">
            <v>261050150123</v>
          </cell>
          <cell r="F41314" t="str">
            <v>杨婷婷</v>
          </cell>
          <cell r="G41314" t="str">
            <v>女</v>
          </cell>
          <cell r="H41314" t="str">
            <v>511112200806284822</v>
          </cell>
        </row>
        <row r="41315">
          <cell r="E41315" t="str">
            <v>261050150124</v>
          </cell>
          <cell r="F41315" t="str">
            <v>杨优</v>
          </cell>
          <cell r="G41315" t="str">
            <v>女</v>
          </cell>
          <cell r="H41315" t="str">
            <v>510525200707080501</v>
          </cell>
        </row>
        <row r="41316">
          <cell r="E41316" t="str">
            <v>261050150125</v>
          </cell>
          <cell r="F41316" t="str">
            <v>杨震奥</v>
          </cell>
          <cell r="G41316" t="str">
            <v>男</v>
          </cell>
          <cell r="H41316" t="str">
            <v>511621200810155197</v>
          </cell>
        </row>
        <row r="41317">
          <cell r="E41317" t="str">
            <v>261050150126</v>
          </cell>
          <cell r="F41317" t="str">
            <v>张茹棋</v>
          </cell>
          <cell r="G41317" t="str">
            <v>女</v>
          </cell>
          <cell r="H41317" t="str">
            <v>511923200701063989</v>
          </cell>
        </row>
        <row r="41318">
          <cell r="E41318" t="str">
            <v>261050150127</v>
          </cell>
          <cell r="F41318" t="str">
            <v>张怡萍</v>
          </cell>
          <cell r="G41318" t="str">
            <v>女</v>
          </cell>
          <cell r="H41318" t="str">
            <v>511622200809275526</v>
          </cell>
        </row>
        <row r="41319">
          <cell r="E41319" t="str">
            <v>261050150128</v>
          </cell>
          <cell r="F41319" t="str">
            <v>赵蓓</v>
          </cell>
          <cell r="G41319" t="str">
            <v>女</v>
          </cell>
          <cell r="H41319" t="str">
            <v>511321200712233861</v>
          </cell>
        </row>
        <row r="41320">
          <cell r="E41320" t="str">
            <v>261050150129</v>
          </cell>
          <cell r="F41320" t="str">
            <v>周悦情</v>
          </cell>
          <cell r="G41320" t="str">
            <v>女</v>
          </cell>
          <cell r="H41320" t="str">
            <v>512021200808078960</v>
          </cell>
        </row>
        <row r="41321">
          <cell r="E41321" t="str">
            <v>261050150130</v>
          </cell>
          <cell r="F41321" t="str">
            <v>朱嘉鑫</v>
          </cell>
          <cell r="G41321" t="str">
            <v>女</v>
          </cell>
          <cell r="H41321" t="str">
            <v>511025200803124424</v>
          </cell>
        </row>
        <row r="41322">
          <cell r="E41322" t="str">
            <v>261050150201</v>
          </cell>
          <cell r="F41322" t="str">
            <v>曾斌</v>
          </cell>
          <cell r="G41322" t="str">
            <v>男</v>
          </cell>
          <cell r="H41322" t="str">
            <v>510524200703260058</v>
          </cell>
        </row>
        <row r="41323">
          <cell r="E41323" t="str">
            <v>261050150202</v>
          </cell>
          <cell r="F41323" t="str">
            <v>曾蕾静</v>
          </cell>
          <cell r="G41323" t="str">
            <v>女</v>
          </cell>
          <cell r="H41323" t="str">
            <v>510122200808040049</v>
          </cell>
        </row>
        <row r="41324">
          <cell r="E41324" t="str">
            <v>261050150203</v>
          </cell>
          <cell r="F41324" t="str">
            <v>陈婧</v>
          </cell>
          <cell r="G41324" t="str">
            <v>女</v>
          </cell>
          <cell r="H41324" t="str">
            <v>510521200707070340</v>
          </cell>
        </row>
        <row r="41325">
          <cell r="E41325" t="str">
            <v>261050150204</v>
          </cell>
          <cell r="F41325" t="str">
            <v>陈欣宇</v>
          </cell>
          <cell r="G41325" t="str">
            <v>女</v>
          </cell>
          <cell r="H41325" t="str">
            <v>511124200801315728</v>
          </cell>
        </row>
        <row r="41326">
          <cell r="E41326" t="str">
            <v>261050150205</v>
          </cell>
          <cell r="F41326" t="str">
            <v>费鑫萍</v>
          </cell>
          <cell r="G41326" t="str">
            <v>女</v>
          </cell>
          <cell r="H41326" t="str">
            <v>511302200804014923</v>
          </cell>
        </row>
        <row r="41327">
          <cell r="E41327" t="str">
            <v>261050150206</v>
          </cell>
          <cell r="F41327" t="str">
            <v>郭思宇</v>
          </cell>
          <cell r="G41327" t="str">
            <v>男</v>
          </cell>
          <cell r="H41327" t="str">
            <v>512022200801280011</v>
          </cell>
        </row>
        <row r="41328">
          <cell r="E41328" t="str">
            <v>261050150207</v>
          </cell>
          <cell r="F41328" t="str">
            <v>何佳琦</v>
          </cell>
          <cell r="G41328" t="str">
            <v>女</v>
          </cell>
          <cell r="H41328" t="str">
            <v>510922200712170280</v>
          </cell>
        </row>
        <row r="41329">
          <cell r="E41329" t="str">
            <v>261050150208</v>
          </cell>
          <cell r="F41329" t="str">
            <v>胡玉非</v>
          </cell>
          <cell r="G41329" t="str">
            <v>男</v>
          </cell>
          <cell r="H41329" t="str">
            <v>511133200802200013</v>
          </cell>
        </row>
        <row r="41330">
          <cell r="E41330" t="str">
            <v>261050150209</v>
          </cell>
          <cell r="F41330" t="str">
            <v>贾婧</v>
          </cell>
          <cell r="G41330" t="str">
            <v>女</v>
          </cell>
          <cell r="H41330" t="str">
            <v>51172520071212382X</v>
          </cell>
        </row>
        <row r="41331">
          <cell r="E41331" t="str">
            <v>261050150210</v>
          </cell>
          <cell r="F41331" t="str">
            <v>黎双</v>
          </cell>
          <cell r="G41331" t="str">
            <v>女</v>
          </cell>
          <cell r="H41331" t="str">
            <v>51090420080711158X</v>
          </cell>
        </row>
        <row r="41332">
          <cell r="E41332" t="str">
            <v>261050150211</v>
          </cell>
          <cell r="F41332" t="str">
            <v>李佳琪</v>
          </cell>
          <cell r="G41332" t="str">
            <v>女</v>
          </cell>
          <cell r="H41332" t="str">
            <v>510722200802128683</v>
          </cell>
        </row>
        <row r="41333">
          <cell r="E41333" t="str">
            <v>261050150212</v>
          </cell>
          <cell r="F41333" t="str">
            <v>李秋明</v>
          </cell>
          <cell r="G41333" t="str">
            <v>女</v>
          </cell>
          <cell r="H41333" t="str">
            <v>511381200808228924</v>
          </cell>
        </row>
        <row r="41334">
          <cell r="E41334" t="str">
            <v>261050150213</v>
          </cell>
          <cell r="F41334" t="str">
            <v>李雪娇</v>
          </cell>
          <cell r="G41334" t="str">
            <v>女</v>
          </cell>
          <cell r="H41334" t="str">
            <v>511725200801211442</v>
          </cell>
        </row>
        <row r="41335">
          <cell r="E41335" t="str">
            <v>261050150214</v>
          </cell>
          <cell r="F41335" t="str">
            <v>李亚文</v>
          </cell>
          <cell r="G41335" t="str">
            <v>女</v>
          </cell>
          <cell r="H41335" t="str">
            <v>511821200703012722</v>
          </cell>
        </row>
        <row r="41336">
          <cell r="E41336" t="str">
            <v>261050150215</v>
          </cell>
          <cell r="F41336" t="str">
            <v>梁颖鹏</v>
          </cell>
          <cell r="G41336" t="str">
            <v>男</v>
          </cell>
          <cell r="H41336" t="str">
            <v>510181200604050114</v>
          </cell>
        </row>
        <row r="41337">
          <cell r="E41337" t="str">
            <v>261050150216</v>
          </cell>
          <cell r="F41337" t="str">
            <v>林颂珜</v>
          </cell>
          <cell r="G41337" t="str">
            <v>女</v>
          </cell>
          <cell r="H41337" t="str">
            <v>510104200804020064</v>
          </cell>
        </row>
        <row r="41338">
          <cell r="E41338" t="str">
            <v>261050150217</v>
          </cell>
          <cell r="F41338" t="str">
            <v>刘祥慧</v>
          </cell>
          <cell r="G41338" t="str">
            <v>女</v>
          </cell>
          <cell r="H41338" t="str">
            <v>510112200802230148</v>
          </cell>
        </row>
        <row r="41339">
          <cell r="E41339" t="str">
            <v>261050150218</v>
          </cell>
          <cell r="F41339" t="str">
            <v>刘欣</v>
          </cell>
          <cell r="G41339" t="str">
            <v>女</v>
          </cell>
          <cell r="H41339" t="str">
            <v>510525200706190282</v>
          </cell>
        </row>
        <row r="41340">
          <cell r="E41340" t="str">
            <v>261050150219</v>
          </cell>
          <cell r="F41340" t="str">
            <v>刘治呈</v>
          </cell>
          <cell r="G41340" t="str">
            <v>男</v>
          </cell>
          <cell r="H41340" t="str">
            <v>510724200710122412</v>
          </cell>
        </row>
        <row r="41341">
          <cell r="E41341" t="str">
            <v>261050150220</v>
          </cell>
          <cell r="F41341" t="str">
            <v>鲁欣怡</v>
          </cell>
          <cell r="G41341" t="str">
            <v>女</v>
          </cell>
          <cell r="H41341" t="str">
            <v>500101200809276746</v>
          </cell>
        </row>
        <row r="41342">
          <cell r="E41342" t="str">
            <v>261050150221</v>
          </cell>
          <cell r="F41342" t="str">
            <v>宋小玲</v>
          </cell>
          <cell r="G41342" t="str">
            <v>女</v>
          </cell>
          <cell r="H41342" t="str">
            <v>511028200711137024</v>
          </cell>
        </row>
        <row r="41343">
          <cell r="E41343" t="str">
            <v>261050150222</v>
          </cell>
          <cell r="F41343" t="str">
            <v>宋玉婷</v>
          </cell>
          <cell r="G41343" t="str">
            <v>女</v>
          </cell>
          <cell r="H41343" t="str">
            <v>510311200709086625</v>
          </cell>
        </row>
        <row r="41344">
          <cell r="E41344" t="str">
            <v>261050150223</v>
          </cell>
          <cell r="F41344" t="str">
            <v>宿思雨</v>
          </cell>
          <cell r="G41344" t="str">
            <v>女</v>
          </cell>
          <cell r="H41344" t="str">
            <v>510504200804170064</v>
          </cell>
        </row>
        <row r="41345">
          <cell r="E41345" t="str">
            <v>261050150224</v>
          </cell>
          <cell r="F41345" t="str">
            <v>唐梦瑶</v>
          </cell>
          <cell r="G41345" t="str">
            <v>女</v>
          </cell>
          <cell r="H41345" t="str">
            <v>511521200806040500</v>
          </cell>
        </row>
        <row r="41346">
          <cell r="E41346" t="str">
            <v>261050150225</v>
          </cell>
          <cell r="F41346" t="str">
            <v>王璞月</v>
          </cell>
          <cell r="G41346" t="str">
            <v>女</v>
          </cell>
          <cell r="H41346" t="str">
            <v>511902200806301427</v>
          </cell>
        </row>
        <row r="41347">
          <cell r="E41347" t="str">
            <v>261050150226</v>
          </cell>
          <cell r="F41347" t="str">
            <v>薛书琪</v>
          </cell>
          <cell r="G41347" t="str">
            <v>女</v>
          </cell>
          <cell r="H41347" t="str">
            <v>510603200805240043</v>
          </cell>
        </row>
        <row r="41348">
          <cell r="E41348" t="str">
            <v>261050150227</v>
          </cell>
          <cell r="F41348" t="str">
            <v>晏莉娟</v>
          </cell>
          <cell r="G41348" t="str">
            <v>女</v>
          </cell>
          <cell r="H41348" t="str">
            <v>510321200806127049</v>
          </cell>
        </row>
        <row r="41349">
          <cell r="E41349" t="str">
            <v>261050150228</v>
          </cell>
          <cell r="F41349" t="str">
            <v>杨海璐</v>
          </cell>
          <cell r="G41349" t="str">
            <v>女</v>
          </cell>
          <cell r="H41349" t="str">
            <v>510824200803032024</v>
          </cell>
        </row>
        <row r="41350">
          <cell r="E41350" t="str">
            <v>261050150229</v>
          </cell>
          <cell r="F41350" t="str">
            <v>张思雨</v>
          </cell>
          <cell r="G41350" t="str">
            <v>女</v>
          </cell>
          <cell r="H41350" t="str">
            <v>51011420071114006X</v>
          </cell>
        </row>
        <row r="41351">
          <cell r="E41351" t="str">
            <v>261050150230</v>
          </cell>
          <cell r="F41351" t="str">
            <v>朱静芝</v>
          </cell>
          <cell r="G41351" t="str">
            <v>女</v>
          </cell>
          <cell r="H41351" t="str">
            <v>510781200804256128</v>
          </cell>
        </row>
        <row r="41352">
          <cell r="E41352" t="str">
            <v>261050150301</v>
          </cell>
          <cell r="F41352" t="str">
            <v>包金丽</v>
          </cell>
          <cell r="G41352" t="str">
            <v>女</v>
          </cell>
          <cell r="H41352" t="str">
            <v>51162320080805770X</v>
          </cell>
        </row>
        <row r="41353">
          <cell r="E41353" t="str">
            <v>261050150302</v>
          </cell>
          <cell r="F41353" t="str">
            <v>陈俊松</v>
          </cell>
          <cell r="G41353" t="str">
            <v>男</v>
          </cell>
          <cell r="H41353" t="str">
            <v>511303200602276315</v>
          </cell>
        </row>
        <row r="41354">
          <cell r="E41354" t="str">
            <v>261050150303</v>
          </cell>
          <cell r="F41354" t="str">
            <v>邓雨晴</v>
          </cell>
          <cell r="G41354" t="str">
            <v>女</v>
          </cell>
          <cell r="H41354" t="str">
            <v>511623200712162986</v>
          </cell>
        </row>
        <row r="41355">
          <cell r="E41355" t="str">
            <v>261050150304</v>
          </cell>
          <cell r="F41355" t="str">
            <v>杜立帅</v>
          </cell>
          <cell r="G41355" t="str">
            <v>男</v>
          </cell>
          <cell r="H41355" t="str">
            <v>511781200609258073</v>
          </cell>
        </row>
        <row r="41356">
          <cell r="E41356" t="str">
            <v>261050150305</v>
          </cell>
          <cell r="F41356" t="str">
            <v>冯媛媛</v>
          </cell>
          <cell r="G41356" t="str">
            <v>女</v>
          </cell>
          <cell r="H41356" t="str">
            <v>511321200710178483</v>
          </cell>
        </row>
        <row r="41357">
          <cell r="E41357" t="str">
            <v>261050150306</v>
          </cell>
          <cell r="F41357" t="str">
            <v>郭懿萱</v>
          </cell>
          <cell r="G41357" t="str">
            <v>女</v>
          </cell>
          <cell r="H41357" t="str">
            <v>510703200710229664</v>
          </cell>
        </row>
        <row r="41358">
          <cell r="E41358" t="str">
            <v>261050150307</v>
          </cell>
          <cell r="F41358" t="str">
            <v>何媛媛</v>
          </cell>
          <cell r="G41358" t="str">
            <v>女</v>
          </cell>
          <cell r="H41358" t="str">
            <v>511325200805130146</v>
          </cell>
        </row>
        <row r="41359">
          <cell r="E41359" t="str">
            <v>261050150308</v>
          </cell>
          <cell r="F41359" t="str">
            <v>何姊岭</v>
          </cell>
          <cell r="G41359" t="str">
            <v>女</v>
          </cell>
          <cell r="H41359" t="str">
            <v>510623200710232169</v>
          </cell>
        </row>
        <row r="41360">
          <cell r="E41360" t="str">
            <v>261050150309</v>
          </cell>
          <cell r="F41360" t="str">
            <v>贺佳琦</v>
          </cell>
          <cell r="G41360" t="str">
            <v>女</v>
          </cell>
          <cell r="H41360" t="str">
            <v>510722200712197781</v>
          </cell>
        </row>
        <row r="41361">
          <cell r="E41361" t="str">
            <v>261050150310</v>
          </cell>
          <cell r="F41361" t="str">
            <v>贾梦怡</v>
          </cell>
          <cell r="G41361" t="str">
            <v>女</v>
          </cell>
          <cell r="H41361" t="str">
            <v>510704200710193522</v>
          </cell>
        </row>
        <row r="41362">
          <cell r="E41362" t="str">
            <v>261050150311</v>
          </cell>
          <cell r="F41362" t="str">
            <v>蒋婷婷</v>
          </cell>
          <cell r="G41362" t="str">
            <v>女</v>
          </cell>
          <cell r="H41362" t="str">
            <v>511521200801045628</v>
          </cell>
        </row>
        <row r="41363">
          <cell r="E41363" t="str">
            <v>261050150312</v>
          </cell>
          <cell r="F41363" t="str">
            <v>黎思锜</v>
          </cell>
          <cell r="G41363" t="str">
            <v>女</v>
          </cell>
          <cell r="H41363" t="str">
            <v>510623200803085022</v>
          </cell>
        </row>
        <row r="41364">
          <cell r="E41364" t="str">
            <v>261050150313</v>
          </cell>
          <cell r="F41364" t="str">
            <v>李近</v>
          </cell>
          <cell r="G41364" t="str">
            <v>女</v>
          </cell>
          <cell r="H41364" t="str">
            <v>510727200803070622</v>
          </cell>
        </row>
        <row r="41365">
          <cell r="E41365" t="str">
            <v>261050150314</v>
          </cell>
          <cell r="F41365" t="str">
            <v>李婉月</v>
          </cell>
          <cell r="G41365" t="str">
            <v>女</v>
          </cell>
          <cell r="H41365" t="str">
            <v>512081200808208821</v>
          </cell>
        </row>
        <row r="41366">
          <cell r="E41366" t="str">
            <v>261050150315</v>
          </cell>
          <cell r="F41366" t="str">
            <v>刘彦言</v>
          </cell>
          <cell r="G41366" t="str">
            <v>女</v>
          </cell>
          <cell r="H41366" t="str">
            <v>511902200802030025</v>
          </cell>
        </row>
        <row r="41367">
          <cell r="E41367" t="str">
            <v>261050150316</v>
          </cell>
          <cell r="F41367" t="str">
            <v>邵诗颖</v>
          </cell>
          <cell r="G41367" t="str">
            <v>女</v>
          </cell>
          <cell r="H41367" t="str">
            <v>511425200805250629</v>
          </cell>
        </row>
        <row r="41368">
          <cell r="E41368" t="str">
            <v>261050150317</v>
          </cell>
          <cell r="F41368" t="str">
            <v>谭洁</v>
          </cell>
          <cell r="G41368" t="str">
            <v>女</v>
          </cell>
          <cell r="H41368" t="str">
            <v>510502200807030064</v>
          </cell>
        </row>
        <row r="41369">
          <cell r="E41369" t="str">
            <v>261050150318</v>
          </cell>
          <cell r="F41369" t="str">
            <v>唐渝岚</v>
          </cell>
          <cell r="G41369" t="str">
            <v>女</v>
          </cell>
          <cell r="H41369" t="str">
            <v>511602200706203786</v>
          </cell>
        </row>
        <row r="41370">
          <cell r="E41370" t="str">
            <v>261050150319</v>
          </cell>
          <cell r="F41370" t="str">
            <v>王媛缘</v>
          </cell>
          <cell r="G41370" t="str">
            <v>女</v>
          </cell>
          <cell r="H41370" t="str">
            <v>511421200804258084</v>
          </cell>
        </row>
        <row r="41371">
          <cell r="E41371" t="str">
            <v>261050150320</v>
          </cell>
          <cell r="F41371" t="str">
            <v>吴思雨</v>
          </cell>
          <cell r="G41371" t="str">
            <v>女</v>
          </cell>
          <cell r="H41371" t="str">
            <v>510403200808233120</v>
          </cell>
        </row>
        <row r="41372">
          <cell r="E41372" t="str">
            <v>261050150321</v>
          </cell>
          <cell r="F41372" t="str">
            <v>吴香雨</v>
          </cell>
          <cell r="G41372" t="str">
            <v>女</v>
          </cell>
          <cell r="H41372" t="str">
            <v>510824200804166024</v>
          </cell>
        </row>
        <row r="41373">
          <cell r="E41373" t="str">
            <v>261050150322</v>
          </cell>
          <cell r="F41373" t="str">
            <v>徐思奕</v>
          </cell>
          <cell r="G41373" t="str">
            <v>女</v>
          </cell>
          <cell r="H41373" t="str">
            <v>510184200711280205</v>
          </cell>
        </row>
        <row r="41374">
          <cell r="E41374" t="str">
            <v>261050150323</v>
          </cell>
          <cell r="F41374" t="str">
            <v>许静萱</v>
          </cell>
          <cell r="G41374" t="str">
            <v>女</v>
          </cell>
          <cell r="H41374" t="str">
            <v>510781200711255142</v>
          </cell>
        </row>
        <row r="41375">
          <cell r="E41375" t="str">
            <v>261050150324</v>
          </cell>
          <cell r="F41375" t="str">
            <v>张佳</v>
          </cell>
          <cell r="G41375" t="str">
            <v>女</v>
          </cell>
          <cell r="H41375" t="str">
            <v>511921200710132322</v>
          </cell>
        </row>
        <row r="41376">
          <cell r="E41376" t="str">
            <v>261050150325</v>
          </cell>
          <cell r="F41376" t="str">
            <v>张喜悦</v>
          </cell>
          <cell r="G41376" t="str">
            <v>女</v>
          </cell>
          <cell r="H41376" t="str">
            <v>510521200712060243</v>
          </cell>
        </row>
        <row r="41377">
          <cell r="E41377" t="str">
            <v>261050150326</v>
          </cell>
          <cell r="F41377" t="str">
            <v>张兴蜀</v>
          </cell>
          <cell r="G41377" t="str">
            <v>男</v>
          </cell>
          <cell r="H41377" t="str">
            <v>510681200611173312</v>
          </cell>
        </row>
        <row r="41378">
          <cell r="E41378" t="str">
            <v>261050150327</v>
          </cell>
          <cell r="F41378" t="str">
            <v>朱映遐</v>
          </cell>
          <cell r="G41378" t="str">
            <v>女</v>
          </cell>
          <cell r="H41378" t="str">
            <v>511623200611295085</v>
          </cell>
        </row>
        <row r="41379">
          <cell r="E41379" t="str">
            <v>261050150328</v>
          </cell>
          <cell r="F41379" t="str">
            <v>祝程美</v>
          </cell>
          <cell r="G41379" t="str">
            <v>女</v>
          </cell>
          <cell r="H41379" t="str">
            <v>510183200801230109</v>
          </cell>
        </row>
        <row r="41380">
          <cell r="E41380" t="str">
            <v>261050150329</v>
          </cell>
          <cell r="F41380" t="str">
            <v>庄芳雅</v>
          </cell>
          <cell r="G41380" t="str">
            <v>女</v>
          </cell>
          <cell r="H41380" t="str">
            <v>513401200711011222</v>
          </cell>
        </row>
        <row r="41381">
          <cell r="E41381" t="str">
            <v>261050150330</v>
          </cell>
          <cell r="F41381" t="str">
            <v>邹诗诗</v>
          </cell>
          <cell r="G41381" t="str">
            <v>女</v>
          </cell>
          <cell r="H41381" t="str">
            <v>51178120070929256X</v>
          </cell>
        </row>
        <row r="41382">
          <cell r="E41382" t="str">
            <v>261050150331</v>
          </cell>
          <cell r="F41382" t="str">
            <v>邹雨航</v>
          </cell>
          <cell r="G41382" t="str">
            <v>男</v>
          </cell>
          <cell r="H41382" t="str">
            <v>511181200707230418</v>
          </cell>
        </row>
        <row r="41383">
          <cell r="E41383" t="str">
            <v>261050250101</v>
          </cell>
          <cell r="F41383" t="str">
            <v>曾雨彤</v>
          </cell>
          <cell r="G41383" t="str">
            <v>女</v>
          </cell>
          <cell r="H41383" t="str">
            <v>511823200711264922</v>
          </cell>
        </row>
        <row r="41384">
          <cell r="E41384" t="str">
            <v>261050250102</v>
          </cell>
          <cell r="F41384" t="str">
            <v>陈怡伊</v>
          </cell>
          <cell r="G41384" t="str">
            <v>女</v>
          </cell>
          <cell r="H41384" t="str">
            <v>511721200801070429</v>
          </cell>
        </row>
        <row r="41385">
          <cell r="E41385" t="str">
            <v>261050250103</v>
          </cell>
          <cell r="F41385" t="str">
            <v>戴雅曦</v>
          </cell>
          <cell r="G41385" t="str">
            <v>女</v>
          </cell>
          <cell r="H41385" t="str">
            <v>513401200705150664</v>
          </cell>
        </row>
        <row r="41386">
          <cell r="E41386" t="str">
            <v>261050250104</v>
          </cell>
          <cell r="F41386" t="str">
            <v>邓舒月</v>
          </cell>
          <cell r="G41386" t="str">
            <v>女</v>
          </cell>
          <cell r="H41386" t="str">
            <v>511024200804220200</v>
          </cell>
        </row>
        <row r="41387">
          <cell r="E41387" t="str">
            <v>261050250105</v>
          </cell>
          <cell r="F41387" t="str">
            <v>邓泽美</v>
          </cell>
          <cell r="G41387" t="str">
            <v>女</v>
          </cell>
          <cell r="H41387" t="str">
            <v>513427200801200821</v>
          </cell>
        </row>
        <row r="41388">
          <cell r="E41388" t="str">
            <v>261050250106</v>
          </cell>
          <cell r="F41388" t="str">
            <v>丁瑜</v>
          </cell>
          <cell r="G41388" t="str">
            <v>女</v>
          </cell>
          <cell r="H41388" t="str">
            <v>51342720071110342X</v>
          </cell>
        </row>
        <row r="41389">
          <cell r="E41389" t="str">
            <v>261050250107</v>
          </cell>
          <cell r="F41389" t="str">
            <v>贺子桓</v>
          </cell>
          <cell r="G41389" t="str">
            <v>男</v>
          </cell>
          <cell r="H41389" t="str">
            <v>51090420071024401X</v>
          </cell>
        </row>
        <row r="41390">
          <cell r="E41390" t="str">
            <v>261050250108</v>
          </cell>
          <cell r="F41390" t="str">
            <v>江奇航</v>
          </cell>
          <cell r="G41390" t="str">
            <v>男</v>
          </cell>
          <cell r="H41390" t="str">
            <v>510122200806080151</v>
          </cell>
        </row>
        <row r="41391">
          <cell r="E41391" t="str">
            <v>261050250109</v>
          </cell>
          <cell r="F41391" t="str">
            <v>蒋蕊霞</v>
          </cell>
          <cell r="G41391" t="str">
            <v>女</v>
          </cell>
          <cell r="H41391" t="str">
            <v>511322200803114127</v>
          </cell>
        </row>
        <row r="41392">
          <cell r="E41392" t="str">
            <v>261050250110</v>
          </cell>
          <cell r="F41392" t="str">
            <v>李思琦</v>
          </cell>
          <cell r="G41392" t="str">
            <v>女</v>
          </cell>
          <cell r="H41392" t="str">
            <v>512022200801227069</v>
          </cell>
        </row>
        <row r="41393">
          <cell r="E41393" t="str">
            <v>261050250111</v>
          </cell>
          <cell r="F41393" t="str">
            <v>李松星</v>
          </cell>
          <cell r="G41393" t="str">
            <v>女</v>
          </cell>
          <cell r="H41393" t="str">
            <v>511181200807093326</v>
          </cell>
        </row>
        <row r="41394">
          <cell r="E41394" t="str">
            <v>261050250112</v>
          </cell>
          <cell r="F41394" t="str">
            <v>梅希米</v>
          </cell>
          <cell r="G41394" t="str">
            <v>女</v>
          </cell>
          <cell r="H41394" t="str">
            <v>510184200712210049</v>
          </cell>
        </row>
        <row r="41395">
          <cell r="E41395" t="str">
            <v>261050250113</v>
          </cell>
          <cell r="F41395" t="str">
            <v>缪丽莎</v>
          </cell>
          <cell r="G41395" t="str">
            <v>女</v>
          </cell>
          <cell r="H41395" t="str">
            <v>510704200808215144</v>
          </cell>
        </row>
        <row r="41396">
          <cell r="E41396" t="str">
            <v>261050250114</v>
          </cell>
          <cell r="F41396" t="str">
            <v>蒲波文</v>
          </cell>
          <cell r="G41396" t="str">
            <v>女</v>
          </cell>
          <cell r="H41396" t="str">
            <v>511323200805125280</v>
          </cell>
        </row>
        <row r="41397">
          <cell r="E41397" t="str">
            <v>261050250115</v>
          </cell>
          <cell r="F41397" t="str">
            <v>蒲东楠</v>
          </cell>
          <cell r="G41397" t="str">
            <v>女</v>
          </cell>
          <cell r="H41397" t="str">
            <v>511802200806020320</v>
          </cell>
        </row>
        <row r="41398">
          <cell r="E41398" t="str">
            <v>261050250116</v>
          </cell>
          <cell r="F41398" t="str">
            <v>王佳怡</v>
          </cell>
          <cell r="G41398" t="str">
            <v>女</v>
          </cell>
          <cell r="H41398" t="str">
            <v>510904200804237160</v>
          </cell>
        </row>
        <row r="41399">
          <cell r="E41399" t="str">
            <v>261050250117</v>
          </cell>
          <cell r="F41399" t="str">
            <v>王嘉豪</v>
          </cell>
          <cell r="G41399" t="str">
            <v>男</v>
          </cell>
          <cell r="H41399" t="str">
            <v>510725200803303016</v>
          </cell>
        </row>
        <row r="41400">
          <cell r="E41400" t="str">
            <v>261050250118</v>
          </cell>
          <cell r="F41400" t="str">
            <v>王佩佩</v>
          </cell>
          <cell r="G41400" t="str">
            <v>女</v>
          </cell>
          <cell r="H41400" t="str">
            <v>511011200708258784</v>
          </cell>
        </row>
        <row r="41401">
          <cell r="E41401" t="str">
            <v>261050250119</v>
          </cell>
          <cell r="F41401" t="str">
            <v>王雨欣</v>
          </cell>
          <cell r="G41401" t="str">
            <v>女</v>
          </cell>
          <cell r="H41401" t="str">
            <v>510122200808060226</v>
          </cell>
        </row>
        <row r="41402">
          <cell r="E41402" t="str">
            <v>261050250120</v>
          </cell>
          <cell r="F41402" t="str">
            <v>魏雨萱</v>
          </cell>
          <cell r="G41402" t="str">
            <v>女</v>
          </cell>
          <cell r="H41402" t="str">
            <v>510603200709162428</v>
          </cell>
        </row>
        <row r="41403">
          <cell r="E41403" t="str">
            <v>261050250121</v>
          </cell>
          <cell r="F41403" t="str">
            <v>肖莎莉</v>
          </cell>
          <cell r="G41403" t="str">
            <v>女</v>
          </cell>
          <cell r="H41403" t="str">
            <v>511923200903266661</v>
          </cell>
        </row>
        <row r="41404">
          <cell r="E41404" t="str">
            <v>261050250122</v>
          </cell>
          <cell r="F41404" t="str">
            <v>杨发超</v>
          </cell>
          <cell r="G41404" t="str">
            <v>女</v>
          </cell>
          <cell r="H41404" t="str">
            <v>513426200803076426</v>
          </cell>
        </row>
        <row r="41405">
          <cell r="E41405" t="str">
            <v>261050250123</v>
          </cell>
          <cell r="F41405" t="str">
            <v>杨华亮</v>
          </cell>
          <cell r="G41405" t="str">
            <v>男</v>
          </cell>
          <cell r="H41405" t="str">
            <v>511526200710295615</v>
          </cell>
        </row>
        <row r="41406">
          <cell r="E41406" t="str">
            <v>261050250124</v>
          </cell>
          <cell r="F41406" t="str">
            <v>杨姝晗</v>
          </cell>
          <cell r="G41406" t="str">
            <v>女</v>
          </cell>
          <cell r="H41406" t="str">
            <v>511302200803176429</v>
          </cell>
        </row>
        <row r="41407">
          <cell r="E41407" t="str">
            <v>261050250125</v>
          </cell>
          <cell r="F41407" t="str">
            <v>杨思灿</v>
          </cell>
          <cell r="G41407" t="str">
            <v>女</v>
          </cell>
          <cell r="H41407" t="str">
            <v>511724200707032361</v>
          </cell>
        </row>
        <row r="41408">
          <cell r="E41408" t="str">
            <v>261050250126</v>
          </cell>
          <cell r="F41408" t="str">
            <v>杨翔</v>
          </cell>
          <cell r="G41408" t="str">
            <v>男</v>
          </cell>
          <cell r="H41408" t="str">
            <v>511721200808282213</v>
          </cell>
        </row>
        <row r="41409">
          <cell r="E41409" t="str">
            <v>261050250127</v>
          </cell>
          <cell r="F41409" t="str">
            <v>袁维</v>
          </cell>
          <cell r="G41409" t="str">
            <v>女</v>
          </cell>
          <cell r="H41409" t="str">
            <v>51202120061219162X</v>
          </cell>
        </row>
        <row r="41410">
          <cell r="E41410" t="str">
            <v>261050250128</v>
          </cell>
          <cell r="F41410" t="str">
            <v>张素敏</v>
          </cell>
          <cell r="G41410" t="str">
            <v>女</v>
          </cell>
          <cell r="H41410" t="str">
            <v>510304200801316127</v>
          </cell>
        </row>
        <row r="41411">
          <cell r="E41411" t="str">
            <v>261050250129</v>
          </cell>
          <cell r="F41411" t="str">
            <v>张唐昊楠</v>
          </cell>
          <cell r="G41411" t="str">
            <v>男</v>
          </cell>
          <cell r="H41411" t="str">
            <v>51130220071023073X</v>
          </cell>
        </row>
        <row r="41412">
          <cell r="E41412" t="str">
            <v>261050250130</v>
          </cell>
          <cell r="F41412" t="str">
            <v>周晨欣</v>
          </cell>
          <cell r="G41412" t="str">
            <v>女</v>
          </cell>
          <cell r="H41412" t="str">
            <v>511721200712040885</v>
          </cell>
        </row>
        <row r="41413">
          <cell r="E41413" t="str">
            <v>261050250131</v>
          </cell>
          <cell r="F41413" t="str">
            <v>周家琪</v>
          </cell>
          <cell r="G41413" t="str">
            <v>女</v>
          </cell>
          <cell r="H41413" t="str">
            <v>510521200807110143</v>
          </cell>
        </row>
        <row r="41414">
          <cell r="E41414" t="str">
            <v>261050250201</v>
          </cell>
          <cell r="F41414" t="str">
            <v>卜恋兹</v>
          </cell>
          <cell r="G41414" t="str">
            <v>女</v>
          </cell>
          <cell r="H41414" t="str">
            <v>510182200810300125</v>
          </cell>
        </row>
        <row r="41415">
          <cell r="E41415" t="str">
            <v>261050250202</v>
          </cell>
          <cell r="F41415" t="str">
            <v>曾文雅</v>
          </cell>
          <cell r="G41415" t="str">
            <v>女</v>
          </cell>
          <cell r="H41415" t="str">
            <v>511011200807154745</v>
          </cell>
        </row>
        <row r="41416">
          <cell r="E41416" t="str">
            <v>261050250203</v>
          </cell>
          <cell r="F41416" t="str">
            <v>柴兴悦</v>
          </cell>
          <cell r="G41416" t="str">
            <v>女</v>
          </cell>
          <cell r="H41416" t="str">
            <v>513426200709074328</v>
          </cell>
        </row>
        <row r="41417">
          <cell r="E41417" t="str">
            <v>261050250204</v>
          </cell>
          <cell r="F41417" t="str">
            <v>陈慧敏</v>
          </cell>
          <cell r="G41417" t="str">
            <v>女</v>
          </cell>
          <cell r="H41417" t="str">
            <v>510322200710310523</v>
          </cell>
        </row>
        <row r="41418">
          <cell r="E41418" t="str">
            <v>261050250205</v>
          </cell>
          <cell r="F41418" t="str">
            <v>陈梦鑫</v>
          </cell>
          <cell r="G41418" t="str">
            <v>女</v>
          </cell>
          <cell r="H41418" t="str">
            <v>51052120071001012X</v>
          </cell>
        </row>
        <row r="41419">
          <cell r="E41419" t="str">
            <v>261050250206</v>
          </cell>
          <cell r="F41419" t="str">
            <v>谌诗雨</v>
          </cell>
          <cell r="G41419" t="str">
            <v>女</v>
          </cell>
          <cell r="H41419" t="str">
            <v>513433200710064526</v>
          </cell>
        </row>
        <row r="41420">
          <cell r="E41420" t="str">
            <v>261050250207</v>
          </cell>
          <cell r="F41420" t="str">
            <v>郭芸熙</v>
          </cell>
          <cell r="G41420" t="str">
            <v>女</v>
          </cell>
          <cell r="H41420" t="str">
            <v>511528200802273221</v>
          </cell>
        </row>
        <row r="41421">
          <cell r="E41421" t="str">
            <v>261050250208</v>
          </cell>
          <cell r="F41421" t="str">
            <v>何茜茜</v>
          </cell>
          <cell r="G41421" t="str">
            <v>女</v>
          </cell>
          <cell r="H41421" t="str">
            <v>511525200807124429</v>
          </cell>
        </row>
        <row r="41422">
          <cell r="E41422" t="str">
            <v>261050250209</v>
          </cell>
          <cell r="F41422" t="str">
            <v>胡俊熠</v>
          </cell>
          <cell r="G41422" t="str">
            <v>男</v>
          </cell>
          <cell r="H41422" t="str">
            <v>512081200802221857</v>
          </cell>
        </row>
        <row r="41423">
          <cell r="E41423" t="str">
            <v>261050250210</v>
          </cell>
          <cell r="F41423" t="str">
            <v>李毅</v>
          </cell>
          <cell r="G41423" t="str">
            <v>男</v>
          </cell>
          <cell r="H41423" t="str">
            <v>512081200707226553</v>
          </cell>
        </row>
        <row r="41424">
          <cell r="E41424" t="str">
            <v>261050250211</v>
          </cell>
          <cell r="F41424" t="str">
            <v>李贞瑶</v>
          </cell>
          <cell r="G41424" t="str">
            <v>女</v>
          </cell>
          <cell r="H41424" t="str">
            <v>610102200802141525</v>
          </cell>
        </row>
        <row r="41425">
          <cell r="E41425" t="str">
            <v>261050250212</v>
          </cell>
          <cell r="F41425" t="str">
            <v>李籽谊</v>
          </cell>
          <cell r="G41425" t="str">
            <v>女</v>
          </cell>
          <cell r="H41425" t="str">
            <v>510106200801310042</v>
          </cell>
        </row>
        <row r="41426">
          <cell r="E41426" t="str">
            <v>261050250213</v>
          </cell>
          <cell r="F41426" t="str">
            <v>刘佳</v>
          </cell>
          <cell r="G41426" t="str">
            <v>女</v>
          </cell>
          <cell r="H41426" t="str">
            <v>511725200711259223</v>
          </cell>
        </row>
        <row r="41427">
          <cell r="E41427" t="str">
            <v>261050250214</v>
          </cell>
          <cell r="F41427" t="str">
            <v>刘羿伶</v>
          </cell>
          <cell r="G41427" t="str">
            <v>女</v>
          </cell>
          <cell r="H41427" t="str">
            <v>510303200606303746</v>
          </cell>
        </row>
        <row r="41428">
          <cell r="E41428" t="str">
            <v>261050250215</v>
          </cell>
          <cell r="F41428" t="str">
            <v>刘芷伊</v>
          </cell>
          <cell r="G41428" t="str">
            <v>女</v>
          </cell>
          <cell r="H41428" t="str">
            <v>511621200812060044</v>
          </cell>
        </row>
        <row r="41429">
          <cell r="E41429" t="str">
            <v>261050250216</v>
          </cell>
          <cell r="F41429" t="str">
            <v>罗浩雯</v>
          </cell>
          <cell r="G41429" t="str">
            <v>女</v>
          </cell>
          <cell r="H41429" t="str">
            <v>510504200807270028</v>
          </cell>
        </row>
        <row r="41430">
          <cell r="E41430" t="str">
            <v>261050250217</v>
          </cell>
          <cell r="F41430" t="str">
            <v>彭佳悦</v>
          </cell>
          <cell r="G41430" t="str">
            <v>女</v>
          </cell>
          <cell r="H41430" t="str">
            <v>510121200808160087</v>
          </cell>
        </row>
        <row r="41431">
          <cell r="E41431" t="str">
            <v>261050250218</v>
          </cell>
          <cell r="F41431" t="str">
            <v>唐韵涵</v>
          </cell>
          <cell r="G41431" t="str">
            <v>女</v>
          </cell>
          <cell r="H41431" t="str">
            <v>512021200808187067</v>
          </cell>
        </row>
        <row r="41432">
          <cell r="E41432" t="str">
            <v>261050250219</v>
          </cell>
          <cell r="F41432" t="str">
            <v>万雪莲</v>
          </cell>
          <cell r="G41432" t="str">
            <v>女</v>
          </cell>
          <cell r="H41432" t="str">
            <v>51118120070928302X</v>
          </cell>
        </row>
        <row r="41433">
          <cell r="E41433" t="str">
            <v>261050250220</v>
          </cell>
          <cell r="F41433" t="str">
            <v>熊梦婷</v>
          </cell>
          <cell r="G41433" t="str">
            <v>女</v>
          </cell>
          <cell r="H41433" t="str">
            <v>512002200811025246</v>
          </cell>
        </row>
        <row r="41434">
          <cell r="E41434" t="str">
            <v>261050250221</v>
          </cell>
          <cell r="F41434" t="str">
            <v>尹馨乐</v>
          </cell>
          <cell r="G41434" t="str">
            <v>女</v>
          </cell>
          <cell r="H41434" t="str">
            <v>511011200809255400</v>
          </cell>
        </row>
        <row r="41435">
          <cell r="E41435" t="str">
            <v>261050250222</v>
          </cell>
          <cell r="F41435" t="str">
            <v>余柯慧</v>
          </cell>
          <cell r="G41435" t="str">
            <v>女</v>
          </cell>
          <cell r="H41435" t="str">
            <v>510122200808040102</v>
          </cell>
        </row>
        <row r="41436">
          <cell r="E41436" t="str">
            <v>261050250223</v>
          </cell>
          <cell r="F41436" t="str">
            <v>余欣然</v>
          </cell>
          <cell r="G41436" t="str">
            <v>女</v>
          </cell>
          <cell r="H41436" t="str">
            <v>511422200802084822</v>
          </cell>
        </row>
        <row r="41437">
          <cell r="E41437" t="str">
            <v>261050250224</v>
          </cell>
          <cell r="F41437" t="str">
            <v>袁铭宸</v>
          </cell>
          <cell r="G41437" t="str">
            <v>男</v>
          </cell>
          <cell r="H41437" t="str">
            <v>510603200711092393</v>
          </cell>
        </row>
        <row r="41438">
          <cell r="E41438" t="str">
            <v>261050250225</v>
          </cell>
          <cell r="F41438" t="str">
            <v>袁馨</v>
          </cell>
          <cell r="G41438" t="str">
            <v>女</v>
          </cell>
          <cell r="H41438" t="str">
            <v>510303200711053726</v>
          </cell>
        </row>
        <row r="41439">
          <cell r="E41439" t="str">
            <v>261050250226</v>
          </cell>
          <cell r="F41439" t="str">
            <v>张程鑫</v>
          </cell>
          <cell r="G41439" t="str">
            <v>男</v>
          </cell>
          <cell r="H41439" t="str">
            <v>510521200706180118</v>
          </cell>
        </row>
        <row r="41440">
          <cell r="E41440" t="str">
            <v>261050250227</v>
          </cell>
          <cell r="F41440" t="str">
            <v>张曦月</v>
          </cell>
          <cell r="G41440" t="str">
            <v>女</v>
          </cell>
          <cell r="H41440" t="str">
            <v>513427200809190023</v>
          </cell>
        </row>
        <row r="41441">
          <cell r="E41441" t="str">
            <v>261050250228</v>
          </cell>
          <cell r="F41441" t="str">
            <v>赵祺</v>
          </cell>
          <cell r="G41441" t="str">
            <v>女</v>
          </cell>
          <cell r="H41441" t="str">
            <v>511423200709180947</v>
          </cell>
        </row>
        <row r="41442">
          <cell r="E41442" t="str">
            <v>261050250229</v>
          </cell>
          <cell r="F41442" t="str">
            <v>周雅茹</v>
          </cell>
          <cell r="G41442" t="str">
            <v>女</v>
          </cell>
          <cell r="H41442" t="str">
            <v>511303200710196224</v>
          </cell>
        </row>
        <row r="41443">
          <cell r="E41443" t="str">
            <v>261050250230</v>
          </cell>
          <cell r="F41443" t="str">
            <v>左婷婷</v>
          </cell>
          <cell r="G41443" t="str">
            <v>女</v>
          </cell>
          <cell r="H41443" t="str">
            <v>510722200808052501</v>
          </cell>
        </row>
        <row r="41444">
          <cell r="E41444" t="str">
            <v>261050250301</v>
          </cell>
          <cell r="F41444" t="str">
            <v>陈好</v>
          </cell>
          <cell r="G41444" t="str">
            <v>女</v>
          </cell>
          <cell r="H41444" t="str">
            <v>510525200801250028</v>
          </cell>
        </row>
        <row r="41445">
          <cell r="E41445" t="str">
            <v>261050250302</v>
          </cell>
          <cell r="F41445" t="str">
            <v>陈丽</v>
          </cell>
          <cell r="G41445" t="str">
            <v>女</v>
          </cell>
          <cell r="H41445" t="str">
            <v>51012220071106006X</v>
          </cell>
        </row>
        <row r="41446">
          <cell r="E41446" t="str">
            <v>261050250303</v>
          </cell>
          <cell r="F41446" t="str">
            <v>邓颖</v>
          </cell>
          <cell r="G41446" t="str">
            <v>女</v>
          </cell>
          <cell r="H41446" t="str">
            <v>51343320070823344X</v>
          </cell>
        </row>
        <row r="41447">
          <cell r="E41447" t="str">
            <v>261050250304</v>
          </cell>
          <cell r="F41447" t="str">
            <v>董欣奕</v>
          </cell>
          <cell r="G41447" t="str">
            <v>女</v>
          </cell>
          <cell r="H41447" t="str">
            <v>51072220071008736X</v>
          </cell>
        </row>
        <row r="41448">
          <cell r="E41448" t="str">
            <v>261050250305</v>
          </cell>
          <cell r="F41448" t="str">
            <v>贺雨辰</v>
          </cell>
          <cell r="G41448" t="str">
            <v>男</v>
          </cell>
          <cell r="H41448" t="str">
            <v>510802200805310413</v>
          </cell>
        </row>
        <row r="41449">
          <cell r="E41449" t="str">
            <v>261050250306</v>
          </cell>
          <cell r="F41449" t="str">
            <v>胡佳怡</v>
          </cell>
          <cell r="G41449" t="str">
            <v>女</v>
          </cell>
          <cell r="H41449" t="str">
            <v>510114200803090047</v>
          </cell>
        </row>
        <row r="41450">
          <cell r="E41450" t="str">
            <v>261050250307</v>
          </cell>
          <cell r="F41450" t="str">
            <v>黄婧怡</v>
          </cell>
          <cell r="G41450" t="str">
            <v>女</v>
          </cell>
          <cell r="H41450" t="str">
            <v>511821200803132721</v>
          </cell>
        </row>
        <row r="41451">
          <cell r="E41451" t="str">
            <v>261050250308</v>
          </cell>
          <cell r="F41451" t="str">
            <v>贾宇彤</v>
          </cell>
          <cell r="G41451" t="str">
            <v>女</v>
          </cell>
          <cell r="H41451" t="str">
            <v>510704200712204520</v>
          </cell>
        </row>
        <row r="41452">
          <cell r="E41452" t="str">
            <v>261050250309</v>
          </cell>
          <cell r="F41452" t="str">
            <v>赖俊哲</v>
          </cell>
          <cell r="G41452" t="str">
            <v>男</v>
          </cell>
          <cell r="H41452" t="str">
            <v>500226200805263975</v>
          </cell>
        </row>
        <row r="41453">
          <cell r="E41453" t="str">
            <v>261050250310</v>
          </cell>
          <cell r="F41453" t="str">
            <v>李含瑶</v>
          </cell>
          <cell r="G41453" t="str">
            <v>女</v>
          </cell>
          <cell r="H41453" t="str">
            <v>510132200611260040</v>
          </cell>
        </row>
        <row r="41454">
          <cell r="E41454" t="str">
            <v>261050250311</v>
          </cell>
          <cell r="F41454" t="str">
            <v>刘余红</v>
          </cell>
          <cell r="G41454" t="str">
            <v>女</v>
          </cell>
          <cell r="H41454" t="str">
            <v>510522200610180080</v>
          </cell>
        </row>
        <row r="41455">
          <cell r="E41455" t="str">
            <v>261050250312</v>
          </cell>
          <cell r="F41455" t="str">
            <v>刘玥杉</v>
          </cell>
          <cell r="G41455" t="str">
            <v>女</v>
          </cell>
          <cell r="H41455" t="str">
            <v>511721200802165542</v>
          </cell>
        </row>
        <row r="41456">
          <cell r="E41456" t="str">
            <v>261050250313</v>
          </cell>
          <cell r="F41456" t="str">
            <v>吕钦灵</v>
          </cell>
          <cell r="G41456" t="str">
            <v>女</v>
          </cell>
          <cell r="H41456" t="str">
            <v>510525200801240065</v>
          </cell>
        </row>
        <row r="41457">
          <cell r="E41457" t="str">
            <v>261050250314</v>
          </cell>
          <cell r="F41457" t="str">
            <v>石美灵</v>
          </cell>
          <cell r="G41457" t="str">
            <v>女</v>
          </cell>
          <cell r="H41457" t="str">
            <v>511722200809276065</v>
          </cell>
        </row>
        <row r="41458">
          <cell r="E41458" t="str">
            <v>261050250315</v>
          </cell>
          <cell r="F41458" t="str">
            <v>史津巾</v>
          </cell>
          <cell r="G41458" t="str">
            <v>女</v>
          </cell>
          <cell r="H41458" t="str">
            <v>510822200805246648</v>
          </cell>
        </row>
        <row r="41459">
          <cell r="E41459" t="str">
            <v>261050250316</v>
          </cell>
          <cell r="F41459" t="str">
            <v>宋晓雪</v>
          </cell>
          <cell r="G41459" t="str">
            <v>女</v>
          </cell>
          <cell r="H41459" t="str">
            <v>511523200712272389</v>
          </cell>
        </row>
        <row r="41460">
          <cell r="E41460" t="str">
            <v>261050250317</v>
          </cell>
          <cell r="F41460" t="str">
            <v>孙静</v>
          </cell>
          <cell r="G41460" t="str">
            <v>女</v>
          </cell>
          <cell r="H41460" t="str">
            <v>510821200611248526</v>
          </cell>
        </row>
        <row r="41461">
          <cell r="E41461" t="str">
            <v>261050250318</v>
          </cell>
          <cell r="F41461" t="str">
            <v>唐俊</v>
          </cell>
          <cell r="G41461" t="str">
            <v>女</v>
          </cell>
          <cell r="H41461" t="str">
            <v>510823200709032769</v>
          </cell>
        </row>
        <row r="41462">
          <cell r="E41462" t="str">
            <v>261050250319</v>
          </cell>
          <cell r="F41462" t="str">
            <v>唐紫涵</v>
          </cell>
          <cell r="G41462" t="str">
            <v>女</v>
          </cell>
          <cell r="H41462" t="str">
            <v>510824200807207485</v>
          </cell>
        </row>
        <row r="41463">
          <cell r="E41463" t="str">
            <v>261050250320</v>
          </cell>
          <cell r="F41463" t="str">
            <v>童相悦</v>
          </cell>
          <cell r="G41463" t="str">
            <v>女</v>
          </cell>
          <cell r="H41463" t="str">
            <v>511421200710308722</v>
          </cell>
        </row>
        <row r="41464">
          <cell r="E41464" t="str">
            <v>261050250321</v>
          </cell>
          <cell r="F41464" t="str">
            <v>王梦</v>
          </cell>
          <cell r="G41464" t="str">
            <v>女</v>
          </cell>
          <cell r="H41464" t="str">
            <v>511129200708160049</v>
          </cell>
        </row>
        <row r="41465">
          <cell r="E41465" t="str">
            <v>261050250322</v>
          </cell>
          <cell r="F41465" t="str">
            <v>王一淳</v>
          </cell>
          <cell r="G41465" t="str">
            <v>女</v>
          </cell>
          <cell r="H41465" t="str">
            <v>511321200801247720</v>
          </cell>
        </row>
        <row r="41466">
          <cell r="E41466" t="str">
            <v>261050250323</v>
          </cell>
          <cell r="F41466" t="str">
            <v>王怡苏</v>
          </cell>
          <cell r="G41466" t="str">
            <v>女</v>
          </cell>
          <cell r="H41466" t="str">
            <v>511721200709016745</v>
          </cell>
        </row>
        <row r="41467">
          <cell r="E41467" t="str">
            <v>261050250324</v>
          </cell>
          <cell r="F41467" t="str">
            <v>肖俊利</v>
          </cell>
          <cell r="G41467" t="str">
            <v>女</v>
          </cell>
          <cell r="H41467" t="str">
            <v>512081200711182928</v>
          </cell>
        </row>
        <row r="41468">
          <cell r="E41468" t="str">
            <v>261050250325</v>
          </cell>
          <cell r="F41468" t="str">
            <v>杨宇暄</v>
          </cell>
          <cell r="G41468" t="str">
            <v>女</v>
          </cell>
          <cell r="H41468" t="str">
            <v>51132120080331160X</v>
          </cell>
        </row>
        <row r="41469">
          <cell r="E41469" t="str">
            <v>261050250326</v>
          </cell>
          <cell r="F41469" t="str">
            <v>杨玉霞</v>
          </cell>
          <cell r="G41469" t="str">
            <v>女</v>
          </cell>
          <cell r="H41469" t="str">
            <v>511725200802241221</v>
          </cell>
        </row>
        <row r="41470">
          <cell r="E41470" t="str">
            <v>261050250327</v>
          </cell>
          <cell r="F41470" t="str">
            <v>叶丽</v>
          </cell>
          <cell r="G41470" t="str">
            <v>女</v>
          </cell>
          <cell r="H41470" t="str">
            <v>511421200808211806</v>
          </cell>
        </row>
        <row r="41471">
          <cell r="E41471" t="str">
            <v>261050250328</v>
          </cell>
          <cell r="F41471" t="str">
            <v>余柯君</v>
          </cell>
          <cell r="G41471" t="str">
            <v>女</v>
          </cell>
          <cell r="H41471" t="str">
            <v>510107200805100022</v>
          </cell>
        </row>
        <row r="41472">
          <cell r="E41472" t="str">
            <v>261050250329</v>
          </cell>
          <cell r="F41472" t="str">
            <v>余梓均</v>
          </cell>
          <cell r="G41472" t="str">
            <v>男</v>
          </cell>
          <cell r="H41472" t="str">
            <v>510106200805210030</v>
          </cell>
        </row>
        <row r="41473">
          <cell r="E41473" t="str">
            <v>261050250330</v>
          </cell>
          <cell r="F41473" t="str">
            <v>张筱康</v>
          </cell>
          <cell r="G41473" t="str">
            <v>女</v>
          </cell>
          <cell r="H41473" t="str">
            <v>511321200810262922</v>
          </cell>
        </row>
        <row r="41474">
          <cell r="E41474" t="str">
            <v>261050250331</v>
          </cell>
          <cell r="F41474" t="str">
            <v>张鑫洪</v>
          </cell>
          <cell r="G41474" t="str">
            <v>女</v>
          </cell>
          <cell r="H41474" t="str">
            <v>511322200609053287</v>
          </cell>
        </row>
        <row r="41475">
          <cell r="E41475" t="str">
            <v>261050250332</v>
          </cell>
          <cell r="F41475" t="str">
            <v>周语涵</v>
          </cell>
          <cell r="G41475" t="str">
            <v>女</v>
          </cell>
          <cell r="H41475" t="str">
            <v>511522200604063284</v>
          </cell>
        </row>
        <row r="41476">
          <cell r="E41476" t="str">
            <v>261050250333</v>
          </cell>
          <cell r="F41476" t="str">
            <v>朱芷萱</v>
          </cell>
          <cell r="G41476" t="str">
            <v>女</v>
          </cell>
          <cell r="H41476" t="str">
            <v>42022220081027282X</v>
          </cell>
        </row>
        <row r="41477">
          <cell r="E41477" t="str">
            <v>261050259901</v>
          </cell>
          <cell r="F41477" t="str">
            <v>刘梓涵</v>
          </cell>
          <cell r="G41477" t="str">
            <v>女</v>
          </cell>
          <cell r="H41477" t="str">
            <v>510681200711060622</v>
          </cell>
        </row>
        <row r="41478">
          <cell r="E41478" t="str">
            <v>261050360101</v>
          </cell>
          <cell r="F41478" t="str">
            <v>陈峻熙</v>
          </cell>
          <cell r="G41478" t="str">
            <v>男</v>
          </cell>
          <cell r="H41478" t="str">
            <v>510105200806170054</v>
          </cell>
        </row>
        <row r="41479">
          <cell r="E41479" t="str">
            <v>261050360102</v>
          </cell>
          <cell r="F41479" t="str">
            <v>何米圻</v>
          </cell>
          <cell r="G41479" t="str">
            <v>女</v>
          </cell>
          <cell r="H41479" t="str">
            <v>513401200804197222</v>
          </cell>
        </row>
        <row r="41480">
          <cell r="E41480" t="str">
            <v>261050360103</v>
          </cell>
          <cell r="F41480" t="str">
            <v>何诗吟</v>
          </cell>
          <cell r="G41480" t="str">
            <v>女</v>
          </cell>
          <cell r="H41480" t="str">
            <v>510903200803040028</v>
          </cell>
        </row>
        <row r="41481">
          <cell r="E41481" t="str">
            <v>261050360104</v>
          </cell>
          <cell r="F41481" t="str">
            <v>何相蓉</v>
          </cell>
          <cell r="G41481" t="str">
            <v>女</v>
          </cell>
          <cell r="H41481" t="str">
            <v>511126200707110040</v>
          </cell>
        </row>
        <row r="41482">
          <cell r="E41482" t="str">
            <v>261050360105</v>
          </cell>
          <cell r="F41482" t="str">
            <v>胡湘怡</v>
          </cell>
          <cell r="G41482" t="str">
            <v>女</v>
          </cell>
          <cell r="H41482" t="str">
            <v>510107200711220023</v>
          </cell>
        </row>
        <row r="41483">
          <cell r="E41483" t="str">
            <v>261050360106</v>
          </cell>
          <cell r="F41483" t="str">
            <v>华乐延</v>
          </cell>
          <cell r="G41483" t="str">
            <v>女</v>
          </cell>
          <cell r="H41483" t="str">
            <v>510106200711120042</v>
          </cell>
        </row>
        <row r="41484">
          <cell r="E41484" t="str">
            <v>261050360107</v>
          </cell>
          <cell r="F41484" t="str">
            <v>黄新桂</v>
          </cell>
          <cell r="G41484" t="str">
            <v>女</v>
          </cell>
          <cell r="H41484" t="str">
            <v>511529200609298220</v>
          </cell>
        </row>
        <row r="41485">
          <cell r="E41485" t="str">
            <v>261050360108</v>
          </cell>
          <cell r="F41485" t="str">
            <v>蹇佳轩</v>
          </cell>
          <cell r="G41485" t="str">
            <v>女</v>
          </cell>
          <cell r="H41485" t="str">
            <v>511902200803187227</v>
          </cell>
        </row>
        <row r="41486">
          <cell r="E41486" t="str">
            <v>261050360109</v>
          </cell>
          <cell r="F41486" t="str">
            <v>兰卡米菲</v>
          </cell>
          <cell r="G41486" t="str">
            <v>女</v>
          </cell>
          <cell r="H41486" t="str">
            <v>51010520080414002X</v>
          </cell>
        </row>
        <row r="41487">
          <cell r="E41487" t="str">
            <v>261050360110</v>
          </cell>
          <cell r="F41487" t="str">
            <v>李欣雨</v>
          </cell>
          <cell r="G41487" t="str">
            <v>女</v>
          </cell>
          <cell r="H41487" t="str">
            <v>511722200807115268</v>
          </cell>
        </row>
        <row r="41488">
          <cell r="E41488" t="str">
            <v>261050360111</v>
          </cell>
          <cell r="F41488" t="str">
            <v>廖子毅</v>
          </cell>
          <cell r="G41488" t="str">
            <v>男</v>
          </cell>
          <cell r="H41488" t="str">
            <v>51112420071211211X</v>
          </cell>
        </row>
        <row r="41489">
          <cell r="E41489" t="str">
            <v>261050360112</v>
          </cell>
          <cell r="F41489" t="str">
            <v>刘城</v>
          </cell>
          <cell r="G41489" t="str">
            <v>女</v>
          </cell>
          <cell r="H41489" t="str">
            <v>510112200808310069</v>
          </cell>
        </row>
        <row r="41490">
          <cell r="E41490" t="str">
            <v>261050360113</v>
          </cell>
          <cell r="F41490" t="str">
            <v>刘思言</v>
          </cell>
          <cell r="G41490" t="str">
            <v>女</v>
          </cell>
          <cell r="H41490" t="str">
            <v>510107200806210100</v>
          </cell>
        </row>
        <row r="41491">
          <cell r="E41491" t="str">
            <v>261050360114</v>
          </cell>
          <cell r="F41491" t="str">
            <v>马雨昕</v>
          </cell>
          <cell r="G41491" t="str">
            <v>女</v>
          </cell>
          <cell r="H41491" t="str">
            <v>130182200709124840</v>
          </cell>
        </row>
        <row r="41492">
          <cell r="E41492" t="str">
            <v>261050360115</v>
          </cell>
          <cell r="F41492" t="str">
            <v>钱小林</v>
          </cell>
          <cell r="G41492" t="str">
            <v>女</v>
          </cell>
          <cell r="H41492" t="str">
            <v>510182200708220225</v>
          </cell>
        </row>
        <row r="41493">
          <cell r="E41493" t="str">
            <v>261050360116</v>
          </cell>
          <cell r="F41493" t="str">
            <v>沈晋烽</v>
          </cell>
          <cell r="G41493" t="str">
            <v>男</v>
          </cell>
          <cell r="H41493" t="str">
            <v>511527200802074533</v>
          </cell>
        </row>
        <row r="41494">
          <cell r="E41494" t="str">
            <v>261050360117</v>
          </cell>
          <cell r="F41494" t="str">
            <v>苏凤娇</v>
          </cell>
          <cell r="G41494" t="str">
            <v>女</v>
          </cell>
          <cell r="H41494" t="str">
            <v>511302200505131724</v>
          </cell>
        </row>
        <row r="41495">
          <cell r="E41495" t="str">
            <v>261050360118</v>
          </cell>
          <cell r="F41495" t="str">
            <v>汪家宜</v>
          </cell>
          <cell r="G41495" t="str">
            <v>女</v>
          </cell>
          <cell r="H41495" t="str">
            <v>51011320080707008X</v>
          </cell>
        </row>
        <row r="41496">
          <cell r="E41496" t="str">
            <v>261050360119</v>
          </cell>
          <cell r="F41496" t="str">
            <v>王锦麟</v>
          </cell>
          <cell r="G41496" t="str">
            <v>男</v>
          </cell>
          <cell r="H41496" t="str">
            <v>511025200711088331</v>
          </cell>
        </row>
        <row r="41497">
          <cell r="E41497" t="str">
            <v>261050360120</v>
          </cell>
          <cell r="F41497" t="str">
            <v>王腾</v>
          </cell>
          <cell r="G41497" t="str">
            <v>男</v>
          </cell>
          <cell r="H41497" t="str">
            <v>51101120080105417X</v>
          </cell>
        </row>
        <row r="41498">
          <cell r="E41498" t="str">
            <v>261050360121</v>
          </cell>
          <cell r="F41498" t="str">
            <v>王佑熙</v>
          </cell>
          <cell r="G41498" t="str">
            <v>女</v>
          </cell>
          <cell r="H41498" t="str">
            <v>510822200806185760</v>
          </cell>
        </row>
        <row r="41499">
          <cell r="E41499" t="str">
            <v>261050360122</v>
          </cell>
          <cell r="F41499" t="str">
            <v>夏诗涵</v>
          </cell>
          <cell r="G41499" t="str">
            <v>女</v>
          </cell>
          <cell r="H41499" t="str">
            <v>510105200710030145</v>
          </cell>
        </row>
        <row r="41500">
          <cell r="E41500" t="str">
            <v>261050360123</v>
          </cell>
          <cell r="F41500" t="str">
            <v>叶俐君</v>
          </cell>
          <cell r="G41500" t="str">
            <v>女</v>
          </cell>
          <cell r="H41500" t="str">
            <v>511303200712240620</v>
          </cell>
        </row>
        <row r="41501">
          <cell r="E41501" t="str">
            <v>261060150101</v>
          </cell>
          <cell r="F41501" t="str">
            <v>蔡博林</v>
          </cell>
          <cell r="G41501" t="str">
            <v>男</v>
          </cell>
          <cell r="H41501" t="str">
            <v>511621200805084013</v>
          </cell>
        </row>
        <row r="41502">
          <cell r="E41502" t="str">
            <v>261060150102</v>
          </cell>
          <cell r="F41502" t="str">
            <v>常博旭</v>
          </cell>
          <cell r="G41502" t="str">
            <v>男</v>
          </cell>
          <cell r="H41502" t="str">
            <v>510522200708100210</v>
          </cell>
        </row>
        <row r="41503">
          <cell r="E41503" t="str">
            <v>261060150103</v>
          </cell>
          <cell r="F41503" t="str">
            <v>陈木敏</v>
          </cell>
          <cell r="G41503" t="str">
            <v>女</v>
          </cell>
          <cell r="H41503" t="str">
            <v>510522200711060141</v>
          </cell>
        </row>
        <row r="41504">
          <cell r="E41504" t="str">
            <v>261060150104</v>
          </cell>
          <cell r="F41504" t="str">
            <v>陈烜婕</v>
          </cell>
          <cell r="G41504" t="str">
            <v>女</v>
          </cell>
          <cell r="H41504" t="str">
            <v>500384200711190348</v>
          </cell>
        </row>
        <row r="41505">
          <cell r="E41505" t="str">
            <v>261060150105</v>
          </cell>
          <cell r="F41505" t="str">
            <v>陈源祥</v>
          </cell>
          <cell r="G41505" t="str">
            <v>男</v>
          </cell>
          <cell r="H41505" t="str">
            <v>410322200607080092</v>
          </cell>
        </row>
        <row r="41506">
          <cell r="E41506" t="str">
            <v>261060150106</v>
          </cell>
          <cell r="F41506" t="str">
            <v>程思桥</v>
          </cell>
          <cell r="G41506" t="str">
            <v>男</v>
          </cell>
          <cell r="H41506" t="str">
            <v>511923200710300413</v>
          </cell>
        </row>
        <row r="41507">
          <cell r="E41507" t="str">
            <v>261060150107</v>
          </cell>
          <cell r="F41507" t="str">
            <v>崔锦浩</v>
          </cell>
          <cell r="G41507" t="str">
            <v>男</v>
          </cell>
          <cell r="H41507" t="str">
            <v>411723200804172550</v>
          </cell>
        </row>
        <row r="41508">
          <cell r="E41508" t="str">
            <v>261060150108</v>
          </cell>
          <cell r="F41508" t="str">
            <v>邓丰达</v>
          </cell>
          <cell r="G41508" t="str">
            <v>男</v>
          </cell>
          <cell r="H41508" t="str">
            <v>511723200809234910</v>
          </cell>
        </row>
        <row r="41509">
          <cell r="E41509" t="str">
            <v>261060150109</v>
          </cell>
          <cell r="F41509" t="str">
            <v>邓坤元</v>
          </cell>
          <cell r="G41509" t="str">
            <v>男</v>
          </cell>
          <cell r="H41509" t="str">
            <v>511521200712246954</v>
          </cell>
        </row>
        <row r="41510">
          <cell r="E41510" t="str">
            <v>261060150110</v>
          </cell>
          <cell r="F41510" t="str">
            <v>范俊航</v>
          </cell>
          <cell r="G41510" t="str">
            <v>男</v>
          </cell>
          <cell r="H41510" t="str">
            <v>371522200710028013</v>
          </cell>
        </row>
        <row r="41511">
          <cell r="E41511" t="str">
            <v>261060150111</v>
          </cell>
          <cell r="F41511" t="str">
            <v>高亮函</v>
          </cell>
          <cell r="G41511" t="str">
            <v>女</v>
          </cell>
          <cell r="H41511" t="str">
            <v>51178120070215042X</v>
          </cell>
        </row>
        <row r="41512">
          <cell r="E41512" t="str">
            <v>261060150112</v>
          </cell>
          <cell r="F41512" t="str">
            <v>郭思怡</v>
          </cell>
          <cell r="G41512" t="str">
            <v>女</v>
          </cell>
          <cell r="H41512" t="str">
            <v>510623200808184425</v>
          </cell>
        </row>
        <row r="41513">
          <cell r="E41513" t="str">
            <v>261060150113</v>
          </cell>
          <cell r="F41513" t="str">
            <v>郭召涵</v>
          </cell>
          <cell r="G41513" t="str">
            <v>女</v>
          </cell>
          <cell r="H41513" t="str">
            <v>51200220071119494X</v>
          </cell>
        </row>
        <row r="41514">
          <cell r="E41514" t="str">
            <v>261060150114</v>
          </cell>
          <cell r="F41514" t="str">
            <v>何思贤</v>
          </cell>
          <cell r="G41514" t="str">
            <v>男</v>
          </cell>
          <cell r="H41514" t="str">
            <v>510823200801127031</v>
          </cell>
        </row>
        <row r="41515">
          <cell r="E41515" t="str">
            <v>261060150115</v>
          </cell>
          <cell r="F41515" t="str">
            <v>蒋先君</v>
          </cell>
          <cell r="G41515" t="str">
            <v>女</v>
          </cell>
          <cell r="H41515" t="str">
            <v>511721200804290267</v>
          </cell>
        </row>
        <row r="41516">
          <cell r="E41516" t="str">
            <v>261060150116</v>
          </cell>
          <cell r="F41516" t="str">
            <v>赖秋琳</v>
          </cell>
          <cell r="G41516" t="str">
            <v>女</v>
          </cell>
          <cell r="H41516" t="str">
            <v>510302200611033449</v>
          </cell>
        </row>
        <row r="41517">
          <cell r="E41517" t="str">
            <v>261060150117</v>
          </cell>
          <cell r="F41517" t="str">
            <v>乐羿帆</v>
          </cell>
          <cell r="G41517" t="str">
            <v>男</v>
          </cell>
          <cell r="H41517" t="str">
            <v>511721200805266517</v>
          </cell>
        </row>
        <row r="41518">
          <cell r="E41518" t="str">
            <v>261060150118</v>
          </cell>
          <cell r="F41518" t="str">
            <v>刘俊捷</v>
          </cell>
          <cell r="G41518" t="str">
            <v>男</v>
          </cell>
          <cell r="H41518" t="str">
            <v>510304200802045816</v>
          </cell>
        </row>
        <row r="41519">
          <cell r="E41519" t="str">
            <v>261060150119</v>
          </cell>
          <cell r="F41519" t="str">
            <v>龙锦涛</v>
          </cell>
          <cell r="G41519" t="str">
            <v>男</v>
          </cell>
          <cell r="H41519" t="str">
            <v>511521200803096410</v>
          </cell>
        </row>
        <row r="41520">
          <cell r="E41520" t="str">
            <v>261060150120</v>
          </cell>
          <cell r="F41520" t="str">
            <v>马昌裕</v>
          </cell>
          <cell r="G41520" t="str">
            <v>男</v>
          </cell>
          <cell r="H41520" t="str">
            <v>511722200708165817</v>
          </cell>
        </row>
        <row r="41521">
          <cell r="E41521" t="str">
            <v>261060150121</v>
          </cell>
          <cell r="F41521" t="str">
            <v>谯荣艳</v>
          </cell>
          <cell r="G41521" t="str">
            <v>女</v>
          </cell>
          <cell r="H41521" t="str">
            <v>511721200803093667</v>
          </cell>
        </row>
        <row r="41522">
          <cell r="E41522" t="str">
            <v>261060150122</v>
          </cell>
          <cell r="F41522" t="str">
            <v>王伸浩</v>
          </cell>
          <cell r="G41522" t="str">
            <v>男</v>
          </cell>
          <cell r="H41522" t="str">
            <v>511502200712236810</v>
          </cell>
        </row>
        <row r="41523">
          <cell r="E41523" t="str">
            <v>261060150123</v>
          </cell>
          <cell r="F41523" t="str">
            <v>王一博</v>
          </cell>
          <cell r="G41523" t="str">
            <v>男</v>
          </cell>
          <cell r="H41523" t="str">
            <v>41081120071211001X</v>
          </cell>
        </row>
        <row r="41524">
          <cell r="E41524" t="str">
            <v>261060150124</v>
          </cell>
          <cell r="F41524" t="str">
            <v>文锦州</v>
          </cell>
          <cell r="G41524" t="str">
            <v>男</v>
          </cell>
          <cell r="H41524" t="str">
            <v>510821200808081336</v>
          </cell>
        </row>
        <row r="41525">
          <cell r="E41525" t="str">
            <v>261060150125</v>
          </cell>
          <cell r="F41525" t="str">
            <v>肖雯瑜</v>
          </cell>
          <cell r="G41525" t="str">
            <v>女</v>
          </cell>
          <cell r="H41525" t="str">
            <v>650104200804105325</v>
          </cell>
        </row>
        <row r="41526">
          <cell r="E41526" t="str">
            <v>261060150126</v>
          </cell>
          <cell r="F41526" t="str">
            <v>熊宇凡</v>
          </cell>
          <cell r="G41526" t="str">
            <v>男</v>
          </cell>
          <cell r="H41526" t="str">
            <v>511521200806161732</v>
          </cell>
        </row>
        <row r="41527">
          <cell r="E41527" t="str">
            <v>261060150127</v>
          </cell>
          <cell r="F41527" t="str">
            <v>杨盛祁</v>
          </cell>
          <cell r="G41527" t="str">
            <v>男</v>
          </cell>
          <cell r="H41527" t="str">
            <v>510802200711151773</v>
          </cell>
        </row>
        <row r="41528">
          <cell r="E41528" t="str">
            <v>261060150128</v>
          </cell>
          <cell r="F41528" t="str">
            <v>张超</v>
          </cell>
          <cell r="G41528" t="str">
            <v>男</v>
          </cell>
          <cell r="H41528" t="str">
            <v>513401200807302710</v>
          </cell>
        </row>
        <row r="41529">
          <cell r="E41529" t="str">
            <v>261060150129</v>
          </cell>
          <cell r="F41529" t="str">
            <v>张家瑜</v>
          </cell>
          <cell r="G41529" t="str">
            <v>男</v>
          </cell>
          <cell r="H41529" t="str">
            <v>511524200805295519</v>
          </cell>
        </row>
        <row r="41530">
          <cell r="E41530" t="str">
            <v>261060150130</v>
          </cell>
          <cell r="F41530" t="str">
            <v>张礼阳</v>
          </cell>
          <cell r="G41530" t="str">
            <v>男</v>
          </cell>
          <cell r="H41530" t="str">
            <v>510503200805150077</v>
          </cell>
        </row>
        <row r="41531">
          <cell r="E41531" t="str">
            <v>261060150131</v>
          </cell>
          <cell r="F41531" t="str">
            <v>张雨欣</v>
          </cell>
          <cell r="G41531" t="str">
            <v>女</v>
          </cell>
          <cell r="H41531" t="str">
            <v>51162320080223236X</v>
          </cell>
        </row>
        <row r="41532">
          <cell r="E41532" t="str">
            <v>261060150132</v>
          </cell>
          <cell r="F41532" t="str">
            <v>张珍轩</v>
          </cell>
          <cell r="G41532" t="str">
            <v>女</v>
          </cell>
          <cell r="H41532" t="str">
            <v>130630200802140061</v>
          </cell>
        </row>
        <row r="41533">
          <cell r="E41533" t="str">
            <v>261060150133</v>
          </cell>
          <cell r="F41533" t="str">
            <v>郑雨欣</v>
          </cell>
          <cell r="G41533" t="str">
            <v>女</v>
          </cell>
          <cell r="H41533" t="str">
            <v>650104200803291621</v>
          </cell>
        </row>
        <row r="41534">
          <cell r="E41534" t="str">
            <v>261060150134</v>
          </cell>
          <cell r="F41534" t="str">
            <v>周兰</v>
          </cell>
          <cell r="G41534" t="str">
            <v>女</v>
          </cell>
          <cell r="H41534" t="str">
            <v>511622200703241627</v>
          </cell>
        </row>
        <row r="41535">
          <cell r="E41535" t="str">
            <v>261060150201</v>
          </cell>
          <cell r="F41535" t="str">
            <v>曾皓亮</v>
          </cell>
          <cell r="G41535" t="str">
            <v>男</v>
          </cell>
          <cell r="H41535" t="str">
            <v>511421200712070316</v>
          </cell>
        </row>
        <row r="41536">
          <cell r="E41536" t="str">
            <v>261060150202</v>
          </cell>
          <cell r="F41536" t="str">
            <v>陈映宇</v>
          </cell>
          <cell r="G41536" t="str">
            <v>男</v>
          </cell>
          <cell r="H41536" t="str">
            <v>511024200706272859</v>
          </cell>
        </row>
        <row r="41537">
          <cell r="E41537" t="str">
            <v>261060150203</v>
          </cell>
          <cell r="F41537" t="str">
            <v>陈志鹏</v>
          </cell>
          <cell r="G41537" t="str">
            <v>男</v>
          </cell>
          <cell r="H41537" t="str">
            <v>510521200805130095</v>
          </cell>
        </row>
        <row r="41538">
          <cell r="E41538" t="str">
            <v>261060150204</v>
          </cell>
          <cell r="F41538" t="str">
            <v>邓何州</v>
          </cell>
          <cell r="G41538" t="str">
            <v>男</v>
          </cell>
          <cell r="H41538" t="str">
            <v>513427200708140211</v>
          </cell>
        </row>
        <row r="41539">
          <cell r="E41539" t="str">
            <v>261060150205</v>
          </cell>
          <cell r="F41539" t="str">
            <v>冯春菠</v>
          </cell>
          <cell r="G41539" t="str">
            <v>男</v>
          </cell>
          <cell r="H41539" t="str">
            <v>510522200707140114</v>
          </cell>
        </row>
        <row r="41540">
          <cell r="E41540" t="str">
            <v>261060150206</v>
          </cell>
          <cell r="F41540" t="str">
            <v>侯程</v>
          </cell>
          <cell r="G41540" t="str">
            <v>男</v>
          </cell>
          <cell r="H41540" t="str">
            <v>511322200710213193</v>
          </cell>
        </row>
        <row r="41541">
          <cell r="E41541" t="str">
            <v>261060150207</v>
          </cell>
          <cell r="F41541" t="str">
            <v>侯文艺</v>
          </cell>
          <cell r="G41541" t="str">
            <v>女</v>
          </cell>
          <cell r="H41541" t="str">
            <v>411728200801205240</v>
          </cell>
        </row>
        <row r="41542">
          <cell r="E41542" t="str">
            <v>261060150208</v>
          </cell>
          <cell r="F41542" t="str">
            <v>江伟豪</v>
          </cell>
          <cell r="G41542" t="str">
            <v>男</v>
          </cell>
          <cell r="H41542" t="str">
            <v>511681200712296216</v>
          </cell>
        </row>
        <row r="41543">
          <cell r="E41543" t="str">
            <v>261060150209</v>
          </cell>
          <cell r="F41543" t="str">
            <v>赖贵怡</v>
          </cell>
          <cell r="G41543" t="str">
            <v>女</v>
          </cell>
          <cell r="H41543" t="str">
            <v>512021200806265623</v>
          </cell>
        </row>
        <row r="41544">
          <cell r="E41544" t="str">
            <v>261060150210</v>
          </cell>
          <cell r="F41544" t="str">
            <v>李勇棋</v>
          </cell>
          <cell r="G41544" t="str">
            <v>男</v>
          </cell>
          <cell r="H41544" t="str">
            <v>513435200710140018</v>
          </cell>
        </row>
        <row r="41545">
          <cell r="E41545" t="str">
            <v>261060150211</v>
          </cell>
          <cell r="F41545" t="str">
            <v>刘智勇</v>
          </cell>
          <cell r="G41545" t="str">
            <v>男</v>
          </cell>
          <cell r="H41545" t="str">
            <v>510811200704134277</v>
          </cell>
        </row>
        <row r="41546">
          <cell r="E41546" t="str">
            <v>261060150212</v>
          </cell>
          <cell r="F41546" t="str">
            <v>罗文材</v>
          </cell>
          <cell r="G41546" t="str">
            <v>男</v>
          </cell>
          <cell r="H41546" t="str">
            <v>511702200510310833</v>
          </cell>
        </row>
        <row r="41547">
          <cell r="E41547" t="str">
            <v>261060150213</v>
          </cell>
          <cell r="F41547" t="str">
            <v>牟健康</v>
          </cell>
          <cell r="G41547" t="str">
            <v>男</v>
          </cell>
          <cell r="H41547" t="str">
            <v>511526200711184810</v>
          </cell>
        </row>
        <row r="41548">
          <cell r="E41548" t="str">
            <v>261060150214</v>
          </cell>
          <cell r="F41548" t="str">
            <v>潘香兰</v>
          </cell>
          <cell r="G41548" t="str">
            <v>女</v>
          </cell>
          <cell r="H41548" t="str">
            <v>51172120080821136X</v>
          </cell>
        </row>
        <row r="41549">
          <cell r="E41549" t="str">
            <v>261060150215</v>
          </cell>
          <cell r="F41549" t="str">
            <v>彭皓燃</v>
          </cell>
          <cell r="G41549" t="str">
            <v>男</v>
          </cell>
          <cell r="H41549" t="str">
            <v>510106200808020072</v>
          </cell>
        </row>
        <row r="41550">
          <cell r="E41550" t="str">
            <v>261060150216</v>
          </cell>
          <cell r="F41550" t="str">
            <v>蒲家馨</v>
          </cell>
          <cell r="G41550" t="str">
            <v>女</v>
          </cell>
          <cell r="H41550" t="str">
            <v>61072520081123144X</v>
          </cell>
        </row>
        <row r="41551">
          <cell r="E41551" t="str">
            <v>261060150217</v>
          </cell>
          <cell r="F41551" t="str">
            <v>瞿千婷</v>
          </cell>
          <cell r="G41551" t="str">
            <v>女</v>
          </cell>
          <cell r="H41551" t="str">
            <v>65420220080120632X</v>
          </cell>
        </row>
        <row r="41552">
          <cell r="E41552" t="str">
            <v>261060150218</v>
          </cell>
          <cell r="F41552" t="str">
            <v>阮一桂</v>
          </cell>
          <cell r="G41552" t="str">
            <v>男</v>
          </cell>
          <cell r="H41552" t="str">
            <v>510524200807050039</v>
          </cell>
        </row>
        <row r="41553">
          <cell r="E41553" t="str">
            <v>261060150219</v>
          </cell>
          <cell r="F41553" t="str">
            <v>施月</v>
          </cell>
          <cell r="G41553" t="str">
            <v>女</v>
          </cell>
          <cell r="H41553" t="str">
            <v>510524200703030105</v>
          </cell>
        </row>
        <row r="41554">
          <cell r="E41554" t="str">
            <v>261060150220</v>
          </cell>
          <cell r="F41554" t="str">
            <v>石梦鑫</v>
          </cell>
          <cell r="G41554" t="str">
            <v>女</v>
          </cell>
          <cell r="H41554" t="str">
            <v>13012520071211702X</v>
          </cell>
        </row>
        <row r="41555">
          <cell r="E41555" t="str">
            <v>261060150221</v>
          </cell>
          <cell r="F41555" t="str">
            <v>石思琪</v>
          </cell>
          <cell r="G41555" t="str">
            <v>女</v>
          </cell>
          <cell r="H41555" t="str">
            <v>130403200805071524</v>
          </cell>
        </row>
        <row r="41556">
          <cell r="E41556" t="str">
            <v>261060150222</v>
          </cell>
          <cell r="F41556" t="str">
            <v>王豪贤</v>
          </cell>
          <cell r="G41556" t="str">
            <v>男</v>
          </cell>
          <cell r="H41556" t="str">
            <v>350981200709140275</v>
          </cell>
        </row>
        <row r="41557">
          <cell r="E41557" t="str">
            <v>261060150223</v>
          </cell>
          <cell r="F41557" t="str">
            <v>王朴</v>
          </cell>
          <cell r="G41557" t="str">
            <v>男</v>
          </cell>
          <cell r="H41557" t="str">
            <v>510723200804031750</v>
          </cell>
        </row>
        <row r="41558">
          <cell r="E41558" t="str">
            <v>261060150224</v>
          </cell>
          <cell r="F41558" t="str">
            <v>肖瑶瑶</v>
          </cell>
          <cell r="G41558" t="str">
            <v>女</v>
          </cell>
          <cell r="H41558" t="str">
            <v>510521200712270427</v>
          </cell>
        </row>
        <row r="41559">
          <cell r="E41559" t="str">
            <v>261060150225</v>
          </cell>
          <cell r="F41559" t="str">
            <v>辛志晨</v>
          </cell>
          <cell r="G41559" t="str">
            <v>男</v>
          </cell>
          <cell r="H41559" t="str">
            <v>51111320070921073X</v>
          </cell>
        </row>
        <row r="41560">
          <cell r="E41560" t="str">
            <v>261060150226</v>
          </cell>
          <cell r="F41560" t="str">
            <v>徐丹</v>
          </cell>
          <cell r="G41560" t="str">
            <v>女</v>
          </cell>
          <cell r="H41560" t="str">
            <v>511802200703214827</v>
          </cell>
        </row>
        <row r="41561">
          <cell r="E41561" t="str">
            <v>261060150227</v>
          </cell>
          <cell r="F41561" t="str">
            <v>许少龙</v>
          </cell>
          <cell r="G41561" t="str">
            <v>男</v>
          </cell>
          <cell r="H41561" t="str">
            <v>510521200708130093</v>
          </cell>
        </row>
        <row r="41562">
          <cell r="E41562" t="str">
            <v>261060150228</v>
          </cell>
          <cell r="F41562" t="str">
            <v>杨莉娅</v>
          </cell>
          <cell r="G41562" t="str">
            <v>女</v>
          </cell>
          <cell r="H41562" t="str">
            <v>511823200807174163</v>
          </cell>
        </row>
        <row r="41563">
          <cell r="E41563" t="str">
            <v>261060150229</v>
          </cell>
          <cell r="F41563" t="str">
            <v>杨渊</v>
          </cell>
          <cell r="G41563" t="str">
            <v>男</v>
          </cell>
          <cell r="H41563" t="str">
            <v>510811200705190019</v>
          </cell>
        </row>
        <row r="41564">
          <cell r="E41564" t="str">
            <v>261060150230</v>
          </cell>
          <cell r="F41564" t="str">
            <v>姚昀欣</v>
          </cell>
          <cell r="G41564" t="str">
            <v>女</v>
          </cell>
          <cell r="H41564" t="str">
            <v>511324200712298226</v>
          </cell>
        </row>
        <row r="41565">
          <cell r="E41565" t="str">
            <v>261060150231</v>
          </cell>
          <cell r="F41565" t="str">
            <v>张欢</v>
          </cell>
          <cell r="G41565" t="str">
            <v>女</v>
          </cell>
          <cell r="H41565" t="str">
            <v>511321200801077506</v>
          </cell>
        </row>
        <row r="41566">
          <cell r="E41566" t="str">
            <v>261060150232</v>
          </cell>
          <cell r="F41566" t="str">
            <v>赵浩桦</v>
          </cell>
          <cell r="G41566" t="str">
            <v>男</v>
          </cell>
          <cell r="H41566" t="str">
            <v>511921200607312990</v>
          </cell>
        </row>
        <row r="41567">
          <cell r="E41567" t="str">
            <v>261060150233</v>
          </cell>
          <cell r="F41567" t="str">
            <v>周千淞</v>
          </cell>
          <cell r="G41567" t="str">
            <v>男</v>
          </cell>
          <cell r="H41567" t="str">
            <v>51102520080205337X</v>
          </cell>
        </row>
        <row r="41568">
          <cell r="E41568" t="str">
            <v>261060150234</v>
          </cell>
          <cell r="F41568" t="str">
            <v>周钰涵</v>
          </cell>
          <cell r="G41568" t="str">
            <v>女</v>
          </cell>
          <cell r="H41568" t="str">
            <v>511528200707195640</v>
          </cell>
        </row>
        <row r="41569">
          <cell r="E41569" t="str">
            <v>261060150235</v>
          </cell>
          <cell r="F41569" t="str">
            <v>邹俊臣</v>
          </cell>
          <cell r="G41569" t="str">
            <v>男</v>
          </cell>
          <cell r="H41569" t="str">
            <v>511524200806121174</v>
          </cell>
        </row>
        <row r="41570">
          <cell r="E41570" t="str">
            <v>261060150301</v>
          </cell>
          <cell r="F41570" t="str">
            <v>柏瑞</v>
          </cell>
          <cell r="G41570" t="str">
            <v>男</v>
          </cell>
          <cell r="H41570" t="str">
            <v>510903200712209318</v>
          </cell>
        </row>
        <row r="41571">
          <cell r="E41571" t="str">
            <v>261060150302</v>
          </cell>
          <cell r="F41571" t="str">
            <v>曾俊川</v>
          </cell>
          <cell r="G41571" t="str">
            <v>男</v>
          </cell>
          <cell r="H41571" t="str">
            <v>511024200810030032</v>
          </cell>
        </row>
        <row r="41572">
          <cell r="E41572" t="str">
            <v>261060150303</v>
          </cell>
          <cell r="F41572" t="str">
            <v>曾涛</v>
          </cell>
          <cell r="G41572" t="str">
            <v>男</v>
          </cell>
          <cell r="H41572" t="str">
            <v>511722200706283430</v>
          </cell>
        </row>
        <row r="41573">
          <cell r="E41573" t="str">
            <v>261060150304</v>
          </cell>
          <cell r="F41573" t="str">
            <v>陈钰尧</v>
          </cell>
          <cell r="G41573" t="str">
            <v>男</v>
          </cell>
          <cell r="H41573" t="str">
            <v>510321200807164271</v>
          </cell>
        </row>
        <row r="41574">
          <cell r="E41574" t="str">
            <v>261060150305</v>
          </cell>
          <cell r="F41574" t="str">
            <v>程文飞</v>
          </cell>
          <cell r="G41574" t="str">
            <v>男</v>
          </cell>
          <cell r="H41574" t="str">
            <v>652201200706254819</v>
          </cell>
        </row>
        <row r="41575">
          <cell r="E41575" t="str">
            <v>261060150306</v>
          </cell>
          <cell r="F41575" t="str">
            <v>邓韦霞</v>
          </cell>
          <cell r="G41575" t="str">
            <v>女</v>
          </cell>
          <cell r="H41575" t="str">
            <v>511422200709174823</v>
          </cell>
        </row>
        <row r="41576">
          <cell r="E41576" t="str">
            <v>261060150307</v>
          </cell>
          <cell r="F41576" t="str">
            <v>何京</v>
          </cell>
          <cell r="G41576" t="str">
            <v>男</v>
          </cell>
          <cell r="H41576" t="str">
            <v>511526200808154511</v>
          </cell>
        </row>
        <row r="41577">
          <cell r="E41577" t="str">
            <v>261060150308</v>
          </cell>
          <cell r="F41577" t="str">
            <v>胡盼</v>
          </cell>
          <cell r="G41577" t="str">
            <v>女</v>
          </cell>
          <cell r="H41577" t="str">
            <v>511422200709103224</v>
          </cell>
        </row>
        <row r="41578">
          <cell r="E41578" t="str">
            <v>261060150309</v>
          </cell>
          <cell r="F41578" t="str">
            <v>黄鑫</v>
          </cell>
          <cell r="G41578" t="str">
            <v>男</v>
          </cell>
          <cell r="H41578" t="str">
            <v>511623200705110635</v>
          </cell>
        </row>
        <row r="41579">
          <cell r="E41579" t="str">
            <v>261060150310</v>
          </cell>
          <cell r="F41579" t="str">
            <v>江少国</v>
          </cell>
          <cell r="G41579" t="str">
            <v>男</v>
          </cell>
          <cell r="H41579" t="str">
            <v>510115200804010033</v>
          </cell>
        </row>
        <row r="41580">
          <cell r="E41580" t="str">
            <v>261060150311</v>
          </cell>
          <cell r="F41580" t="str">
            <v>姜钇帆</v>
          </cell>
          <cell r="G41580" t="str">
            <v>男</v>
          </cell>
          <cell r="H41580" t="str">
            <v>510503200803170015</v>
          </cell>
        </row>
        <row r="41581">
          <cell r="E41581" t="str">
            <v>261060150312</v>
          </cell>
          <cell r="F41581" t="str">
            <v>李明烙</v>
          </cell>
          <cell r="G41581" t="str">
            <v>男</v>
          </cell>
          <cell r="H41581" t="str">
            <v>510781200803213011</v>
          </cell>
        </row>
        <row r="41582">
          <cell r="E41582" t="str">
            <v>261060150313</v>
          </cell>
          <cell r="F41582" t="str">
            <v>李宇航</v>
          </cell>
          <cell r="G41582" t="str">
            <v>男</v>
          </cell>
          <cell r="H41582" t="str">
            <v>511381200710060035</v>
          </cell>
        </row>
        <row r="41583">
          <cell r="E41583" t="str">
            <v>261060150314</v>
          </cell>
          <cell r="F41583" t="str">
            <v>李震英</v>
          </cell>
          <cell r="G41583" t="str">
            <v>女</v>
          </cell>
          <cell r="H41583" t="str">
            <v>511321200805226329</v>
          </cell>
        </row>
        <row r="41584">
          <cell r="E41584" t="str">
            <v>261060150315</v>
          </cell>
          <cell r="F41584" t="str">
            <v>刘洁</v>
          </cell>
          <cell r="G41584" t="str">
            <v>男</v>
          </cell>
          <cell r="H41584" t="str">
            <v>511722200701027577</v>
          </cell>
        </row>
        <row r="41585">
          <cell r="E41585" t="str">
            <v>261060150316</v>
          </cell>
          <cell r="F41585" t="str">
            <v>刘诗颖</v>
          </cell>
          <cell r="G41585" t="str">
            <v>女</v>
          </cell>
          <cell r="H41585" t="str">
            <v>500110200712082423</v>
          </cell>
        </row>
        <row r="41586">
          <cell r="E41586" t="str">
            <v>261060150317</v>
          </cell>
          <cell r="F41586" t="str">
            <v>刘紫涵</v>
          </cell>
          <cell r="G41586" t="str">
            <v>女</v>
          </cell>
          <cell r="H41586" t="str">
            <v>510821200712012328</v>
          </cell>
        </row>
        <row r="41587">
          <cell r="E41587" t="str">
            <v>261060150318</v>
          </cell>
          <cell r="F41587" t="str">
            <v>卢娇</v>
          </cell>
          <cell r="G41587" t="str">
            <v>女</v>
          </cell>
          <cell r="H41587" t="str">
            <v>511821200709262343</v>
          </cell>
        </row>
        <row r="41588">
          <cell r="E41588" t="str">
            <v>261060150319</v>
          </cell>
          <cell r="F41588" t="str">
            <v>明上绮</v>
          </cell>
          <cell r="G41588" t="str">
            <v>女</v>
          </cell>
          <cell r="H41588" t="str">
            <v>511721200710040080</v>
          </cell>
        </row>
        <row r="41589">
          <cell r="E41589" t="str">
            <v>261060150320</v>
          </cell>
          <cell r="F41589" t="str">
            <v>聂富琰</v>
          </cell>
          <cell r="G41589" t="str">
            <v>女</v>
          </cell>
          <cell r="H41589" t="str">
            <v>510525200711160125</v>
          </cell>
        </row>
        <row r="41590">
          <cell r="E41590" t="str">
            <v>261060150321</v>
          </cell>
          <cell r="F41590" t="str">
            <v>邱俊杰</v>
          </cell>
          <cell r="G41590" t="str">
            <v>男</v>
          </cell>
          <cell r="H41590" t="str">
            <v>511724200801165777</v>
          </cell>
        </row>
        <row r="41591">
          <cell r="E41591" t="str">
            <v>261060150322</v>
          </cell>
          <cell r="F41591" t="str">
            <v>饶圆</v>
          </cell>
          <cell r="G41591" t="str">
            <v>女</v>
          </cell>
          <cell r="H41591" t="str">
            <v>510781200712042800</v>
          </cell>
        </row>
        <row r="41592">
          <cell r="E41592" t="str">
            <v>261060150323</v>
          </cell>
          <cell r="F41592" t="str">
            <v>汪运行</v>
          </cell>
          <cell r="G41592" t="str">
            <v>男</v>
          </cell>
          <cell r="H41592" t="str">
            <v>511521200808081832</v>
          </cell>
        </row>
        <row r="41593">
          <cell r="E41593" t="str">
            <v>261060150324</v>
          </cell>
          <cell r="F41593" t="str">
            <v>王俊钦</v>
          </cell>
          <cell r="G41593" t="str">
            <v>男</v>
          </cell>
          <cell r="H41593" t="str">
            <v>511902200712224459</v>
          </cell>
        </row>
        <row r="41594">
          <cell r="E41594" t="str">
            <v>261060150325</v>
          </cell>
          <cell r="F41594" t="str">
            <v>王美林</v>
          </cell>
          <cell r="G41594" t="str">
            <v>女</v>
          </cell>
          <cell r="H41594" t="str">
            <v>510923200712271766</v>
          </cell>
        </row>
        <row r="41595">
          <cell r="E41595" t="str">
            <v>261060150326</v>
          </cell>
          <cell r="F41595" t="str">
            <v>王淑慧</v>
          </cell>
          <cell r="G41595" t="str">
            <v>女</v>
          </cell>
          <cell r="H41595" t="str">
            <v>511622200711259421</v>
          </cell>
        </row>
        <row r="41596">
          <cell r="E41596" t="str">
            <v>261060150327</v>
          </cell>
          <cell r="F41596" t="str">
            <v>魏坤灿</v>
          </cell>
          <cell r="G41596" t="str">
            <v>男</v>
          </cell>
          <cell r="H41596" t="str">
            <v>510522200803310291</v>
          </cell>
        </row>
        <row r="41597">
          <cell r="E41597" t="str">
            <v>261060150328</v>
          </cell>
          <cell r="F41597" t="str">
            <v>向浠瑞</v>
          </cell>
          <cell r="G41597" t="str">
            <v>女</v>
          </cell>
          <cell r="H41597" t="str">
            <v>510703200804171782</v>
          </cell>
        </row>
        <row r="41598">
          <cell r="E41598" t="str">
            <v>261060150329</v>
          </cell>
          <cell r="F41598" t="str">
            <v>熊书艺</v>
          </cell>
          <cell r="G41598" t="str">
            <v>女</v>
          </cell>
          <cell r="H41598" t="str">
            <v>511302200808031720</v>
          </cell>
        </row>
        <row r="41599">
          <cell r="E41599" t="str">
            <v>261060150330</v>
          </cell>
          <cell r="F41599" t="str">
            <v>徐郅臻怡</v>
          </cell>
          <cell r="G41599" t="str">
            <v>女</v>
          </cell>
          <cell r="H41599" t="str">
            <v>510722200807110028</v>
          </cell>
        </row>
        <row r="41600">
          <cell r="E41600" t="str">
            <v>261060150331</v>
          </cell>
          <cell r="F41600" t="str">
            <v>严思尧</v>
          </cell>
          <cell r="G41600" t="str">
            <v>男</v>
          </cell>
          <cell r="H41600" t="str">
            <v>510802200711202016</v>
          </cell>
        </row>
        <row r="41601">
          <cell r="E41601" t="str">
            <v>261060150332</v>
          </cell>
          <cell r="F41601" t="str">
            <v>杨五雄</v>
          </cell>
          <cell r="G41601" t="str">
            <v>男</v>
          </cell>
          <cell r="H41601" t="str">
            <v>511724200808190094</v>
          </cell>
        </row>
        <row r="41602">
          <cell r="E41602" t="str">
            <v>261060150333</v>
          </cell>
          <cell r="F41602" t="str">
            <v>周梓浩</v>
          </cell>
          <cell r="G41602" t="str">
            <v>男</v>
          </cell>
          <cell r="H41602" t="str">
            <v>511112200802210017</v>
          </cell>
        </row>
        <row r="41603">
          <cell r="E41603" t="str">
            <v>261060150334</v>
          </cell>
          <cell r="F41603" t="str">
            <v>朱邻广</v>
          </cell>
          <cell r="G41603" t="str">
            <v>男</v>
          </cell>
          <cell r="H41603" t="str">
            <v>511623200709210393</v>
          </cell>
        </row>
        <row r="41604">
          <cell r="E41604" t="str">
            <v>261060150335</v>
          </cell>
          <cell r="F41604" t="str">
            <v>左家业</v>
          </cell>
          <cell r="G41604" t="str">
            <v>男</v>
          </cell>
          <cell r="H41604" t="str">
            <v>511111200806295314</v>
          </cell>
        </row>
        <row r="41605">
          <cell r="E41605" t="str">
            <v>261060150401</v>
          </cell>
          <cell r="F41605" t="str">
            <v>陈范林</v>
          </cell>
          <cell r="G41605" t="str">
            <v>男</v>
          </cell>
          <cell r="H41605" t="str">
            <v>510821200703239117</v>
          </cell>
        </row>
        <row r="41606">
          <cell r="E41606" t="str">
            <v>261060150402</v>
          </cell>
          <cell r="F41606" t="str">
            <v>陈岚</v>
          </cell>
          <cell r="G41606" t="str">
            <v>女</v>
          </cell>
          <cell r="H41606" t="str">
            <v>510525200703100480</v>
          </cell>
        </row>
        <row r="41607">
          <cell r="E41607" t="str">
            <v>261060150403</v>
          </cell>
          <cell r="F41607" t="str">
            <v>陈清颜</v>
          </cell>
          <cell r="G41607" t="str">
            <v>男</v>
          </cell>
          <cell r="H41607" t="str">
            <v>511622200711109415</v>
          </cell>
        </row>
        <row r="41608">
          <cell r="E41608" t="str">
            <v>261060150404</v>
          </cell>
          <cell r="F41608" t="str">
            <v>陈旭</v>
          </cell>
          <cell r="G41608" t="str">
            <v>男</v>
          </cell>
          <cell r="H41608" t="str">
            <v>511725200711147811</v>
          </cell>
        </row>
        <row r="41609">
          <cell r="E41609" t="str">
            <v>261060150405</v>
          </cell>
          <cell r="F41609" t="str">
            <v>邓杨禾玥</v>
          </cell>
          <cell r="G41609" t="str">
            <v>女</v>
          </cell>
          <cell r="H41609" t="str">
            <v>510105200805090087</v>
          </cell>
        </row>
        <row r="41610">
          <cell r="E41610" t="str">
            <v>261060150406</v>
          </cell>
          <cell r="F41610" t="str">
            <v>冯帅鹏</v>
          </cell>
          <cell r="G41610" t="str">
            <v>男</v>
          </cell>
          <cell r="H41610" t="str">
            <v>130434200809176934</v>
          </cell>
        </row>
        <row r="41611">
          <cell r="E41611" t="str">
            <v>261060150407</v>
          </cell>
          <cell r="F41611" t="str">
            <v>傅张悦</v>
          </cell>
          <cell r="G41611" t="str">
            <v>女</v>
          </cell>
          <cell r="H41611" t="str">
            <v>510522200803020286</v>
          </cell>
        </row>
        <row r="41612">
          <cell r="E41612" t="str">
            <v>261060150408</v>
          </cell>
          <cell r="F41612" t="str">
            <v>龚芷琦</v>
          </cell>
          <cell r="G41612" t="str">
            <v>女</v>
          </cell>
          <cell r="H41612" t="str">
            <v>510107200711016049</v>
          </cell>
        </row>
        <row r="41613">
          <cell r="E41613" t="str">
            <v>261060150409</v>
          </cell>
          <cell r="F41613" t="str">
            <v>顾佳妮</v>
          </cell>
          <cell r="G41613" t="str">
            <v>女</v>
          </cell>
          <cell r="H41613" t="str">
            <v>51172320080514052X</v>
          </cell>
        </row>
        <row r="41614">
          <cell r="E41614" t="str">
            <v>261060150410</v>
          </cell>
          <cell r="F41614" t="str">
            <v>胡山洪</v>
          </cell>
          <cell r="G41614" t="str">
            <v>男</v>
          </cell>
          <cell r="H41614" t="str">
            <v>510522200607250375</v>
          </cell>
        </row>
        <row r="41615">
          <cell r="E41615" t="str">
            <v>261060150411</v>
          </cell>
          <cell r="F41615" t="str">
            <v>贾慧</v>
          </cell>
          <cell r="G41615" t="str">
            <v>女</v>
          </cell>
          <cell r="H41615" t="str">
            <v>511725200707023242</v>
          </cell>
        </row>
        <row r="41616">
          <cell r="E41616" t="str">
            <v>261060150412</v>
          </cell>
          <cell r="F41616" t="str">
            <v>贾镇泽</v>
          </cell>
          <cell r="G41616" t="str">
            <v>男</v>
          </cell>
          <cell r="H41616" t="str">
            <v>511623200801090232</v>
          </cell>
        </row>
        <row r="41617">
          <cell r="E41617" t="str">
            <v>261060150413</v>
          </cell>
          <cell r="F41617" t="str">
            <v>廖奕</v>
          </cell>
          <cell r="G41617" t="str">
            <v>男</v>
          </cell>
          <cell r="H41617" t="str">
            <v>350781200709060418</v>
          </cell>
        </row>
        <row r="41618">
          <cell r="E41618" t="str">
            <v>261060150414</v>
          </cell>
          <cell r="F41618" t="str">
            <v>刘佩林</v>
          </cell>
          <cell r="G41618" t="str">
            <v>女</v>
          </cell>
          <cell r="H41618" t="str">
            <v>51140220080425560X</v>
          </cell>
        </row>
        <row r="41619">
          <cell r="E41619" t="str">
            <v>261060150415</v>
          </cell>
          <cell r="F41619" t="str">
            <v>刘钰梅</v>
          </cell>
          <cell r="G41619" t="str">
            <v>女</v>
          </cell>
          <cell r="H41619" t="str">
            <v>510722200712197124</v>
          </cell>
        </row>
        <row r="41620">
          <cell r="E41620" t="str">
            <v>261060150416</v>
          </cell>
          <cell r="F41620" t="str">
            <v>刘泽勇</v>
          </cell>
          <cell r="G41620" t="str">
            <v>男</v>
          </cell>
          <cell r="H41620" t="str">
            <v>360733200801015338</v>
          </cell>
        </row>
        <row r="41621">
          <cell r="E41621" t="str">
            <v>261060150417</v>
          </cell>
          <cell r="F41621" t="str">
            <v>刘政毅</v>
          </cell>
          <cell r="G41621" t="str">
            <v>男</v>
          </cell>
          <cell r="H41621" t="str">
            <v>610125200708303115</v>
          </cell>
        </row>
        <row r="41622">
          <cell r="E41622" t="str">
            <v>261060150418</v>
          </cell>
          <cell r="F41622" t="str">
            <v>吕骏昊</v>
          </cell>
          <cell r="G41622" t="str">
            <v>男</v>
          </cell>
          <cell r="H41622" t="str">
            <v>511133200709111411</v>
          </cell>
        </row>
        <row r="41623">
          <cell r="E41623" t="str">
            <v>261060150419</v>
          </cell>
          <cell r="F41623" t="str">
            <v>母雷丹</v>
          </cell>
          <cell r="G41623" t="str">
            <v>女</v>
          </cell>
          <cell r="H41623" t="str">
            <v>510823200610279788</v>
          </cell>
        </row>
        <row r="41624">
          <cell r="E41624" t="str">
            <v>261060150420</v>
          </cell>
          <cell r="F41624" t="str">
            <v>瞿宏悦</v>
          </cell>
          <cell r="G41624" t="str">
            <v>女</v>
          </cell>
          <cell r="H41624" t="str">
            <v>511424200806273228</v>
          </cell>
        </row>
        <row r="41625">
          <cell r="E41625" t="str">
            <v>261060150421</v>
          </cell>
          <cell r="F41625" t="str">
            <v>孙航</v>
          </cell>
          <cell r="G41625" t="str">
            <v>男</v>
          </cell>
          <cell r="H41625" t="str">
            <v>511724200806046478</v>
          </cell>
        </row>
        <row r="41626">
          <cell r="E41626" t="str">
            <v>261060150422</v>
          </cell>
          <cell r="F41626" t="str">
            <v>涂嵘豪</v>
          </cell>
          <cell r="G41626" t="str">
            <v>男</v>
          </cell>
          <cell r="H41626" t="str">
            <v>511321200810040334</v>
          </cell>
        </row>
        <row r="41627">
          <cell r="E41627" t="str">
            <v>261060150423</v>
          </cell>
          <cell r="F41627" t="str">
            <v>王贵军</v>
          </cell>
          <cell r="G41627" t="str">
            <v>男</v>
          </cell>
          <cell r="H41627" t="str">
            <v>510623200808207615</v>
          </cell>
        </row>
        <row r="41628">
          <cell r="E41628" t="str">
            <v>261060150424</v>
          </cell>
          <cell r="F41628" t="str">
            <v>王铭</v>
          </cell>
          <cell r="G41628" t="str">
            <v>男</v>
          </cell>
          <cell r="H41628" t="str">
            <v>510504200807050033</v>
          </cell>
        </row>
        <row r="41629">
          <cell r="E41629" t="str">
            <v>261060150425</v>
          </cell>
          <cell r="F41629" t="str">
            <v>王宇航</v>
          </cell>
          <cell r="G41629" t="str">
            <v>男</v>
          </cell>
          <cell r="H41629" t="str">
            <v>511602200802062311</v>
          </cell>
        </row>
        <row r="41630">
          <cell r="E41630" t="str">
            <v>261060150426</v>
          </cell>
          <cell r="F41630" t="str">
            <v>魏雨冰</v>
          </cell>
          <cell r="G41630" t="str">
            <v>女</v>
          </cell>
          <cell r="H41630" t="str">
            <v>510525200604100127</v>
          </cell>
        </row>
        <row r="41631">
          <cell r="E41631" t="str">
            <v>261060150427</v>
          </cell>
          <cell r="F41631" t="str">
            <v>肖睿</v>
          </cell>
          <cell r="G41631" t="str">
            <v>男</v>
          </cell>
          <cell r="H41631" t="str">
            <v>511721200803097836</v>
          </cell>
        </row>
        <row r="41632">
          <cell r="E41632" t="str">
            <v>261060150428</v>
          </cell>
          <cell r="F41632" t="str">
            <v>余泓析</v>
          </cell>
          <cell r="G41632" t="str">
            <v>女</v>
          </cell>
          <cell r="H41632" t="str">
            <v>511303200804187222</v>
          </cell>
        </row>
        <row r="41633">
          <cell r="E41633" t="str">
            <v>261060150429</v>
          </cell>
          <cell r="F41633" t="str">
            <v>余微</v>
          </cell>
          <cell r="G41633" t="str">
            <v>女</v>
          </cell>
          <cell r="H41633" t="str">
            <v>511024200507163166</v>
          </cell>
        </row>
        <row r="41634">
          <cell r="E41634" t="str">
            <v>261060150430</v>
          </cell>
          <cell r="F41634" t="str">
            <v>余伟翔</v>
          </cell>
          <cell r="G41634" t="str">
            <v>男</v>
          </cell>
          <cell r="H41634" t="str">
            <v>510781200803161151</v>
          </cell>
        </row>
        <row r="41635">
          <cell r="E41635" t="str">
            <v>261060150431</v>
          </cell>
          <cell r="F41635" t="str">
            <v>张晨阳</v>
          </cell>
          <cell r="G41635" t="str">
            <v>男</v>
          </cell>
          <cell r="H41635" t="str">
            <v>51208120071203293X</v>
          </cell>
        </row>
        <row r="41636">
          <cell r="E41636" t="str">
            <v>261060150432</v>
          </cell>
          <cell r="F41636" t="str">
            <v>张吉鑫</v>
          </cell>
          <cell r="G41636" t="str">
            <v>男</v>
          </cell>
          <cell r="H41636" t="str">
            <v>511529200806281153</v>
          </cell>
        </row>
        <row r="41637">
          <cell r="E41637" t="str">
            <v>261060150433</v>
          </cell>
          <cell r="F41637" t="str">
            <v>张嘉航</v>
          </cell>
          <cell r="G41637" t="str">
            <v>男</v>
          </cell>
          <cell r="H41637" t="str">
            <v>350521200711055573</v>
          </cell>
        </row>
        <row r="41638">
          <cell r="E41638" t="str">
            <v>261060150434</v>
          </cell>
          <cell r="F41638" t="str">
            <v>张青青</v>
          </cell>
          <cell r="G41638" t="str">
            <v>女</v>
          </cell>
          <cell r="H41638" t="str">
            <v>510823200804093180</v>
          </cell>
        </row>
        <row r="41639">
          <cell r="E41639" t="str">
            <v>261060150435</v>
          </cell>
          <cell r="F41639" t="str">
            <v>张子楸</v>
          </cell>
          <cell r="G41639" t="str">
            <v>男</v>
          </cell>
          <cell r="H41639" t="str">
            <v>511123200710087815</v>
          </cell>
        </row>
        <row r="41640">
          <cell r="E41640" t="str">
            <v>261060150501</v>
          </cell>
          <cell r="F41640" t="str">
            <v>曾诚心</v>
          </cell>
          <cell r="G41640" t="str">
            <v>女</v>
          </cell>
          <cell r="H41640" t="str">
            <v>510113200803010063</v>
          </cell>
        </row>
        <row r="41641">
          <cell r="E41641" t="str">
            <v>261060150502</v>
          </cell>
          <cell r="F41641" t="str">
            <v>曾智涵</v>
          </cell>
          <cell r="G41641" t="str">
            <v>男</v>
          </cell>
          <cell r="H41641" t="str">
            <v>510311200807292334</v>
          </cell>
        </row>
        <row r="41642">
          <cell r="E41642" t="str">
            <v>261060150503</v>
          </cell>
          <cell r="F41642" t="str">
            <v>曾智强</v>
          </cell>
          <cell r="G41642" t="str">
            <v>男</v>
          </cell>
          <cell r="H41642" t="str">
            <v>511722200806151531</v>
          </cell>
        </row>
        <row r="41643">
          <cell r="E41643" t="str">
            <v>261060150504</v>
          </cell>
          <cell r="F41643" t="str">
            <v>陈曾嘉</v>
          </cell>
          <cell r="G41643" t="str">
            <v>女</v>
          </cell>
          <cell r="H41643" t="str">
            <v>610121200802296745</v>
          </cell>
        </row>
        <row r="41644">
          <cell r="E41644" t="str">
            <v>261060150505</v>
          </cell>
          <cell r="F41644" t="str">
            <v>陈学雨</v>
          </cell>
          <cell r="G41644" t="str">
            <v>女</v>
          </cell>
          <cell r="H41644" t="str">
            <v>511522200705143566</v>
          </cell>
        </row>
        <row r="41645">
          <cell r="E41645" t="str">
            <v>261060150506</v>
          </cell>
          <cell r="F41645" t="str">
            <v>杜彦忻</v>
          </cell>
          <cell r="G41645" t="str">
            <v>男</v>
          </cell>
          <cell r="H41645" t="str">
            <v>510131200608150012</v>
          </cell>
        </row>
        <row r="41646">
          <cell r="E41646" t="str">
            <v>261060150507</v>
          </cell>
          <cell r="F41646" t="str">
            <v>范昆林</v>
          </cell>
          <cell r="G41646" t="str">
            <v>男</v>
          </cell>
          <cell r="H41646" t="str">
            <v>510321200802237478</v>
          </cell>
        </row>
        <row r="41647">
          <cell r="E41647" t="str">
            <v>261060150508</v>
          </cell>
          <cell r="F41647" t="str">
            <v>黄丽娜</v>
          </cell>
          <cell r="G41647" t="str">
            <v>女</v>
          </cell>
          <cell r="H41647" t="str">
            <v>510112200710170045</v>
          </cell>
        </row>
        <row r="41648">
          <cell r="E41648" t="str">
            <v>261060150509</v>
          </cell>
          <cell r="F41648" t="str">
            <v>李佳艺</v>
          </cell>
          <cell r="G41648" t="str">
            <v>女</v>
          </cell>
          <cell r="H41648" t="str">
            <v>511902200808180729</v>
          </cell>
        </row>
        <row r="41649">
          <cell r="E41649" t="str">
            <v>261060150510</v>
          </cell>
          <cell r="F41649" t="str">
            <v>李晓炎</v>
          </cell>
          <cell r="G41649" t="str">
            <v>女</v>
          </cell>
          <cell r="H41649" t="str">
            <v>510521200801130020</v>
          </cell>
        </row>
        <row r="41650">
          <cell r="E41650" t="str">
            <v>261060150511</v>
          </cell>
          <cell r="F41650" t="str">
            <v>李馨</v>
          </cell>
          <cell r="G41650" t="str">
            <v>女</v>
          </cell>
          <cell r="H41650" t="str">
            <v>511681200709244589</v>
          </cell>
        </row>
        <row r="41651">
          <cell r="E41651" t="str">
            <v>261060150512</v>
          </cell>
          <cell r="F41651" t="str">
            <v>刘家奥</v>
          </cell>
          <cell r="G41651" t="str">
            <v>男</v>
          </cell>
          <cell r="H41651" t="str">
            <v>130635200801170834</v>
          </cell>
        </row>
        <row r="41652">
          <cell r="E41652" t="str">
            <v>261060150513</v>
          </cell>
          <cell r="F41652" t="str">
            <v>罗斐文</v>
          </cell>
          <cell r="G41652" t="str">
            <v>女</v>
          </cell>
          <cell r="H41652" t="str">
            <v>512021200809210265</v>
          </cell>
        </row>
        <row r="41653">
          <cell r="E41653" t="str">
            <v>261060150514</v>
          </cell>
          <cell r="F41653" t="str">
            <v>吕青川</v>
          </cell>
          <cell r="G41653" t="str">
            <v>男</v>
          </cell>
          <cell r="H41653" t="str">
            <v>51132420080106515X</v>
          </cell>
        </row>
        <row r="41654">
          <cell r="E41654" t="str">
            <v>261060150515</v>
          </cell>
          <cell r="F41654" t="str">
            <v>强志豪</v>
          </cell>
          <cell r="G41654" t="str">
            <v>男</v>
          </cell>
          <cell r="H41654" t="str">
            <v>610322200806202336</v>
          </cell>
        </row>
        <row r="41655">
          <cell r="E41655" t="str">
            <v>261060150516</v>
          </cell>
          <cell r="F41655" t="str">
            <v>全思诗</v>
          </cell>
          <cell r="G41655" t="str">
            <v>女</v>
          </cell>
          <cell r="H41655" t="str">
            <v>511322200709218800</v>
          </cell>
        </row>
        <row r="41656">
          <cell r="E41656" t="str">
            <v>261060150517</v>
          </cell>
          <cell r="F41656" t="str">
            <v>佘旭杰</v>
          </cell>
          <cell r="G41656" t="str">
            <v>男</v>
          </cell>
          <cell r="H41656" t="str">
            <v>51068320071126031X</v>
          </cell>
        </row>
        <row r="41657">
          <cell r="E41657" t="str">
            <v>261060150518</v>
          </cell>
          <cell r="F41657" t="str">
            <v>宋潇垚</v>
          </cell>
          <cell r="G41657" t="str">
            <v>男</v>
          </cell>
          <cell r="H41657" t="str">
            <v>511302200806101115</v>
          </cell>
        </row>
        <row r="41658">
          <cell r="E41658" t="str">
            <v>261060150519</v>
          </cell>
          <cell r="F41658" t="str">
            <v>谭宇芯</v>
          </cell>
          <cell r="G41658" t="str">
            <v>女</v>
          </cell>
          <cell r="H41658" t="str">
            <v>510821200801040929</v>
          </cell>
        </row>
        <row r="41659">
          <cell r="E41659" t="str">
            <v>261060150520</v>
          </cell>
          <cell r="F41659" t="str">
            <v>唐媛</v>
          </cell>
          <cell r="G41659" t="str">
            <v>女</v>
          </cell>
          <cell r="H41659" t="str">
            <v>511011200802036264</v>
          </cell>
        </row>
        <row r="41660">
          <cell r="E41660" t="str">
            <v>261060150521</v>
          </cell>
          <cell r="F41660" t="str">
            <v>汪子欢</v>
          </cell>
          <cell r="G41660" t="str">
            <v>女</v>
          </cell>
          <cell r="H41660" t="str">
            <v>512021200804036325</v>
          </cell>
        </row>
        <row r="41661">
          <cell r="E41661" t="str">
            <v>261060150522</v>
          </cell>
          <cell r="F41661" t="str">
            <v>吴曦</v>
          </cell>
          <cell r="G41661" t="str">
            <v>女</v>
          </cell>
          <cell r="H41661" t="str">
            <v>510903200808260185</v>
          </cell>
        </row>
        <row r="41662">
          <cell r="E41662" t="str">
            <v>261060150523</v>
          </cell>
          <cell r="F41662" t="str">
            <v>杨豪</v>
          </cell>
          <cell r="G41662" t="str">
            <v>男</v>
          </cell>
          <cell r="H41662" t="str">
            <v>512002200803170478</v>
          </cell>
        </row>
        <row r="41663">
          <cell r="E41663" t="str">
            <v>261060150524</v>
          </cell>
          <cell r="F41663" t="str">
            <v>杨鑫</v>
          </cell>
          <cell r="G41663" t="str">
            <v>男</v>
          </cell>
          <cell r="H41663" t="str">
            <v>532930200807030016</v>
          </cell>
        </row>
        <row r="41664">
          <cell r="E41664" t="str">
            <v>261060150525</v>
          </cell>
          <cell r="F41664" t="str">
            <v>杨志鑫</v>
          </cell>
          <cell r="G41664" t="str">
            <v>男</v>
          </cell>
          <cell r="H41664" t="str">
            <v>510683200709164839</v>
          </cell>
        </row>
        <row r="41665">
          <cell r="E41665" t="str">
            <v>261060150526</v>
          </cell>
          <cell r="F41665" t="str">
            <v>易泽林</v>
          </cell>
          <cell r="G41665" t="str">
            <v>男</v>
          </cell>
          <cell r="H41665" t="str">
            <v>511321200605052678</v>
          </cell>
        </row>
        <row r="41666">
          <cell r="E41666" t="str">
            <v>261060150527</v>
          </cell>
          <cell r="F41666" t="str">
            <v>尤运</v>
          </cell>
          <cell r="G41666" t="str">
            <v>男</v>
          </cell>
          <cell r="H41666" t="str">
            <v>510422200803165113</v>
          </cell>
        </row>
        <row r="41667">
          <cell r="E41667" t="str">
            <v>261060150528</v>
          </cell>
          <cell r="F41667" t="str">
            <v>袁仕丞</v>
          </cell>
          <cell r="G41667" t="str">
            <v>男</v>
          </cell>
          <cell r="H41667" t="str">
            <v>511028200804248532</v>
          </cell>
        </row>
        <row r="41668">
          <cell r="E41668" t="str">
            <v>261060150529</v>
          </cell>
          <cell r="F41668" t="str">
            <v>张艺轩</v>
          </cell>
          <cell r="G41668" t="str">
            <v>女</v>
          </cell>
          <cell r="H41668" t="str">
            <v>510521200711010404</v>
          </cell>
        </row>
        <row r="41669">
          <cell r="E41669" t="str">
            <v>261060150530</v>
          </cell>
          <cell r="F41669" t="str">
            <v>仲炫烨</v>
          </cell>
          <cell r="G41669" t="str">
            <v>男</v>
          </cell>
          <cell r="H41669" t="str">
            <v>510703200710272611</v>
          </cell>
        </row>
        <row r="41670">
          <cell r="E41670" t="str">
            <v>261060150531</v>
          </cell>
          <cell r="F41670" t="str">
            <v>朱一博</v>
          </cell>
          <cell r="G41670" t="str">
            <v>男</v>
          </cell>
          <cell r="H41670" t="str">
            <v>411002200711083516</v>
          </cell>
        </row>
        <row r="41671">
          <cell r="E41671" t="str">
            <v>261060150601</v>
          </cell>
          <cell r="F41671" t="str">
            <v>车玉欣</v>
          </cell>
          <cell r="G41671" t="str">
            <v>女</v>
          </cell>
          <cell r="H41671" t="str">
            <v>652901200801230880</v>
          </cell>
        </row>
        <row r="41672">
          <cell r="E41672" t="str">
            <v>261060150602</v>
          </cell>
          <cell r="F41672" t="str">
            <v>邓博</v>
          </cell>
          <cell r="G41672" t="str">
            <v>男</v>
          </cell>
          <cell r="H41672" t="str">
            <v>530602200710264015</v>
          </cell>
        </row>
        <row r="41673">
          <cell r="E41673" t="str">
            <v>261060150603</v>
          </cell>
          <cell r="F41673" t="str">
            <v>邓江鑫</v>
          </cell>
          <cell r="G41673" t="str">
            <v>男</v>
          </cell>
          <cell r="H41673" t="str">
            <v>511521200708289011</v>
          </cell>
        </row>
        <row r="41674">
          <cell r="E41674" t="str">
            <v>261060150604</v>
          </cell>
          <cell r="F41674" t="str">
            <v>苟子涵</v>
          </cell>
          <cell r="G41674" t="str">
            <v>男</v>
          </cell>
          <cell r="H41674" t="str">
            <v>511902200802082634</v>
          </cell>
        </row>
        <row r="41675">
          <cell r="E41675" t="str">
            <v>261060150605</v>
          </cell>
          <cell r="F41675" t="str">
            <v>郭欣羽</v>
          </cell>
          <cell r="G41675" t="str">
            <v>女</v>
          </cell>
          <cell r="H41675" t="str">
            <v>51040220080710702X</v>
          </cell>
        </row>
        <row r="41676">
          <cell r="E41676" t="str">
            <v>261060150606</v>
          </cell>
          <cell r="F41676" t="str">
            <v>何嘉畦</v>
          </cell>
          <cell r="G41676" t="str">
            <v>女</v>
          </cell>
          <cell r="H41676" t="str">
            <v>512021200802152760</v>
          </cell>
        </row>
        <row r="41677">
          <cell r="E41677" t="str">
            <v>261060150607</v>
          </cell>
          <cell r="F41677" t="str">
            <v>何玉轩</v>
          </cell>
          <cell r="G41677" t="str">
            <v>女</v>
          </cell>
          <cell r="H41677" t="str">
            <v>654201200804021228</v>
          </cell>
        </row>
        <row r="41678">
          <cell r="E41678" t="str">
            <v>261060150608</v>
          </cell>
          <cell r="F41678" t="str">
            <v>胡书檬</v>
          </cell>
          <cell r="G41678" t="str">
            <v>女</v>
          </cell>
          <cell r="H41678" t="str">
            <v>411602200710314522</v>
          </cell>
        </row>
        <row r="41679">
          <cell r="E41679" t="str">
            <v>261060150609</v>
          </cell>
          <cell r="F41679" t="str">
            <v>蒋雯</v>
          </cell>
          <cell r="G41679" t="str">
            <v>女</v>
          </cell>
          <cell r="H41679" t="str">
            <v>511621200802026168</v>
          </cell>
        </row>
        <row r="41680">
          <cell r="E41680" t="str">
            <v>261060150610</v>
          </cell>
          <cell r="F41680" t="str">
            <v>李春福</v>
          </cell>
          <cell r="G41680" t="str">
            <v>男</v>
          </cell>
          <cell r="H41680" t="str">
            <v>511823200712123574</v>
          </cell>
        </row>
        <row r="41681">
          <cell r="E41681" t="str">
            <v>261060150611</v>
          </cell>
          <cell r="F41681" t="str">
            <v>李雨欣研</v>
          </cell>
          <cell r="G41681" t="str">
            <v>女</v>
          </cell>
          <cell r="H41681" t="str">
            <v>130281200808062322</v>
          </cell>
        </row>
        <row r="41682">
          <cell r="E41682" t="str">
            <v>261060150612</v>
          </cell>
          <cell r="F41682" t="str">
            <v>廖欣悦</v>
          </cell>
          <cell r="G41682" t="str">
            <v>女</v>
          </cell>
          <cell r="H41682" t="str">
            <v>511623200705051161</v>
          </cell>
        </row>
        <row r="41683">
          <cell r="E41683" t="str">
            <v>261060150613</v>
          </cell>
          <cell r="F41683" t="str">
            <v>彭柱勋</v>
          </cell>
          <cell r="G41683" t="str">
            <v>男</v>
          </cell>
          <cell r="H41683" t="str">
            <v>511521200607116031</v>
          </cell>
        </row>
        <row r="41684">
          <cell r="E41684" t="str">
            <v>261060150614</v>
          </cell>
          <cell r="F41684" t="str">
            <v>苏鑫睿</v>
          </cell>
          <cell r="G41684" t="str">
            <v>男</v>
          </cell>
          <cell r="H41684" t="str">
            <v>511111200805135511</v>
          </cell>
        </row>
        <row r="41685">
          <cell r="E41685" t="str">
            <v>261060150615</v>
          </cell>
          <cell r="F41685" t="str">
            <v>谭慧仪</v>
          </cell>
          <cell r="G41685" t="str">
            <v>女</v>
          </cell>
          <cell r="H41685" t="str">
            <v>511324200711282724</v>
          </cell>
        </row>
        <row r="41686">
          <cell r="E41686" t="str">
            <v>261060150616</v>
          </cell>
          <cell r="F41686" t="str">
            <v>王举林</v>
          </cell>
          <cell r="G41686" t="str">
            <v>男</v>
          </cell>
          <cell r="H41686" t="str">
            <v>510525200709290254</v>
          </cell>
        </row>
        <row r="41687">
          <cell r="E41687" t="str">
            <v>261060150617</v>
          </cell>
          <cell r="F41687" t="str">
            <v>王舒洁</v>
          </cell>
          <cell r="G41687" t="str">
            <v>女</v>
          </cell>
          <cell r="H41687" t="str">
            <v>532526200703043844</v>
          </cell>
        </row>
        <row r="41688">
          <cell r="E41688" t="str">
            <v>261060150618</v>
          </cell>
          <cell r="F41688" t="str">
            <v>吴友杨</v>
          </cell>
          <cell r="G41688" t="str">
            <v>男</v>
          </cell>
          <cell r="H41688" t="str">
            <v>510114200801300098</v>
          </cell>
        </row>
        <row r="41689">
          <cell r="E41689" t="str">
            <v>261060150619</v>
          </cell>
          <cell r="F41689" t="str">
            <v>许远宜</v>
          </cell>
          <cell r="G41689" t="str">
            <v>女</v>
          </cell>
          <cell r="H41689" t="str">
            <v>511722200810020067</v>
          </cell>
        </row>
        <row r="41690">
          <cell r="E41690" t="str">
            <v>261060150620</v>
          </cell>
          <cell r="F41690" t="str">
            <v>殷煊皓</v>
          </cell>
          <cell r="G41690" t="str">
            <v>男</v>
          </cell>
          <cell r="H41690" t="str">
            <v>510722200712198792</v>
          </cell>
        </row>
        <row r="41691">
          <cell r="E41691" t="str">
            <v>261060150621</v>
          </cell>
          <cell r="F41691" t="str">
            <v>俞思焰</v>
          </cell>
          <cell r="G41691" t="str">
            <v>女</v>
          </cell>
          <cell r="H41691" t="str">
            <v>511381200810063508</v>
          </cell>
        </row>
        <row r="41692">
          <cell r="E41692" t="str">
            <v>261060150622</v>
          </cell>
          <cell r="F41692" t="str">
            <v>张艺炫</v>
          </cell>
          <cell r="G41692" t="str">
            <v>男</v>
          </cell>
          <cell r="H41692" t="str">
            <v>659002200706040919</v>
          </cell>
        </row>
        <row r="41693">
          <cell r="E41693" t="str">
            <v>261060150623</v>
          </cell>
          <cell r="F41693" t="str">
            <v>钟俪</v>
          </cell>
          <cell r="G41693" t="str">
            <v>女</v>
          </cell>
          <cell r="H41693" t="str">
            <v>511124200803276427</v>
          </cell>
        </row>
        <row r="41694">
          <cell r="E41694" t="str">
            <v>261060150624</v>
          </cell>
          <cell r="F41694" t="str">
            <v>周鑫</v>
          </cell>
          <cell r="G41694" t="str">
            <v>男</v>
          </cell>
          <cell r="H41694" t="str">
            <v>510124200611290055</v>
          </cell>
        </row>
        <row r="41695">
          <cell r="E41695" t="str">
            <v>261060150625</v>
          </cell>
          <cell r="F41695" t="str">
            <v>朱芸娴</v>
          </cell>
          <cell r="G41695" t="str">
            <v>女</v>
          </cell>
          <cell r="H41695" t="str">
            <v>511123200806151105</v>
          </cell>
        </row>
        <row r="41696">
          <cell r="E41696" t="str">
            <v>261060150701</v>
          </cell>
          <cell r="F41696" t="str">
            <v>安捷澳</v>
          </cell>
          <cell r="G41696" t="str">
            <v>男</v>
          </cell>
          <cell r="H41696" t="str">
            <v>513122200806220815</v>
          </cell>
        </row>
        <row r="41697">
          <cell r="E41697" t="str">
            <v>261060150702</v>
          </cell>
          <cell r="F41697" t="str">
            <v>陈友怡</v>
          </cell>
          <cell r="G41697" t="str">
            <v>女</v>
          </cell>
          <cell r="H41697" t="str">
            <v>511602200801091727</v>
          </cell>
        </row>
        <row r="41698">
          <cell r="E41698" t="str">
            <v>261060150703</v>
          </cell>
          <cell r="F41698" t="str">
            <v>代欣怡</v>
          </cell>
          <cell r="G41698" t="str">
            <v>女</v>
          </cell>
          <cell r="H41698" t="str">
            <v>511324200712040487</v>
          </cell>
        </row>
        <row r="41699">
          <cell r="E41699" t="str">
            <v>261060150704</v>
          </cell>
          <cell r="F41699" t="str">
            <v>邓金珠</v>
          </cell>
          <cell r="G41699" t="str">
            <v>女</v>
          </cell>
          <cell r="H41699" t="str">
            <v>50010220071217802X</v>
          </cell>
        </row>
        <row r="41700">
          <cell r="E41700" t="str">
            <v>261060150705</v>
          </cell>
          <cell r="F41700" t="str">
            <v>邓爽</v>
          </cell>
          <cell r="G41700" t="str">
            <v>女</v>
          </cell>
          <cell r="H41700" t="str">
            <v>511702200705012844</v>
          </cell>
        </row>
        <row r="41701">
          <cell r="E41701" t="str">
            <v>261060150706</v>
          </cell>
          <cell r="F41701" t="str">
            <v>冯春华</v>
          </cell>
          <cell r="G41701" t="str">
            <v>男</v>
          </cell>
          <cell r="H41701" t="str">
            <v>51192320080308553X</v>
          </cell>
        </row>
        <row r="41702">
          <cell r="E41702" t="str">
            <v>261060150707</v>
          </cell>
          <cell r="F41702" t="str">
            <v>黄俊杰</v>
          </cell>
          <cell r="G41702" t="str">
            <v>男</v>
          </cell>
          <cell r="H41702" t="str">
            <v>51090320080409233X</v>
          </cell>
        </row>
        <row r="41703">
          <cell r="E41703" t="str">
            <v>261060150708</v>
          </cell>
          <cell r="F41703" t="str">
            <v>黄莉</v>
          </cell>
          <cell r="G41703" t="str">
            <v>女</v>
          </cell>
          <cell r="H41703" t="str">
            <v>510303200805223044</v>
          </cell>
        </row>
        <row r="41704">
          <cell r="E41704" t="str">
            <v>261060150709</v>
          </cell>
          <cell r="F41704" t="str">
            <v>蒋雨航</v>
          </cell>
          <cell r="G41704" t="str">
            <v>男</v>
          </cell>
          <cell r="H41704" t="str">
            <v>511622200709180079</v>
          </cell>
        </row>
        <row r="41705">
          <cell r="E41705" t="str">
            <v>261060150710</v>
          </cell>
          <cell r="F41705" t="str">
            <v>金舜</v>
          </cell>
          <cell r="G41705" t="str">
            <v>男</v>
          </cell>
          <cell r="H41705" t="str">
            <v>510824200712018016</v>
          </cell>
        </row>
        <row r="41706">
          <cell r="E41706" t="str">
            <v>261060150711</v>
          </cell>
          <cell r="F41706" t="str">
            <v>敬敏雯</v>
          </cell>
          <cell r="G41706" t="str">
            <v>女</v>
          </cell>
          <cell r="H41706" t="str">
            <v>511321200809105460</v>
          </cell>
        </row>
        <row r="41707">
          <cell r="E41707" t="str">
            <v>261060150712</v>
          </cell>
          <cell r="F41707" t="str">
            <v>李佳睿</v>
          </cell>
          <cell r="G41707" t="str">
            <v>女</v>
          </cell>
          <cell r="H41707" t="str">
            <v>510107200806246082</v>
          </cell>
        </row>
        <row r="41708">
          <cell r="E41708" t="str">
            <v>261060150713</v>
          </cell>
          <cell r="F41708" t="str">
            <v>李铭浩</v>
          </cell>
          <cell r="G41708" t="str">
            <v>男</v>
          </cell>
          <cell r="H41708" t="str">
            <v>500112200802232299</v>
          </cell>
        </row>
        <row r="41709">
          <cell r="E41709" t="str">
            <v>261060150714</v>
          </cell>
          <cell r="F41709" t="str">
            <v>李钰贤</v>
          </cell>
          <cell r="G41709" t="str">
            <v>男</v>
          </cell>
          <cell r="H41709" t="str">
            <v>511722200704190038</v>
          </cell>
        </row>
        <row r="41710">
          <cell r="E41710" t="str">
            <v>261060150715</v>
          </cell>
          <cell r="F41710" t="str">
            <v>刘浩宇</v>
          </cell>
          <cell r="G41710" t="str">
            <v>男</v>
          </cell>
          <cell r="H41710" t="str">
            <v>510722200810218371</v>
          </cell>
        </row>
        <row r="41711">
          <cell r="E41711" t="str">
            <v>261060150716</v>
          </cell>
          <cell r="F41711" t="str">
            <v>罗圣斯</v>
          </cell>
          <cell r="G41711" t="str">
            <v>女</v>
          </cell>
          <cell r="H41711" t="str">
            <v>511621200702020025</v>
          </cell>
        </row>
        <row r="41712">
          <cell r="E41712" t="str">
            <v>261060150717</v>
          </cell>
          <cell r="F41712" t="str">
            <v>罗洋</v>
          </cell>
          <cell r="G41712" t="str">
            <v>男</v>
          </cell>
          <cell r="H41712" t="str">
            <v>510502200709230134</v>
          </cell>
        </row>
        <row r="41713">
          <cell r="E41713" t="str">
            <v>261060150718</v>
          </cell>
          <cell r="F41713" t="str">
            <v>马洋萍</v>
          </cell>
          <cell r="G41713" t="str">
            <v>女</v>
          </cell>
          <cell r="H41713" t="str">
            <v>511321200604052107</v>
          </cell>
        </row>
        <row r="41714">
          <cell r="E41714" t="str">
            <v>261060150719</v>
          </cell>
          <cell r="F41714" t="str">
            <v>牟鹏松</v>
          </cell>
          <cell r="G41714" t="str">
            <v>男</v>
          </cell>
          <cell r="H41714" t="str">
            <v>530629200712170039</v>
          </cell>
        </row>
        <row r="41715">
          <cell r="E41715" t="str">
            <v>261060150720</v>
          </cell>
          <cell r="F41715" t="str">
            <v>王书鹏</v>
          </cell>
          <cell r="G41715" t="str">
            <v>男</v>
          </cell>
          <cell r="H41715" t="str">
            <v>411724200806117797</v>
          </cell>
        </row>
        <row r="41716">
          <cell r="E41716" t="str">
            <v>261060150721</v>
          </cell>
          <cell r="F41716" t="str">
            <v>吴源霖</v>
          </cell>
          <cell r="G41716" t="str">
            <v>男</v>
          </cell>
          <cell r="H41716" t="str">
            <v>511324200708066297</v>
          </cell>
        </row>
        <row r="41717">
          <cell r="E41717" t="str">
            <v>261060150722</v>
          </cell>
          <cell r="F41717" t="str">
            <v>向开富</v>
          </cell>
          <cell r="G41717" t="str">
            <v>男</v>
          </cell>
          <cell r="H41717" t="str">
            <v>510524200803300096</v>
          </cell>
        </row>
        <row r="41718">
          <cell r="E41718" t="str">
            <v>261060150723</v>
          </cell>
          <cell r="F41718" t="str">
            <v>肖颖萱</v>
          </cell>
          <cell r="G41718" t="str">
            <v>女</v>
          </cell>
          <cell r="H41718" t="str">
            <v>510112200712120041</v>
          </cell>
        </row>
        <row r="41719">
          <cell r="E41719" t="str">
            <v>261060150724</v>
          </cell>
          <cell r="F41719" t="str">
            <v>辛林蔓</v>
          </cell>
          <cell r="G41719" t="str">
            <v>女</v>
          </cell>
          <cell r="H41719" t="str">
            <v>511323200707170141</v>
          </cell>
        </row>
        <row r="41720">
          <cell r="E41720" t="str">
            <v>261060150725</v>
          </cell>
          <cell r="F41720" t="str">
            <v>杨梁浩</v>
          </cell>
          <cell r="G41720" t="str">
            <v>男</v>
          </cell>
          <cell r="H41720" t="str">
            <v>511802200801233212</v>
          </cell>
        </row>
        <row r="41721">
          <cell r="E41721" t="str">
            <v>261060150726</v>
          </cell>
          <cell r="F41721" t="str">
            <v>姚佳欣</v>
          </cell>
          <cell r="G41721" t="str">
            <v>女</v>
          </cell>
          <cell r="H41721" t="str">
            <v>512022200805032541</v>
          </cell>
        </row>
        <row r="41722">
          <cell r="E41722" t="str">
            <v>261060150727</v>
          </cell>
          <cell r="F41722" t="str">
            <v>袁仕博</v>
          </cell>
          <cell r="G41722" t="str">
            <v>男</v>
          </cell>
          <cell r="H41722" t="str">
            <v>512081200805294955</v>
          </cell>
        </row>
        <row r="41723">
          <cell r="E41723" t="str">
            <v>261060150728</v>
          </cell>
          <cell r="F41723" t="str">
            <v>袁艺嘉</v>
          </cell>
          <cell r="G41723" t="str">
            <v>女</v>
          </cell>
          <cell r="H41723" t="str">
            <v>510105200710050023</v>
          </cell>
        </row>
        <row r="41724">
          <cell r="E41724" t="str">
            <v>261060150729</v>
          </cell>
          <cell r="F41724" t="str">
            <v>张家豪</v>
          </cell>
          <cell r="G41724" t="str">
            <v>男</v>
          </cell>
          <cell r="H41724" t="str">
            <v>510182200711270290</v>
          </cell>
        </row>
        <row r="41725">
          <cell r="E41725" t="str">
            <v>261060150730</v>
          </cell>
          <cell r="F41725" t="str">
            <v>张沛雨</v>
          </cell>
          <cell r="G41725" t="str">
            <v>男</v>
          </cell>
          <cell r="H41725" t="str">
            <v>511422200804195219</v>
          </cell>
        </row>
        <row r="41726">
          <cell r="E41726" t="str">
            <v>261060150731</v>
          </cell>
          <cell r="F41726" t="str">
            <v>张卿豪</v>
          </cell>
          <cell r="G41726" t="str">
            <v>男</v>
          </cell>
          <cell r="H41726" t="str">
            <v>659002200801301515</v>
          </cell>
        </row>
        <row r="41727">
          <cell r="E41727" t="str">
            <v>261060150732</v>
          </cell>
          <cell r="F41727" t="str">
            <v>赵梓鑫</v>
          </cell>
          <cell r="G41727" t="str">
            <v>男</v>
          </cell>
          <cell r="H41727" t="str">
            <v>510723200903121911</v>
          </cell>
        </row>
        <row r="41728">
          <cell r="E41728" t="str">
            <v>261060150733</v>
          </cell>
          <cell r="F41728" t="str">
            <v>周兴永胡</v>
          </cell>
          <cell r="G41728" t="str">
            <v>男</v>
          </cell>
          <cell r="H41728" t="str">
            <v>512022200808151618</v>
          </cell>
        </row>
        <row r="41729">
          <cell r="E41729" t="str">
            <v>261060150734</v>
          </cell>
          <cell r="F41729" t="str">
            <v>朱薪羽</v>
          </cell>
          <cell r="G41729" t="str">
            <v>女</v>
          </cell>
          <cell r="H41729" t="str">
            <v>510704200807172445</v>
          </cell>
        </row>
        <row r="41730">
          <cell r="E41730" t="str">
            <v>261060150801</v>
          </cell>
          <cell r="F41730" t="str">
            <v>陈柳</v>
          </cell>
          <cell r="G41730" t="str">
            <v>女</v>
          </cell>
          <cell r="H41730" t="str">
            <v>510113200808220123</v>
          </cell>
        </row>
        <row r="41731">
          <cell r="E41731" t="str">
            <v>261060150802</v>
          </cell>
          <cell r="F41731" t="str">
            <v>范婷婷</v>
          </cell>
          <cell r="G41731" t="str">
            <v>女</v>
          </cell>
          <cell r="H41731" t="str">
            <v>510723200710113042</v>
          </cell>
        </row>
        <row r="41732">
          <cell r="E41732" t="str">
            <v>261060150803</v>
          </cell>
          <cell r="F41732" t="str">
            <v>冯翼飞</v>
          </cell>
          <cell r="G41732" t="str">
            <v>男</v>
          </cell>
          <cell r="H41732" t="str">
            <v>511028200804230850</v>
          </cell>
        </row>
        <row r="41733">
          <cell r="E41733" t="str">
            <v>261060150804</v>
          </cell>
          <cell r="F41733" t="str">
            <v>郭鑫</v>
          </cell>
          <cell r="G41733" t="str">
            <v>女</v>
          </cell>
          <cell r="H41733" t="str">
            <v>510525200701230169</v>
          </cell>
        </row>
        <row r="41734">
          <cell r="E41734" t="str">
            <v>261060150805</v>
          </cell>
          <cell r="F41734" t="str">
            <v>何智炜</v>
          </cell>
          <cell r="G41734" t="str">
            <v>男</v>
          </cell>
          <cell r="H41734" t="str">
            <v>510183200712040098</v>
          </cell>
        </row>
        <row r="41735">
          <cell r="E41735" t="str">
            <v>261060150806</v>
          </cell>
          <cell r="F41735" t="str">
            <v>何紫涵</v>
          </cell>
          <cell r="G41735" t="str">
            <v>女</v>
          </cell>
          <cell r="H41735" t="str">
            <v>511424200712033223</v>
          </cell>
        </row>
        <row r="41736">
          <cell r="E41736" t="str">
            <v>261060150807</v>
          </cell>
          <cell r="F41736" t="str">
            <v>李欢</v>
          </cell>
          <cell r="G41736" t="str">
            <v>女</v>
          </cell>
          <cell r="H41736" t="str">
            <v>513437200708063423</v>
          </cell>
        </row>
        <row r="41737">
          <cell r="E41737" t="str">
            <v>261060150808</v>
          </cell>
          <cell r="F41737" t="str">
            <v>李睿衡</v>
          </cell>
          <cell r="G41737" t="str">
            <v>男</v>
          </cell>
          <cell r="H41737" t="str">
            <v>511322200707211314</v>
          </cell>
        </row>
        <row r="41738">
          <cell r="E41738" t="str">
            <v>261060150809</v>
          </cell>
          <cell r="F41738" t="str">
            <v>李彦姿</v>
          </cell>
          <cell r="G41738" t="str">
            <v>女</v>
          </cell>
          <cell r="H41738" t="str">
            <v>511623200801250021</v>
          </cell>
        </row>
        <row r="41739">
          <cell r="E41739" t="str">
            <v>261060150810</v>
          </cell>
          <cell r="F41739" t="str">
            <v>李元昊</v>
          </cell>
          <cell r="G41739" t="str">
            <v>男</v>
          </cell>
          <cell r="H41739" t="str">
            <v>511921200803207696</v>
          </cell>
        </row>
        <row r="41740">
          <cell r="E41740" t="str">
            <v>261060150811</v>
          </cell>
          <cell r="F41740" t="str">
            <v>刘洪涛</v>
          </cell>
          <cell r="G41740" t="str">
            <v>男</v>
          </cell>
          <cell r="H41740" t="str">
            <v>511821200804092717</v>
          </cell>
        </row>
        <row r="41741">
          <cell r="E41741" t="str">
            <v>261060150812</v>
          </cell>
          <cell r="F41741" t="str">
            <v>刘金娜</v>
          </cell>
          <cell r="G41741" t="str">
            <v>女</v>
          </cell>
          <cell r="H41741" t="str">
            <v>652324200611202223</v>
          </cell>
        </row>
        <row r="41742">
          <cell r="E41742" t="str">
            <v>261060150813</v>
          </cell>
          <cell r="F41742" t="str">
            <v>陆坤林</v>
          </cell>
          <cell r="G41742" t="str">
            <v>男</v>
          </cell>
          <cell r="H41742" t="str">
            <v>511521200712131911</v>
          </cell>
        </row>
        <row r="41743">
          <cell r="E41743" t="str">
            <v>261060150814</v>
          </cell>
          <cell r="F41743" t="str">
            <v>蒲婷婷</v>
          </cell>
          <cell r="G41743" t="str">
            <v>女</v>
          </cell>
          <cell r="H41743" t="str">
            <v>511521200611098665</v>
          </cell>
        </row>
        <row r="41744">
          <cell r="E41744" t="str">
            <v>261060150815</v>
          </cell>
          <cell r="F41744" t="str">
            <v>蒲元乐</v>
          </cell>
          <cell r="G41744" t="str">
            <v>男</v>
          </cell>
          <cell r="H41744" t="str">
            <v>511325200801023319</v>
          </cell>
        </row>
        <row r="41745">
          <cell r="E41745" t="str">
            <v>261060150816</v>
          </cell>
          <cell r="F41745" t="str">
            <v>帅洋</v>
          </cell>
          <cell r="G41745" t="str">
            <v>男</v>
          </cell>
          <cell r="H41745" t="str">
            <v>511722200710296816</v>
          </cell>
        </row>
        <row r="41746">
          <cell r="E41746" t="str">
            <v>261060150817</v>
          </cell>
          <cell r="F41746" t="str">
            <v>孙艺晨</v>
          </cell>
          <cell r="G41746" t="str">
            <v>女</v>
          </cell>
          <cell r="H41746" t="str">
            <v>510802200811022629</v>
          </cell>
        </row>
        <row r="41747">
          <cell r="E41747" t="str">
            <v>261060150818</v>
          </cell>
          <cell r="F41747" t="str">
            <v>王春骅</v>
          </cell>
          <cell r="G41747" t="str">
            <v>男</v>
          </cell>
          <cell r="H41747" t="str">
            <v>510522200807010093</v>
          </cell>
        </row>
        <row r="41748">
          <cell r="E41748" t="str">
            <v>261060150819</v>
          </cell>
          <cell r="F41748" t="str">
            <v>王贺龙</v>
          </cell>
          <cell r="G41748" t="str">
            <v>男</v>
          </cell>
          <cell r="H41748" t="str">
            <v>41032920080725029X</v>
          </cell>
        </row>
        <row r="41749">
          <cell r="E41749" t="str">
            <v>261060150820</v>
          </cell>
          <cell r="F41749" t="str">
            <v>吴伟翔</v>
          </cell>
          <cell r="G41749" t="str">
            <v>男</v>
          </cell>
          <cell r="H41749" t="str">
            <v>510623200710037013</v>
          </cell>
        </row>
        <row r="41750">
          <cell r="E41750" t="str">
            <v>261060150821</v>
          </cell>
          <cell r="F41750" t="str">
            <v>向珊</v>
          </cell>
          <cell r="G41750" t="str">
            <v>女</v>
          </cell>
          <cell r="H41750" t="str">
            <v>510824200710287802</v>
          </cell>
        </row>
        <row r="41751">
          <cell r="E41751" t="str">
            <v>261060150822</v>
          </cell>
          <cell r="F41751" t="str">
            <v>谢娌</v>
          </cell>
          <cell r="G41751" t="str">
            <v>女</v>
          </cell>
          <cell r="H41751" t="str">
            <v>430521200712070169</v>
          </cell>
        </row>
        <row r="41752">
          <cell r="E41752" t="str">
            <v>261060150823</v>
          </cell>
          <cell r="F41752" t="str">
            <v>谢梦迪</v>
          </cell>
          <cell r="G41752" t="str">
            <v>男</v>
          </cell>
          <cell r="H41752" t="str">
            <v>131182200703160710</v>
          </cell>
        </row>
        <row r="41753">
          <cell r="E41753" t="str">
            <v>261060150824</v>
          </cell>
          <cell r="F41753" t="str">
            <v>谢全桐</v>
          </cell>
          <cell r="G41753" t="str">
            <v>男</v>
          </cell>
          <cell r="H41753" t="str">
            <v>511028200806021817</v>
          </cell>
        </row>
        <row r="41754">
          <cell r="E41754" t="str">
            <v>261060150825</v>
          </cell>
          <cell r="F41754" t="str">
            <v>谢赵航</v>
          </cell>
          <cell r="G41754" t="str">
            <v>男</v>
          </cell>
          <cell r="H41754" t="str">
            <v>51032220080216747X</v>
          </cell>
        </row>
        <row r="41755">
          <cell r="E41755" t="str">
            <v>261060150826</v>
          </cell>
          <cell r="F41755" t="str">
            <v>阳璇</v>
          </cell>
          <cell r="G41755" t="str">
            <v>女</v>
          </cell>
          <cell r="H41755" t="str">
            <v>511324200805191321</v>
          </cell>
        </row>
        <row r="41756">
          <cell r="E41756" t="str">
            <v>261060150827</v>
          </cell>
          <cell r="F41756" t="str">
            <v>冶仲轩</v>
          </cell>
          <cell r="G41756" t="str">
            <v>男</v>
          </cell>
          <cell r="H41756" t="str">
            <v>650103200809140617</v>
          </cell>
        </row>
        <row r="41757">
          <cell r="E41757" t="str">
            <v>261060150828</v>
          </cell>
          <cell r="F41757" t="str">
            <v>银浩</v>
          </cell>
          <cell r="G41757" t="str">
            <v>男</v>
          </cell>
          <cell r="H41757" t="str">
            <v>51152320080810593X</v>
          </cell>
        </row>
        <row r="41758">
          <cell r="E41758" t="str">
            <v>261060150829</v>
          </cell>
          <cell r="F41758" t="str">
            <v>余奥杰</v>
          </cell>
          <cell r="G41758" t="str">
            <v>男</v>
          </cell>
          <cell r="H41758" t="str">
            <v>510821200808070338</v>
          </cell>
        </row>
        <row r="41759">
          <cell r="E41759" t="str">
            <v>261060150830</v>
          </cell>
          <cell r="F41759" t="str">
            <v>张金柏</v>
          </cell>
          <cell r="G41759" t="str">
            <v>男</v>
          </cell>
          <cell r="H41759" t="str">
            <v>510114200712200191</v>
          </cell>
        </row>
        <row r="41760">
          <cell r="E41760" t="str">
            <v>261060150831</v>
          </cell>
          <cell r="F41760" t="str">
            <v>张金株</v>
          </cell>
          <cell r="G41760" t="str">
            <v>女</v>
          </cell>
          <cell r="H41760" t="str">
            <v>510521200802020448</v>
          </cell>
        </row>
        <row r="41761">
          <cell r="E41761" t="str">
            <v>261060150832</v>
          </cell>
          <cell r="F41761" t="str">
            <v>张瑞</v>
          </cell>
          <cell r="G41761" t="str">
            <v>男</v>
          </cell>
          <cell r="H41761" t="str">
            <v>511321200802140335</v>
          </cell>
        </row>
        <row r="41762">
          <cell r="E41762" t="str">
            <v>261060150833</v>
          </cell>
          <cell r="F41762" t="str">
            <v>周雨欣</v>
          </cell>
          <cell r="G41762" t="str">
            <v>女</v>
          </cell>
          <cell r="H41762" t="str">
            <v>511126200711147022</v>
          </cell>
        </row>
        <row r="41763">
          <cell r="E41763" t="str">
            <v>261060150834</v>
          </cell>
          <cell r="F41763" t="str">
            <v>朱翔瑞</v>
          </cell>
          <cell r="G41763" t="str">
            <v>男</v>
          </cell>
          <cell r="H41763" t="str">
            <v>510106200708290032</v>
          </cell>
        </row>
        <row r="41764">
          <cell r="E41764" t="str">
            <v>261060150901</v>
          </cell>
          <cell r="F41764" t="str">
            <v>陈可欣</v>
          </cell>
          <cell r="G41764" t="str">
            <v>女</v>
          </cell>
          <cell r="H41764" t="str">
            <v>130208200807016028</v>
          </cell>
        </row>
        <row r="41765">
          <cell r="E41765" t="str">
            <v>261060150902</v>
          </cell>
          <cell r="F41765" t="str">
            <v>邓家钦</v>
          </cell>
          <cell r="G41765" t="str">
            <v>女</v>
          </cell>
          <cell r="H41765" t="str">
            <v>511602200802272802</v>
          </cell>
        </row>
        <row r="41766">
          <cell r="E41766" t="str">
            <v>261060150903</v>
          </cell>
          <cell r="F41766" t="str">
            <v>邓轩</v>
          </cell>
          <cell r="G41766" t="str">
            <v>男</v>
          </cell>
          <cell r="H41766" t="str">
            <v>512021200710086815</v>
          </cell>
        </row>
        <row r="41767">
          <cell r="E41767" t="str">
            <v>261060150904</v>
          </cell>
          <cell r="F41767" t="str">
            <v>龚涛</v>
          </cell>
          <cell r="G41767" t="str">
            <v>女</v>
          </cell>
          <cell r="H41767" t="str">
            <v>511702200711291827</v>
          </cell>
        </row>
        <row r="41768">
          <cell r="E41768" t="str">
            <v>261060150905</v>
          </cell>
          <cell r="F41768" t="str">
            <v>芶鑫怡</v>
          </cell>
          <cell r="G41768" t="str">
            <v>女</v>
          </cell>
          <cell r="H41768" t="str">
            <v>510502200802100027</v>
          </cell>
        </row>
        <row r="41769">
          <cell r="E41769" t="str">
            <v>261060150906</v>
          </cell>
          <cell r="F41769" t="str">
            <v>何媛卿</v>
          </cell>
          <cell r="G41769" t="str">
            <v>女</v>
          </cell>
          <cell r="H41769" t="str">
            <v>511325200803242961</v>
          </cell>
        </row>
        <row r="41770">
          <cell r="E41770" t="str">
            <v>261060150907</v>
          </cell>
          <cell r="F41770" t="str">
            <v>胡瑾懿</v>
          </cell>
          <cell r="G41770" t="str">
            <v>女</v>
          </cell>
          <cell r="H41770" t="str">
            <v>510321200804243003</v>
          </cell>
        </row>
        <row r="41771">
          <cell r="E41771" t="str">
            <v>261060150908</v>
          </cell>
          <cell r="F41771" t="str">
            <v>胡茂菊</v>
          </cell>
          <cell r="G41771" t="str">
            <v>女</v>
          </cell>
          <cell r="H41771" t="str">
            <v>510183200801290160</v>
          </cell>
        </row>
        <row r="41772">
          <cell r="E41772" t="str">
            <v>261060150909</v>
          </cell>
          <cell r="F41772" t="str">
            <v>胡钦华</v>
          </cell>
          <cell r="G41772" t="str">
            <v>男</v>
          </cell>
          <cell r="H41772" t="str">
            <v>511322200802294138</v>
          </cell>
        </row>
        <row r="41773">
          <cell r="E41773" t="str">
            <v>261060150910</v>
          </cell>
          <cell r="F41773" t="str">
            <v>黄庆杰</v>
          </cell>
          <cell r="G41773" t="str">
            <v>男</v>
          </cell>
          <cell r="H41773" t="str">
            <v>511725200606020253</v>
          </cell>
        </row>
        <row r="41774">
          <cell r="E41774" t="str">
            <v>261060150911</v>
          </cell>
          <cell r="F41774" t="str">
            <v>贾林丽</v>
          </cell>
          <cell r="G41774" t="str">
            <v>女</v>
          </cell>
          <cell r="H41774" t="str">
            <v>511321200710049323</v>
          </cell>
        </row>
        <row r="41775">
          <cell r="E41775" t="str">
            <v>261060150912</v>
          </cell>
          <cell r="F41775" t="str">
            <v>李锦燕</v>
          </cell>
          <cell r="G41775" t="str">
            <v>女</v>
          </cell>
          <cell r="H41775" t="str">
            <v>511827200704095329</v>
          </cell>
        </row>
        <row r="41776">
          <cell r="E41776" t="str">
            <v>261060150913</v>
          </cell>
          <cell r="F41776" t="str">
            <v>李婧</v>
          </cell>
          <cell r="G41776" t="str">
            <v>女</v>
          </cell>
          <cell r="H41776" t="str">
            <v>510823200709077449</v>
          </cell>
        </row>
        <row r="41777">
          <cell r="E41777" t="str">
            <v>261060150914</v>
          </cell>
          <cell r="F41777" t="str">
            <v>李铭宇</v>
          </cell>
          <cell r="G41777" t="str">
            <v>男</v>
          </cell>
          <cell r="H41777" t="str">
            <v>51012420080521013X</v>
          </cell>
        </row>
        <row r="41778">
          <cell r="E41778" t="str">
            <v>261060150915</v>
          </cell>
          <cell r="F41778" t="str">
            <v>龙科岑</v>
          </cell>
          <cell r="G41778" t="str">
            <v>男</v>
          </cell>
          <cell r="H41778" t="str">
            <v>51013120070524001X</v>
          </cell>
        </row>
        <row r="41779">
          <cell r="E41779" t="str">
            <v>261060150916</v>
          </cell>
          <cell r="F41779" t="str">
            <v>陆泽龙</v>
          </cell>
          <cell r="G41779" t="str">
            <v>男</v>
          </cell>
          <cell r="H41779" t="str">
            <v>350902200803220137</v>
          </cell>
        </row>
        <row r="41780">
          <cell r="E41780" t="str">
            <v>261060150917</v>
          </cell>
          <cell r="F41780" t="str">
            <v>罗一航</v>
          </cell>
          <cell r="G41780" t="str">
            <v>女</v>
          </cell>
          <cell r="H41780" t="str">
            <v>511721200712015540</v>
          </cell>
        </row>
        <row r="41781">
          <cell r="E41781" t="str">
            <v>261060150918</v>
          </cell>
          <cell r="F41781" t="str">
            <v>罗云晖</v>
          </cell>
          <cell r="G41781" t="str">
            <v>男</v>
          </cell>
          <cell r="H41781" t="str">
            <v>510703200711069658</v>
          </cell>
        </row>
        <row r="41782">
          <cell r="E41782" t="str">
            <v>261060150919</v>
          </cell>
          <cell r="F41782" t="str">
            <v>马瑾菁</v>
          </cell>
          <cell r="G41782" t="str">
            <v>女</v>
          </cell>
          <cell r="H41782" t="str">
            <v>130481200802242147</v>
          </cell>
        </row>
        <row r="41783">
          <cell r="E41783" t="str">
            <v>261060150920</v>
          </cell>
          <cell r="F41783" t="str">
            <v>唐奥</v>
          </cell>
          <cell r="G41783" t="str">
            <v>男</v>
          </cell>
          <cell r="H41783" t="str">
            <v>511721200803315952</v>
          </cell>
        </row>
        <row r="41784">
          <cell r="E41784" t="str">
            <v>261060150921</v>
          </cell>
          <cell r="F41784" t="str">
            <v>唐昊</v>
          </cell>
          <cell r="G41784" t="str">
            <v>男</v>
          </cell>
          <cell r="H41784" t="str">
            <v>510184200803300015</v>
          </cell>
        </row>
        <row r="41785">
          <cell r="E41785" t="str">
            <v>261060150922</v>
          </cell>
          <cell r="F41785" t="str">
            <v>王艺锟</v>
          </cell>
          <cell r="G41785" t="str">
            <v>男</v>
          </cell>
          <cell r="H41785" t="str">
            <v>512021200606040593</v>
          </cell>
        </row>
        <row r="41786">
          <cell r="E41786" t="str">
            <v>261060150923</v>
          </cell>
          <cell r="F41786" t="str">
            <v>吴大成</v>
          </cell>
          <cell r="G41786" t="str">
            <v>男</v>
          </cell>
          <cell r="H41786" t="str">
            <v>510112200709020031</v>
          </cell>
        </row>
        <row r="41787">
          <cell r="E41787" t="str">
            <v>261060150924</v>
          </cell>
          <cell r="F41787" t="str">
            <v>夏锐洁</v>
          </cell>
          <cell r="G41787" t="str">
            <v>男</v>
          </cell>
          <cell r="H41787" t="str">
            <v>510131200802230032</v>
          </cell>
        </row>
        <row r="41788">
          <cell r="E41788" t="str">
            <v>261060150925</v>
          </cell>
          <cell r="F41788" t="str">
            <v>徐向宸</v>
          </cell>
          <cell r="G41788" t="str">
            <v>男</v>
          </cell>
          <cell r="H41788" t="str">
            <v>510724200805132410</v>
          </cell>
        </row>
        <row r="41789">
          <cell r="E41789" t="str">
            <v>261060150926</v>
          </cell>
          <cell r="F41789" t="str">
            <v>薛嘉兴</v>
          </cell>
          <cell r="G41789" t="str">
            <v>男</v>
          </cell>
          <cell r="H41789" t="str">
            <v>51092220060102183X</v>
          </cell>
        </row>
        <row r="41790">
          <cell r="E41790" t="str">
            <v>261060150927</v>
          </cell>
          <cell r="F41790" t="str">
            <v>颜安乐</v>
          </cell>
          <cell r="G41790" t="str">
            <v>男</v>
          </cell>
          <cell r="H41790" t="str">
            <v>512021200708290497</v>
          </cell>
        </row>
        <row r="41791">
          <cell r="E41791" t="str">
            <v>261060150928</v>
          </cell>
          <cell r="F41791" t="str">
            <v>杨锡炫</v>
          </cell>
          <cell r="G41791" t="str">
            <v>男</v>
          </cell>
          <cell r="H41791" t="str">
            <v>510131200712070012</v>
          </cell>
        </row>
        <row r="41792">
          <cell r="E41792" t="str">
            <v>261060150929</v>
          </cell>
          <cell r="F41792" t="str">
            <v>余朋承</v>
          </cell>
          <cell r="G41792" t="str">
            <v>男</v>
          </cell>
          <cell r="H41792" t="str">
            <v>511521200802086130</v>
          </cell>
        </row>
        <row r="41793">
          <cell r="E41793" t="str">
            <v>261060150930</v>
          </cell>
          <cell r="F41793" t="str">
            <v>袁冬竹</v>
          </cell>
          <cell r="G41793" t="str">
            <v>女</v>
          </cell>
          <cell r="H41793" t="str">
            <v>511724200711204947</v>
          </cell>
        </row>
        <row r="41794">
          <cell r="E41794" t="str">
            <v>261060150931</v>
          </cell>
          <cell r="F41794" t="str">
            <v>张安琦</v>
          </cell>
          <cell r="G41794" t="str">
            <v>男</v>
          </cell>
          <cell r="H41794" t="str">
            <v>512002200705051459</v>
          </cell>
        </row>
        <row r="41795">
          <cell r="E41795" t="str">
            <v>261060150932</v>
          </cell>
          <cell r="F41795" t="str">
            <v>周馨</v>
          </cell>
          <cell r="G41795" t="str">
            <v>女</v>
          </cell>
          <cell r="H41795" t="str">
            <v>511602200807190726</v>
          </cell>
        </row>
        <row r="41796">
          <cell r="E41796" t="str">
            <v>261060150933</v>
          </cell>
          <cell r="F41796" t="str">
            <v>朱胡阳</v>
          </cell>
          <cell r="G41796" t="str">
            <v>男</v>
          </cell>
          <cell r="H41796" t="str">
            <v>513401200809296414</v>
          </cell>
        </row>
        <row r="41797">
          <cell r="E41797" t="str">
            <v>261060150934</v>
          </cell>
          <cell r="F41797" t="str">
            <v>宗仕屿</v>
          </cell>
          <cell r="G41797" t="str">
            <v>男</v>
          </cell>
          <cell r="H41797" t="str">
            <v>513426200506252913</v>
          </cell>
        </row>
        <row r="41798">
          <cell r="E41798" t="str">
            <v>261060151001</v>
          </cell>
          <cell r="F41798" t="str">
            <v>曹婧萱</v>
          </cell>
          <cell r="G41798" t="str">
            <v>女</v>
          </cell>
          <cell r="H41798" t="str">
            <v>511802200808080028</v>
          </cell>
        </row>
        <row r="41799">
          <cell r="E41799" t="str">
            <v>261060151002</v>
          </cell>
          <cell r="F41799" t="str">
            <v>曾薪</v>
          </cell>
          <cell r="G41799" t="str">
            <v>男</v>
          </cell>
          <cell r="H41799" t="str">
            <v>510521200705050055</v>
          </cell>
        </row>
        <row r="41800">
          <cell r="E41800" t="str">
            <v>261060151003</v>
          </cell>
          <cell r="F41800" t="str">
            <v>陈筱静</v>
          </cell>
          <cell r="G41800" t="str">
            <v>女</v>
          </cell>
          <cell r="H41800" t="str">
            <v>659001200704030366</v>
          </cell>
        </row>
        <row r="41801">
          <cell r="E41801" t="str">
            <v>261060151004</v>
          </cell>
          <cell r="F41801" t="str">
            <v>崔程意</v>
          </cell>
          <cell r="G41801" t="str">
            <v>女</v>
          </cell>
          <cell r="H41801" t="str">
            <v>511024200803307283</v>
          </cell>
        </row>
        <row r="41802">
          <cell r="E41802" t="str">
            <v>261060151005</v>
          </cell>
          <cell r="F41802" t="str">
            <v>冯佳庆</v>
          </cell>
          <cell r="G41802" t="str">
            <v>女</v>
          </cell>
          <cell r="H41802" t="str">
            <v>510921200612273884</v>
          </cell>
        </row>
        <row r="41803">
          <cell r="E41803" t="str">
            <v>261060151006</v>
          </cell>
          <cell r="F41803" t="str">
            <v>何蝶</v>
          </cell>
          <cell r="G41803" t="str">
            <v>女</v>
          </cell>
          <cell r="H41803" t="str">
            <v>511622200801302243</v>
          </cell>
        </row>
        <row r="41804">
          <cell r="E41804" t="str">
            <v>261060151007</v>
          </cell>
          <cell r="F41804" t="str">
            <v>何季鸿</v>
          </cell>
          <cell r="G41804" t="str">
            <v>男</v>
          </cell>
          <cell r="H41804" t="str">
            <v>510522200801110034</v>
          </cell>
        </row>
        <row r="41805">
          <cell r="E41805" t="str">
            <v>261060151008</v>
          </cell>
          <cell r="F41805" t="str">
            <v>兰成鑫</v>
          </cell>
          <cell r="G41805" t="str">
            <v>男</v>
          </cell>
          <cell r="H41805" t="str">
            <v>510521200801050258</v>
          </cell>
        </row>
        <row r="41806">
          <cell r="E41806" t="str">
            <v>261060151009</v>
          </cell>
          <cell r="F41806" t="str">
            <v>李萌涵</v>
          </cell>
          <cell r="G41806" t="str">
            <v>女</v>
          </cell>
          <cell r="H41806" t="str">
            <v>510521200712110087</v>
          </cell>
        </row>
        <row r="41807">
          <cell r="E41807" t="str">
            <v>261060151010</v>
          </cell>
          <cell r="F41807" t="str">
            <v>梁家宁</v>
          </cell>
          <cell r="G41807" t="str">
            <v>男</v>
          </cell>
          <cell r="H41807" t="str">
            <v>130503200804300319</v>
          </cell>
        </row>
        <row r="41808">
          <cell r="E41808" t="str">
            <v>261060151011</v>
          </cell>
          <cell r="F41808" t="str">
            <v>廖柯</v>
          </cell>
          <cell r="G41808" t="str">
            <v>男</v>
          </cell>
          <cell r="H41808" t="str">
            <v>51172120071114499X</v>
          </cell>
        </row>
        <row r="41809">
          <cell r="E41809" t="str">
            <v>261060151012</v>
          </cell>
          <cell r="F41809" t="str">
            <v>林煦喆</v>
          </cell>
          <cell r="G41809" t="str">
            <v>男</v>
          </cell>
          <cell r="H41809" t="str">
            <v>511024200706100758</v>
          </cell>
        </row>
        <row r="41810">
          <cell r="E41810" t="str">
            <v>261060151013</v>
          </cell>
          <cell r="F41810" t="str">
            <v>刘馨</v>
          </cell>
          <cell r="G41810" t="str">
            <v>女</v>
          </cell>
          <cell r="H41810" t="str">
            <v>511421200802151806</v>
          </cell>
        </row>
        <row r="41811">
          <cell r="E41811" t="str">
            <v>261060151014</v>
          </cell>
          <cell r="F41811" t="str">
            <v>罗芯艺</v>
          </cell>
          <cell r="G41811" t="str">
            <v>女</v>
          </cell>
          <cell r="H41811" t="str">
            <v>510302200802283125</v>
          </cell>
        </row>
        <row r="41812">
          <cell r="E41812" t="str">
            <v>261060151015</v>
          </cell>
          <cell r="F41812" t="str">
            <v>吕安倪</v>
          </cell>
          <cell r="G41812" t="str">
            <v>女</v>
          </cell>
          <cell r="H41812" t="str">
            <v>511024200807293827</v>
          </cell>
        </row>
        <row r="41813">
          <cell r="E41813" t="str">
            <v>261060151016</v>
          </cell>
          <cell r="F41813" t="str">
            <v>马明宇</v>
          </cell>
          <cell r="G41813" t="str">
            <v>男</v>
          </cell>
          <cell r="H41813" t="str">
            <v>653126200805080319</v>
          </cell>
        </row>
        <row r="41814">
          <cell r="E41814" t="str">
            <v>261060151017</v>
          </cell>
          <cell r="F41814" t="str">
            <v>邱育琪</v>
          </cell>
          <cell r="G41814" t="str">
            <v>男</v>
          </cell>
          <cell r="H41814" t="str">
            <v>511402200710011073</v>
          </cell>
        </row>
        <row r="41815">
          <cell r="E41815" t="str">
            <v>261060151018</v>
          </cell>
          <cell r="F41815" t="str">
            <v>邱籽铭</v>
          </cell>
          <cell r="G41815" t="str">
            <v>男</v>
          </cell>
          <cell r="H41815" t="str">
            <v>510402200806040919</v>
          </cell>
        </row>
        <row r="41816">
          <cell r="E41816" t="str">
            <v>261060151019</v>
          </cell>
          <cell r="F41816" t="str">
            <v>谭雨萱</v>
          </cell>
          <cell r="G41816" t="str">
            <v>女</v>
          </cell>
          <cell r="H41816" t="str">
            <v>510923200806276728</v>
          </cell>
        </row>
        <row r="41817">
          <cell r="E41817" t="str">
            <v>261060151020</v>
          </cell>
          <cell r="F41817" t="str">
            <v>唐望</v>
          </cell>
          <cell r="G41817" t="str">
            <v>男</v>
          </cell>
          <cell r="H41817" t="str">
            <v>511323200710123071</v>
          </cell>
        </row>
        <row r="41818">
          <cell r="E41818" t="str">
            <v>261060151021</v>
          </cell>
          <cell r="F41818" t="str">
            <v>唐惟</v>
          </cell>
          <cell r="G41818" t="str">
            <v>男</v>
          </cell>
          <cell r="H41818" t="str">
            <v>512021200611187012</v>
          </cell>
        </row>
        <row r="41819">
          <cell r="E41819" t="str">
            <v>261060151022</v>
          </cell>
          <cell r="F41819" t="str">
            <v>唐鑫宇</v>
          </cell>
          <cell r="G41819" t="str">
            <v>女</v>
          </cell>
          <cell r="H41819" t="str">
            <v>511622200704110020</v>
          </cell>
        </row>
        <row r="41820">
          <cell r="E41820" t="str">
            <v>261060151023</v>
          </cell>
          <cell r="F41820" t="str">
            <v>滕星怡</v>
          </cell>
          <cell r="G41820" t="str">
            <v>女</v>
          </cell>
          <cell r="H41820" t="str">
            <v>511521200701021207</v>
          </cell>
        </row>
        <row r="41821">
          <cell r="E41821" t="str">
            <v>261060151024</v>
          </cell>
          <cell r="F41821" t="str">
            <v>王浩</v>
          </cell>
          <cell r="G41821" t="str">
            <v>男</v>
          </cell>
          <cell r="H41821" t="str">
            <v>511381200704028370</v>
          </cell>
        </row>
        <row r="41822">
          <cell r="E41822" t="str">
            <v>261060151025</v>
          </cell>
          <cell r="F41822" t="str">
            <v>王峻伟</v>
          </cell>
          <cell r="G41822" t="str">
            <v>男</v>
          </cell>
          <cell r="H41822" t="str">
            <v>511129200805275411</v>
          </cell>
        </row>
        <row r="41823">
          <cell r="E41823" t="str">
            <v>261060151026</v>
          </cell>
          <cell r="F41823" t="str">
            <v>王喜健</v>
          </cell>
          <cell r="G41823" t="str">
            <v>男</v>
          </cell>
          <cell r="H41823" t="str">
            <v>511722200706298157</v>
          </cell>
        </row>
        <row r="41824">
          <cell r="E41824" t="str">
            <v>261060151027</v>
          </cell>
          <cell r="F41824" t="str">
            <v>王智博</v>
          </cell>
          <cell r="G41824" t="str">
            <v>男</v>
          </cell>
          <cell r="H41824" t="str">
            <v>510107200711146011</v>
          </cell>
        </row>
        <row r="41825">
          <cell r="E41825" t="str">
            <v>261060151028</v>
          </cell>
          <cell r="F41825" t="str">
            <v>吴泓杉</v>
          </cell>
          <cell r="G41825" t="str">
            <v>男</v>
          </cell>
          <cell r="H41825" t="str">
            <v>35050220080529201X</v>
          </cell>
        </row>
        <row r="41826">
          <cell r="E41826" t="str">
            <v>261060151029</v>
          </cell>
          <cell r="F41826" t="str">
            <v>杨德瑞</v>
          </cell>
          <cell r="G41826" t="str">
            <v>男</v>
          </cell>
          <cell r="H41826" t="str">
            <v>510503200711210139</v>
          </cell>
        </row>
        <row r="41827">
          <cell r="E41827" t="str">
            <v>261060151030</v>
          </cell>
          <cell r="F41827" t="str">
            <v>张籍中</v>
          </cell>
          <cell r="G41827" t="str">
            <v>男</v>
          </cell>
          <cell r="H41827" t="str">
            <v>511525200704161454</v>
          </cell>
        </row>
        <row r="41828">
          <cell r="E41828" t="str">
            <v>261060151031</v>
          </cell>
          <cell r="F41828" t="str">
            <v>张琬烯</v>
          </cell>
          <cell r="G41828" t="str">
            <v>女</v>
          </cell>
          <cell r="H41828" t="str">
            <v>511321200610112225</v>
          </cell>
        </row>
        <row r="41829">
          <cell r="E41829" t="str">
            <v>261060151032</v>
          </cell>
          <cell r="F41829" t="str">
            <v>张志成</v>
          </cell>
          <cell r="G41829" t="str">
            <v>男</v>
          </cell>
          <cell r="H41829" t="str">
            <v>654002200801181176</v>
          </cell>
        </row>
        <row r="41830">
          <cell r="E41830" t="str">
            <v>261060151033</v>
          </cell>
          <cell r="F41830" t="str">
            <v>朱珠</v>
          </cell>
          <cell r="G41830" t="str">
            <v>女</v>
          </cell>
          <cell r="H41830" t="str">
            <v>510811200712285665</v>
          </cell>
        </row>
        <row r="41831">
          <cell r="E41831" t="str">
            <v>261060151034</v>
          </cell>
          <cell r="F41831" t="str">
            <v>祝文宇</v>
          </cell>
          <cell r="G41831" t="str">
            <v>男</v>
          </cell>
          <cell r="H41831" t="str">
            <v>511323200808042675</v>
          </cell>
        </row>
        <row r="41832">
          <cell r="E41832" t="str">
            <v>261060151101</v>
          </cell>
          <cell r="F41832" t="str">
            <v>曾胤博</v>
          </cell>
          <cell r="G41832" t="str">
            <v>男</v>
          </cell>
          <cell r="H41832" t="str">
            <v>511124200806290013</v>
          </cell>
        </row>
        <row r="41833">
          <cell r="E41833" t="str">
            <v>261060151102</v>
          </cell>
          <cell r="F41833" t="str">
            <v>陈圆婕妤</v>
          </cell>
          <cell r="G41833" t="str">
            <v>女</v>
          </cell>
          <cell r="H41833" t="str">
            <v>510682200706056289</v>
          </cell>
        </row>
        <row r="41834">
          <cell r="E41834" t="str">
            <v>261060151103</v>
          </cell>
          <cell r="F41834" t="str">
            <v>邓紫陌</v>
          </cell>
          <cell r="G41834" t="str">
            <v>女</v>
          </cell>
          <cell r="H41834" t="str">
            <v>65900220090123302X</v>
          </cell>
        </row>
        <row r="41835">
          <cell r="E41835" t="str">
            <v>261060151104</v>
          </cell>
          <cell r="F41835" t="str">
            <v>段浪</v>
          </cell>
          <cell r="G41835" t="str">
            <v>男</v>
          </cell>
          <cell r="H41835" t="str">
            <v>510503200807220091</v>
          </cell>
        </row>
        <row r="41836">
          <cell r="E41836" t="str">
            <v>261060151105</v>
          </cell>
          <cell r="F41836" t="str">
            <v>郝龚棋</v>
          </cell>
          <cell r="G41836" t="str">
            <v>男</v>
          </cell>
          <cell r="H41836" t="str">
            <v>510321200902058338</v>
          </cell>
        </row>
        <row r="41837">
          <cell r="E41837" t="str">
            <v>261060151106</v>
          </cell>
          <cell r="F41837" t="str">
            <v>贺敬哲</v>
          </cell>
          <cell r="G41837" t="str">
            <v>男</v>
          </cell>
          <cell r="H41837" t="str">
            <v>611002200612262970</v>
          </cell>
        </row>
        <row r="41838">
          <cell r="E41838" t="str">
            <v>261060151107</v>
          </cell>
          <cell r="F41838" t="str">
            <v>侯欣彤</v>
          </cell>
          <cell r="G41838" t="str">
            <v>女</v>
          </cell>
          <cell r="H41838" t="str">
            <v>511381200907078386</v>
          </cell>
        </row>
        <row r="41839">
          <cell r="E41839" t="str">
            <v>261060151108</v>
          </cell>
          <cell r="F41839" t="str">
            <v>胡耀鹏</v>
          </cell>
          <cell r="G41839" t="str">
            <v>男</v>
          </cell>
          <cell r="H41839" t="str">
            <v>522301200802215015</v>
          </cell>
        </row>
        <row r="41840">
          <cell r="E41840" t="str">
            <v>261060151109</v>
          </cell>
          <cell r="F41840" t="str">
            <v>李慧茹</v>
          </cell>
          <cell r="G41840" t="str">
            <v>女</v>
          </cell>
          <cell r="H41840" t="str">
            <v>411622200703276527</v>
          </cell>
        </row>
        <row r="41841">
          <cell r="E41841" t="str">
            <v>261060151110</v>
          </cell>
          <cell r="F41841" t="str">
            <v>李俊辰</v>
          </cell>
          <cell r="G41841" t="str">
            <v>男</v>
          </cell>
          <cell r="H41841" t="str">
            <v>654226200710021013</v>
          </cell>
        </row>
        <row r="41842">
          <cell r="E41842" t="str">
            <v>261060151111</v>
          </cell>
          <cell r="F41842" t="str">
            <v>李镕君</v>
          </cell>
          <cell r="G41842" t="str">
            <v>女</v>
          </cell>
          <cell r="H41842" t="str">
            <v>51132520080125132X</v>
          </cell>
        </row>
        <row r="41843">
          <cell r="E41843" t="str">
            <v>261060151112</v>
          </cell>
          <cell r="F41843" t="str">
            <v>梁家树</v>
          </cell>
          <cell r="G41843" t="str">
            <v>男</v>
          </cell>
          <cell r="H41843" t="str">
            <v>513434200704030019</v>
          </cell>
        </row>
        <row r="41844">
          <cell r="E41844" t="str">
            <v>261060151113</v>
          </cell>
          <cell r="F41844" t="str">
            <v>刘海琳</v>
          </cell>
          <cell r="G41844" t="str">
            <v>女</v>
          </cell>
          <cell r="H41844" t="str">
            <v>511102200704010422</v>
          </cell>
        </row>
        <row r="41845">
          <cell r="E41845" t="str">
            <v>261060151114</v>
          </cell>
          <cell r="F41845" t="str">
            <v>吕心妍</v>
          </cell>
          <cell r="G41845" t="str">
            <v>女</v>
          </cell>
          <cell r="H41845" t="str">
            <v>510114200804280168</v>
          </cell>
        </row>
        <row r="41846">
          <cell r="E41846" t="str">
            <v>261060151115</v>
          </cell>
          <cell r="F41846" t="str">
            <v>马昌盛</v>
          </cell>
          <cell r="G41846" t="str">
            <v>男</v>
          </cell>
          <cell r="H41846" t="str">
            <v>652323200612212013</v>
          </cell>
        </row>
        <row r="41847">
          <cell r="E41847" t="str">
            <v>261060151116</v>
          </cell>
          <cell r="F41847" t="str">
            <v>聂宇彬</v>
          </cell>
          <cell r="G41847" t="str">
            <v>男</v>
          </cell>
          <cell r="H41847" t="str">
            <v>511324200703240858</v>
          </cell>
        </row>
        <row r="41848">
          <cell r="E41848" t="str">
            <v>261060151117</v>
          </cell>
          <cell r="F41848" t="str">
            <v>牛田原</v>
          </cell>
          <cell r="G41848" t="str">
            <v>男</v>
          </cell>
          <cell r="H41848" t="str">
            <v>13072420080416441X</v>
          </cell>
        </row>
        <row r="41849">
          <cell r="E41849" t="str">
            <v>261060151118</v>
          </cell>
          <cell r="F41849" t="str">
            <v>潘雅琦</v>
          </cell>
          <cell r="G41849" t="str">
            <v>女</v>
          </cell>
          <cell r="H41849" t="str">
            <v>510112200709010044</v>
          </cell>
        </row>
        <row r="41850">
          <cell r="E41850" t="str">
            <v>261060151119</v>
          </cell>
          <cell r="F41850" t="str">
            <v>卿伟</v>
          </cell>
          <cell r="G41850" t="str">
            <v>男</v>
          </cell>
          <cell r="H41850" t="str">
            <v>51012120071204011X</v>
          </cell>
        </row>
        <row r="41851">
          <cell r="E41851" t="str">
            <v>261060151120</v>
          </cell>
          <cell r="F41851" t="str">
            <v>宋彦儒</v>
          </cell>
          <cell r="G41851" t="str">
            <v>男</v>
          </cell>
          <cell r="H41851" t="str">
            <v>510903200711059530</v>
          </cell>
        </row>
        <row r="41852">
          <cell r="E41852" t="str">
            <v>261060151121</v>
          </cell>
          <cell r="F41852" t="str">
            <v>凃贵兰</v>
          </cell>
          <cell r="G41852" t="str">
            <v>女</v>
          </cell>
          <cell r="H41852" t="str">
            <v>510304200801086763</v>
          </cell>
        </row>
        <row r="41853">
          <cell r="E41853" t="str">
            <v>261060151122</v>
          </cell>
          <cell r="F41853" t="str">
            <v>王嘉睿</v>
          </cell>
          <cell r="G41853" t="str">
            <v>男</v>
          </cell>
          <cell r="H41853" t="str">
            <v>610122200704301711</v>
          </cell>
        </row>
        <row r="41854">
          <cell r="E41854" t="str">
            <v>261060151123</v>
          </cell>
          <cell r="F41854" t="str">
            <v>王旭</v>
          </cell>
          <cell r="G41854" t="str">
            <v>男</v>
          </cell>
          <cell r="H41854" t="str">
            <v>511024200512084518</v>
          </cell>
        </row>
        <row r="41855">
          <cell r="E41855" t="str">
            <v>261060151124</v>
          </cell>
          <cell r="F41855" t="str">
            <v>王彦苹</v>
          </cell>
          <cell r="G41855" t="str">
            <v>女</v>
          </cell>
          <cell r="H41855" t="str">
            <v>511525200708103665</v>
          </cell>
        </row>
        <row r="41856">
          <cell r="E41856" t="str">
            <v>261060151125</v>
          </cell>
          <cell r="F41856" t="str">
            <v>吴昱霖</v>
          </cell>
          <cell r="G41856" t="str">
            <v>女</v>
          </cell>
          <cell r="H41856" t="str">
            <v>510521200808210066</v>
          </cell>
        </row>
        <row r="41857">
          <cell r="E41857" t="str">
            <v>261060151126</v>
          </cell>
          <cell r="F41857" t="str">
            <v>吴梓涵</v>
          </cell>
          <cell r="G41857" t="str">
            <v>男</v>
          </cell>
          <cell r="H41857" t="str">
            <v>61092120080408001X</v>
          </cell>
        </row>
        <row r="41858">
          <cell r="E41858" t="str">
            <v>261060151127</v>
          </cell>
          <cell r="F41858" t="str">
            <v>杨浩</v>
          </cell>
          <cell r="G41858" t="str">
            <v>男</v>
          </cell>
          <cell r="H41858" t="str">
            <v>510521200702260110</v>
          </cell>
        </row>
        <row r="41859">
          <cell r="E41859" t="str">
            <v>261060151128</v>
          </cell>
          <cell r="F41859" t="str">
            <v>杨嘉宇</v>
          </cell>
          <cell r="G41859" t="str">
            <v>男</v>
          </cell>
          <cell r="H41859" t="str">
            <v>450481200712072476</v>
          </cell>
        </row>
        <row r="41860">
          <cell r="E41860" t="str">
            <v>261060151129</v>
          </cell>
          <cell r="F41860" t="str">
            <v>杨榆棠</v>
          </cell>
          <cell r="G41860" t="str">
            <v>男</v>
          </cell>
          <cell r="H41860" t="str">
            <v>510184200806260119</v>
          </cell>
        </row>
        <row r="41861">
          <cell r="E41861" t="str">
            <v>261060151130</v>
          </cell>
          <cell r="F41861" t="str">
            <v>银翔</v>
          </cell>
          <cell r="G41861" t="str">
            <v>男</v>
          </cell>
          <cell r="H41861" t="str">
            <v>510322200610056070</v>
          </cell>
        </row>
        <row r="41862">
          <cell r="E41862" t="str">
            <v>261060151131</v>
          </cell>
          <cell r="F41862" t="str">
            <v>张跃文</v>
          </cell>
          <cell r="G41862" t="str">
            <v>女</v>
          </cell>
          <cell r="H41862" t="str">
            <v>510502200801050224</v>
          </cell>
        </row>
        <row r="41863">
          <cell r="E41863" t="str">
            <v>261060151132</v>
          </cell>
          <cell r="F41863" t="str">
            <v>赵嘉琪</v>
          </cell>
          <cell r="G41863" t="str">
            <v>女</v>
          </cell>
          <cell r="H41863" t="str">
            <v>410403200806140023</v>
          </cell>
        </row>
        <row r="41864">
          <cell r="E41864" t="str">
            <v>261060151133</v>
          </cell>
          <cell r="F41864" t="str">
            <v>郑宇航</v>
          </cell>
          <cell r="G41864" t="str">
            <v>男</v>
          </cell>
          <cell r="H41864" t="str">
            <v>511421200611256779</v>
          </cell>
        </row>
        <row r="41865">
          <cell r="E41865" t="str">
            <v>261060151134</v>
          </cell>
          <cell r="F41865" t="str">
            <v>朱珂婵</v>
          </cell>
          <cell r="G41865" t="str">
            <v>女</v>
          </cell>
          <cell r="H41865" t="str">
            <v>510107200710260066</v>
          </cell>
        </row>
        <row r="41866">
          <cell r="E41866" t="str">
            <v>261060151201</v>
          </cell>
          <cell r="F41866" t="str">
            <v>陈晨</v>
          </cell>
          <cell r="G41866" t="str">
            <v>男</v>
          </cell>
          <cell r="H41866" t="str">
            <v>510304200711135816</v>
          </cell>
        </row>
        <row r="41867">
          <cell r="E41867" t="str">
            <v>261060151202</v>
          </cell>
          <cell r="F41867" t="str">
            <v>陈欣怡</v>
          </cell>
          <cell r="G41867" t="str">
            <v>女</v>
          </cell>
          <cell r="H41867" t="str">
            <v>510904200708145522</v>
          </cell>
        </row>
        <row r="41868">
          <cell r="E41868" t="str">
            <v>261060151203</v>
          </cell>
          <cell r="F41868" t="str">
            <v>陈奕轩</v>
          </cell>
          <cell r="G41868" t="str">
            <v>男</v>
          </cell>
          <cell r="H41868" t="str">
            <v>510304200712173830</v>
          </cell>
        </row>
        <row r="41869">
          <cell r="E41869" t="str">
            <v>261060151204</v>
          </cell>
          <cell r="F41869" t="str">
            <v>龚寓汲</v>
          </cell>
          <cell r="G41869" t="str">
            <v>女</v>
          </cell>
          <cell r="H41869" t="str">
            <v>511123200801182420</v>
          </cell>
        </row>
        <row r="41870">
          <cell r="E41870" t="str">
            <v>261060151205</v>
          </cell>
          <cell r="F41870" t="str">
            <v>郭保岑</v>
          </cell>
          <cell r="G41870" t="str">
            <v>男</v>
          </cell>
          <cell r="H41870" t="str">
            <v>510521200801310056</v>
          </cell>
        </row>
        <row r="41871">
          <cell r="E41871" t="str">
            <v>261060151206</v>
          </cell>
          <cell r="F41871" t="str">
            <v>黄建春</v>
          </cell>
          <cell r="G41871" t="str">
            <v>男</v>
          </cell>
          <cell r="H41871" t="str">
            <v>511024200711301730</v>
          </cell>
        </row>
        <row r="41872">
          <cell r="E41872" t="str">
            <v>261060151207</v>
          </cell>
          <cell r="F41872" t="str">
            <v>黄俊杰</v>
          </cell>
          <cell r="G41872" t="str">
            <v>女</v>
          </cell>
          <cell r="H41872" t="str">
            <v>410184200712240041</v>
          </cell>
        </row>
        <row r="41873">
          <cell r="E41873" t="str">
            <v>261060151208</v>
          </cell>
          <cell r="F41873" t="str">
            <v>贾扬</v>
          </cell>
          <cell r="G41873" t="str">
            <v>男</v>
          </cell>
          <cell r="H41873" t="str">
            <v>511321200612295133</v>
          </cell>
        </row>
        <row r="41874">
          <cell r="E41874" t="str">
            <v>261060151209</v>
          </cell>
          <cell r="F41874" t="str">
            <v>李固瞻</v>
          </cell>
          <cell r="G41874" t="str">
            <v>男</v>
          </cell>
          <cell r="H41874" t="str">
            <v>510903200712298859</v>
          </cell>
        </row>
        <row r="41875">
          <cell r="E41875" t="str">
            <v>261060151210</v>
          </cell>
          <cell r="F41875" t="str">
            <v>李红秀</v>
          </cell>
          <cell r="G41875" t="str">
            <v>女</v>
          </cell>
          <cell r="H41875" t="str">
            <v>510121200804210067</v>
          </cell>
        </row>
        <row r="41876">
          <cell r="E41876" t="str">
            <v>261060151211</v>
          </cell>
          <cell r="F41876" t="str">
            <v>李莲辉</v>
          </cell>
          <cell r="G41876" t="str">
            <v>男</v>
          </cell>
          <cell r="H41876" t="str">
            <v>511523200708117132</v>
          </cell>
        </row>
        <row r="41877">
          <cell r="E41877" t="str">
            <v>261060151212</v>
          </cell>
          <cell r="F41877" t="str">
            <v>李思</v>
          </cell>
          <cell r="G41877" t="str">
            <v>女</v>
          </cell>
          <cell r="H41877" t="str">
            <v>511826200709021226</v>
          </cell>
        </row>
        <row r="41878">
          <cell r="E41878" t="str">
            <v>261060151213</v>
          </cell>
          <cell r="F41878" t="str">
            <v>李正炜</v>
          </cell>
          <cell r="G41878" t="str">
            <v>男</v>
          </cell>
          <cell r="H41878" t="str">
            <v>511521200812018676</v>
          </cell>
        </row>
        <row r="41879">
          <cell r="E41879" t="str">
            <v>261060151214</v>
          </cell>
          <cell r="F41879" t="str">
            <v>刘远志</v>
          </cell>
          <cell r="G41879" t="str">
            <v>男</v>
          </cell>
          <cell r="H41879" t="str">
            <v>511623200707307319</v>
          </cell>
        </row>
        <row r="41880">
          <cell r="E41880" t="str">
            <v>261060151215</v>
          </cell>
          <cell r="F41880" t="str">
            <v>卢川洪</v>
          </cell>
          <cell r="G41880" t="str">
            <v>男</v>
          </cell>
          <cell r="H41880" t="str">
            <v>513433200611042137</v>
          </cell>
        </row>
        <row r="41881">
          <cell r="E41881" t="str">
            <v>261060151216</v>
          </cell>
          <cell r="F41881" t="str">
            <v>罗程耀</v>
          </cell>
          <cell r="G41881" t="str">
            <v>男</v>
          </cell>
          <cell r="H41881" t="str">
            <v>510522200704030251</v>
          </cell>
        </row>
        <row r="41882">
          <cell r="E41882" t="str">
            <v>261060151217</v>
          </cell>
          <cell r="F41882" t="str">
            <v>罗庆宇</v>
          </cell>
          <cell r="G41882" t="str">
            <v>男</v>
          </cell>
          <cell r="H41882" t="str">
            <v>510322200803231752</v>
          </cell>
        </row>
        <row r="41883">
          <cell r="E41883" t="str">
            <v>261060151218</v>
          </cell>
          <cell r="F41883" t="str">
            <v>马裕</v>
          </cell>
          <cell r="G41883" t="str">
            <v>女</v>
          </cell>
          <cell r="H41883" t="str">
            <v>654025200710160526</v>
          </cell>
        </row>
        <row r="41884">
          <cell r="E41884" t="str">
            <v>261060151219</v>
          </cell>
          <cell r="F41884" t="str">
            <v>任凡莉</v>
          </cell>
          <cell r="G41884" t="str">
            <v>女</v>
          </cell>
          <cell r="H41884" t="str">
            <v>511325200806114148</v>
          </cell>
        </row>
        <row r="41885">
          <cell r="E41885" t="str">
            <v>261060151220</v>
          </cell>
          <cell r="F41885" t="str">
            <v>谭欣</v>
          </cell>
          <cell r="G41885" t="str">
            <v>女</v>
          </cell>
          <cell r="H41885" t="str">
            <v>511702200606223224</v>
          </cell>
        </row>
        <row r="41886">
          <cell r="E41886" t="str">
            <v>261060151221</v>
          </cell>
          <cell r="F41886" t="str">
            <v>王灿</v>
          </cell>
          <cell r="G41886" t="str">
            <v>女</v>
          </cell>
          <cell r="H41886" t="str">
            <v>511304200711155623</v>
          </cell>
        </row>
        <row r="41887">
          <cell r="E41887" t="str">
            <v>261060151222</v>
          </cell>
          <cell r="F41887" t="str">
            <v>王鸿</v>
          </cell>
          <cell r="G41887" t="str">
            <v>男</v>
          </cell>
          <cell r="H41887" t="str">
            <v>512081200712264319</v>
          </cell>
        </row>
        <row r="41888">
          <cell r="E41888" t="str">
            <v>261060151223</v>
          </cell>
          <cell r="F41888" t="str">
            <v>王建辉</v>
          </cell>
          <cell r="G41888" t="str">
            <v>男</v>
          </cell>
          <cell r="H41888" t="str">
            <v>512021200810168770</v>
          </cell>
        </row>
        <row r="41889">
          <cell r="E41889" t="str">
            <v>261060151224</v>
          </cell>
          <cell r="F41889" t="str">
            <v>王柯心</v>
          </cell>
          <cell r="G41889" t="str">
            <v>女</v>
          </cell>
          <cell r="H41889" t="str">
            <v>511723200806034921</v>
          </cell>
        </row>
        <row r="41890">
          <cell r="E41890" t="str">
            <v>261060151225</v>
          </cell>
          <cell r="F41890" t="str">
            <v>王瑜羚</v>
          </cell>
          <cell r="G41890" t="str">
            <v>女</v>
          </cell>
          <cell r="H41890" t="str">
            <v>511923200802250425</v>
          </cell>
        </row>
        <row r="41891">
          <cell r="E41891" t="str">
            <v>261060151226</v>
          </cell>
          <cell r="F41891" t="str">
            <v>魏琬欣</v>
          </cell>
          <cell r="G41891" t="str">
            <v>女</v>
          </cell>
          <cell r="H41891" t="str">
            <v>511322200803192184</v>
          </cell>
        </row>
        <row r="41892">
          <cell r="E41892" t="str">
            <v>261060151227</v>
          </cell>
          <cell r="F41892" t="str">
            <v>谢杰</v>
          </cell>
          <cell r="G41892" t="str">
            <v>男</v>
          </cell>
          <cell r="H41892" t="str">
            <v>512021200609131175</v>
          </cell>
        </row>
        <row r="41893">
          <cell r="E41893" t="str">
            <v>261060151228</v>
          </cell>
          <cell r="F41893" t="str">
            <v>严明川</v>
          </cell>
          <cell r="G41893" t="str">
            <v>男</v>
          </cell>
          <cell r="H41893" t="str">
            <v>510812200805013251</v>
          </cell>
        </row>
        <row r="41894">
          <cell r="E41894" t="str">
            <v>261060151229</v>
          </cell>
          <cell r="F41894" t="str">
            <v>杨双源</v>
          </cell>
          <cell r="G41894" t="str">
            <v>男</v>
          </cell>
          <cell r="H41894" t="str">
            <v>511621200611016055</v>
          </cell>
        </row>
        <row r="41895">
          <cell r="E41895" t="str">
            <v>261060151230</v>
          </cell>
          <cell r="F41895" t="str">
            <v>杨之安</v>
          </cell>
          <cell r="G41895" t="str">
            <v>男</v>
          </cell>
          <cell r="H41895" t="str">
            <v>511602200805290176</v>
          </cell>
        </row>
        <row r="41896">
          <cell r="E41896" t="str">
            <v>261060151231</v>
          </cell>
          <cell r="F41896" t="str">
            <v>叶舒焓</v>
          </cell>
          <cell r="G41896" t="str">
            <v>男</v>
          </cell>
          <cell r="H41896" t="str">
            <v>350212200509030011</v>
          </cell>
        </row>
        <row r="41897">
          <cell r="E41897" t="str">
            <v>261060151232</v>
          </cell>
          <cell r="F41897" t="str">
            <v>游梦琴</v>
          </cell>
          <cell r="G41897" t="str">
            <v>女</v>
          </cell>
          <cell r="H41897" t="str">
            <v>511525200711138228</v>
          </cell>
        </row>
        <row r="41898">
          <cell r="E41898" t="str">
            <v>261060151233</v>
          </cell>
          <cell r="F41898" t="str">
            <v>张子菡</v>
          </cell>
          <cell r="G41898" t="str">
            <v>女</v>
          </cell>
          <cell r="H41898" t="str">
            <v>511825200712140027</v>
          </cell>
        </row>
        <row r="41899">
          <cell r="E41899" t="str">
            <v>261060151234</v>
          </cell>
          <cell r="F41899" t="str">
            <v>赵天皓</v>
          </cell>
          <cell r="G41899" t="str">
            <v>男</v>
          </cell>
          <cell r="H41899" t="str">
            <v>500235200712147410</v>
          </cell>
        </row>
        <row r="41900">
          <cell r="E41900" t="str">
            <v>261060159901</v>
          </cell>
          <cell r="F41900" t="str">
            <v>常子帆</v>
          </cell>
          <cell r="G41900" t="str">
            <v>男</v>
          </cell>
          <cell r="H41900" t="str">
            <v>140411200808130130</v>
          </cell>
        </row>
        <row r="41901">
          <cell r="E41901" t="str">
            <v>261060159902</v>
          </cell>
          <cell r="F41901" t="str">
            <v>陈明辉</v>
          </cell>
          <cell r="G41901" t="str">
            <v>男</v>
          </cell>
          <cell r="H41901" t="str">
            <v>53060220080226301X</v>
          </cell>
        </row>
        <row r="41902">
          <cell r="E41902" t="str">
            <v>261060159903</v>
          </cell>
          <cell r="F41902" t="str">
            <v>陈薏歌</v>
          </cell>
          <cell r="G41902" t="str">
            <v>女</v>
          </cell>
          <cell r="H41902" t="str">
            <v>510724200801132421</v>
          </cell>
        </row>
        <row r="41903">
          <cell r="E41903" t="str">
            <v>261060159904</v>
          </cell>
          <cell r="F41903" t="str">
            <v>古明昊</v>
          </cell>
          <cell r="G41903" t="str">
            <v>男</v>
          </cell>
          <cell r="H41903" t="str">
            <v>511028200801106715</v>
          </cell>
        </row>
        <row r="41904">
          <cell r="E41904" t="str">
            <v>261060159905</v>
          </cell>
          <cell r="F41904" t="str">
            <v>胡智杰</v>
          </cell>
          <cell r="G41904" t="str">
            <v>男</v>
          </cell>
          <cell r="H41904" t="str">
            <v>532301200708230018</v>
          </cell>
        </row>
        <row r="41905">
          <cell r="E41905" t="str">
            <v>261060159906</v>
          </cell>
          <cell r="F41905" t="str">
            <v>杨吉星</v>
          </cell>
          <cell r="G41905" t="str">
            <v>男</v>
          </cell>
          <cell r="H41905" t="str">
            <v>530629200807130013</v>
          </cell>
        </row>
        <row r="41906">
          <cell r="E41906" t="str">
            <v>261060159907</v>
          </cell>
          <cell r="F41906" t="str">
            <v>杨晴宇</v>
          </cell>
          <cell r="G41906" t="str">
            <v>女</v>
          </cell>
          <cell r="H41906" t="str">
            <v>14052520070806028X</v>
          </cell>
        </row>
        <row r="41907">
          <cell r="E41907" t="str">
            <v>261060159908</v>
          </cell>
          <cell r="F41907" t="str">
            <v>余孟洋</v>
          </cell>
          <cell r="G41907" t="str">
            <v>男</v>
          </cell>
          <cell r="H41907" t="str">
            <v>530802200712180019</v>
          </cell>
        </row>
        <row r="41908">
          <cell r="E41908" t="str">
            <v>261060250101</v>
          </cell>
          <cell r="F41908" t="str">
            <v>白天佑</v>
          </cell>
          <cell r="G41908" t="str">
            <v>男</v>
          </cell>
          <cell r="H41908" t="str">
            <v>511002200708146831</v>
          </cell>
        </row>
        <row r="41909">
          <cell r="E41909" t="str">
            <v>261060250102</v>
          </cell>
          <cell r="F41909" t="str">
            <v>曹瑞</v>
          </cell>
          <cell r="G41909" t="str">
            <v>男</v>
          </cell>
          <cell r="H41909" t="str">
            <v>510722200801177010</v>
          </cell>
        </row>
        <row r="41910">
          <cell r="E41910" t="str">
            <v>261060250103</v>
          </cell>
          <cell r="F41910" t="str">
            <v>陈丽蓉</v>
          </cell>
          <cell r="G41910" t="str">
            <v>女</v>
          </cell>
          <cell r="H41910" t="str">
            <v>510821200806271128</v>
          </cell>
        </row>
        <row r="41911">
          <cell r="E41911" t="str">
            <v>261060250104</v>
          </cell>
          <cell r="F41911" t="str">
            <v>陈思棋</v>
          </cell>
          <cell r="G41911" t="str">
            <v>女</v>
          </cell>
          <cell r="H41911" t="str">
            <v>510682200806185045</v>
          </cell>
        </row>
        <row r="41912">
          <cell r="E41912" t="str">
            <v>261060250105</v>
          </cell>
          <cell r="F41912" t="str">
            <v>高震华</v>
          </cell>
          <cell r="G41912" t="str">
            <v>女</v>
          </cell>
          <cell r="H41912" t="str">
            <v>510823200808154868</v>
          </cell>
        </row>
        <row r="41913">
          <cell r="E41913" t="str">
            <v>261060250106</v>
          </cell>
          <cell r="F41913" t="str">
            <v>苟泳杰</v>
          </cell>
          <cell r="G41913" t="str">
            <v>男</v>
          </cell>
          <cell r="H41913" t="str">
            <v>510522200706300171</v>
          </cell>
        </row>
        <row r="41914">
          <cell r="E41914" t="str">
            <v>261060250107</v>
          </cell>
          <cell r="F41914" t="str">
            <v>郭晶晶</v>
          </cell>
          <cell r="G41914" t="str">
            <v>女</v>
          </cell>
          <cell r="H41914" t="str">
            <v>51010620071103008X</v>
          </cell>
        </row>
        <row r="41915">
          <cell r="E41915" t="str">
            <v>261060250108</v>
          </cell>
          <cell r="F41915" t="str">
            <v>何舒杨</v>
          </cell>
          <cell r="G41915" t="str">
            <v>男</v>
          </cell>
          <cell r="H41915" t="str">
            <v>511821200803133716</v>
          </cell>
        </row>
        <row r="41916">
          <cell r="E41916" t="str">
            <v>261060250109</v>
          </cell>
          <cell r="F41916" t="str">
            <v>何羽希</v>
          </cell>
          <cell r="G41916" t="str">
            <v>女</v>
          </cell>
          <cell r="H41916" t="str">
            <v>511302200808141743</v>
          </cell>
        </row>
        <row r="41917">
          <cell r="E41917" t="str">
            <v>261060250110</v>
          </cell>
          <cell r="F41917" t="str">
            <v>黄玉婷</v>
          </cell>
          <cell r="G41917" t="str">
            <v>女</v>
          </cell>
          <cell r="H41917" t="str">
            <v>512081200711230846</v>
          </cell>
        </row>
        <row r="41918">
          <cell r="E41918" t="str">
            <v>261060250111</v>
          </cell>
          <cell r="F41918" t="str">
            <v>江锦虹</v>
          </cell>
          <cell r="G41918" t="str">
            <v>女</v>
          </cell>
          <cell r="H41918" t="str">
            <v>512081200807140503</v>
          </cell>
        </row>
        <row r="41919">
          <cell r="E41919" t="str">
            <v>261060250112</v>
          </cell>
          <cell r="F41919" t="str">
            <v>蒋恩毅</v>
          </cell>
          <cell r="G41919" t="str">
            <v>男</v>
          </cell>
          <cell r="H41919" t="str">
            <v>511423200608050617</v>
          </cell>
        </row>
        <row r="41920">
          <cell r="E41920" t="str">
            <v>261060250113</v>
          </cell>
          <cell r="F41920" t="str">
            <v>蒋婉莹</v>
          </cell>
          <cell r="G41920" t="str">
            <v>女</v>
          </cell>
          <cell r="H41920" t="str">
            <v>510112200610160122</v>
          </cell>
        </row>
        <row r="41921">
          <cell r="E41921" t="str">
            <v>261060250114</v>
          </cell>
          <cell r="F41921" t="str">
            <v>赖金鑫</v>
          </cell>
          <cell r="G41921" t="str">
            <v>男</v>
          </cell>
          <cell r="H41921" t="str">
            <v>51342720071219241X</v>
          </cell>
        </row>
        <row r="41922">
          <cell r="E41922" t="str">
            <v>261060250115</v>
          </cell>
          <cell r="F41922" t="str">
            <v>李仁杰</v>
          </cell>
          <cell r="G41922" t="str">
            <v>男</v>
          </cell>
          <cell r="H41922" t="str">
            <v>511723200712046737</v>
          </cell>
        </row>
        <row r="41923">
          <cell r="E41923" t="str">
            <v>261060250116</v>
          </cell>
          <cell r="F41923" t="str">
            <v>刘贵彬</v>
          </cell>
          <cell r="G41923" t="str">
            <v>男</v>
          </cell>
          <cell r="H41923" t="str">
            <v>510524200708140194</v>
          </cell>
        </row>
        <row r="41924">
          <cell r="E41924" t="str">
            <v>261060250117</v>
          </cell>
          <cell r="F41924" t="str">
            <v>刘欣悦</v>
          </cell>
          <cell r="G41924" t="str">
            <v>女</v>
          </cell>
          <cell r="H41924" t="str">
            <v>510311200712311723</v>
          </cell>
        </row>
        <row r="41925">
          <cell r="E41925" t="str">
            <v>261060250118</v>
          </cell>
          <cell r="F41925" t="str">
            <v>刘仪燃</v>
          </cell>
          <cell r="G41925" t="str">
            <v>男</v>
          </cell>
          <cell r="H41925" t="str">
            <v>51172520071027275X</v>
          </cell>
        </row>
        <row r="41926">
          <cell r="E41926" t="str">
            <v>261060250119</v>
          </cell>
          <cell r="F41926" t="str">
            <v>罗嘉言</v>
          </cell>
          <cell r="G41926" t="str">
            <v>女</v>
          </cell>
          <cell r="H41926" t="str">
            <v>51012420070925014X</v>
          </cell>
        </row>
        <row r="41927">
          <cell r="E41927" t="str">
            <v>261060250120</v>
          </cell>
          <cell r="F41927" t="str">
            <v>吕欣聪</v>
          </cell>
          <cell r="G41927" t="str">
            <v>男</v>
          </cell>
          <cell r="H41927" t="str">
            <v>51102420080102727X</v>
          </cell>
        </row>
        <row r="41928">
          <cell r="E41928" t="str">
            <v>261060250121</v>
          </cell>
          <cell r="F41928" t="str">
            <v>欧宇希</v>
          </cell>
          <cell r="G41928" t="str">
            <v>女</v>
          </cell>
          <cell r="H41928" t="str">
            <v>511602200611171929</v>
          </cell>
        </row>
        <row r="41929">
          <cell r="E41929" t="str">
            <v>261060250122</v>
          </cell>
          <cell r="F41929" t="str">
            <v>屈梦凌</v>
          </cell>
          <cell r="G41929" t="str">
            <v>女</v>
          </cell>
          <cell r="H41929" t="str">
            <v>510521200712300067</v>
          </cell>
        </row>
        <row r="41930">
          <cell r="E41930" t="str">
            <v>261060250123</v>
          </cell>
          <cell r="F41930" t="str">
            <v>孙鑫伟</v>
          </cell>
          <cell r="G41930" t="str">
            <v>男</v>
          </cell>
          <cell r="H41930" t="str">
            <v>512002200803267130</v>
          </cell>
        </row>
        <row r="41931">
          <cell r="E41931" t="str">
            <v>261060250124</v>
          </cell>
          <cell r="F41931" t="str">
            <v>王俊欢</v>
          </cell>
          <cell r="G41931" t="str">
            <v>女</v>
          </cell>
          <cell r="H41931" t="str">
            <v>511011200701272524</v>
          </cell>
        </row>
        <row r="41932">
          <cell r="E41932" t="str">
            <v>261060250125</v>
          </cell>
          <cell r="F41932" t="str">
            <v>王晴</v>
          </cell>
          <cell r="G41932" t="str">
            <v>女</v>
          </cell>
          <cell r="H41932" t="str">
            <v>510722200711241189</v>
          </cell>
        </row>
        <row r="41933">
          <cell r="E41933" t="str">
            <v>261060250126</v>
          </cell>
          <cell r="F41933" t="str">
            <v>文朋</v>
          </cell>
          <cell r="G41933" t="str">
            <v>男</v>
          </cell>
          <cell r="H41933" t="str">
            <v>500382200710115036</v>
          </cell>
        </row>
        <row r="41934">
          <cell r="E41934" t="str">
            <v>261060250127</v>
          </cell>
          <cell r="F41934" t="str">
            <v>邬友琪</v>
          </cell>
          <cell r="G41934" t="str">
            <v>女</v>
          </cell>
          <cell r="H41934" t="str">
            <v>510182200710160022</v>
          </cell>
        </row>
        <row r="41935">
          <cell r="E41935" t="str">
            <v>261060250128</v>
          </cell>
          <cell r="F41935" t="str">
            <v>向美玲</v>
          </cell>
          <cell r="G41935" t="str">
            <v>女</v>
          </cell>
          <cell r="H41935" t="str">
            <v>51172220080609002X</v>
          </cell>
        </row>
        <row r="41936">
          <cell r="E41936" t="str">
            <v>261060250129</v>
          </cell>
          <cell r="F41936" t="str">
            <v>熊蕊婷</v>
          </cell>
          <cell r="G41936" t="str">
            <v>女</v>
          </cell>
          <cell r="H41936" t="str">
            <v>51030320080617052X</v>
          </cell>
        </row>
        <row r="41937">
          <cell r="E41937" t="str">
            <v>261060250130</v>
          </cell>
          <cell r="F41937" t="str">
            <v>杨晨</v>
          </cell>
          <cell r="G41937" t="str">
            <v>男</v>
          </cell>
          <cell r="H41937" t="str">
            <v>51152220070910429X</v>
          </cell>
        </row>
        <row r="41938">
          <cell r="E41938" t="str">
            <v>261060250131</v>
          </cell>
          <cell r="F41938" t="str">
            <v>杨景皓</v>
          </cell>
          <cell r="G41938" t="str">
            <v>男</v>
          </cell>
          <cell r="H41938" t="str">
            <v>511303200708093058</v>
          </cell>
        </row>
        <row r="41939">
          <cell r="E41939" t="str">
            <v>261060250132</v>
          </cell>
          <cell r="F41939" t="str">
            <v>叶文杰</v>
          </cell>
          <cell r="G41939" t="str">
            <v>男</v>
          </cell>
          <cell r="H41939" t="str">
            <v>510503200802290111</v>
          </cell>
        </row>
        <row r="41940">
          <cell r="E41940" t="str">
            <v>261060250133</v>
          </cell>
          <cell r="F41940" t="str">
            <v>张晨亿</v>
          </cell>
          <cell r="G41940" t="str">
            <v>女</v>
          </cell>
          <cell r="H41940" t="str">
            <v>511025200811126008</v>
          </cell>
        </row>
        <row r="41941">
          <cell r="E41941" t="str">
            <v>261060250134</v>
          </cell>
          <cell r="F41941" t="str">
            <v>张凤</v>
          </cell>
          <cell r="G41941" t="str">
            <v>女</v>
          </cell>
          <cell r="H41941" t="str">
            <v>511902200712121249</v>
          </cell>
        </row>
        <row r="41942">
          <cell r="E41942" t="str">
            <v>261060250135</v>
          </cell>
          <cell r="F41942" t="str">
            <v>周逸然</v>
          </cell>
          <cell r="G41942" t="str">
            <v>男</v>
          </cell>
          <cell r="H41942" t="str">
            <v>510106200710110037</v>
          </cell>
        </row>
        <row r="41943">
          <cell r="E41943" t="str">
            <v>261060250136</v>
          </cell>
          <cell r="F41943" t="str">
            <v>朱欣兰</v>
          </cell>
          <cell r="G41943" t="str">
            <v>女</v>
          </cell>
          <cell r="H41943" t="str">
            <v>512021200802177829</v>
          </cell>
        </row>
        <row r="41944">
          <cell r="E41944" t="str">
            <v>261060350101</v>
          </cell>
          <cell r="F41944" t="str">
            <v>毕梦燃</v>
          </cell>
          <cell r="G41944" t="str">
            <v>女</v>
          </cell>
          <cell r="H41944" t="str">
            <v>510503200801130183</v>
          </cell>
        </row>
        <row r="41945">
          <cell r="E41945" t="str">
            <v>261060350102</v>
          </cell>
          <cell r="F41945" t="str">
            <v>曾雨婷</v>
          </cell>
          <cell r="G41945" t="str">
            <v>女</v>
          </cell>
          <cell r="H41945" t="str">
            <v>511523200802106448</v>
          </cell>
        </row>
        <row r="41946">
          <cell r="E41946" t="str">
            <v>261060350103</v>
          </cell>
          <cell r="F41946" t="str">
            <v>曾孜涵</v>
          </cell>
          <cell r="G41946" t="str">
            <v>女</v>
          </cell>
          <cell r="H41946" t="str">
            <v>512081200711156148</v>
          </cell>
        </row>
        <row r="41947">
          <cell r="E41947" t="str">
            <v>261060350104</v>
          </cell>
          <cell r="F41947" t="str">
            <v>陈邦辞</v>
          </cell>
          <cell r="G41947" t="str">
            <v>男</v>
          </cell>
          <cell r="H41947" t="str">
            <v>510114200802270070</v>
          </cell>
        </row>
        <row r="41948">
          <cell r="E41948" t="str">
            <v>261060350105</v>
          </cell>
          <cell r="F41948" t="str">
            <v>陈家鑫</v>
          </cell>
          <cell r="G41948" t="str">
            <v>男</v>
          </cell>
          <cell r="H41948" t="str">
            <v>510521200705240393</v>
          </cell>
        </row>
        <row r="41949">
          <cell r="E41949" t="str">
            <v>261060350106</v>
          </cell>
          <cell r="F41949" t="str">
            <v>陈世泽</v>
          </cell>
          <cell r="G41949" t="str">
            <v>男</v>
          </cell>
          <cell r="H41949" t="str">
            <v>511421200802054475</v>
          </cell>
        </row>
        <row r="41950">
          <cell r="E41950" t="str">
            <v>261060350107</v>
          </cell>
          <cell r="F41950" t="str">
            <v>邓国伟</v>
          </cell>
          <cell r="G41950" t="str">
            <v>男</v>
          </cell>
          <cell r="H41950" t="str">
            <v>512081200806163252</v>
          </cell>
        </row>
        <row r="41951">
          <cell r="E41951" t="str">
            <v>261060350108</v>
          </cell>
          <cell r="F41951" t="str">
            <v>邓梓扬</v>
          </cell>
          <cell r="G41951" t="str">
            <v>男</v>
          </cell>
          <cell r="H41951" t="str">
            <v>51132420070215195X</v>
          </cell>
        </row>
        <row r="41952">
          <cell r="E41952" t="str">
            <v>261060350109</v>
          </cell>
          <cell r="F41952" t="str">
            <v>杜佳福</v>
          </cell>
          <cell r="G41952" t="str">
            <v>女</v>
          </cell>
          <cell r="H41952" t="str">
            <v>510522200711140467</v>
          </cell>
        </row>
        <row r="41953">
          <cell r="E41953" t="str">
            <v>261060350110</v>
          </cell>
          <cell r="F41953" t="str">
            <v>方亚雯</v>
          </cell>
          <cell r="G41953" t="str">
            <v>女</v>
          </cell>
          <cell r="H41953" t="str">
            <v>510682200808235042</v>
          </cell>
        </row>
        <row r="41954">
          <cell r="E41954" t="str">
            <v>261060350111</v>
          </cell>
          <cell r="F41954" t="str">
            <v>高宇琪</v>
          </cell>
          <cell r="G41954" t="str">
            <v>女</v>
          </cell>
          <cell r="H41954" t="str">
            <v>510802200812084143</v>
          </cell>
        </row>
        <row r="41955">
          <cell r="E41955" t="str">
            <v>261060350112</v>
          </cell>
          <cell r="F41955" t="str">
            <v>高玉娇</v>
          </cell>
          <cell r="G41955" t="str">
            <v>女</v>
          </cell>
          <cell r="H41955" t="str">
            <v>510122200804120148</v>
          </cell>
        </row>
        <row r="41956">
          <cell r="E41956" t="str">
            <v>261060350113</v>
          </cell>
          <cell r="F41956" t="str">
            <v>郭来兵</v>
          </cell>
          <cell r="G41956" t="str">
            <v>男</v>
          </cell>
          <cell r="H41956" t="str">
            <v>510522200402069273</v>
          </cell>
        </row>
        <row r="41957">
          <cell r="E41957" t="str">
            <v>261060350114</v>
          </cell>
          <cell r="F41957" t="str">
            <v>郭雨桐</v>
          </cell>
          <cell r="G41957" t="str">
            <v>女</v>
          </cell>
          <cell r="H41957" t="str">
            <v>510683200712248523</v>
          </cell>
        </row>
        <row r="41958">
          <cell r="E41958" t="str">
            <v>261060350115</v>
          </cell>
          <cell r="F41958" t="str">
            <v>郭钊溢</v>
          </cell>
          <cell r="G41958" t="str">
            <v>男</v>
          </cell>
          <cell r="H41958" t="str">
            <v>511024200803220735</v>
          </cell>
        </row>
        <row r="41959">
          <cell r="E41959" t="str">
            <v>261060350116</v>
          </cell>
          <cell r="F41959" t="str">
            <v>韩云月</v>
          </cell>
          <cell r="G41959" t="str">
            <v>女</v>
          </cell>
          <cell r="H41959" t="str">
            <v>511825200802122025</v>
          </cell>
        </row>
        <row r="41960">
          <cell r="E41960" t="str">
            <v>261060350117</v>
          </cell>
          <cell r="F41960" t="str">
            <v>胡予馨</v>
          </cell>
          <cell r="G41960" t="str">
            <v>女</v>
          </cell>
          <cell r="H41960" t="str">
            <v>511623200805287489</v>
          </cell>
        </row>
        <row r="41961">
          <cell r="E41961" t="str">
            <v>261060350118</v>
          </cell>
          <cell r="F41961" t="str">
            <v>黄河欧阳</v>
          </cell>
          <cell r="G41961" t="str">
            <v>男</v>
          </cell>
          <cell r="H41961" t="str">
            <v>510781200710091414</v>
          </cell>
        </row>
        <row r="41962">
          <cell r="E41962" t="str">
            <v>261060350119</v>
          </cell>
          <cell r="F41962" t="str">
            <v>黄锦钰</v>
          </cell>
          <cell r="G41962" t="str">
            <v>女</v>
          </cell>
          <cell r="H41962" t="str">
            <v>510524200709220049</v>
          </cell>
        </row>
        <row r="41963">
          <cell r="E41963" t="str">
            <v>261060350120</v>
          </cell>
          <cell r="F41963" t="str">
            <v>黄鑫堯</v>
          </cell>
          <cell r="G41963" t="str">
            <v>男</v>
          </cell>
          <cell r="H41963" t="str">
            <v>411330200806080918</v>
          </cell>
        </row>
        <row r="41964">
          <cell r="E41964" t="str">
            <v>261060350121</v>
          </cell>
          <cell r="F41964" t="str">
            <v>菅梦涵</v>
          </cell>
          <cell r="G41964" t="str">
            <v>女</v>
          </cell>
          <cell r="H41964" t="str">
            <v>512002200708190227</v>
          </cell>
        </row>
        <row r="41965">
          <cell r="E41965" t="str">
            <v>261060350122</v>
          </cell>
          <cell r="F41965" t="str">
            <v>孔锤雷</v>
          </cell>
          <cell r="G41965" t="str">
            <v>男</v>
          </cell>
          <cell r="H41965" t="str">
            <v>513426200610083910</v>
          </cell>
        </row>
        <row r="41966">
          <cell r="E41966" t="str">
            <v>261060350123</v>
          </cell>
          <cell r="F41966" t="str">
            <v>李嘉欢</v>
          </cell>
          <cell r="G41966" t="str">
            <v>女</v>
          </cell>
          <cell r="H41966" t="str">
            <v>510681200804190629</v>
          </cell>
        </row>
        <row r="41967">
          <cell r="E41967" t="str">
            <v>261060350124</v>
          </cell>
          <cell r="F41967" t="str">
            <v>李婉玉</v>
          </cell>
          <cell r="G41967" t="str">
            <v>女</v>
          </cell>
          <cell r="H41967" t="str">
            <v>511421200803173222</v>
          </cell>
        </row>
        <row r="41968">
          <cell r="E41968" t="str">
            <v>261060350125</v>
          </cell>
          <cell r="F41968" t="str">
            <v>练雨欣</v>
          </cell>
          <cell r="G41968" t="str">
            <v>女</v>
          </cell>
          <cell r="H41968" t="str">
            <v>510321200810064183</v>
          </cell>
        </row>
        <row r="41969">
          <cell r="E41969" t="str">
            <v>261060350126</v>
          </cell>
          <cell r="F41969" t="str">
            <v>刘若然</v>
          </cell>
          <cell r="G41969" t="str">
            <v>女</v>
          </cell>
          <cell r="H41969" t="str">
            <v>510129200810130048</v>
          </cell>
        </row>
        <row r="41970">
          <cell r="E41970" t="str">
            <v>261060350127</v>
          </cell>
          <cell r="F41970" t="str">
            <v>刘炫君</v>
          </cell>
          <cell r="G41970" t="str">
            <v>女</v>
          </cell>
          <cell r="H41970" t="str">
            <v>511781200704126503</v>
          </cell>
        </row>
        <row r="41971">
          <cell r="E41971" t="str">
            <v>261060350128</v>
          </cell>
          <cell r="F41971" t="str">
            <v>刘雨晴</v>
          </cell>
          <cell r="G41971" t="str">
            <v>女</v>
          </cell>
          <cell r="H41971" t="str">
            <v>512081200801137303</v>
          </cell>
        </row>
        <row r="41972">
          <cell r="E41972" t="str">
            <v>261060350129</v>
          </cell>
          <cell r="F41972" t="str">
            <v>龙佳丽</v>
          </cell>
          <cell r="G41972" t="str">
            <v>女</v>
          </cell>
          <cell r="H41972" t="str">
            <v>512022200802122760</v>
          </cell>
        </row>
        <row r="41973">
          <cell r="E41973" t="str">
            <v>261060350130</v>
          </cell>
          <cell r="F41973" t="str">
            <v>罗漫愉</v>
          </cell>
          <cell r="G41973" t="str">
            <v>女</v>
          </cell>
          <cell r="H41973" t="str">
            <v>511725200709285123</v>
          </cell>
        </row>
        <row r="41974">
          <cell r="E41974" t="str">
            <v>261060350131</v>
          </cell>
          <cell r="F41974" t="str">
            <v>罗心怡</v>
          </cell>
          <cell r="G41974" t="str">
            <v>女</v>
          </cell>
          <cell r="H41974" t="str">
            <v>512022200708280041</v>
          </cell>
        </row>
        <row r="41975">
          <cell r="E41975" t="str">
            <v>261060350132</v>
          </cell>
          <cell r="F41975" t="str">
            <v>罗忆</v>
          </cell>
          <cell r="G41975" t="str">
            <v>女</v>
          </cell>
          <cell r="H41975" t="str">
            <v>511324200807185064</v>
          </cell>
        </row>
        <row r="41976">
          <cell r="E41976" t="str">
            <v>261060350133</v>
          </cell>
          <cell r="F41976" t="str">
            <v>师润曦</v>
          </cell>
          <cell r="G41976" t="str">
            <v>女</v>
          </cell>
          <cell r="H41976" t="str">
            <v>511528200808305642</v>
          </cell>
        </row>
        <row r="41977">
          <cell r="E41977" t="str">
            <v>261060350134</v>
          </cell>
          <cell r="F41977" t="str">
            <v>舒晓烨</v>
          </cell>
          <cell r="G41977" t="str">
            <v>女</v>
          </cell>
          <cell r="H41977" t="str">
            <v>511421200801051707</v>
          </cell>
        </row>
        <row r="41978">
          <cell r="E41978" t="str">
            <v>261060350135</v>
          </cell>
          <cell r="F41978" t="str">
            <v>王远志</v>
          </cell>
          <cell r="G41978" t="str">
            <v>女</v>
          </cell>
          <cell r="H41978" t="str">
            <v>510322200802221747</v>
          </cell>
        </row>
        <row r="41979">
          <cell r="E41979" t="str">
            <v>261060350136</v>
          </cell>
          <cell r="F41979" t="str">
            <v>王子娇</v>
          </cell>
          <cell r="G41979" t="str">
            <v>女</v>
          </cell>
          <cell r="H41979" t="str">
            <v>510322200801230705</v>
          </cell>
        </row>
        <row r="41980">
          <cell r="E41980" t="str">
            <v>261060350137</v>
          </cell>
          <cell r="F41980" t="str">
            <v>吴明鹏</v>
          </cell>
          <cell r="G41980" t="str">
            <v>男</v>
          </cell>
          <cell r="H41980" t="str">
            <v>510681200803215310</v>
          </cell>
        </row>
        <row r="41981">
          <cell r="E41981" t="str">
            <v>261060350138</v>
          </cell>
          <cell r="F41981" t="str">
            <v>吴欣纯</v>
          </cell>
          <cell r="G41981" t="str">
            <v>女</v>
          </cell>
          <cell r="H41981" t="str">
            <v>510182200711030086</v>
          </cell>
        </row>
        <row r="41982">
          <cell r="E41982" t="str">
            <v>261060350139</v>
          </cell>
          <cell r="F41982" t="str">
            <v>吴语嫣</v>
          </cell>
          <cell r="G41982" t="str">
            <v>女</v>
          </cell>
          <cell r="H41982" t="str">
            <v>511402200711120706</v>
          </cell>
        </row>
        <row r="41983">
          <cell r="E41983" t="str">
            <v>261060350140</v>
          </cell>
          <cell r="F41983" t="str">
            <v>向晋</v>
          </cell>
          <cell r="G41983" t="str">
            <v>男</v>
          </cell>
          <cell r="H41983" t="str">
            <v>511521200804050537</v>
          </cell>
        </row>
        <row r="41984">
          <cell r="E41984" t="str">
            <v>261060350141</v>
          </cell>
          <cell r="F41984" t="str">
            <v>肖超一</v>
          </cell>
          <cell r="G41984" t="str">
            <v>女</v>
          </cell>
          <cell r="H41984" t="str">
            <v>511622200803250045</v>
          </cell>
        </row>
        <row r="41985">
          <cell r="E41985" t="str">
            <v>261060350142</v>
          </cell>
          <cell r="F41985" t="str">
            <v>肖万灵</v>
          </cell>
          <cell r="G41985" t="str">
            <v>男</v>
          </cell>
          <cell r="H41985" t="str">
            <v>511621200701130310</v>
          </cell>
        </row>
        <row r="41986">
          <cell r="E41986" t="str">
            <v>261060350143</v>
          </cell>
          <cell r="F41986" t="str">
            <v>徐梅雪</v>
          </cell>
          <cell r="G41986" t="str">
            <v>女</v>
          </cell>
          <cell r="H41986" t="str">
            <v>510322200710260706</v>
          </cell>
        </row>
        <row r="41987">
          <cell r="E41987" t="str">
            <v>261060350144</v>
          </cell>
          <cell r="F41987" t="str">
            <v>殷松</v>
          </cell>
          <cell r="G41987" t="str">
            <v>男</v>
          </cell>
          <cell r="H41987" t="str">
            <v>511922200702080514</v>
          </cell>
        </row>
        <row r="41988">
          <cell r="E41988" t="str">
            <v>261060350145</v>
          </cell>
          <cell r="F41988" t="str">
            <v>余连玉</v>
          </cell>
          <cell r="G41988" t="str">
            <v>女</v>
          </cell>
          <cell r="H41988" t="str">
            <v>511011200808024168</v>
          </cell>
        </row>
        <row r="41989">
          <cell r="E41989" t="str">
            <v>261060350146</v>
          </cell>
          <cell r="F41989" t="str">
            <v>余洋</v>
          </cell>
          <cell r="G41989" t="str">
            <v>女</v>
          </cell>
          <cell r="H41989" t="str">
            <v>511302200808082122</v>
          </cell>
        </row>
        <row r="41990">
          <cell r="E41990" t="str">
            <v>261060350147</v>
          </cell>
          <cell r="F41990" t="str">
            <v>张鹭</v>
          </cell>
          <cell r="G41990" t="str">
            <v>女</v>
          </cell>
          <cell r="H41990" t="str">
            <v>511724200705081741</v>
          </cell>
        </row>
        <row r="41991">
          <cell r="E41991" t="str">
            <v>261060350148</v>
          </cell>
          <cell r="F41991" t="str">
            <v>赵君佑</v>
          </cell>
          <cell r="G41991" t="str">
            <v>男</v>
          </cell>
          <cell r="H41991" t="str">
            <v>510522200808040139</v>
          </cell>
        </row>
        <row r="41992">
          <cell r="E41992" t="str">
            <v>261060350149</v>
          </cell>
          <cell r="F41992" t="str">
            <v>赵书淮</v>
          </cell>
          <cell r="G41992" t="str">
            <v>男</v>
          </cell>
          <cell r="H41992" t="str">
            <v>510722200610165957</v>
          </cell>
        </row>
        <row r="41993">
          <cell r="E41993" t="str">
            <v>261060350150</v>
          </cell>
          <cell r="F41993" t="str">
            <v>周金林</v>
          </cell>
          <cell r="G41993" t="str">
            <v>男</v>
          </cell>
          <cell r="H41993" t="str">
            <v>51052220060223021X</v>
          </cell>
        </row>
        <row r="41994">
          <cell r="E41994" t="str">
            <v>261060350151</v>
          </cell>
          <cell r="F41994" t="str">
            <v>周彤</v>
          </cell>
          <cell r="G41994" t="str">
            <v>女</v>
          </cell>
          <cell r="H41994" t="str">
            <v>511721200712213520</v>
          </cell>
        </row>
        <row r="41995">
          <cell r="E41995" t="str">
            <v>261060359901</v>
          </cell>
          <cell r="F41995" t="str">
            <v>冯琛越</v>
          </cell>
          <cell r="G41995" t="str">
            <v>女</v>
          </cell>
          <cell r="H41995" t="str">
            <v>510122200803190267</v>
          </cell>
        </row>
        <row r="41996">
          <cell r="E41996" t="str">
            <v>261060450101</v>
          </cell>
          <cell r="F41996" t="str">
            <v>蔡静林</v>
          </cell>
          <cell r="G41996" t="str">
            <v>女</v>
          </cell>
          <cell r="H41996" t="str">
            <v>510183200807040146</v>
          </cell>
        </row>
        <row r="41997">
          <cell r="E41997" t="str">
            <v>261060450102</v>
          </cell>
          <cell r="F41997" t="str">
            <v>陈静</v>
          </cell>
          <cell r="G41997" t="str">
            <v>女</v>
          </cell>
          <cell r="H41997" t="str">
            <v>512081200803021742</v>
          </cell>
        </row>
        <row r="41998">
          <cell r="E41998" t="str">
            <v>261060450103</v>
          </cell>
          <cell r="F41998" t="str">
            <v>陈自豪</v>
          </cell>
          <cell r="G41998" t="str">
            <v>男</v>
          </cell>
          <cell r="H41998" t="str">
            <v>511028200803228513</v>
          </cell>
        </row>
        <row r="41999">
          <cell r="E41999" t="str">
            <v>261060450104</v>
          </cell>
          <cell r="F41999" t="str">
            <v>但悦民</v>
          </cell>
          <cell r="G41999" t="str">
            <v>男</v>
          </cell>
          <cell r="H41999" t="str">
            <v>51343720080507081X</v>
          </cell>
        </row>
        <row r="42000">
          <cell r="E42000" t="str">
            <v>261060450105</v>
          </cell>
          <cell r="F42000" t="str">
            <v>范洪涛</v>
          </cell>
          <cell r="G42000" t="str">
            <v>男</v>
          </cell>
          <cell r="H42000" t="str">
            <v>510822200610013211</v>
          </cell>
        </row>
        <row r="42001">
          <cell r="E42001" t="str">
            <v>261060450106</v>
          </cell>
          <cell r="F42001" t="str">
            <v>冯竣泓</v>
          </cell>
          <cell r="G42001" t="str">
            <v>男</v>
          </cell>
          <cell r="H42001" t="str">
            <v>510108200806110018</v>
          </cell>
        </row>
        <row r="42002">
          <cell r="E42002" t="str">
            <v>261060450107</v>
          </cell>
          <cell r="F42002" t="str">
            <v>付添乐</v>
          </cell>
          <cell r="G42002" t="str">
            <v>男</v>
          </cell>
          <cell r="H42002" t="str">
            <v>510121200712130078</v>
          </cell>
        </row>
        <row r="42003">
          <cell r="E42003" t="str">
            <v>261060450108</v>
          </cell>
          <cell r="F42003" t="str">
            <v>高天宇</v>
          </cell>
          <cell r="G42003" t="str">
            <v>男</v>
          </cell>
          <cell r="H42003" t="str">
            <v>35012820080626037X</v>
          </cell>
        </row>
        <row r="42004">
          <cell r="E42004" t="str">
            <v>261060450109</v>
          </cell>
          <cell r="F42004" t="str">
            <v>龚明灿</v>
          </cell>
          <cell r="G42004" t="str">
            <v>女</v>
          </cell>
          <cell r="H42004" t="str">
            <v>511781200612147665</v>
          </cell>
        </row>
        <row r="42005">
          <cell r="E42005" t="str">
            <v>261060450110</v>
          </cell>
          <cell r="F42005" t="str">
            <v>郭茜苹</v>
          </cell>
          <cell r="G42005" t="str">
            <v>女</v>
          </cell>
          <cell r="H42005" t="str">
            <v>512081200709091744</v>
          </cell>
        </row>
        <row r="42006">
          <cell r="E42006" t="str">
            <v>261060450111</v>
          </cell>
          <cell r="F42006" t="str">
            <v>郭雅鑫</v>
          </cell>
          <cell r="G42006" t="str">
            <v>女</v>
          </cell>
          <cell r="H42006" t="str">
            <v>51152820070424286X</v>
          </cell>
        </row>
        <row r="42007">
          <cell r="E42007" t="str">
            <v>261060450112</v>
          </cell>
          <cell r="F42007" t="str">
            <v>黄剑涛</v>
          </cell>
          <cell r="G42007" t="str">
            <v>男</v>
          </cell>
          <cell r="H42007" t="str">
            <v>511123200611163675</v>
          </cell>
        </row>
        <row r="42008">
          <cell r="E42008" t="str">
            <v>261060450113</v>
          </cell>
          <cell r="F42008" t="str">
            <v>蒋艳</v>
          </cell>
          <cell r="G42008" t="str">
            <v>女</v>
          </cell>
          <cell r="H42008" t="str">
            <v>511025200710207669</v>
          </cell>
        </row>
        <row r="42009">
          <cell r="E42009" t="str">
            <v>261060450114</v>
          </cell>
          <cell r="F42009" t="str">
            <v>李金豪</v>
          </cell>
          <cell r="G42009" t="str">
            <v>男</v>
          </cell>
          <cell r="H42009" t="str">
            <v>510626200712035272</v>
          </cell>
        </row>
        <row r="42010">
          <cell r="E42010" t="str">
            <v>261060450115</v>
          </cell>
          <cell r="F42010" t="str">
            <v>李诗琪</v>
          </cell>
          <cell r="G42010" t="str">
            <v>女</v>
          </cell>
          <cell r="H42010" t="str">
            <v>510682200804040221</v>
          </cell>
        </row>
        <row r="42011">
          <cell r="E42011" t="str">
            <v>261060450116</v>
          </cell>
          <cell r="F42011" t="str">
            <v>刘涵之</v>
          </cell>
          <cell r="G42011" t="str">
            <v>男</v>
          </cell>
          <cell r="H42011" t="str">
            <v>511724200712270030</v>
          </cell>
        </row>
        <row r="42012">
          <cell r="E42012" t="str">
            <v>261060450117</v>
          </cell>
          <cell r="F42012" t="str">
            <v>刘洪瑞</v>
          </cell>
          <cell r="G42012" t="str">
            <v>男</v>
          </cell>
          <cell r="H42012" t="str">
            <v>510402200710057011</v>
          </cell>
        </row>
        <row r="42013">
          <cell r="E42013" t="str">
            <v>261060450118</v>
          </cell>
          <cell r="F42013" t="str">
            <v>倪亿辉</v>
          </cell>
          <cell r="G42013" t="str">
            <v>男</v>
          </cell>
          <cell r="H42013" t="str">
            <v>512022200703177790</v>
          </cell>
        </row>
        <row r="42014">
          <cell r="E42014" t="str">
            <v>261060450119</v>
          </cell>
          <cell r="F42014" t="str">
            <v>谭玄江</v>
          </cell>
          <cell r="G42014" t="str">
            <v>男</v>
          </cell>
          <cell r="H42014" t="str">
            <v>511724200808270799</v>
          </cell>
        </row>
        <row r="42015">
          <cell r="E42015" t="str">
            <v>261060450120</v>
          </cell>
          <cell r="F42015" t="str">
            <v>唐君豪</v>
          </cell>
          <cell r="G42015" t="str">
            <v>男</v>
          </cell>
          <cell r="H42015" t="str">
            <v>511322200707231059</v>
          </cell>
        </row>
        <row r="42016">
          <cell r="E42016" t="str">
            <v>261060450121</v>
          </cell>
          <cell r="F42016" t="str">
            <v>唐茂</v>
          </cell>
          <cell r="G42016" t="str">
            <v>男</v>
          </cell>
          <cell r="H42016" t="str">
            <v>511722200704204495</v>
          </cell>
        </row>
        <row r="42017">
          <cell r="E42017" t="str">
            <v>261060450122</v>
          </cell>
          <cell r="F42017" t="str">
            <v>王代刚</v>
          </cell>
          <cell r="G42017" t="str">
            <v>男</v>
          </cell>
          <cell r="H42017" t="str">
            <v>511722200806062758</v>
          </cell>
        </row>
        <row r="42018">
          <cell r="E42018" t="str">
            <v>261060450123</v>
          </cell>
          <cell r="F42018" t="str">
            <v>王妮娜</v>
          </cell>
          <cell r="G42018" t="str">
            <v>女</v>
          </cell>
          <cell r="H42018" t="str">
            <v>510704200708094621</v>
          </cell>
        </row>
        <row r="42019">
          <cell r="E42019" t="str">
            <v>261060450124</v>
          </cell>
          <cell r="F42019" t="str">
            <v>王雨涵</v>
          </cell>
          <cell r="G42019" t="str">
            <v>男</v>
          </cell>
          <cell r="H42019" t="str">
            <v>512021200712265614</v>
          </cell>
        </row>
        <row r="42020">
          <cell r="E42020" t="str">
            <v>261060450125</v>
          </cell>
          <cell r="F42020" t="str">
            <v>向秋羽</v>
          </cell>
          <cell r="G42020" t="str">
            <v>女</v>
          </cell>
          <cell r="H42020" t="str">
            <v>51152220070907326X</v>
          </cell>
        </row>
        <row r="42021">
          <cell r="E42021" t="str">
            <v>261060450126</v>
          </cell>
          <cell r="F42021" t="str">
            <v>谢正涛</v>
          </cell>
          <cell r="G42021" t="str">
            <v>男</v>
          </cell>
          <cell r="H42021" t="str">
            <v>511722200705040891</v>
          </cell>
        </row>
        <row r="42022">
          <cell r="E42022" t="str">
            <v>261060450127</v>
          </cell>
          <cell r="F42022" t="str">
            <v>殷含雪</v>
          </cell>
          <cell r="G42022" t="str">
            <v>女</v>
          </cell>
          <cell r="H42022" t="str">
            <v>510311200801193925</v>
          </cell>
        </row>
        <row r="42023">
          <cell r="E42023" t="str">
            <v>261060450128</v>
          </cell>
          <cell r="F42023" t="str">
            <v>袁杰</v>
          </cell>
          <cell r="G42023" t="str">
            <v>男</v>
          </cell>
          <cell r="H42023" t="str">
            <v>512081200712155235</v>
          </cell>
        </row>
        <row r="42024">
          <cell r="E42024" t="str">
            <v>261060450129</v>
          </cell>
          <cell r="F42024" t="str">
            <v>袁莉珠</v>
          </cell>
          <cell r="G42024" t="str">
            <v>女</v>
          </cell>
          <cell r="H42024" t="str">
            <v>510183200706240069</v>
          </cell>
        </row>
        <row r="42025">
          <cell r="E42025" t="str">
            <v>261060450130</v>
          </cell>
          <cell r="F42025" t="str">
            <v>袁书涵</v>
          </cell>
          <cell r="G42025" t="str">
            <v>女</v>
          </cell>
          <cell r="H42025" t="str">
            <v>511723200712022743</v>
          </cell>
        </row>
        <row r="42026">
          <cell r="E42026" t="str">
            <v>261060450131</v>
          </cell>
          <cell r="F42026" t="str">
            <v>岳宇翔</v>
          </cell>
          <cell r="G42026" t="str">
            <v>男</v>
          </cell>
          <cell r="H42026" t="str">
            <v>511902200804197371</v>
          </cell>
        </row>
        <row r="42027">
          <cell r="E42027" t="str">
            <v>261060450132</v>
          </cell>
          <cell r="F42027" t="str">
            <v>郑杰耀</v>
          </cell>
          <cell r="G42027" t="str">
            <v>男</v>
          </cell>
          <cell r="H42027" t="str">
            <v>51152120070821663X</v>
          </cell>
        </row>
        <row r="42028">
          <cell r="E42028" t="str">
            <v>261060450133</v>
          </cell>
          <cell r="F42028" t="str">
            <v>周佳琦</v>
          </cell>
          <cell r="G42028" t="str">
            <v>女</v>
          </cell>
          <cell r="H42028" t="str">
            <v>510322200801106763</v>
          </cell>
        </row>
        <row r="42029">
          <cell r="E42029" t="str">
            <v>261060450134</v>
          </cell>
          <cell r="F42029" t="str">
            <v>周人可</v>
          </cell>
          <cell r="G42029" t="str">
            <v>男</v>
          </cell>
          <cell r="H42029" t="str">
            <v>511425200808034219</v>
          </cell>
        </row>
        <row r="42030">
          <cell r="E42030" t="str">
            <v>261060450135</v>
          </cell>
          <cell r="F42030" t="str">
            <v>朱嘉亿</v>
          </cell>
          <cell r="G42030" t="str">
            <v>女</v>
          </cell>
          <cell r="H42030" t="str">
            <v>511824200708200422</v>
          </cell>
        </row>
        <row r="42031">
          <cell r="E42031" t="str">
            <v>261060459901</v>
          </cell>
          <cell r="F42031" t="str">
            <v>刘佩艳</v>
          </cell>
          <cell r="G42031" t="str">
            <v>女</v>
          </cell>
          <cell r="H42031" t="str">
            <v>511702200804080025</v>
          </cell>
        </row>
        <row r="42032">
          <cell r="E42032" t="str">
            <v>261060560101</v>
          </cell>
          <cell r="F42032" t="str">
            <v>陈亦菲</v>
          </cell>
          <cell r="G42032" t="str">
            <v>女</v>
          </cell>
          <cell r="H42032" t="str">
            <v>512022200703043442</v>
          </cell>
        </row>
        <row r="42033">
          <cell r="E42033" t="str">
            <v>261060560102</v>
          </cell>
          <cell r="F42033" t="str">
            <v>崇曙丽</v>
          </cell>
          <cell r="G42033" t="str">
            <v>女</v>
          </cell>
          <cell r="H42033" t="str">
            <v>130726200705221020</v>
          </cell>
        </row>
        <row r="42034">
          <cell r="E42034" t="str">
            <v>261060560103</v>
          </cell>
          <cell r="F42034" t="str">
            <v>董珂瑞</v>
          </cell>
          <cell r="G42034" t="str">
            <v>男</v>
          </cell>
          <cell r="H42034" t="str">
            <v>513437200709300419</v>
          </cell>
        </row>
        <row r="42035">
          <cell r="E42035" t="str">
            <v>261060560104</v>
          </cell>
          <cell r="F42035" t="str">
            <v>董昱玮</v>
          </cell>
          <cell r="G42035" t="str">
            <v>男</v>
          </cell>
          <cell r="H42035" t="str">
            <v>510802200711225410</v>
          </cell>
        </row>
        <row r="42036">
          <cell r="E42036" t="str">
            <v>261060560105</v>
          </cell>
          <cell r="F42036" t="str">
            <v>冯浩然</v>
          </cell>
          <cell r="G42036" t="str">
            <v>男</v>
          </cell>
          <cell r="H42036" t="str">
            <v>510184200801310017</v>
          </cell>
        </row>
        <row r="42037">
          <cell r="E42037" t="str">
            <v>261060560106</v>
          </cell>
          <cell r="F42037" t="str">
            <v>贺茜</v>
          </cell>
          <cell r="G42037" t="str">
            <v>女</v>
          </cell>
          <cell r="H42037" t="str">
            <v>512022200711281862</v>
          </cell>
        </row>
        <row r="42038">
          <cell r="E42038" t="str">
            <v>261060560107</v>
          </cell>
          <cell r="F42038" t="str">
            <v>贺诗淼</v>
          </cell>
          <cell r="G42038" t="str">
            <v>女</v>
          </cell>
          <cell r="H42038" t="str">
            <v>51142120080610170X</v>
          </cell>
        </row>
        <row r="42039">
          <cell r="E42039" t="str">
            <v>261060560108</v>
          </cell>
          <cell r="F42039" t="str">
            <v>黄柯睿</v>
          </cell>
          <cell r="G42039" t="str">
            <v>男</v>
          </cell>
          <cell r="H42039" t="str">
            <v>51072320071016021X</v>
          </cell>
        </row>
        <row r="42040">
          <cell r="E42040" t="str">
            <v>261060560109</v>
          </cell>
          <cell r="F42040" t="str">
            <v>黄仕洪</v>
          </cell>
          <cell r="G42040" t="str">
            <v>男</v>
          </cell>
          <cell r="H42040" t="str">
            <v>512081200710165579</v>
          </cell>
        </row>
        <row r="42041">
          <cell r="E42041" t="str">
            <v>261060560110</v>
          </cell>
          <cell r="F42041" t="str">
            <v>雷家灏</v>
          </cell>
          <cell r="G42041" t="str">
            <v>男</v>
          </cell>
          <cell r="H42041" t="str">
            <v>510522200708140116</v>
          </cell>
        </row>
        <row r="42042">
          <cell r="E42042" t="str">
            <v>261060560111</v>
          </cell>
          <cell r="F42042" t="str">
            <v>李傲翔</v>
          </cell>
          <cell r="G42042" t="str">
            <v>男</v>
          </cell>
          <cell r="H42042" t="str">
            <v>13112520071220241X</v>
          </cell>
        </row>
        <row r="42043">
          <cell r="E42043" t="str">
            <v>261060560112</v>
          </cell>
          <cell r="F42043" t="str">
            <v>李迈柯</v>
          </cell>
          <cell r="G42043" t="str">
            <v>女</v>
          </cell>
          <cell r="H42043" t="str">
            <v>130183200810240607</v>
          </cell>
        </row>
        <row r="42044">
          <cell r="E42044" t="str">
            <v>261060560113</v>
          </cell>
          <cell r="F42044" t="str">
            <v>李茂宁</v>
          </cell>
          <cell r="G42044" t="str">
            <v>男</v>
          </cell>
          <cell r="H42044" t="str">
            <v>511902200801223618</v>
          </cell>
        </row>
        <row r="42045">
          <cell r="E42045" t="str">
            <v>261060560114</v>
          </cell>
          <cell r="F42045" t="str">
            <v>李雯</v>
          </cell>
          <cell r="G42045" t="str">
            <v>女</v>
          </cell>
          <cell r="H42045" t="str">
            <v>510704200807115125</v>
          </cell>
        </row>
        <row r="42046">
          <cell r="E42046" t="str">
            <v>261060560115</v>
          </cell>
          <cell r="F42046" t="str">
            <v>孙文涵</v>
          </cell>
          <cell r="G42046" t="str">
            <v>女</v>
          </cell>
          <cell r="H42046" t="str">
            <v>130732200801270022</v>
          </cell>
        </row>
        <row r="42047">
          <cell r="E42047" t="str">
            <v>261060560116</v>
          </cell>
          <cell r="F42047" t="str">
            <v>唐翌睿</v>
          </cell>
          <cell r="G42047" t="str">
            <v>男</v>
          </cell>
          <cell r="H42047" t="str">
            <v>512022200805073810</v>
          </cell>
        </row>
        <row r="42048">
          <cell r="E42048" t="str">
            <v>261060560117</v>
          </cell>
          <cell r="F42048" t="str">
            <v>特久你洪</v>
          </cell>
          <cell r="G42048" t="str">
            <v>男</v>
          </cell>
          <cell r="H42048" t="str">
            <v>513428200712183616</v>
          </cell>
        </row>
        <row r="42049">
          <cell r="E42049" t="str">
            <v>261060560118</v>
          </cell>
          <cell r="F42049" t="str">
            <v>王开宇</v>
          </cell>
          <cell r="G42049" t="str">
            <v>男</v>
          </cell>
          <cell r="H42049" t="str">
            <v>51082320080806773X</v>
          </cell>
        </row>
        <row r="42050">
          <cell r="E42050" t="str">
            <v>261060560119</v>
          </cell>
          <cell r="F42050" t="str">
            <v>王远喆</v>
          </cell>
          <cell r="G42050" t="str">
            <v>男</v>
          </cell>
          <cell r="H42050" t="str">
            <v>511725200706061212</v>
          </cell>
        </row>
        <row r="42051">
          <cell r="E42051" t="str">
            <v>261060560120</v>
          </cell>
          <cell r="F42051" t="str">
            <v>王子道</v>
          </cell>
          <cell r="G42051" t="str">
            <v>男</v>
          </cell>
          <cell r="H42051" t="str">
            <v>51162320080530009X</v>
          </cell>
        </row>
        <row r="42052">
          <cell r="E42052" t="str">
            <v>261060560121</v>
          </cell>
          <cell r="F42052" t="str">
            <v>夏启航</v>
          </cell>
          <cell r="G42052" t="str">
            <v>男</v>
          </cell>
          <cell r="H42052" t="str">
            <v>511025200701082892</v>
          </cell>
        </row>
        <row r="42053">
          <cell r="E42053" t="str">
            <v>261060560122</v>
          </cell>
          <cell r="F42053" t="str">
            <v>谢燕蔬</v>
          </cell>
          <cell r="G42053" t="str">
            <v>女</v>
          </cell>
          <cell r="H42053" t="str">
            <v>510122200802110069</v>
          </cell>
        </row>
        <row r="42054">
          <cell r="E42054" t="str">
            <v>261060560123</v>
          </cell>
          <cell r="F42054" t="str">
            <v>熊鸿程</v>
          </cell>
          <cell r="G42054" t="str">
            <v>男</v>
          </cell>
          <cell r="H42054" t="str">
            <v>510903200801170574</v>
          </cell>
        </row>
        <row r="42055">
          <cell r="E42055" t="str">
            <v>261060560124</v>
          </cell>
          <cell r="F42055" t="str">
            <v>闫杰</v>
          </cell>
          <cell r="G42055" t="str">
            <v>男</v>
          </cell>
          <cell r="H42055" t="str">
            <v>130722200702043016</v>
          </cell>
        </row>
        <row r="42056">
          <cell r="E42056" t="str">
            <v>261060560125</v>
          </cell>
          <cell r="F42056" t="str">
            <v>尤珑杰</v>
          </cell>
          <cell r="G42056" t="str">
            <v>男</v>
          </cell>
          <cell r="H42056" t="str">
            <v>511824200801033411</v>
          </cell>
        </row>
        <row r="42057">
          <cell r="E42057" t="str">
            <v>261060560126</v>
          </cell>
          <cell r="F42057" t="str">
            <v>余杰</v>
          </cell>
          <cell r="G42057" t="str">
            <v>男</v>
          </cell>
          <cell r="H42057" t="str">
            <v>51050320070731017X</v>
          </cell>
        </row>
        <row r="42058">
          <cell r="E42058" t="str">
            <v>261060560127</v>
          </cell>
          <cell r="F42058" t="str">
            <v>张雨瑄</v>
          </cell>
          <cell r="G42058" t="str">
            <v>女</v>
          </cell>
          <cell r="H42058" t="str">
            <v>130302200806273521</v>
          </cell>
        </row>
        <row r="42059">
          <cell r="E42059" t="str">
            <v>261060560128</v>
          </cell>
          <cell r="F42059" t="str">
            <v>赵铄</v>
          </cell>
          <cell r="G42059" t="str">
            <v>男</v>
          </cell>
          <cell r="H42059" t="str">
            <v>411381200711233512</v>
          </cell>
        </row>
        <row r="42060">
          <cell r="E42060" t="str">
            <v>261060560129</v>
          </cell>
          <cell r="F42060" t="str">
            <v>赵雅婷</v>
          </cell>
          <cell r="G42060" t="str">
            <v>女</v>
          </cell>
          <cell r="H42060" t="str">
            <v>51070420071229938X</v>
          </cell>
        </row>
        <row r="42061">
          <cell r="E42061" t="str">
            <v>261060560130</v>
          </cell>
          <cell r="F42061" t="str">
            <v>郑文静</v>
          </cell>
          <cell r="G42061" t="str">
            <v>女</v>
          </cell>
          <cell r="H42061" t="str">
            <v>510121200808160028</v>
          </cell>
        </row>
        <row r="42062">
          <cell r="E42062" t="str">
            <v>261060560132</v>
          </cell>
          <cell r="F42062" t="str">
            <v>钟小舒</v>
          </cell>
          <cell r="G42062" t="str">
            <v>男</v>
          </cell>
          <cell r="H42062" t="str">
            <v>510108200805060039</v>
          </cell>
        </row>
        <row r="42063">
          <cell r="E42063" t="str">
            <v>261060560133</v>
          </cell>
          <cell r="F42063" t="str">
            <v>周睿瀚</v>
          </cell>
          <cell r="G42063" t="str">
            <v>男</v>
          </cell>
          <cell r="H42063" t="str">
            <v>512081200803081155</v>
          </cell>
        </row>
        <row r="42064">
          <cell r="E42064" t="str">
            <v>261060560134</v>
          </cell>
          <cell r="F42064" t="str">
            <v>周晓诺</v>
          </cell>
          <cell r="G42064" t="str">
            <v>女</v>
          </cell>
          <cell r="H42064" t="str">
            <v>510521200709210220</v>
          </cell>
        </row>
        <row r="42065">
          <cell r="E42065" t="str">
            <v>261060560135</v>
          </cell>
          <cell r="F42065" t="str">
            <v>朱晏辰</v>
          </cell>
          <cell r="G42065" t="str">
            <v>男</v>
          </cell>
          <cell r="H42065" t="str">
            <v>511123200803306116</v>
          </cell>
        </row>
        <row r="42066">
          <cell r="E42066" t="str">
            <v>261060560136</v>
          </cell>
          <cell r="F42066" t="str">
            <v>祝崇喜</v>
          </cell>
          <cell r="G42066" t="str">
            <v>男</v>
          </cell>
          <cell r="H42066" t="str">
            <v>511102200712276538</v>
          </cell>
        </row>
        <row r="42067">
          <cell r="E42067" t="str">
            <v>261060560201</v>
          </cell>
          <cell r="F42067" t="str">
            <v>陈诚</v>
          </cell>
          <cell r="G42067" t="str">
            <v>男</v>
          </cell>
          <cell r="H42067" t="str">
            <v>510824200711180716</v>
          </cell>
        </row>
        <row r="42068">
          <cell r="E42068" t="str">
            <v>261060560202</v>
          </cell>
          <cell r="F42068" t="str">
            <v>陈典</v>
          </cell>
          <cell r="G42068" t="str">
            <v>男</v>
          </cell>
          <cell r="H42068" t="str">
            <v>511322200706282575</v>
          </cell>
        </row>
        <row r="42069">
          <cell r="E42069" t="str">
            <v>261060560203</v>
          </cell>
          <cell r="F42069" t="str">
            <v>陈联祺</v>
          </cell>
          <cell r="G42069" t="str">
            <v>男</v>
          </cell>
          <cell r="H42069" t="str">
            <v>510521200711290258</v>
          </cell>
        </row>
        <row r="42070">
          <cell r="E42070" t="str">
            <v>261060560204</v>
          </cell>
          <cell r="F42070" t="str">
            <v>陈祉竹</v>
          </cell>
          <cell r="G42070" t="str">
            <v>男</v>
          </cell>
          <cell r="H42070" t="str">
            <v>513233200804302213</v>
          </cell>
        </row>
        <row r="42071">
          <cell r="E42071" t="str">
            <v>261060560205</v>
          </cell>
          <cell r="F42071" t="str">
            <v>的小曲</v>
          </cell>
          <cell r="G42071" t="str">
            <v>女</v>
          </cell>
          <cell r="H42071" t="str">
            <v>513436200710294021</v>
          </cell>
        </row>
        <row r="42072">
          <cell r="E42072" t="str">
            <v>261060560206</v>
          </cell>
          <cell r="F42072" t="str">
            <v>邓越夫</v>
          </cell>
          <cell r="G42072" t="str">
            <v>男</v>
          </cell>
          <cell r="H42072" t="str">
            <v>510104200808310093</v>
          </cell>
        </row>
        <row r="42073">
          <cell r="E42073" t="str">
            <v>261060560207</v>
          </cell>
          <cell r="F42073" t="str">
            <v>丁冠鑫</v>
          </cell>
          <cell r="G42073" t="str">
            <v>男</v>
          </cell>
          <cell r="H42073" t="str">
            <v>340824200711110011</v>
          </cell>
        </row>
        <row r="42074">
          <cell r="E42074" t="str">
            <v>261060560208</v>
          </cell>
          <cell r="F42074" t="str">
            <v>伏豪</v>
          </cell>
          <cell r="G42074" t="str">
            <v>男</v>
          </cell>
          <cell r="H42074" t="str">
            <v>512081200804260016</v>
          </cell>
        </row>
        <row r="42075">
          <cell r="E42075" t="str">
            <v>261060560209</v>
          </cell>
          <cell r="F42075" t="str">
            <v>高烽智</v>
          </cell>
          <cell r="G42075" t="str">
            <v>男</v>
          </cell>
          <cell r="H42075" t="str">
            <v>510821200801092913</v>
          </cell>
        </row>
        <row r="42076">
          <cell r="E42076" t="str">
            <v>261060560210</v>
          </cell>
          <cell r="F42076" t="str">
            <v>高湘</v>
          </cell>
          <cell r="G42076" t="str">
            <v>女</v>
          </cell>
          <cell r="H42076" t="str">
            <v>510824200711114022</v>
          </cell>
        </row>
        <row r="42077">
          <cell r="E42077" t="str">
            <v>261060560211</v>
          </cell>
          <cell r="F42077" t="str">
            <v>何华溢</v>
          </cell>
          <cell r="G42077" t="str">
            <v>男</v>
          </cell>
          <cell r="H42077" t="str">
            <v>510921200707175670</v>
          </cell>
        </row>
        <row r="42078">
          <cell r="E42078" t="str">
            <v>261060560212</v>
          </cell>
          <cell r="F42078" t="str">
            <v>何俊豪</v>
          </cell>
          <cell r="G42078" t="str">
            <v>男</v>
          </cell>
          <cell r="H42078" t="str">
            <v>510521200801080537</v>
          </cell>
        </row>
        <row r="42079">
          <cell r="E42079" t="str">
            <v>261060560213</v>
          </cell>
          <cell r="F42079" t="str">
            <v>黄宏博</v>
          </cell>
          <cell r="G42079" t="str">
            <v>男</v>
          </cell>
          <cell r="H42079" t="str">
            <v>510824200711068011</v>
          </cell>
        </row>
        <row r="42080">
          <cell r="E42080" t="str">
            <v>261060560214</v>
          </cell>
          <cell r="F42080" t="str">
            <v>贾峦洲</v>
          </cell>
          <cell r="G42080" t="str">
            <v>男</v>
          </cell>
          <cell r="H42080" t="str">
            <v>513401200712130215</v>
          </cell>
        </row>
        <row r="42081">
          <cell r="E42081" t="str">
            <v>261060560215</v>
          </cell>
          <cell r="F42081" t="str">
            <v>姜俊安</v>
          </cell>
          <cell r="G42081" t="str">
            <v>男</v>
          </cell>
          <cell r="H42081" t="str">
            <v>513430200707225852</v>
          </cell>
        </row>
        <row r="42082">
          <cell r="E42082" t="str">
            <v>261060560216</v>
          </cell>
          <cell r="F42082" t="str">
            <v>蒋彦彬</v>
          </cell>
          <cell r="G42082" t="str">
            <v>男</v>
          </cell>
          <cell r="H42082" t="str">
            <v>513401200807115931</v>
          </cell>
        </row>
        <row r="42083">
          <cell r="E42083" t="str">
            <v>261060560217</v>
          </cell>
          <cell r="F42083" t="str">
            <v>李奥</v>
          </cell>
          <cell r="G42083" t="str">
            <v>男</v>
          </cell>
          <cell r="H42083" t="str">
            <v>510115200803010015</v>
          </cell>
        </row>
        <row r="42084">
          <cell r="E42084" t="str">
            <v>261060560218</v>
          </cell>
          <cell r="F42084" t="str">
            <v>李博文</v>
          </cell>
          <cell r="G42084" t="str">
            <v>男</v>
          </cell>
          <cell r="H42084" t="str">
            <v>511721200805157839</v>
          </cell>
        </row>
        <row r="42085">
          <cell r="E42085" t="str">
            <v>261060560219</v>
          </cell>
          <cell r="F42085" t="str">
            <v>李昊俣</v>
          </cell>
          <cell r="G42085" t="str">
            <v>男</v>
          </cell>
          <cell r="H42085" t="str">
            <v>511133200802100039</v>
          </cell>
        </row>
        <row r="42086">
          <cell r="E42086" t="str">
            <v>261060560220</v>
          </cell>
          <cell r="F42086" t="str">
            <v>欧阳玉枭</v>
          </cell>
          <cell r="G42086" t="str">
            <v>男</v>
          </cell>
          <cell r="H42086" t="str">
            <v>510781200708142171</v>
          </cell>
        </row>
        <row r="42087">
          <cell r="E42087" t="str">
            <v>261060560221</v>
          </cell>
          <cell r="F42087" t="str">
            <v>齐子扬</v>
          </cell>
          <cell r="G42087" t="str">
            <v>男</v>
          </cell>
          <cell r="H42087" t="str">
            <v>130131200712260018</v>
          </cell>
        </row>
        <row r="42088">
          <cell r="E42088" t="str">
            <v>261060560222</v>
          </cell>
          <cell r="F42088" t="str">
            <v>田佳美</v>
          </cell>
          <cell r="G42088" t="str">
            <v>女</v>
          </cell>
          <cell r="H42088" t="str">
            <v>131025200805034560</v>
          </cell>
        </row>
        <row r="42089">
          <cell r="E42089" t="str">
            <v>261060560223</v>
          </cell>
          <cell r="F42089" t="str">
            <v>王宇博</v>
          </cell>
          <cell r="G42089" t="str">
            <v>男</v>
          </cell>
          <cell r="H42089" t="str">
            <v>511112200712043219</v>
          </cell>
        </row>
        <row r="42090">
          <cell r="E42090" t="str">
            <v>261060560224</v>
          </cell>
          <cell r="F42090" t="str">
            <v>夏佳瑞</v>
          </cell>
          <cell r="G42090" t="str">
            <v>男</v>
          </cell>
          <cell r="H42090" t="str">
            <v>511421200806138692</v>
          </cell>
        </row>
        <row r="42091">
          <cell r="E42091" t="str">
            <v>261060560225</v>
          </cell>
          <cell r="F42091" t="str">
            <v>杨兴义</v>
          </cell>
          <cell r="G42091" t="str">
            <v>男</v>
          </cell>
          <cell r="H42091" t="str">
            <v>513226200801314311</v>
          </cell>
        </row>
        <row r="42092">
          <cell r="E42092" t="str">
            <v>261060560226</v>
          </cell>
          <cell r="F42092" t="str">
            <v>岳英员</v>
          </cell>
          <cell r="G42092" t="str">
            <v>男</v>
          </cell>
          <cell r="H42092" t="str">
            <v>130903200803300319</v>
          </cell>
        </row>
        <row r="42093">
          <cell r="E42093" t="str">
            <v>261060560227</v>
          </cell>
          <cell r="F42093" t="str">
            <v>张梦茜</v>
          </cell>
          <cell r="G42093" t="str">
            <v>女</v>
          </cell>
          <cell r="H42093" t="str">
            <v>511524200611073221</v>
          </cell>
        </row>
        <row r="42094">
          <cell r="E42094" t="str">
            <v>261060560228</v>
          </cell>
          <cell r="F42094" t="str">
            <v>张熙灿</v>
          </cell>
          <cell r="G42094" t="str">
            <v>男</v>
          </cell>
          <cell r="H42094" t="str">
            <v>130581200606155375</v>
          </cell>
        </row>
        <row r="42095">
          <cell r="E42095" t="str">
            <v>261060560229</v>
          </cell>
          <cell r="F42095" t="str">
            <v>张振奥</v>
          </cell>
          <cell r="G42095" t="str">
            <v>男</v>
          </cell>
          <cell r="H42095" t="str">
            <v>51142220080625151X</v>
          </cell>
        </row>
        <row r="42096">
          <cell r="E42096" t="str">
            <v>261060560230</v>
          </cell>
          <cell r="F42096" t="str">
            <v>张梓涵</v>
          </cell>
          <cell r="G42096" t="str">
            <v>男</v>
          </cell>
          <cell r="H42096" t="str">
            <v>511011200708272930</v>
          </cell>
        </row>
        <row r="42097">
          <cell r="E42097" t="str">
            <v>261060560231</v>
          </cell>
          <cell r="F42097" t="str">
            <v>朱胜洋</v>
          </cell>
          <cell r="G42097" t="str">
            <v>男</v>
          </cell>
          <cell r="H42097" t="str">
            <v>130682200710190017</v>
          </cell>
        </row>
        <row r="42098">
          <cell r="E42098" t="str">
            <v>261060560232</v>
          </cell>
          <cell r="F42098" t="str">
            <v>朱奕帆</v>
          </cell>
          <cell r="G42098" t="str">
            <v>女</v>
          </cell>
          <cell r="H42098" t="str">
            <v>511523200609296825</v>
          </cell>
        </row>
        <row r="42099">
          <cell r="E42099" t="str">
            <v>261060560233</v>
          </cell>
          <cell r="F42099" t="str">
            <v>邹卓霖</v>
          </cell>
          <cell r="G42099" t="str">
            <v>男</v>
          </cell>
          <cell r="H42099" t="str">
            <v>511302200603293217</v>
          </cell>
        </row>
        <row r="42100">
          <cell r="E42100" t="str">
            <v>261060560301</v>
          </cell>
          <cell r="F42100" t="str">
            <v>毕冠泽</v>
          </cell>
          <cell r="G42100" t="str">
            <v>男</v>
          </cell>
          <cell r="H42100" t="str">
            <v>131025200804104539</v>
          </cell>
        </row>
        <row r="42101">
          <cell r="E42101" t="str">
            <v>261060560302</v>
          </cell>
          <cell r="F42101" t="str">
            <v>陈红</v>
          </cell>
          <cell r="G42101" t="str">
            <v>女</v>
          </cell>
          <cell r="H42101" t="str">
            <v>510821200705273722</v>
          </cell>
        </row>
        <row r="42102">
          <cell r="E42102" t="str">
            <v>261060560303</v>
          </cell>
          <cell r="F42102" t="str">
            <v>陈天昀</v>
          </cell>
          <cell r="G42102" t="str">
            <v>男</v>
          </cell>
          <cell r="H42102" t="str">
            <v>513428200802060812</v>
          </cell>
        </row>
        <row r="42103">
          <cell r="E42103" t="str">
            <v>261060560304</v>
          </cell>
          <cell r="F42103" t="str">
            <v>陈照三</v>
          </cell>
          <cell r="G42103" t="str">
            <v>男</v>
          </cell>
          <cell r="H42103" t="str">
            <v>360702200708010634</v>
          </cell>
        </row>
        <row r="42104">
          <cell r="E42104" t="str">
            <v>261060560305</v>
          </cell>
          <cell r="F42104" t="str">
            <v>陈宗良</v>
          </cell>
          <cell r="G42104" t="str">
            <v>男</v>
          </cell>
          <cell r="H42104" t="str">
            <v>510121200711170318</v>
          </cell>
        </row>
        <row r="42105">
          <cell r="E42105" t="str">
            <v>261060560306</v>
          </cell>
          <cell r="F42105" t="str">
            <v>范云威</v>
          </cell>
          <cell r="G42105" t="str">
            <v>男</v>
          </cell>
          <cell r="H42105" t="str">
            <v>51172220080424075X</v>
          </cell>
        </row>
        <row r="42106">
          <cell r="E42106" t="str">
            <v>261060560307</v>
          </cell>
          <cell r="F42106" t="str">
            <v>葛小钰</v>
          </cell>
          <cell r="G42106" t="str">
            <v>男</v>
          </cell>
          <cell r="H42106" t="str">
            <v>530623200709250910</v>
          </cell>
        </row>
        <row r="42107">
          <cell r="E42107" t="str">
            <v>261060560308</v>
          </cell>
          <cell r="F42107" t="str">
            <v>胡熙伯</v>
          </cell>
          <cell r="G42107" t="str">
            <v>男</v>
          </cell>
          <cell r="H42107" t="str">
            <v>513401200710120611</v>
          </cell>
        </row>
        <row r="42108">
          <cell r="E42108" t="str">
            <v>261060560309</v>
          </cell>
          <cell r="F42108" t="str">
            <v>蒋君毅</v>
          </cell>
          <cell r="G42108" t="str">
            <v>男</v>
          </cell>
          <cell r="H42108" t="str">
            <v>360902200709160416</v>
          </cell>
        </row>
        <row r="42109">
          <cell r="E42109" t="str">
            <v>261060560310</v>
          </cell>
          <cell r="F42109" t="str">
            <v>李佳航</v>
          </cell>
          <cell r="G42109" t="str">
            <v>男</v>
          </cell>
          <cell r="H42109" t="str">
            <v>131002200802152217</v>
          </cell>
        </row>
        <row r="42110">
          <cell r="E42110" t="str">
            <v>261060560311</v>
          </cell>
          <cell r="F42110" t="str">
            <v>李俊颖</v>
          </cell>
          <cell r="G42110" t="str">
            <v>男</v>
          </cell>
          <cell r="H42110" t="str">
            <v>510904200710154532</v>
          </cell>
        </row>
        <row r="42111">
          <cell r="E42111" t="str">
            <v>261060560312</v>
          </cell>
          <cell r="F42111" t="str">
            <v>廖义杰</v>
          </cell>
          <cell r="G42111" t="str">
            <v>男</v>
          </cell>
          <cell r="H42111" t="str">
            <v>510121200807310039</v>
          </cell>
        </row>
        <row r="42112">
          <cell r="E42112" t="str">
            <v>261060560313</v>
          </cell>
          <cell r="F42112" t="str">
            <v>马国钦</v>
          </cell>
          <cell r="G42112" t="str">
            <v>男</v>
          </cell>
          <cell r="H42112" t="str">
            <v>511381200712210279</v>
          </cell>
        </row>
        <row r="42113">
          <cell r="E42113" t="str">
            <v>261060560314</v>
          </cell>
          <cell r="F42113" t="str">
            <v>潘相宇</v>
          </cell>
          <cell r="G42113" t="str">
            <v>男</v>
          </cell>
          <cell r="H42113" t="str">
            <v>511721200708114677</v>
          </cell>
        </row>
        <row r="42114">
          <cell r="E42114" t="str">
            <v>261060560315</v>
          </cell>
          <cell r="F42114" t="str">
            <v>彭浩宸</v>
          </cell>
          <cell r="G42114" t="str">
            <v>男</v>
          </cell>
          <cell r="H42114" t="str">
            <v>511602200706222936</v>
          </cell>
        </row>
        <row r="42115">
          <cell r="E42115" t="str">
            <v>261060560316</v>
          </cell>
          <cell r="F42115" t="str">
            <v>任康平</v>
          </cell>
          <cell r="G42115" t="str">
            <v>男</v>
          </cell>
          <cell r="H42115" t="str">
            <v>511102200806207752</v>
          </cell>
        </row>
        <row r="42116">
          <cell r="E42116" t="str">
            <v>261060560317</v>
          </cell>
          <cell r="F42116" t="str">
            <v>阮思寒</v>
          </cell>
          <cell r="G42116" t="str">
            <v>女</v>
          </cell>
          <cell r="H42116" t="str">
            <v>511124200808083448</v>
          </cell>
        </row>
        <row r="42117">
          <cell r="E42117" t="str">
            <v>261060560318</v>
          </cell>
          <cell r="F42117" t="str">
            <v>唐源杉</v>
          </cell>
          <cell r="G42117" t="str">
            <v>男</v>
          </cell>
          <cell r="H42117" t="str">
            <v>510903200712160016</v>
          </cell>
        </row>
        <row r="42118">
          <cell r="E42118" t="str">
            <v>261060560319</v>
          </cell>
          <cell r="F42118" t="str">
            <v>王攀宇</v>
          </cell>
          <cell r="G42118" t="str">
            <v>男</v>
          </cell>
          <cell r="H42118" t="str">
            <v>511725200706304237</v>
          </cell>
        </row>
        <row r="42119">
          <cell r="E42119" t="str">
            <v>261060560320</v>
          </cell>
          <cell r="F42119" t="str">
            <v>王森</v>
          </cell>
          <cell r="G42119" t="str">
            <v>男</v>
          </cell>
          <cell r="H42119" t="str">
            <v>512002200711050014</v>
          </cell>
        </row>
        <row r="42120">
          <cell r="E42120" t="str">
            <v>261060560321</v>
          </cell>
          <cell r="F42120" t="str">
            <v>王维昊</v>
          </cell>
          <cell r="G42120" t="str">
            <v>男</v>
          </cell>
          <cell r="H42120" t="str">
            <v>511725200804090033</v>
          </cell>
        </row>
        <row r="42121">
          <cell r="E42121" t="str">
            <v>261060560322</v>
          </cell>
          <cell r="F42121" t="str">
            <v>文雨晴</v>
          </cell>
          <cell r="G42121" t="str">
            <v>女</v>
          </cell>
          <cell r="H42121" t="str">
            <v>510922200802253581</v>
          </cell>
        </row>
        <row r="42122">
          <cell r="E42122" t="str">
            <v>261060560323</v>
          </cell>
          <cell r="F42122" t="str">
            <v>向棚</v>
          </cell>
          <cell r="G42122" t="str">
            <v>男</v>
          </cell>
          <cell r="H42122" t="str">
            <v>511722200707066059</v>
          </cell>
        </row>
        <row r="42123">
          <cell r="E42123" t="str">
            <v>261060560324</v>
          </cell>
          <cell r="F42123" t="str">
            <v>辛瑞锋</v>
          </cell>
          <cell r="G42123" t="str">
            <v>男</v>
          </cell>
          <cell r="H42123" t="str">
            <v>511527200712232913</v>
          </cell>
        </row>
        <row r="42124">
          <cell r="E42124" t="str">
            <v>261060560325</v>
          </cell>
          <cell r="F42124" t="str">
            <v>许名超</v>
          </cell>
          <cell r="G42124" t="str">
            <v>男</v>
          </cell>
          <cell r="H42124" t="str">
            <v>51062320080603831X</v>
          </cell>
        </row>
        <row r="42125">
          <cell r="E42125" t="str">
            <v>261060560326</v>
          </cell>
          <cell r="F42125" t="str">
            <v>晏家怡</v>
          </cell>
          <cell r="G42125" t="str">
            <v>女</v>
          </cell>
          <cell r="H42125" t="str">
            <v>511322200808280087</v>
          </cell>
        </row>
        <row r="42126">
          <cell r="E42126" t="str">
            <v>261060560327</v>
          </cell>
          <cell r="F42126" t="str">
            <v>杨国鑫</v>
          </cell>
          <cell r="G42126" t="str">
            <v>男</v>
          </cell>
          <cell r="H42126" t="str">
            <v>510113200801130037</v>
          </cell>
        </row>
        <row r="42127">
          <cell r="E42127" t="str">
            <v>261060560328</v>
          </cell>
          <cell r="F42127" t="str">
            <v>杨智翔</v>
          </cell>
          <cell r="G42127" t="str">
            <v>男</v>
          </cell>
          <cell r="H42127" t="str">
            <v>510115200712100031</v>
          </cell>
        </row>
        <row r="42128">
          <cell r="E42128" t="str">
            <v>261060560329</v>
          </cell>
          <cell r="F42128" t="str">
            <v>叶锦添</v>
          </cell>
          <cell r="G42128" t="str">
            <v>男</v>
          </cell>
          <cell r="H42128" t="str">
            <v>510112200710110050</v>
          </cell>
        </row>
        <row r="42129">
          <cell r="E42129" t="str">
            <v>261060560330</v>
          </cell>
          <cell r="F42129" t="str">
            <v>游茂文</v>
          </cell>
          <cell r="G42129" t="str">
            <v>男</v>
          </cell>
          <cell r="H42129" t="str">
            <v>51090320070905057X</v>
          </cell>
        </row>
        <row r="42130">
          <cell r="E42130" t="str">
            <v>261060560331</v>
          </cell>
          <cell r="F42130" t="str">
            <v>张少杰</v>
          </cell>
          <cell r="G42130" t="str">
            <v>男</v>
          </cell>
          <cell r="H42130" t="str">
            <v>510811200809102917</v>
          </cell>
        </row>
        <row r="42131">
          <cell r="E42131" t="str">
            <v>261060560332</v>
          </cell>
          <cell r="F42131" t="str">
            <v>张羽坡</v>
          </cell>
          <cell r="G42131" t="str">
            <v>男</v>
          </cell>
          <cell r="H42131" t="str">
            <v>510122200802270193</v>
          </cell>
        </row>
        <row r="42132">
          <cell r="E42132" t="str">
            <v>261060560333</v>
          </cell>
          <cell r="F42132" t="str">
            <v>赵梓茗晗</v>
          </cell>
          <cell r="G42132" t="str">
            <v>女</v>
          </cell>
          <cell r="H42132" t="str">
            <v>130602200804250349</v>
          </cell>
        </row>
        <row r="42133">
          <cell r="E42133" t="str">
            <v>261060560334</v>
          </cell>
          <cell r="F42133" t="str">
            <v>郑籽言</v>
          </cell>
          <cell r="G42133" t="str">
            <v>女</v>
          </cell>
          <cell r="H42133" t="str">
            <v>511521200801193647</v>
          </cell>
        </row>
        <row r="42134">
          <cell r="E42134" t="str">
            <v>261060560335</v>
          </cell>
          <cell r="F42134" t="str">
            <v>周述川</v>
          </cell>
          <cell r="G42134" t="str">
            <v>男</v>
          </cell>
          <cell r="H42134" t="str">
            <v>511722200805203715</v>
          </cell>
        </row>
        <row r="42135">
          <cell r="E42135" t="str">
            <v>261060860101</v>
          </cell>
          <cell r="F42135" t="str">
            <v>鲍烁宇</v>
          </cell>
          <cell r="G42135" t="str">
            <v>男</v>
          </cell>
          <cell r="H42135" t="str">
            <v>511323200512100039</v>
          </cell>
        </row>
        <row r="42136">
          <cell r="E42136" t="str">
            <v>261060860102</v>
          </cell>
          <cell r="F42136" t="str">
            <v>蔡昌哲</v>
          </cell>
          <cell r="G42136" t="str">
            <v>男</v>
          </cell>
          <cell r="H42136" t="str">
            <v>411527200812151711</v>
          </cell>
        </row>
        <row r="42137">
          <cell r="E42137" t="str">
            <v>261060860103</v>
          </cell>
          <cell r="F42137" t="str">
            <v>曾欣缘</v>
          </cell>
          <cell r="G42137" t="str">
            <v>女</v>
          </cell>
          <cell r="H42137" t="str">
            <v>511181200711180441</v>
          </cell>
        </row>
        <row r="42138">
          <cell r="E42138" t="str">
            <v>261060860104</v>
          </cell>
          <cell r="F42138" t="str">
            <v>陈宥丞</v>
          </cell>
          <cell r="G42138" t="str">
            <v>男</v>
          </cell>
          <cell r="H42138" t="str">
            <v>510321200710176575</v>
          </cell>
        </row>
        <row r="42139">
          <cell r="E42139" t="str">
            <v>261060860105</v>
          </cell>
          <cell r="F42139" t="str">
            <v>陈语馨</v>
          </cell>
          <cell r="G42139" t="str">
            <v>女</v>
          </cell>
          <cell r="H42139" t="str">
            <v>511802200710191221</v>
          </cell>
        </row>
        <row r="42140">
          <cell r="E42140" t="str">
            <v>261060860106</v>
          </cell>
          <cell r="F42140" t="str">
            <v>德钦拥宗</v>
          </cell>
          <cell r="G42140" t="str">
            <v>女</v>
          </cell>
          <cell r="H42140" t="str">
            <v>513321200808184824</v>
          </cell>
        </row>
        <row r="42141">
          <cell r="E42141" t="str">
            <v>261060860108</v>
          </cell>
          <cell r="F42141" t="str">
            <v>杜钰灿</v>
          </cell>
          <cell r="G42141" t="str">
            <v>女</v>
          </cell>
          <cell r="H42141" t="str">
            <v>510824200802216008</v>
          </cell>
        </row>
        <row r="42142">
          <cell r="E42142" t="str">
            <v>261060860109</v>
          </cell>
          <cell r="F42142" t="str">
            <v>范午阳</v>
          </cell>
          <cell r="G42142" t="str">
            <v>男</v>
          </cell>
          <cell r="H42142" t="str">
            <v>511102200806180713</v>
          </cell>
        </row>
        <row r="42143">
          <cell r="E42143" t="str">
            <v>261060860110</v>
          </cell>
          <cell r="F42143" t="str">
            <v>何欣昱</v>
          </cell>
          <cell r="G42143" t="str">
            <v>男</v>
          </cell>
          <cell r="H42143" t="str">
            <v>510122200806190094</v>
          </cell>
        </row>
        <row r="42144">
          <cell r="E42144" t="str">
            <v>261060860111</v>
          </cell>
          <cell r="F42144" t="str">
            <v>胡嘉琦</v>
          </cell>
          <cell r="G42144" t="str">
            <v>女</v>
          </cell>
          <cell r="H42144" t="str">
            <v>360424200710285700</v>
          </cell>
        </row>
        <row r="42145">
          <cell r="E42145" t="str">
            <v>261060860112</v>
          </cell>
          <cell r="F42145" t="str">
            <v>黄笑</v>
          </cell>
          <cell r="G42145" t="str">
            <v>男</v>
          </cell>
          <cell r="H42145" t="str">
            <v>510104200711300032</v>
          </cell>
        </row>
        <row r="42146">
          <cell r="E42146" t="str">
            <v>261060860113</v>
          </cell>
          <cell r="F42146" t="str">
            <v>吉联么尔洛</v>
          </cell>
          <cell r="G42146" t="str">
            <v>女</v>
          </cell>
          <cell r="H42146" t="str">
            <v>513429200710182229</v>
          </cell>
        </row>
        <row r="42147">
          <cell r="E42147" t="str">
            <v>261060860114</v>
          </cell>
          <cell r="F42147" t="str">
            <v>兰佳琳</v>
          </cell>
          <cell r="G42147" t="str">
            <v>女</v>
          </cell>
          <cell r="H42147" t="str">
            <v>510321200809150025</v>
          </cell>
        </row>
        <row r="42148">
          <cell r="E42148" t="str">
            <v>261060860115</v>
          </cell>
          <cell r="F42148" t="str">
            <v>黎杨</v>
          </cell>
          <cell r="G42148" t="str">
            <v>男</v>
          </cell>
          <cell r="H42148" t="str">
            <v>510681200807155335</v>
          </cell>
        </row>
        <row r="42149">
          <cell r="E42149" t="str">
            <v>261060860116</v>
          </cell>
          <cell r="F42149" t="str">
            <v>李诗琪</v>
          </cell>
          <cell r="G42149" t="str">
            <v>女</v>
          </cell>
          <cell r="H42149" t="str">
            <v>510724200705261223</v>
          </cell>
        </row>
        <row r="42150">
          <cell r="E42150" t="str">
            <v>261060860117</v>
          </cell>
          <cell r="F42150" t="str">
            <v>廖宇</v>
          </cell>
          <cell r="G42150" t="str">
            <v>女</v>
          </cell>
          <cell r="H42150" t="str">
            <v>511524200608103223</v>
          </cell>
        </row>
        <row r="42151">
          <cell r="E42151" t="str">
            <v>261060860118</v>
          </cell>
          <cell r="F42151" t="str">
            <v>罗家琦</v>
          </cell>
          <cell r="G42151" t="str">
            <v>男</v>
          </cell>
          <cell r="H42151" t="str">
            <v>510302200806100015</v>
          </cell>
        </row>
        <row r="42152">
          <cell r="E42152" t="str">
            <v>261060860119</v>
          </cell>
          <cell r="F42152" t="str">
            <v>孟子豪</v>
          </cell>
          <cell r="G42152" t="str">
            <v>男</v>
          </cell>
          <cell r="H42152" t="str">
            <v>510524200807120033</v>
          </cell>
        </row>
        <row r="42153">
          <cell r="E42153" t="str">
            <v>261060860120</v>
          </cell>
          <cell r="F42153" t="str">
            <v>牟思晨</v>
          </cell>
          <cell r="G42153" t="str">
            <v>女</v>
          </cell>
          <cell r="H42153" t="str">
            <v>511923200605045465</v>
          </cell>
        </row>
        <row r="42154">
          <cell r="E42154" t="str">
            <v>261060860121</v>
          </cell>
          <cell r="F42154" t="str">
            <v>彭紫嫣</v>
          </cell>
          <cell r="G42154" t="str">
            <v>女</v>
          </cell>
          <cell r="H42154" t="str">
            <v>511521200605242528</v>
          </cell>
        </row>
        <row r="42155">
          <cell r="E42155" t="str">
            <v>261060860122</v>
          </cell>
          <cell r="F42155" t="str">
            <v>漆芮宁</v>
          </cell>
          <cell r="G42155" t="str">
            <v>男</v>
          </cell>
          <cell r="H42155" t="str">
            <v>510703200806161238</v>
          </cell>
        </row>
        <row r="42156">
          <cell r="E42156" t="str">
            <v>261060860123</v>
          </cell>
          <cell r="F42156" t="str">
            <v>任鑫薇</v>
          </cell>
          <cell r="G42156" t="str">
            <v>女</v>
          </cell>
          <cell r="H42156" t="str">
            <v>511902200710291965</v>
          </cell>
        </row>
        <row r="42157">
          <cell r="E42157" t="str">
            <v>261060860124</v>
          </cell>
          <cell r="F42157" t="str">
            <v>孙翔云</v>
          </cell>
          <cell r="G42157" t="str">
            <v>男</v>
          </cell>
          <cell r="H42157" t="str">
            <v>512002200803044017</v>
          </cell>
        </row>
        <row r="42158">
          <cell r="E42158" t="str">
            <v>261060860125</v>
          </cell>
          <cell r="F42158" t="str">
            <v>童月</v>
          </cell>
          <cell r="G42158" t="str">
            <v>女</v>
          </cell>
          <cell r="H42158" t="str">
            <v>513426200702130120</v>
          </cell>
        </row>
        <row r="42159">
          <cell r="E42159" t="str">
            <v>261060860126</v>
          </cell>
          <cell r="F42159" t="str">
            <v>王佳鑫</v>
          </cell>
          <cell r="G42159" t="str">
            <v>女</v>
          </cell>
          <cell r="H42159" t="str">
            <v>511623200711025728</v>
          </cell>
        </row>
        <row r="42160">
          <cell r="E42160" t="str">
            <v>261060860127</v>
          </cell>
          <cell r="F42160" t="str">
            <v>王嘉硕</v>
          </cell>
          <cell r="G42160" t="str">
            <v>男</v>
          </cell>
          <cell r="H42160" t="str">
            <v>41162820061116303X</v>
          </cell>
        </row>
        <row r="42161">
          <cell r="E42161" t="str">
            <v>261060860128</v>
          </cell>
          <cell r="F42161" t="str">
            <v>王瑞雪</v>
          </cell>
          <cell r="G42161" t="str">
            <v>女</v>
          </cell>
          <cell r="H42161" t="str">
            <v>510802200802140025</v>
          </cell>
        </row>
        <row r="42162">
          <cell r="E42162" t="str">
            <v>261060860129</v>
          </cell>
          <cell r="F42162" t="str">
            <v>韦子茹</v>
          </cell>
          <cell r="G42162" t="str">
            <v>女</v>
          </cell>
          <cell r="H42162" t="str">
            <v>41162620080114542X</v>
          </cell>
        </row>
        <row r="42163">
          <cell r="E42163" t="str">
            <v>261060860130</v>
          </cell>
          <cell r="F42163" t="str">
            <v>吴欣萍</v>
          </cell>
          <cell r="G42163" t="str">
            <v>女</v>
          </cell>
          <cell r="H42163" t="str">
            <v>511325200712164523</v>
          </cell>
        </row>
        <row r="42164">
          <cell r="E42164" t="str">
            <v>261060860131</v>
          </cell>
          <cell r="F42164" t="str">
            <v>吴钥</v>
          </cell>
          <cell r="G42164" t="str">
            <v>女</v>
          </cell>
          <cell r="H42164" t="str">
            <v>510923200801125226</v>
          </cell>
        </row>
        <row r="42165">
          <cell r="E42165" t="str">
            <v>261060860132</v>
          </cell>
          <cell r="F42165" t="str">
            <v>肖梦瑶</v>
          </cell>
          <cell r="G42165" t="str">
            <v>女</v>
          </cell>
          <cell r="H42165" t="str">
            <v>511622200606067727</v>
          </cell>
        </row>
        <row r="42166">
          <cell r="E42166" t="str">
            <v>261060860133</v>
          </cell>
          <cell r="F42166" t="str">
            <v>徐源</v>
          </cell>
          <cell r="G42166" t="str">
            <v>男</v>
          </cell>
          <cell r="H42166" t="str">
            <v>511721200707138597</v>
          </cell>
        </row>
        <row r="42167">
          <cell r="E42167" t="str">
            <v>261060860134</v>
          </cell>
          <cell r="F42167" t="str">
            <v>杨瀚哲</v>
          </cell>
          <cell r="G42167" t="str">
            <v>男</v>
          </cell>
          <cell r="H42167" t="str">
            <v>130522200804282017</v>
          </cell>
        </row>
        <row r="42168">
          <cell r="E42168" t="str">
            <v>261060860135</v>
          </cell>
          <cell r="F42168" t="str">
            <v>张素萍</v>
          </cell>
          <cell r="G42168" t="str">
            <v>女</v>
          </cell>
          <cell r="H42168" t="str">
            <v>511902200804010060</v>
          </cell>
        </row>
        <row r="42169">
          <cell r="E42169" t="str">
            <v>261060860136</v>
          </cell>
          <cell r="F42169" t="str">
            <v>张轩齐</v>
          </cell>
          <cell r="G42169" t="str">
            <v>男</v>
          </cell>
          <cell r="H42169" t="str">
            <v>33010520080508031X</v>
          </cell>
        </row>
        <row r="42170">
          <cell r="E42170" t="str">
            <v>261060860137</v>
          </cell>
          <cell r="F42170" t="str">
            <v>张尹楠</v>
          </cell>
          <cell r="G42170" t="str">
            <v>女</v>
          </cell>
          <cell r="H42170" t="str">
            <v>510903200803148362</v>
          </cell>
        </row>
        <row r="42171">
          <cell r="E42171" t="str">
            <v>261060860138</v>
          </cell>
          <cell r="F42171" t="str">
            <v>张莹铃</v>
          </cell>
          <cell r="G42171" t="str">
            <v>女</v>
          </cell>
          <cell r="H42171" t="str">
            <v>512081200712203145</v>
          </cell>
        </row>
        <row r="42172">
          <cell r="E42172" t="str">
            <v>261060860201</v>
          </cell>
          <cell r="F42172" t="str">
            <v>安佳琳</v>
          </cell>
          <cell r="G42172" t="str">
            <v>女</v>
          </cell>
          <cell r="H42172" t="str">
            <v>331023200801010363</v>
          </cell>
        </row>
        <row r="42173">
          <cell r="E42173" t="str">
            <v>261060860202</v>
          </cell>
          <cell r="F42173" t="str">
            <v>曾季伟</v>
          </cell>
          <cell r="G42173" t="str">
            <v>男</v>
          </cell>
          <cell r="H42173" t="str">
            <v>512081200802057479</v>
          </cell>
        </row>
        <row r="42174">
          <cell r="E42174" t="str">
            <v>261060860203</v>
          </cell>
          <cell r="F42174" t="str">
            <v>曾顺阳</v>
          </cell>
          <cell r="G42174" t="str">
            <v>女</v>
          </cell>
          <cell r="H42174" t="str">
            <v>510113200802280061</v>
          </cell>
        </row>
        <row r="42175">
          <cell r="E42175" t="str">
            <v>261060860204</v>
          </cell>
          <cell r="F42175" t="str">
            <v>陈晨</v>
          </cell>
          <cell r="G42175" t="str">
            <v>女</v>
          </cell>
          <cell r="H42175" t="str">
            <v>511424200804292820</v>
          </cell>
        </row>
        <row r="42176">
          <cell r="E42176" t="str">
            <v>261060860205</v>
          </cell>
          <cell r="F42176" t="str">
            <v>崔欣艺</v>
          </cell>
          <cell r="G42176" t="str">
            <v>女</v>
          </cell>
          <cell r="H42176" t="str">
            <v>510105200710070024</v>
          </cell>
        </row>
        <row r="42177">
          <cell r="E42177" t="str">
            <v>261060860206</v>
          </cell>
          <cell r="F42177" t="str">
            <v>戴宇浩</v>
          </cell>
          <cell r="G42177" t="str">
            <v>男</v>
          </cell>
          <cell r="H42177" t="str">
            <v>330324200709194317</v>
          </cell>
        </row>
        <row r="42178">
          <cell r="E42178" t="str">
            <v>261060860207</v>
          </cell>
          <cell r="F42178" t="str">
            <v>杜思瑶</v>
          </cell>
          <cell r="G42178" t="str">
            <v>女</v>
          </cell>
          <cell r="H42178" t="str">
            <v>511902200805021220</v>
          </cell>
        </row>
        <row r="42179">
          <cell r="E42179" t="str">
            <v>261060860208</v>
          </cell>
          <cell r="F42179" t="str">
            <v>郭平平</v>
          </cell>
          <cell r="G42179" t="str">
            <v>女</v>
          </cell>
          <cell r="H42179" t="str">
            <v>511011200708169802</v>
          </cell>
        </row>
        <row r="42180">
          <cell r="E42180" t="str">
            <v>261060860209</v>
          </cell>
          <cell r="F42180" t="str">
            <v>郭笑然</v>
          </cell>
          <cell r="G42180" t="str">
            <v>女</v>
          </cell>
          <cell r="H42180" t="str">
            <v>130521200803223289</v>
          </cell>
        </row>
        <row r="42181">
          <cell r="E42181" t="str">
            <v>261060860210</v>
          </cell>
          <cell r="F42181" t="str">
            <v>胡王效铭</v>
          </cell>
          <cell r="G42181" t="str">
            <v>男</v>
          </cell>
          <cell r="H42181" t="str">
            <v>513401200712145310</v>
          </cell>
        </row>
        <row r="42182">
          <cell r="E42182" t="str">
            <v>261060860211</v>
          </cell>
          <cell r="F42182" t="str">
            <v>胡壹滢</v>
          </cell>
          <cell r="G42182" t="str">
            <v>男</v>
          </cell>
          <cell r="H42182" t="str">
            <v>511402200707038136</v>
          </cell>
        </row>
        <row r="42183">
          <cell r="E42183" t="str">
            <v>261060860212</v>
          </cell>
          <cell r="F42183" t="str">
            <v>黄奕萱</v>
          </cell>
          <cell r="G42183" t="str">
            <v>女</v>
          </cell>
          <cell r="H42183" t="str">
            <v>510131200802010128</v>
          </cell>
        </row>
        <row r="42184">
          <cell r="E42184" t="str">
            <v>261060860213</v>
          </cell>
          <cell r="F42184" t="str">
            <v>林紫依</v>
          </cell>
          <cell r="G42184" t="str">
            <v>女</v>
          </cell>
          <cell r="H42184" t="str">
            <v>511621200707034186</v>
          </cell>
        </row>
        <row r="42185">
          <cell r="E42185" t="str">
            <v>261060860214</v>
          </cell>
          <cell r="F42185" t="str">
            <v>刘浩俊</v>
          </cell>
          <cell r="G42185" t="str">
            <v>男</v>
          </cell>
          <cell r="H42185" t="str">
            <v>360681200807162211</v>
          </cell>
        </row>
        <row r="42186">
          <cell r="E42186" t="str">
            <v>261060860215</v>
          </cell>
          <cell r="F42186" t="str">
            <v>鲁云节</v>
          </cell>
          <cell r="G42186" t="str">
            <v>女</v>
          </cell>
          <cell r="H42186" t="str">
            <v>511723200804284628</v>
          </cell>
        </row>
        <row r="42187">
          <cell r="E42187" t="str">
            <v>261060860216</v>
          </cell>
          <cell r="F42187" t="str">
            <v>罗梓绮</v>
          </cell>
          <cell r="G42187" t="str">
            <v>女</v>
          </cell>
          <cell r="H42187" t="str">
            <v>511302200806091922</v>
          </cell>
        </row>
        <row r="42188">
          <cell r="E42188" t="str">
            <v>261060860217</v>
          </cell>
          <cell r="F42188" t="str">
            <v>马郑琦</v>
          </cell>
          <cell r="G42188" t="str">
            <v>女</v>
          </cell>
          <cell r="H42188" t="str">
            <v>130683200803028023</v>
          </cell>
        </row>
        <row r="42189">
          <cell r="E42189" t="str">
            <v>261060860218</v>
          </cell>
          <cell r="F42189" t="str">
            <v>孙铭祥</v>
          </cell>
          <cell r="G42189" t="str">
            <v>男</v>
          </cell>
          <cell r="H42189" t="str">
            <v>511126200710020011</v>
          </cell>
        </row>
        <row r="42190">
          <cell r="E42190" t="str">
            <v>261060860219</v>
          </cell>
          <cell r="F42190" t="str">
            <v>汪秀林</v>
          </cell>
          <cell r="G42190" t="str">
            <v>女</v>
          </cell>
          <cell r="H42190" t="str">
            <v>512021200801122463</v>
          </cell>
        </row>
        <row r="42191">
          <cell r="E42191" t="str">
            <v>261060860220</v>
          </cell>
          <cell r="F42191" t="str">
            <v>王珊</v>
          </cell>
          <cell r="G42191" t="str">
            <v>女</v>
          </cell>
          <cell r="H42191" t="str">
            <v>511002200702197021</v>
          </cell>
        </row>
        <row r="42192">
          <cell r="E42192" t="str">
            <v>261060860221</v>
          </cell>
          <cell r="F42192" t="str">
            <v>王心怡</v>
          </cell>
          <cell r="G42192" t="str">
            <v>女</v>
          </cell>
          <cell r="H42192" t="str">
            <v>411102200608100061</v>
          </cell>
        </row>
        <row r="42193">
          <cell r="E42193" t="str">
            <v>261060860222</v>
          </cell>
          <cell r="F42193" t="str">
            <v>王钇栋</v>
          </cell>
          <cell r="G42193" t="str">
            <v>男</v>
          </cell>
          <cell r="H42193" t="str">
            <v>510132200801190055</v>
          </cell>
        </row>
        <row r="42194">
          <cell r="E42194" t="str">
            <v>261060860223</v>
          </cell>
          <cell r="F42194" t="str">
            <v>吴雨霏</v>
          </cell>
          <cell r="G42194" t="str">
            <v>女</v>
          </cell>
          <cell r="H42194" t="str">
            <v>51192120080402420X</v>
          </cell>
        </row>
        <row r="42195">
          <cell r="E42195" t="str">
            <v>261060860224</v>
          </cell>
          <cell r="F42195" t="str">
            <v>伍思齐</v>
          </cell>
          <cell r="G42195" t="str">
            <v>男</v>
          </cell>
          <cell r="H42195" t="str">
            <v>510108200807100014</v>
          </cell>
        </row>
        <row r="42196">
          <cell r="E42196" t="str">
            <v>261060860225</v>
          </cell>
          <cell r="F42196" t="str">
            <v>余建霖</v>
          </cell>
          <cell r="G42196" t="str">
            <v>男</v>
          </cell>
          <cell r="H42196" t="str">
            <v>511321200711253975</v>
          </cell>
        </row>
        <row r="42197">
          <cell r="E42197" t="str">
            <v>261060860226</v>
          </cell>
          <cell r="F42197" t="str">
            <v>袁张宇颢</v>
          </cell>
          <cell r="G42197" t="str">
            <v>男</v>
          </cell>
          <cell r="H42197" t="str">
            <v>511302200807270033</v>
          </cell>
        </row>
        <row r="42198">
          <cell r="E42198" t="str">
            <v>261060860227</v>
          </cell>
          <cell r="F42198" t="str">
            <v>张家旗</v>
          </cell>
          <cell r="G42198" t="str">
            <v>女</v>
          </cell>
          <cell r="H42198" t="str">
            <v>130726200804260025</v>
          </cell>
        </row>
        <row r="42199">
          <cell r="E42199" t="str">
            <v>261060860228</v>
          </cell>
          <cell r="F42199" t="str">
            <v>张少竹</v>
          </cell>
          <cell r="G42199" t="str">
            <v>男</v>
          </cell>
          <cell r="H42199" t="str">
            <v>510502200803060071</v>
          </cell>
        </row>
        <row r="42200">
          <cell r="E42200" t="str">
            <v>261060860229</v>
          </cell>
          <cell r="F42200" t="str">
            <v>张熙云</v>
          </cell>
          <cell r="G42200" t="str">
            <v>女</v>
          </cell>
          <cell r="H42200" t="str">
            <v>51162320080708006X</v>
          </cell>
        </row>
        <row r="42201">
          <cell r="E42201" t="str">
            <v>261060860230</v>
          </cell>
          <cell r="F42201" t="str">
            <v>周鸿灵</v>
          </cell>
          <cell r="G42201" t="str">
            <v>女</v>
          </cell>
          <cell r="H42201" t="str">
            <v>511724200709141481</v>
          </cell>
        </row>
        <row r="42202">
          <cell r="E42202" t="str">
            <v>261060860231</v>
          </cell>
          <cell r="F42202" t="str">
            <v>周佳</v>
          </cell>
          <cell r="G42202" t="str">
            <v>女</v>
          </cell>
          <cell r="H42202" t="str">
            <v>511922200709266928</v>
          </cell>
        </row>
        <row r="42203">
          <cell r="E42203" t="str">
            <v>261060860232</v>
          </cell>
          <cell r="F42203" t="str">
            <v>周筱雅</v>
          </cell>
          <cell r="G42203" t="str">
            <v>女</v>
          </cell>
          <cell r="H42203" t="str">
            <v>511024200707261764</v>
          </cell>
        </row>
        <row r="42204">
          <cell r="E42204" t="str">
            <v>261060860233</v>
          </cell>
          <cell r="F42204" t="str">
            <v>刘义煊</v>
          </cell>
          <cell r="G42204" t="str">
            <v>男</v>
          </cell>
          <cell r="H42204" t="str">
            <v>510122200801250158</v>
          </cell>
        </row>
        <row r="42205">
          <cell r="E42205" t="str">
            <v>261060860301</v>
          </cell>
          <cell r="F42205" t="str">
            <v>豆家瑞</v>
          </cell>
          <cell r="G42205" t="str">
            <v>男</v>
          </cell>
          <cell r="H42205" t="str">
            <v>511402200712246175</v>
          </cell>
        </row>
        <row r="42206">
          <cell r="E42206" t="str">
            <v>261060860302</v>
          </cell>
          <cell r="F42206" t="str">
            <v>范佳仪</v>
          </cell>
          <cell r="G42206" t="str">
            <v>女</v>
          </cell>
          <cell r="H42206" t="str">
            <v>411481200708265180</v>
          </cell>
        </row>
        <row r="42207">
          <cell r="E42207" t="str">
            <v>261060860303</v>
          </cell>
          <cell r="F42207" t="str">
            <v>古兴莱</v>
          </cell>
          <cell r="G42207" t="str">
            <v>男</v>
          </cell>
          <cell r="H42207" t="str">
            <v>511524200711012717</v>
          </cell>
        </row>
        <row r="42208">
          <cell r="E42208" t="str">
            <v>261060860304</v>
          </cell>
          <cell r="F42208" t="str">
            <v>何冬霓</v>
          </cell>
          <cell r="G42208" t="str">
            <v>女</v>
          </cell>
          <cell r="H42208" t="str">
            <v>330703200712043122</v>
          </cell>
        </row>
        <row r="42209">
          <cell r="E42209" t="str">
            <v>261060860305</v>
          </cell>
          <cell r="F42209" t="str">
            <v>何宇欣</v>
          </cell>
          <cell r="G42209" t="str">
            <v>女</v>
          </cell>
          <cell r="H42209" t="str">
            <v>511722200808266885</v>
          </cell>
        </row>
        <row r="42210">
          <cell r="E42210" t="str">
            <v>261060860306</v>
          </cell>
          <cell r="F42210" t="str">
            <v>黄雨洁</v>
          </cell>
          <cell r="G42210" t="str">
            <v>女</v>
          </cell>
          <cell r="H42210" t="str">
            <v>511525200805274589</v>
          </cell>
        </row>
        <row r="42211">
          <cell r="E42211" t="str">
            <v>261060860307</v>
          </cell>
          <cell r="F42211" t="str">
            <v>雷世铖</v>
          </cell>
          <cell r="G42211" t="str">
            <v>男</v>
          </cell>
          <cell r="H42211" t="str">
            <v>51011320080901011X</v>
          </cell>
        </row>
        <row r="42212">
          <cell r="E42212" t="str">
            <v>261060860308</v>
          </cell>
          <cell r="F42212" t="str">
            <v>李佳晋</v>
          </cell>
          <cell r="G42212" t="str">
            <v>女</v>
          </cell>
          <cell r="H42212" t="str">
            <v>411302200810070047</v>
          </cell>
        </row>
        <row r="42213">
          <cell r="E42213" t="str">
            <v>261060860309</v>
          </cell>
          <cell r="F42213" t="str">
            <v>李俏萱</v>
          </cell>
          <cell r="G42213" t="str">
            <v>女</v>
          </cell>
          <cell r="H42213" t="str">
            <v>510304200807252021</v>
          </cell>
        </row>
        <row r="42214">
          <cell r="E42214" t="str">
            <v>261060860310</v>
          </cell>
          <cell r="F42214" t="str">
            <v>刘宇涵</v>
          </cell>
          <cell r="G42214" t="str">
            <v>男</v>
          </cell>
          <cell r="H42214" t="str">
            <v>330182200805044055</v>
          </cell>
        </row>
        <row r="42215">
          <cell r="E42215" t="str">
            <v>261060860311</v>
          </cell>
          <cell r="F42215" t="str">
            <v>刘子怡</v>
          </cell>
          <cell r="G42215" t="str">
            <v>女</v>
          </cell>
          <cell r="H42215" t="str">
            <v>130926200712112421</v>
          </cell>
        </row>
        <row r="42216">
          <cell r="E42216" t="str">
            <v>261060860312</v>
          </cell>
          <cell r="F42216" t="str">
            <v>刘子源</v>
          </cell>
          <cell r="G42216" t="str">
            <v>女</v>
          </cell>
          <cell r="H42216" t="str">
            <v>513424200708251641</v>
          </cell>
        </row>
        <row r="42217">
          <cell r="E42217" t="str">
            <v>261060860313</v>
          </cell>
          <cell r="F42217" t="str">
            <v>陆怡</v>
          </cell>
          <cell r="G42217" t="str">
            <v>女</v>
          </cell>
          <cell r="H42217" t="str">
            <v>511621200706151540</v>
          </cell>
        </row>
        <row r="42218">
          <cell r="E42218" t="str">
            <v>261060860314</v>
          </cell>
          <cell r="F42218" t="str">
            <v>罗雨桐</v>
          </cell>
          <cell r="G42218" t="str">
            <v>男</v>
          </cell>
          <cell r="H42218" t="str">
            <v>411522200804086970</v>
          </cell>
        </row>
        <row r="42219">
          <cell r="E42219" t="str">
            <v>261060860315</v>
          </cell>
          <cell r="F42219" t="str">
            <v>苗源源</v>
          </cell>
          <cell r="G42219" t="str">
            <v>女</v>
          </cell>
          <cell r="H42219" t="str">
            <v>411726200801283481</v>
          </cell>
        </row>
        <row r="42220">
          <cell r="E42220" t="str">
            <v>261060860316</v>
          </cell>
          <cell r="F42220" t="str">
            <v>石佳</v>
          </cell>
          <cell r="G42220" t="str">
            <v>女</v>
          </cell>
          <cell r="H42220" t="str">
            <v>511324200609203823</v>
          </cell>
        </row>
        <row r="42221">
          <cell r="E42221" t="str">
            <v>261060860317</v>
          </cell>
          <cell r="F42221" t="str">
            <v>舒佳欣</v>
          </cell>
          <cell r="G42221" t="str">
            <v>女</v>
          </cell>
          <cell r="H42221" t="str">
            <v>512021200710021325</v>
          </cell>
        </row>
        <row r="42222">
          <cell r="E42222" t="str">
            <v>261060860318</v>
          </cell>
          <cell r="F42222" t="str">
            <v>孙琦</v>
          </cell>
          <cell r="G42222" t="str">
            <v>男</v>
          </cell>
          <cell r="H42222" t="str">
            <v>510904200805203819</v>
          </cell>
        </row>
        <row r="42223">
          <cell r="E42223" t="str">
            <v>261060860319</v>
          </cell>
          <cell r="F42223" t="str">
            <v>孙艺菲</v>
          </cell>
          <cell r="G42223" t="str">
            <v>女</v>
          </cell>
          <cell r="H42223" t="str">
            <v>331181200802073963</v>
          </cell>
        </row>
        <row r="42224">
          <cell r="E42224" t="str">
            <v>261060860320</v>
          </cell>
          <cell r="F42224" t="str">
            <v>魏玉婷</v>
          </cell>
          <cell r="G42224" t="str">
            <v>女</v>
          </cell>
          <cell r="H42224" t="str">
            <v>51102520080904832X</v>
          </cell>
        </row>
        <row r="42225">
          <cell r="E42225" t="str">
            <v>261060860321</v>
          </cell>
          <cell r="F42225" t="str">
            <v>杨海天</v>
          </cell>
          <cell r="G42225" t="str">
            <v>男</v>
          </cell>
          <cell r="H42225" t="str">
            <v>51010420070519005X</v>
          </cell>
        </row>
        <row r="42226">
          <cell r="E42226" t="str">
            <v>261060860322</v>
          </cell>
          <cell r="F42226" t="str">
            <v>杨丽民</v>
          </cell>
          <cell r="G42226" t="str">
            <v>男</v>
          </cell>
          <cell r="H42226" t="str">
            <v>511524200802017230</v>
          </cell>
        </row>
        <row r="42227">
          <cell r="E42227" t="str">
            <v>261060860323</v>
          </cell>
          <cell r="F42227" t="str">
            <v>杨林娜</v>
          </cell>
          <cell r="G42227" t="str">
            <v>女</v>
          </cell>
          <cell r="H42227" t="str">
            <v>411525200702026626</v>
          </cell>
        </row>
        <row r="42228">
          <cell r="E42228" t="str">
            <v>261060860324</v>
          </cell>
          <cell r="F42228" t="str">
            <v>杨芊</v>
          </cell>
          <cell r="G42228" t="str">
            <v>女</v>
          </cell>
          <cell r="H42228" t="str">
            <v>511028200712022923</v>
          </cell>
        </row>
        <row r="42229">
          <cell r="E42229" t="str">
            <v>261060860325</v>
          </cell>
          <cell r="F42229" t="str">
            <v>杨诗怡</v>
          </cell>
          <cell r="G42229" t="str">
            <v>女</v>
          </cell>
          <cell r="H42229" t="str">
            <v>51200220080114062X</v>
          </cell>
        </row>
        <row r="42230">
          <cell r="E42230" t="str">
            <v>261060860326</v>
          </cell>
          <cell r="F42230" t="str">
            <v>杨馨茹</v>
          </cell>
          <cell r="G42230" t="str">
            <v>女</v>
          </cell>
          <cell r="H42230" t="str">
            <v>510122200806250181</v>
          </cell>
        </row>
        <row r="42231">
          <cell r="E42231" t="str">
            <v>261060860327</v>
          </cell>
          <cell r="F42231" t="str">
            <v>詹正忆</v>
          </cell>
          <cell r="G42231" t="str">
            <v>男</v>
          </cell>
          <cell r="H42231" t="str">
            <v>511523200708080018</v>
          </cell>
        </row>
        <row r="42232">
          <cell r="E42232" t="str">
            <v>261060860328</v>
          </cell>
          <cell r="F42232" t="str">
            <v>张贻凯</v>
          </cell>
          <cell r="G42232" t="str">
            <v>男</v>
          </cell>
          <cell r="H42232" t="str">
            <v>41032320080215011X</v>
          </cell>
        </row>
        <row r="42233">
          <cell r="E42233" t="str">
            <v>261060860329</v>
          </cell>
          <cell r="F42233" t="str">
            <v>张雨涵</v>
          </cell>
          <cell r="G42233" t="str">
            <v>女</v>
          </cell>
          <cell r="H42233" t="str">
            <v>51011320070501006X</v>
          </cell>
        </row>
        <row r="42234">
          <cell r="E42234" t="str">
            <v>261060860330</v>
          </cell>
          <cell r="F42234" t="str">
            <v>张玉博</v>
          </cell>
          <cell r="G42234" t="str">
            <v>女</v>
          </cell>
          <cell r="H42234" t="str">
            <v>130402200806103624</v>
          </cell>
        </row>
        <row r="42235">
          <cell r="E42235" t="str">
            <v>261060860331</v>
          </cell>
          <cell r="F42235" t="str">
            <v>赵燕</v>
          </cell>
          <cell r="G42235" t="str">
            <v>女</v>
          </cell>
          <cell r="H42235" t="str">
            <v>51192320070819122X</v>
          </cell>
        </row>
        <row r="42236">
          <cell r="E42236" t="str">
            <v>261060860332</v>
          </cell>
          <cell r="F42236" t="str">
            <v>郑若曦</v>
          </cell>
          <cell r="G42236" t="str">
            <v>女</v>
          </cell>
          <cell r="H42236" t="str">
            <v>331123200712252622</v>
          </cell>
        </row>
        <row r="42237">
          <cell r="E42237" t="str">
            <v>261060860333</v>
          </cell>
          <cell r="F42237" t="str">
            <v>周宣宇</v>
          </cell>
          <cell r="G42237" t="str">
            <v>男</v>
          </cell>
          <cell r="H42237" t="str">
            <v>511024200802170035</v>
          </cell>
        </row>
        <row r="42238">
          <cell r="E42238" t="str">
            <v>261060860401</v>
          </cell>
          <cell r="F42238" t="str">
            <v>陈俊贤</v>
          </cell>
          <cell r="G42238" t="str">
            <v>男</v>
          </cell>
          <cell r="H42238" t="str">
            <v>510311200803226612</v>
          </cell>
        </row>
        <row r="42239">
          <cell r="E42239" t="str">
            <v>261060860402</v>
          </cell>
          <cell r="F42239" t="str">
            <v>陈思潼</v>
          </cell>
          <cell r="G42239" t="str">
            <v>女</v>
          </cell>
          <cell r="H42239" t="str">
            <v>511421200804040026</v>
          </cell>
        </row>
        <row r="42240">
          <cell r="E42240" t="str">
            <v>261060860403</v>
          </cell>
          <cell r="F42240" t="str">
            <v>陈欣贝</v>
          </cell>
          <cell r="G42240" t="str">
            <v>女</v>
          </cell>
          <cell r="H42240" t="str">
            <v>510115200610110028</v>
          </cell>
        </row>
        <row r="42241">
          <cell r="E42241" t="str">
            <v>261060860404</v>
          </cell>
          <cell r="F42241" t="str">
            <v>陈逸垚</v>
          </cell>
          <cell r="G42241" t="str">
            <v>女</v>
          </cell>
          <cell r="H42241" t="str">
            <v>510623200712158644</v>
          </cell>
        </row>
        <row r="42242">
          <cell r="E42242" t="str">
            <v>261060860405</v>
          </cell>
          <cell r="F42242" t="str">
            <v>何代清</v>
          </cell>
          <cell r="G42242" t="str">
            <v>女</v>
          </cell>
          <cell r="H42242" t="str">
            <v>51172220070702078X</v>
          </cell>
        </row>
        <row r="42243">
          <cell r="E42243" t="str">
            <v>261060860406</v>
          </cell>
          <cell r="F42243" t="str">
            <v>何雅琪</v>
          </cell>
          <cell r="G42243" t="str">
            <v>女</v>
          </cell>
          <cell r="H42243" t="str">
            <v>511621200808168845</v>
          </cell>
        </row>
        <row r="42244">
          <cell r="E42244" t="str">
            <v>261060860407</v>
          </cell>
          <cell r="F42244" t="str">
            <v>胡明伟</v>
          </cell>
          <cell r="G42244" t="str">
            <v>男</v>
          </cell>
          <cell r="H42244" t="str">
            <v>512081200710031757</v>
          </cell>
        </row>
        <row r="42245">
          <cell r="E42245" t="str">
            <v>261060860408</v>
          </cell>
          <cell r="F42245" t="str">
            <v>胡芯怡</v>
          </cell>
          <cell r="G42245" t="str">
            <v>女</v>
          </cell>
          <cell r="H42245" t="str">
            <v>513424200709110023</v>
          </cell>
        </row>
        <row r="42246">
          <cell r="E42246" t="str">
            <v>261060860409</v>
          </cell>
          <cell r="F42246" t="str">
            <v>黄雅慧</v>
          </cell>
          <cell r="G42246" t="str">
            <v>女</v>
          </cell>
          <cell r="H42246" t="str">
            <v>511011200612072520</v>
          </cell>
        </row>
        <row r="42247">
          <cell r="E42247" t="str">
            <v>261060860410</v>
          </cell>
          <cell r="F42247" t="str">
            <v>来杨美智</v>
          </cell>
          <cell r="G42247" t="str">
            <v>女</v>
          </cell>
          <cell r="H42247" t="str">
            <v>510703200803120422</v>
          </cell>
        </row>
        <row r="42248">
          <cell r="E42248" t="str">
            <v>261060860411</v>
          </cell>
          <cell r="F42248" t="str">
            <v>李艾佳</v>
          </cell>
          <cell r="G42248" t="str">
            <v>女</v>
          </cell>
          <cell r="H42248" t="str">
            <v>511902200807150245</v>
          </cell>
        </row>
        <row r="42249">
          <cell r="E42249" t="str">
            <v>261060860412</v>
          </cell>
          <cell r="F42249" t="str">
            <v>李佳诺</v>
          </cell>
          <cell r="G42249" t="str">
            <v>女</v>
          </cell>
          <cell r="H42249" t="str">
            <v>410926200801070064</v>
          </cell>
        </row>
        <row r="42250">
          <cell r="E42250" t="str">
            <v>261060860413</v>
          </cell>
          <cell r="F42250" t="str">
            <v>李欣烨</v>
          </cell>
          <cell r="G42250" t="str">
            <v>女</v>
          </cell>
          <cell r="H42250" t="str">
            <v>510522200801100020</v>
          </cell>
        </row>
        <row r="42251">
          <cell r="E42251" t="str">
            <v>261060860414</v>
          </cell>
          <cell r="F42251" t="str">
            <v>刘源</v>
          </cell>
          <cell r="G42251" t="str">
            <v>男</v>
          </cell>
          <cell r="H42251" t="str">
            <v>511322200701301095</v>
          </cell>
        </row>
        <row r="42252">
          <cell r="E42252" t="str">
            <v>261060860415</v>
          </cell>
          <cell r="F42252" t="str">
            <v>罗秋兰</v>
          </cell>
          <cell r="G42252" t="str">
            <v>女</v>
          </cell>
          <cell r="H42252" t="str">
            <v>511421200710221686</v>
          </cell>
        </row>
        <row r="42253">
          <cell r="E42253" t="str">
            <v>261060860416</v>
          </cell>
          <cell r="F42253" t="str">
            <v>罗唯伟</v>
          </cell>
          <cell r="G42253" t="str">
            <v>男</v>
          </cell>
          <cell r="H42253" t="str">
            <v>510124200711230033</v>
          </cell>
        </row>
        <row r="42254">
          <cell r="E42254" t="str">
            <v>261060860417</v>
          </cell>
          <cell r="F42254" t="str">
            <v>牟俊潼</v>
          </cell>
          <cell r="G42254" t="str">
            <v>男</v>
          </cell>
          <cell r="H42254" t="str">
            <v>511722200708093331</v>
          </cell>
        </row>
        <row r="42255">
          <cell r="E42255" t="str">
            <v>261060860418</v>
          </cell>
          <cell r="F42255" t="str">
            <v>孙樱之</v>
          </cell>
          <cell r="G42255" t="str">
            <v>女</v>
          </cell>
          <cell r="H42255" t="str">
            <v>510112200712160262</v>
          </cell>
        </row>
        <row r="42256">
          <cell r="E42256" t="str">
            <v>261060860419</v>
          </cell>
          <cell r="F42256" t="str">
            <v>唐金川</v>
          </cell>
          <cell r="G42256" t="str">
            <v>男</v>
          </cell>
          <cell r="H42256" t="str">
            <v>510922200803051973</v>
          </cell>
        </row>
        <row r="42257">
          <cell r="E42257" t="str">
            <v>261060860420</v>
          </cell>
          <cell r="F42257" t="str">
            <v>王潇婧</v>
          </cell>
          <cell r="G42257" t="str">
            <v>女</v>
          </cell>
          <cell r="H42257" t="str">
            <v>511126200712010028</v>
          </cell>
        </row>
        <row r="42258">
          <cell r="E42258" t="str">
            <v>261060860421</v>
          </cell>
          <cell r="F42258" t="str">
            <v>王鑫一</v>
          </cell>
          <cell r="G42258" t="str">
            <v>女</v>
          </cell>
          <cell r="H42258" t="str">
            <v>511823200707035721</v>
          </cell>
        </row>
        <row r="42259">
          <cell r="E42259" t="str">
            <v>261060860422</v>
          </cell>
          <cell r="F42259" t="str">
            <v>吴雨欣</v>
          </cell>
          <cell r="G42259" t="str">
            <v>女</v>
          </cell>
          <cell r="H42259" t="str">
            <v>130733200704250042</v>
          </cell>
        </row>
        <row r="42260">
          <cell r="E42260" t="str">
            <v>261060860423</v>
          </cell>
          <cell r="F42260" t="str">
            <v>徐静梓</v>
          </cell>
          <cell r="G42260" t="str">
            <v>女</v>
          </cell>
          <cell r="H42260" t="str">
            <v>51092320080710002X</v>
          </cell>
        </row>
        <row r="42261">
          <cell r="E42261" t="str">
            <v>261060860424</v>
          </cell>
          <cell r="F42261" t="str">
            <v>徐培森</v>
          </cell>
          <cell r="G42261" t="str">
            <v>男</v>
          </cell>
          <cell r="H42261" t="str">
            <v>51152520071119203X</v>
          </cell>
        </row>
        <row r="42262">
          <cell r="E42262" t="str">
            <v>261060860425</v>
          </cell>
          <cell r="F42262" t="str">
            <v>杨灵慧</v>
          </cell>
          <cell r="G42262" t="str">
            <v>女</v>
          </cell>
          <cell r="H42262" t="str">
            <v>512022200801066103</v>
          </cell>
        </row>
        <row r="42263">
          <cell r="E42263" t="str">
            <v>261060860426</v>
          </cell>
          <cell r="F42263" t="str">
            <v>于潞</v>
          </cell>
          <cell r="G42263" t="str">
            <v>女</v>
          </cell>
          <cell r="H42263" t="str">
            <v>130925200802025421</v>
          </cell>
        </row>
        <row r="42264">
          <cell r="E42264" t="str">
            <v>261060860427</v>
          </cell>
          <cell r="F42264" t="str">
            <v>臧晗宇</v>
          </cell>
          <cell r="G42264" t="str">
            <v>女</v>
          </cell>
          <cell r="H42264" t="str">
            <v>411328200708279462</v>
          </cell>
        </row>
        <row r="42265">
          <cell r="E42265" t="str">
            <v>261060860428</v>
          </cell>
          <cell r="F42265" t="str">
            <v>张俊杰</v>
          </cell>
          <cell r="G42265" t="str">
            <v>男</v>
          </cell>
          <cell r="H42265" t="str">
            <v>512021200805283475</v>
          </cell>
        </row>
        <row r="42266">
          <cell r="E42266" t="str">
            <v>261060860430</v>
          </cell>
          <cell r="F42266" t="str">
            <v>张雅兰</v>
          </cell>
          <cell r="G42266" t="str">
            <v>女</v>
          </cell>
          <cell r="H42266" t="str">
            <v>511902200804028084</v>
          </cell>
        </row>
        <row r="42267">
          <cell r="E42267" t="str">
            <v>261060860431</v>
          </cell>
          <cell r="F42267" t="str">
            <v>赵红艳</v>
          </cell>
          <cell r="G42267" t="str">
            <v>女</v>
          </cell>
          <cell r="H42267" t="str">
            <v>511302200608146128</v>
          </cell>
        </row>
        <row r="42268">
          <cell r="E42268" t="str">
            <v>261060860432</v>
          </cell>
          <cell r="F42268" t="str">
            <v>郑珺芊柔</v>
          </cell>
          <cell r="G42268" t="str">
            <v>女</v>
          </cell>
          <cell r="H42268" t="str">
            <v>331021200712241263</v>
          </cell>
        </row>
        <row r="42269">
          <cell r="E42269" t="str">
            <v>261060860433</v>
          </cell>
          <cell r="F42269" t="str">
            <v>郑可科</v>
          </cell>
          <cell r="G42269" t="str">
            <v>男</v>
          </cell>
          <cell r="H42269" t="str">
            <v>330327200801254393</v>
          </cell>
        </row>
        <row r="42270">
          <cell r="E42270" t="str">
            <v>261060860434</v>
          </cell>
          <cell r="F42270" t="str">
            <v>郑校绪</v>
          </cell>
          <cell r="G42270" t="str">
            <v>男</v>
          </cell>
          <cell r="H42270" t="str">
            <v>512021200712173277</v>
          </cell>
        </row>
        <row r="42271">
          <cell r="E42271" t="str">
            <v>261060960101</v>
          </cell>
          <cell r="F42271" t="str">
            <v>柏雅侯佳</v>
          </cell>
          <cell r="G42271" t="str">
            <v>女</v>
          </cell>
          <cell r="H42271" t="str">
            <v>500226200801303781</v>
          </cell>
        </row>
        <row r="42272">
          <cell r="E42272" t="str">
            <v>261060960102</v>
          </cell>
          <cell r="F42272" t="str">
            <v>陈思含</v>
          </cell>
          <cell r="G42272" t="str">
            <v>女</v>
          </cell>
          <cell r="H42272" t="str">
            <v>511725200808030062</v>
          </cell>
        </row>
        <row r="42273">
          <cell r="E42273" t="str">
            <v>261060960103</v>
          </cell>
          <cell r="F42273" t="str">
            <v>但姝杭</v>
          </cell>
          <cell r="G42273" t="str">
            <v>女</v>
          </cell>
          <cell r="H42273" t="str">
            <v>510321200806249361</v>
          </cell>
        </row>
        <row r="42274">
          <cell r="E42274" t="str">
            <v>261060960104</v>
          </cell>
          <cell r="F42274" t="str">
            <v>何镜</v>
          </cell>
          <cell r="G42274" t="str">
            <v>女</v>
          </cell>
          <cell r="H42274" t="str">
            <v>511681200809255541</v>
          </cell>
        </row>
        <row r="42275">
          <cell r="E42275" t="str">
            <v>261060960105</v>
          </cell>
          <cell r="F42275" t="str">
            <v>何瑞垚</v>
          </cell>
          <cell r="G42275" t="str">
            <v>女</v>
          </cell>
          <cell r="H42275" t="str">
            <v>510922200802120164</v>
          </cell>
        </row>
        <row r="42276">
          <cell r="E42276" t="str">
            <v>261060960106</v>
          </cell>
          <cell r="F42276" t="str">
            <v>胡艺夕</v>
          </cell>
          <cell r="G42276" t="str">
            <v>女</v>
          </cell>
          <cell r="H42276" t="str">
            <v>511602200709104505</v>
          </cell>
        </row>
        <row r="42277">
          <cell r="E42277" t="str">
            <v>261060960107</v>
          </cell>
          <cell r="F42277" t="str">
            <v>李瀚轩</v>
          </cell>
          <cell r="G42277" t="str">
            <v>男</v>
          </cell>
          <cell r="H42277" t="str">
            <v>511011200806197612</v>
          </cell>
        </row>
        <row r="42278">
          <cell r="E42278" t="str">
            <v>261060960108</v>
          </cell>
          <cell r="F42278" t="str">
            <v>李梦玲</v>
          </cell>
          <cell r="G42278" t="str">
            <v>女</v>
          </cell>
          <cell r="H42278" t="str">
            <v>510321200806074784</v>
          </cell>
        </row>
        <row r="42279">
          <cell r="E42279" t="str">
            <v>261060960109</v>
          </cell>
          <cell r="F42279" t="str">
            <v>李思琪</v>
          </cell>
          <cell r="G42279" t="str">
            <v>女</v>
          </cell>
          <cell r="H42279" t="str">
            <v>510114200804040041</v>
          </cell>
        </row>
        <row r="42280">
          <cell r="E42280" t="str">
            <v>261060960110</v>
          </cell>
          <cell r="F42280" t="str">
            <v>李香玲</v>
          </cell>
          <cell r="G42280" t="str">
            <v>女</v>
          </cell>
          <cell r="H42280" t="str">
            <v>511902200802244648</v>
          </cell>
        </row>
        <row r="42281">
          <cell r="E42281" t="str">
            <v>261060960111</v>
          </cell>
          <cell r="F42281" t="str">
            <v>李晓</v>
          </cell>
          <cell r="G42281" t="str">
            <v>女</v>
          </cell>
          <cell r="H42281" t="str">
            <v>510522200703090244</v>
          </cell>
        </row>
        <row r="42282">
          <cell r="E42282" t="str">
            <v>261060960112</v>
          </cell>
          <cell r="F42282" t="str">
            <v>李欣语</v>
          </cell>
          <cell r="G42282" t="str">
            <v>女</v>
          </cell>
          <cell r="H42282" t="str">
            <v>510703200707081224</v>
          </cell>
        </row>
        <row r="42283">
          <cell r="E42283" t="str">
            <v>261060960113</v>
          </cell>
          <cell r="F42283" t="str">
            <v>李卓杭</v>
          </cell>
          <cell r="G42283" t="str">
            <v>男</v>
          </cell>
          <cell r="H42283" t="str">
            <v>511622200808010032</v>
          </cell>
        </row>
        <row r="42284">
          <cell r="E42284" t="str">
            <v>261060960114</v>
          </cell>
          <cell r="F42284" t="str">
            <v>刘缙雯</v>
          </cell>
          <cell r="G42284" t="str">
            <v>女</v>
          </cell>
          <cell r="H42284" t="str">
            <v>510623200801172122</v>
          </cell>
        </row>
        <row r="42285">
          <cell r="E42285" t="str">
            <v>261060960115</v>
          </cell>
          <cell r="F42285" t="str">
            <v>刘明锐</v>
          </cell>
          <cell r="G42285" t="str">
            <v>男</v>
          </cell>
          <cell r="H42285" t="str">
            <v>510121200808070030</v>
          </cell>
        </row>
        <row r="42286">
          <cell r="E42286" t="str">
            <v>261060960116</v>
          </cell>
          <cell r="F42286" t="str">
            <v>刘臻</v>
          </cell>
          <cell r="G42286" t="str">
            <v>女</v>
          </cell>
          <cell r="H42286" t="str">
            <v>510106200805220124</v>
          </cell>
        </row>
        <row r="42287">
          <cell r="E42287" t="str">
            <v>261060960117</v>
          </cell>
          <cell r="F42287" t="str">
            <v>罗宗翰</v>
          </cell>
          <cell r="G42287" t="str">
            <v>男</v>
          </cell>
          <cell r="H42287" t="str">
            <v>510823200804190319</v>
          </cell>
        </row>
        <row r="42288">
          <cell r="E42288" t="str">
            <v>261060960118</v>
          </cell>
          <cell r="F42288" t="str">
            <v>蒲京宇</v>
          </cell>
          <cell r="G42288" t="str">
            <v>男</v>
          </cell>
          <cell r="H42288" t="str">
            <v>511923200710147893</v>
          </cell>
        </row>
        <row r="42289">
          <cell r="E42289" t="str">
            <v>261060960119</v>
          </cell>
          <cell r="F42289" t="str">
            <v>王博涵</v>
          </cell>
          <cell r="G42289" t="str">
            <v>女</v>
          </cell>
          <cell r="H42289" t="str">
            <v>510114200712170041</v>
          </cell>
        </row>
        <row r="42290">
          <cell r="E42290" t="str">
            <v>261060960120</v>
          </cell>
          <cell r="F42290" t="str">
            <v>王希妍</v>
          </cell>
          <cell r="G42290" t="str">
            <v>女</v>
          </cell>
          <cell r="H42290" t="str">
            <v>510112200802120109</v>
          </cell>
        </row>
        <row r="42291">
          <cell r="E42291" t="str">
            <v>261060960121</v>
          </cell>
          <cell r="F42291" t="str">
            <v>王星茹</v>
          </cell>
          <cell r="G42291" t="str">
            <v>女</v>
          </cell>
          <cell r="H42291" t="str">
            <v>51032120071206936X</v>
          </cell>
        </row>
        <row r="42292">
          <cell r="E42292" t="str">
            <v>261060960122</v>
          </cell>
          <cell r="F42292" t="str">
            <v>王梓宁</v>
          </cell>
          <cell r="G42292" t="str">
            <v>男</v>
          </cell>
          <cell r="H42292" t="str">
            <v>511381200803090276</v>
          </cell>
        </row>
        <row r="42293">
          <cell r="E42293" t="str">
            <v>261060960123</v>
          </cell>
          <cell r="F42293" t="str">
            <v>吴为峰</v>
          </cell>
          <cell r="G42293" t="str">
            <v>男</v>
          </cell>
          <cell r="H42293" t="str">
            <v>511923200708045679</v>
          </cell>
        </row>
        <row r="42294">
          <cell r="E42294" t="str">
            <v>261060960124</v>
          </cell>
          <cell r="F42294" t="str">
            <v>肖文凤</v>
          </cell>
          <cell r="G42294" t="str">
            <v>女</v>
          </cell>
          <cell r="H42294" t="str">
            <v>512081200712097821</v>
          </cell>
        </row>
        <row r="42295">
          <cell r="E42295" t="str">
            <v>261060960125</v>
          </cell>
          <cell r="F42295" t="str">
            <v>肖越友</v>
          </cell>
          <cell r="G42295" t="str">
            <v>男</v>
          </cell>
          <cell r="H42295" t="str">
            <v>510322200712214092</v>
          </cell>
        </row>
        <row r="42296">
          <cell r="E42296" t="str">
            <v>261060960126</v>
          </cell>
          <cell r="F42296" t="str">
            <v>杨雪</v>
          </cell>
          <cell r="G42296" t="str">
            <v>女</v>
          </cell>
          <cell r="H42296" t="str">
            <v>51132220081205746X</v>
          </cell>
        </row>
        <row r="42297">
          <cell r="E42297" t="str">
            <v>261060960127</v>
          </cell>
          <cell r="F42297" t="str">
            <v>尤雨茹</v>
          </cell>
          <cell r="G42297" t="str">
            <v>女</v>
          </cell>
          <cell r="H42297" t="str">
            <v>51070320070930222X</v>
          </cell>
        </row>
        <row r="42298">
          <cell r="E42298" t="str">
            <v>261060960128</v>
          </cell>
          <cell r="F42298" t="str">
            <v>谢松廷</v>
          </cell>
          <cell r="G42298" t="str">
            <v>男</v>
          </cell>
          <cell r="H42298" t="str">
            <v>513423200801170030</v>
          </cell>
        </row>
        <row r="42299">
          <cell r="E42299" t="str">
            <v>261060960129</v>
          </cell>
          <cell r="F42299" t="str">
            <v>赵福临</v>
          </cell>
          <cell r="G42299" t="str">
            <v>男</v>
          </cell>
          <cell r="H42299" t="str">
            <v>510525200702270218</v>
          </cell>
        </row>
        <row r="42300">
          <cell r="E42300" t="str">
            <v>261061150101</v>
          </cell>
          <cell r="F42300" t="str">
            <v>陈俊洋</v>
          </cell>
          <cell r="G42300" t="str">
            <v>男</v>
          </cell>
          <cell r="H42300" t="str">
            <v>511923200806308436</v>
          </cell>
        </row>
        <row r="42301">
          <cell r="E42301" t="str">
            <v>261061150102</v>
          </cell>
          <cell r="F42301" t="str">
            <v>陈思绮</v>
          </cell>
          <cell r="G42301" t="str">
            <v>女</v>
          </cell>
          <cell r="H42301" t="str">
            <v>510922200710121223</v>
          </cell>
        </row>
        <row r="42302">
          <cell r="E42302" t="str">
            <v>261061150103</v>
          </cell>
          <cell r="F42302" t="str">
            <v>陈旭坤</v>
          </cell>
          <cell r="G42302" t="str">
            <v>女</v>
          </cell>
          <cell r="H42302" t="str">
            <v>510115200701090085</v>
          </cell>
        </row>
        <row r="42303">
          <cell r="E42303" t="str">
            <v>261061150104</v>
          </cell>
          <cell r="F42303" t="str">
            <v>邓辉</v>
          </cell>
          <cell r="G42303" t="str">
            <v>男</v>
          </cell>
          <cell r="H42303" t="str">
            <v>511724200702186193</v>
          </cell>
        </row>
        <row r="42304">
          <cell r="E42304" t="str">
            <v>261061150105</v>
          </cell>
          <cell r="F42304" t="str">
            <v>韩欣雨</v>
          </cell>
          <cell r="G42304" t="str">
            <v>女</v>
          </cell>
          <cell r="H42304" t="str">
            <v>510521200806200200</v>
          </cell>
        </row>
        <row r="42305">
          <cell r="E42305" t="str">
            <v>261061150106</v>
          </cell>
          <cell r="F42305" t="str">
            <v>侯媛</v>
          </cell>
          <cell r="G42305" t="str">
            <v>女</v>
          </cell>
          <cell r="H42305" t="str">
            <v>511722200803204589</v>
          </cell>
        </row>
        <row r="42306">
          <cell r="E42306" t="str">
            <v>261061150107</v>
          </cell>
          <cell r="F42306" t="str">
            <v>蒋宛邑</v>
          </cell>
          <cell r="G42306" t="str">
            <v>女</v>
          </cell>
          <cell r="H42306" t="str">
            <v>512021200805120369</v>
          </cell>
        </row>
        <row r="42307">
          <cell r="E42307" t="str">
            <v>261061150108</v>
          </cell>
          <cell r="F42307" t="str">
            <v>蒋欣彤</v>
          </cell>
          <cell r="G42307" t="str">
            <v>女</v>
          </cell>
          <cell r="H42307" t="str">
            <v>511111200704262327</v>
          </cell>
        </row>
        <row r="42308">
          <cell r="E42308" t="str">
            <v>261061150109</v>
          </cell>
          <cell r="F42308" t="str">
            <v>鞠益欣</v>
          </cell>
          <cell r="G42308" t="str">
            <v>女</v>
          </cell>
          <cell r="H42308" t="str">
            <v>511323200710084180</v>
          </cell>
        </row>
        <row r="42309">
          <cell r="E42309" t="str">
            <v>261061150110</v>
          </cell>
          <cell r="F42309" t="str">
            <v>赖熙祥</v>
          </cell>
          <cell r="G42309" t="str">
            <v>男</v>
          </cell>
          <cell r="H42309" t="str">
            <v>510681200711070919</v>
          </cell>
        </row>
        <row r="42310">
          <cell r="E42310" t="str">
            <v>261061150111</v>
          </cell>
          <cell r="F42310" t="str">
            <v>林嘉怡</v>
          </cell>
          <cell r="G42310" t="str">
            <v>女</v>
          </cell>
          <cell r="H42310" t="str">
            <v>510603200804202408</v>
          </cell>
        </row>
        <row r="42311">
          <cell r="E42311" t="str">
            <v>261061150112</v>
          </cell>
          <cell r="F42311" t="str">
            <v>刘浩宇</v>
          </cell>
          <cell r="G42311" t="str">
            <v>男</v>
          </cell>
          <cell r="H42311" t="str">
            <v>510722200801290654</v>
          </cell>
        </row>
        <row r="42312">
          <cell r="E42312" t="str">
            <v>261061150113</v>
          </cell>
          <cell r="F42312" t="str">
            <v>刘润文</v>
          </cell>
          <cell r="G42312" t="str">
            <v>男</v>
          </cell>
          <cell r="H42312" t="str">
            <v>511124200801072412</v>
          </cell>
        </row>
        <row r="42313">
          <cell r="E42313" t="str">
            <v>261061150114</v>
          </cell>
          <cell r="F42313" t="str">
            <v>龙俊豪</v>
          </cell>
          <cell r="G42313" t="str">
            <v>男</v>
          </cell>
          <cell r="H42313" t="str">
            <v>510402200711065136</v>
          </cell>
        </row>
        <row r="42314">
          <cell r="E42314" t="str">
            <v>261061150115</v>
          </cell>
          <cell r="F42314" t="str">
            <v>罗思琪</v>
          </cell>
          <cell r="G42314" t="str">
            <v>女</v>
          </cell>
          <cell r="H42314" t="str">
            <v>51080220080413418X</v>
          </cell>
        </row>
        <row r="42315">
          <cell r="E42315" t="str">
            <v>261061150116</v>
          </cell>
          <cell r="F42315" t="str">
            <v>罗文杰</v>
          </cell>
          <cell r="G42315" t="str">
            <v>男</v>
          </cell>
          <cell r="H42315" t="str">
            <v>510322200710126355</v>
          </cell>
        </row>
        <row r="42316">
          <cell r="E42316" t="str">
            <v>261061150117</v>
          </cell>
          <cell r="F42316" t="str">
            <v>欧婕</v>
          </cell>
          <cell r="G42316" t="str">
            <v>女</v>
          </cell>
          <cell r="H42316" t="str">
            <v>510623200802196724</v>
          </cell>
        </row>
        <row r="42317">
          <cell r="E42317" t="str">
            <v>261061150118</v>
          </cell>
          <cell r="F42317" t="str">
            <v>瞿道乐</v>
          </cell>
          <cell r="G42317" t="str">
            <v>女</v>
          </cell>
          <cell r="H42317" t="str">
            <v>500234200610259001</v>
          </cell>
        </row>
        <row r="42318">
          <cell r="E42318" t="str">
            <v>261061150119</v>
          </cell>
          <cell r="F42318" t="str">
            <v>唐宇欣</v>
          </cell>
          <cell r="G42318" t="str">
            <v>女</v>
          </cell>
          <cell r="H42318" t="str">
            <v>511303200808261362</v>
          </cell>
        </row>
        <row r="42319">
          <cell r="E42319" t="str">
            <v>261061150120</v>
          </cell>
          <cell r="F42319" t="str">
            <v>王家有</v>
          </cell>
          <cell r="G42319" t="str">
            <v>男</v>
          </cell>
          <cell r="H42319" t="str">
            <v>510322200708195511</v>
          </cell>
        </row>
        <row r="42320">
          <cell r="E42320" t="str">
            <v>261061150121</v>
          </cell>
          <cell r="F42320" t="str">
            <v>王君瑞</v>
          </cell>
          <cell r="G42320" t="str">
            <v>男</v>
          </cell>
          <cell r="H42320" t="str">
            <v>510106200806300038</v>
          </cell>
        </row>
        <row r="42321">
          <cell r="E42321" t="str">
            <v>261061150122</v>
          </cell>
          <cell r="F42321" t="str">
            <v>王永琦</v>
          </cell>
          <cell r="G42321" t="str">
            <v>男</v>
          </cell>
          <cell r="H42321" t="str">
            <v>511525200708135835</v>
          </cell>
        </row>
        <row r="42322">
          <cell r="E42322" t="str">
            <v>261061150123</v>
          </cell>
          <cell r="F42322" t="str">
            <v>吴昊洋</v>
          </cell>
          <cell r="G42322" t="str">
            <v>男</v>
          </cell>
          <cell r="H42322" t="str">
            <v>51160220080612871X</v>
          </cell>
        </row>
        <row r="42323">
          <cell r="E42323" t="str">
            <v>261061150124</v>
          </cell>
          <cell r="F42323" t="str">
            <v>杨嘉欣</v>
          </cell>
          <cell r="G42323" t="str">
            <v>女</v>
          </cell>
          <cell r="H42323" t="str">
            <v>511323200710031468</v>
          </cell>
        </row>
        <row r="42324">
          <cell r="E42324" t="str">
            <v>261061150125</v>
          </cell>
          <cell r="F42324" t="str">
            <v>杨晋</v>
          </cell>
          <cell r="G42324" t="str">
            <v>男</v>
          </cell>
          <cell r="H42324" t="str">
            <v>510824200710113036</v>
          </cell>
        </row>
        <row r="42325">
          <cell r="E42325" t="str">
            <v>261061150126</v>
          </cell>
          <cell r="F42325" t="str">
            <v>叶娜</v>
          </cell>
          <cell r="G42325" t="str">
            <v>女</v>
          </cell>
          <cell r="H42325" t="str">
            <v>511722200707160504</v>
          </cell>
        </row>
        <row r="42326">
          <cell r="E42326" t="str">
            <v>261061150127</v>
          </cell>
          <cell r="F42326" t="str">
            <v>袁雨竹</v>
          </cell>
          <cell r="G42326" t="str">
            <v>女</v>
          </cell>
          <cell r="H42326" t="str">
            <v>512021200806290861</v>
          </cell>
        </row>
        <row r="42327">
          <cell r="E42327" t="str">
            <v>261061150128</v>
          </cell>
          <cell r="F42327" t="str">
            <v>郑云翔</v>
          </cell>
          <cell r="G42327" t="str">
            <v>男</v>
          </cell>
          <cell r="H42327" t="str">
            <v>510121200712060137</v>
          </cell>
        </row>
        <row r="42328">
          <cell r="E42328" t="str">
            <v>261061150129</v>
          </cell>
          <cell r="F42328" t="str">
            <v>周欣怡</v>
          </cell>
          <cell r="G42328" t="str">
            <v>女</v>
          </cell>
          <cell r="H42328" t="str">
            <v>511526200804171963</v>
          </cell>
        </row>
        <row r="42329">
          <cell r="E42329" t="str">
            <v>261061150130</v>
          </cell>
          <cell r="F42329" t="str">
            <v>邹维</v>
          </cell>
          <cell r="G42329" t="str">
            <v>女</v>
          </cell>
          <cell r="H42329" t="str">
            <v>511602200701092124</v>
          </cell>
        </row>
        <row r="42330">
          <cell r="E42330" t="str">
            <v>261061150201</v>
          </cell>
          <cell r="F42330" t="str">
            <v>白海燕</v>
          </cell>
          <cell r="G42330" t="str">
            <v>女</v>
          </cell>
          <cell r="H42330" t="str">
            <v>510522200612080163</v>
          </cell>
        </row>
        <row r="42331">
          <cell r="E42331" t="str">
            <v>261061150202</v>
          </cell>
          <cell r="F42331" t="str">
            <v>蔡小宇</v>
          </cell>
          <cell r="G42331" t="str">
            <v>女</v>
          </cell>
          <cell r="H42331" t="str">
            <v>511724200711162628</v>
          </cell>
        </row>
        <row r="42332">
          <cell r="E42332" t="str">
            <v>261061150203</v>
          </cell>
          <cell r="F42332" t="str">
            <v>曾珍</v>
          </cell>
          <cell r="G42332" t="str">
            <v>女</v>
          </cell>
          <cell r="H42332" t="str">
            <v>511623200801127867</v>
          </cell>
        </row>
        <row r="42333">
          <cell r="E42333" t="str">
            <v>261061150204</v>
          </cell>
          <cell r="F42333" t="str">
            <v>陈茂淋</v>
          </cell>
          <cell r="G42333" t="str">
            <v>女</v>
          </cell>
          <cell r="H42333" t="str">
            <v>511381200805051166</v>
          </cell>
        </row>
        <row r="42334">
          <cell r="E42334" t="str">
            <v>261061150205</v>
          </cell>
          <cell r="F42334" t="str">
            <v>邓璐曦</v>
          </cell>
          <cell r="G42334" t="str">
            <v>女</v>
          </cell>
          <cell r="H42334" t="str">
            <v>510722200711306982</v>
          </cell>
        </row>
        <row r="42335">
          <cell r="E42335" t="str">
            <v>261061150206</v>
          </cell>
          <cell r="F42335" t="str">
            <v>苟琳瑛</v>
          </cell>
          <cell r="G42335" t="str">
            <v>女</v>
          </cell>
          <cell r="H42335" t="str">
            <v>511826200712221421</v>
          </cell>
        </row>
        <row r="42336">
          <cell r="E42336" t="str">
            <v>261061150207</v>
          </cell>
          <cell r="F42336" t="str">
            <v>何政</v>
          </cell>
          <cell r="G42336" t="str">
            <v>男</v>
          </cell>
          <cell r="H42336" t="str">
            <v>511621200704257552</v>
          </cell>
        </row>
        <row r="42337">
          <cell r="E42337" t="str">
            <v>261061150208</v>
          </cell>
          <cell r="F42337" t="str">
            <v>蒋乐乐</v>
          </cell>
          <cell r="G42337" t="str">
            <v>女</v>
          </cell>
          <cell r="H42337" t="str">
            <v>511522200712034069</v>
          </cell>
        </row>
        <row r="42338">
          <cell r="E42338" t="str">
            <v>261061150209</v>
          </cell>
          <cell r="F42338" t="str">
            <v>李艾隆</v>
          </cell>
          <cell r="G42338" t="str">
            <v>男</v>
          </cell>
          <cell r="H42338" t="str">
            <v>511721200712052317</v>
          </cell>
        </row>
        <row r="42339">
          <cell r="E42339" t="str">
            <v>261061150210</v>
          </cell>
          <cell r="F42339" t="str">
            <v>李敏君</v>
          </cell>
          <cell r="G42339" t="str">
            <v>女</v>
          </cell>
          <cell r="H42339" t="str">
            <v>511322200705293387</v>
          </cell>
        </row>
        <row r="42340">
          <cell r="E42340" t="str">
            <v>261061150211</v>
          </cell>
          <cell r="F42340" t="str">
            <v>李文静</v>
          </cell>
          <cell r="G42340" t="str">
            <v>女</v>
          </cell>
          <cell r="H42340" t="str">
            <v>510704200803043523</v>
          </cell>
        </row>
        <row r="42341">
          <cell r="E42341" t="str">
            <v>261061150212</v>
          </cell>
          <cell r="F42341" t="str">
            <v>李钰鑫</v>
          </cell>
          <cell r="G42341" t="str">
            <v>女</v>
          </cell>
          <cell r="H42341" t="str">
            <v>511902200802181122</v>
          </cell>
        </row>
        <row r="42342">
          <cell r="E42342" t="str">
            <v>261061150213</v>
          </cell>
          <cell r="F42342" t="str">
            <v>廖俊诚</v>
          </cell>
          <cell r="G42342" t="str">
            <v>男</v>
          </cell>
          <cell r="H42342" t="str">
            <v>510124200801170070</v>
          </cell>
        </row>
        <row r="42343">
          <cell r="E42343" t="str">
            <v>261061150214</v>
          </cell>
          <cell r="F42343" t="str">
            <v>刘柏煊</v>
          </cell>
          <cell r="G42343" t="str">
            <v>男</v>
          </cell>
          <cell r="H42343" t="str">
            <v>511821200708084530</v>
          </cell>
        </row>
        <row r="42344">
          <cell r="E42344" t="str">
            <v>261061150215</v>
          </cell>
          <cell r="F42344" t="str">
            <v>刘杰</v>
          </cell>
          <cell r="G42344" t="str">
            <v>男</v>
          </cell>
          <cell r="H42344" t="str">
            <v>511025200710316793</v>
          </cell>
        </row>
        <row r="42345">
          <cell r="E42345" t="str">
            <v>261061150216</v>
          </cell>
          <cell r="F42345" t="str">
            <v>吕培智</v>
          </cell>
          <cell r="G42345" t="str">
            <v>男</v>
          </cell>
          <cell r="H42345" t="str">
            <v>51050220070118011X</v>
          </cell>
        </row>
        <row r="42346">
          <cell r="E42346" t="str">
            <v>261061150217</v>
          </cell>
          <cell r="F42346" t="str">
            <v>欧欣悦</v>
          </cell>
          <cell r="G42346" t="str">
            <v>女</v>
          </cell>
          <cell r="H42346" t="str">
            <v>513401200704046427</v>
          </cell>
        </row>
        <row r="42347">
          <cell r="E42347" t="str">
            <v>261061150218</v>
          </cell>
          <cell r="F42347" t="str">
            <v>潘晓霞</v>
          </cell>
          <cell r="G42347" t="str">
            <v>女</v>
          </cell>
          <cell r="H42347" t="str">
            <v>510522200611210106</v>
          </cell>
        </row>
        <row r="42348">
          <cell r="E42348" t="str">
            <v>261061150219</v>
          </cell>
          <cell r="F42348" t="str">
            <v>蒲宁慧</v>
          </cell>
          <cell r="G42348" t="str">
            <v>女</v>
          </cell>
          <cell r="H42348" t="str">
            <v>511321200802227609</v>
          </cell>
        </row>
        <row r="42349">
          <cell r="E42349" t="str">
            <v>261061150220</v>
          </cell>
          <cell r="F42349" t="str">
            <v>王申伟</v>
          </cell>
          <cell r="G42349" t="str">
            <v>男</v>
          </cell>
          <cell r="H42349" t="str">
            <v>510521200704260130</v>
          </cell>
        </row>
        <row r="42350">
          <cell r="E42350" t="str">
            <v>261061150221</v>
          </cell>
          <cell r="F42350" t="str">
            <v>王思琪</v>
          </cell>
          <cell r="G42350" t="str">
            <v>女</v>
          </cell>
          <cell r="H42350" t="str">
            <v>513425200612190924</v>
          </cell>
        </row>
        <row r="42351">
          <cell r="E42351" t="str">
            <v>261061150222</v>
          </cell>
          <cell r="F42351" t="str">
            <v>向春彤</v>
          </cell>
          <cell r="G42351" t="str">
            <v>女</v>
          </cell>
          <cell r="H42351" t="str">
            <v>510623200703258141</v>
          </cell>
        </row>
        <row r="42352">
          <cell r="E42352" t="str">
            <v>261061150223</v>
          </cell>
          <cell r="F42352" t="str">
            <v>徐冬妮</v>
          </cell>
          <cell r="G42352" t="str">
            <v>女</v>
          </cell>
          <cell r="H42352" t="str">
            <v>510521200712120381</v>
          </cell>
        </row>
        <row r="42353">
          <cell r="E42353" t="str">
            <v>261061150224</v>
          </cell>
          <cell r="F42353" t="str">
            <v>徐宇鑫</v>
          </cell>
          <cell r="G42353" t="str">
            <v>男</v>
          </cell>
          <cell r="H42353" t="str">
            <v>513401200705063632</v>
          </cell>
        </row>
        <row r="42354">
          <cell r="E42354" t="str">
            <v>261061150225</v>
          </cell>
          <cell r="F42354" t="str">
            <v>杨城宇</v>
          </cell>
          <cell r="G42354" t="str">
            <v>男</v>
          </cell>
          <cell r="H42354" t="str">
            <v>511126200806241513</v>
          </cell>
        </row>
        <row r="42355">
          <cell r="E42355" t="str">
            <v>261061150226</v>
          </cell>
          <cell r="F42355" t="str">
            <v>袁家豪</v>
          </cell>
          <cell r="G42355" t="str">
            <v>男</v>
          </cell>
          <cell r="H42355" t="str">
            <v>510525200707100250</v>
          </cell>
        </row>
        <row r="42356">
          <cell r="E42356" t="str">
            <v>261061150227</v>
          </cell>
          <cell r="F42356" t="str">
            <v>袁星语</v>
          </cell>
          <cell r="G42356" t="str">
            <v>女</v>
          </cell>
          <cell r="H42356" t="str">
            <v>511526200802035220</v>
          </cell>
        </row>
        <row r="42357">
          <cell r="E42357" t="str">
            <v>261061150228</v>
          </cell>
          <cell r="F42357" t="str">
            <v>张宸多</v>
          </cell>
          <cell r="G42357" t="str">
            <v>男</v>
          </cell>
          <cell r="H42357" t="str">
            <v>510502200803120038</v>
          </cell>
        </row>
        <row r="42358">
          <cell r="E42358" t="str">
            <v>261061150229</v>
          </cell>
          <cell r="F42358" t="str">
            <v>张可佳</v>
          </cell>
          <cell r="G42358" t="str">
            <v>女</v>
          </cell>
          <cell r="H42358" t="str">
            <v>510681200710151821</v>
          </cell>
        </row>
        <row r="42359">
          <cell r="E42359" t="str">
            <v>261061150230</v>
          </cell>
          <cell r="F42359" t="str">
            <v>张仕洁</v>
          </cell>
          <cell r="G42359" t="str">
            <v>男</v>
          </cell>
          <cell r="H42359" t="str">
            <v>510823200710278811</v>
          </cell>
        </row>
        <row r="42360">
          <cell r="E42360" t="str">
            <v>261061150231</v>
          </cell>
          <cell r="F42360" t="str">
            <v>祝斯宇</v>
          </cell>
          <cell r="G42360" t="str">
            <v>男</v>
          </cell>
          <cell r="H42360" t="str">
            <v>511123200804010659</v>
          </cell>
        </row>
        <row r="42361">
          <cell r="E42361" t="str">
            <v>261061150301</v>
          </cell>
          <cell r="F42361" t="str">
            <v>陈圣元</v>
          </cell>
          <cell r="G42361" t="str">
            <v>男</v>
          </cell>
          <cell r="H42361" t="str">
            <v>511325200808201317</v>
          </cell>
        </row>
        <row r="42362">
          <cell r="E42362" t="str">
            <v>261061150302</v>
          </cell>
          <cell r="F42362" t="str">
            <v>邓雨彤</v>
          </cell>
          <cell r="G42362" t="str">
            <v>女</v>
          </cell>
          <cell r="H42362" t="str">
            <v>510112200803130085</v>
          </cell>
        </row>
        <row r="42363">
          <cell r="E42363" t="str">
            <v>261061150303</v>
          </cell>
          <cell r="F42363" t="str">
            <v>何佳佳</v>
          </cell>
          <cell r="G42363" t="str">
            <v>女</v>
          </cell>
          <cell r="H42363" t="str">
            <v>51172120080110676X</v>
          </cell>
        </row>
        <row r="42364">
          <cell r="E42364" t="str">
            <v>261061150304</v>
          </cell>
          <cell r="F42364" t="str">
            <v>何佳睿</v>
          </cell>
          <cell r="G42364" t="str">
            <v>女</v>
          </cell>
          <cell r="H42364" t="str">
            <v>511622200802214325</v>
          </cell>
        </row>
        <row r="42365">
          <cell r="E42365" t="str">
            <v>261061150305</v>
          </cell>
          <cell r="F42365" t="str">
            <v>胡雨蝶</v>
          </cell>
          <cell r="G42365" t="str">
            <v>女</v>
          </cell>
          <cell r="H42365" t="str">
            <v>510322200803300527</v>
          </cell>
        </row>
        <row r="42366">
          <cell r="E42366" t="str">
            <v>261061150306</v>
          </cell>
          <cell r="F42366" t="str">
            <v>黄焕哲</v>
          </cell>
          <cell r="G42366" t="str">
            <v>男</v>
          </cell>
          <cell r="H42366" t="str">
            <v>510122200711070110</v>
          </cell>
        </row>
        <row r="42367">
          <cell r="E42367" t="str">
            <v>261061150307</v>
          </cell>
          <cell r="F42367" t="str">
            <v>蒋红玉</v>
          </cell>
          <cell r="G42367" t="str">
            <v>女</v>
          </cell>
          <cell r="H42367" t="str">
            <v>510124200803150049</v>
          </cell>
        </row>
        <row r="42368">
          <cell r="E42368" t="str">
            <v>261061150308</v>
          </cell>
          <cell r="F42368" t="str">
            <v>李星月</v>
          </cell>
          <cell r="G42368" t="str">
            <v>女</v>
          </cell>
          <cell r="H42368" t="str">
            <v>512081200808153445</v>
          </cell>
        </row>
        <row r="42369">
          <cell r="E42369" t="str">
            <v>261061150309</v>
          </cell>
          <cell r="F42369" t="str">
            <v>凌鑫瑞</v>
          </cell>
          <cell r="G42369" t="str">
            <v>男</v>
          </cell>
          <cell r="H42369" t="str">
            <v>51180220061017191X</v>
          </cell>
        </row>
        <row r="42370">
          <cell r="E42370" t="str">
            <v>261061150310</v>
          </cell>
          <cell r="F42370" t="str">
            <v>刘仁铭</v>
          </cell>
          <cell r="G42370" t="str">
            <v>男</v>
          </cell>
          <cell r="H42370" t="str">
            <v>511724200712220236</v>
          </cell>
        </row>
        <row r="42371">
          <cell r="E42371" t="str">
            <v>261061150311</v>
          </cell>
          <cell r="F42371" t="str">
            <v>刘祚</v>
          </cell>
          <cell r="G42371" t="str">
            <v>男</v>
          </cell>
          <cell r="H42371" t="str">
            <v>51132120071108725X</v>
          </cell>
        </row>
        <row r="42372">
          <cell r="E42372" t="str">
            <v>261061150312</v>
          </cell>
          <cell r="F42372" t="str">
            <v>骆凌锴</v>
          </cell>
          <cell r="G42372" t="str">
            <v>男</v>
          </cell>
          <cell r="H42372" t="str">
            <v>510525200709110196</v>
          </cell>
        </row>
        <row r="42373">
          <cell r="E42373" t="str">
            <v>261061150313</v>
          </cell>
          <cell r="F42373" t="str">
            <v>蒲欣悦</v>
          </cell>
          <cell r="G42373" t="str">
            <v>女</v>
          </cell>
          <cell r="H42373" t="str">
            <v>511602200801164068</v>
          </cell>
        </row>
        <row r="42374">
          <cell r="E42374" t="str">
            <v>261061150314</v>
          </cell>
          <cell r="F42374" t="str">
            <v>汪毓婵</v>
          </cell>
          <cell r="G42374" t="str">
            <v>女</v>
          </cell>
          <cell r="H42374" t="str">
            <v>510522200708270025</v>
          </cell>
        </row>
        <row r="42375">
          <cell r="E42375" t="str">
            <v>261061150315</v>
          </cell>
          <cell r="F42375" t="str">
            <v>王安艺</v>
          </cell>
          <cell r="G42375" t="str">
            <v>男</v>
          </cell>
          <cell r="H42375" t="str">
            <v>51340120080506531X</v>
          </cell>
        </row>
        <row r="42376">
          <cell r="E42376" t="str">
            <v>261061150316</v>
          </cell>
          <cell r="F42376" t="str">
            <v>王峻临</v>
          </cell>
          <cell r="G42376" t="str">
            <v>男</v>
          </cell>
          <cell r="H42376" t="str">
            <v>511722200604247818</v>
          </cell>
        </row>
        <row r="42377">
          <cell r="E42377" t="str">
            <v>261061150317</v>
          </cell>
          <cell r="F42377" t="str">
            <v>王文婷</v>
          </cell>
          <cell r="G42377" t="str">
            <v>女</v>
          </cell>
          <cell r="H42377" t="str">
            <v>511723200805243721</v>
          </cell>
        </row>
        <row r="42378">
          <cell r="E42378" t="str">
            <v>261061150318</v>
          </cell>
          <cell r="F42378" t="str">
            <v>王欣源</v>
          </cell>
          <cell r="G42378" t="str">
            <v>女</v>
          </cell>
          <cell r="H42378" t="str">
            <v>511521200701214367</v>
          </cell>
        </row>
        <row r="42379">
          <cell r="E42379" t="str">
            <v>261061150319</v>
          </cell>
          <cell r="F42379" t="str">
            <v>王梓旭</v>
          </cell>
          <cell r="G42379" t="str">
            <v>男</v>
          </cell>
          <cell r="H42379" t="str">
            <v>512002200709170615</v>
          </cell>
        </row>
        <row r="42380">
          <cell r="E42380" t="str">
            <v>261061150320</v>
          </cell>
          <cell r="F42380" t="str">
            <v>吴梦瑶</v>
          </cell>
          <cell r="G42380" t="str">
            <v>女</v>
          </cell>
          <cell r="H42380" t="str">
            <v>511522200803304263</v>
          </cell>
        </row>
        <row r="42381">
          <cell r="E42381" t="str">
            <v>261061150321</v>
          </cell>
          <cell r="F42381" t="str">
            <v>谢俊</v>
          </cell>
          <cell r="G42381" t="str">
            <v>男</v>
          </cell>
          <cell r="H42381" t="str">
            <v>510722200609236850</v>
          </cell>
        </row>
        <row r="42382">
          <cell r="E42382" t="str">
            <v>261061150322</v>
          </cell>
          <cell r="F42382" t="str">
            <v>许萌</v>
          </cell>
          <cell r="G42382" t="str">
            <v>女</v>
          </cell>
          <cell r="H42382" t="str">
            <v>511723200803206724</v>
          </cell>
        </row>
        <row r="42383">
          <cell r="E42383" t="str">
            <v>261061150323</v>
          </cell>
          <cell r="F42383" t="str">
            <v>闫小丽</v>
          </cell>
          <cell r="G42383" t="str">
            <v>女</v>
          </cell>
          <cell r="H42383" t="str">
            <v>510821200509105326</v>
          </cell>
        </row>
        <row r="42384">
          <cell r="E42384" t="str">
            <v>261061150324</v>
          </cell>
          <cell r="F42384" t="str">
            <v>颜茜蕊</v>
          </cell>
          <cell r="G42384" t="str">
            <v>女</v>
          </cell>
          <cell r="H42384" t="str">
            <v>510521200801020120</v>
          </cell>
        </row>
        <row r="42385">
          <cell r="E42385" t="str">
            <v>261061150325</v>
          </cell>
          <cell r="F42385" t="str">
            <v>袁俊杰</v>
          </cell>
          <cell r="G42385" t="str">
            <v>男</v>
          </cell>
          <cell r="H42385" t="str">
            <v>511502200711234135</v>
          </cell>
        </row>
        <row r="42386">
          <cell r="E42386" t="str">
            <v>261061150326</v>
          </cell>
          <cell r="F42386" t="str">
            <v>张宇豪</v>
          </cell>
          <cell r="G42386" t="str">
            <v>男</v>
          </cell>
          <cell r="H42386" t="str">
            <v>510114200710020058</v>
          </cell>
        </row>
        <row r="42387">
          <cell r="E42387" t="str">
            <v>261061150327</v>
          </cell>
          <cell r="F42387" t="str">
            <v>赵怡然</v>
          </cell>
          <cell r="G42387" t="str">
            <v>女</v>
          </cell>
          <cell r="H42387" t="str">
            <v>510681200712075025</v>
          </cell>
        </row>
        <row r="42388">
          <cell r="E42388" t="str">
            <v>261061150328</v>
          </cell>
          <cell r="F42388" t="str">
            <v>周峻宇</v>
          </cell>
          <cell r="G42388" t="str">
            <v>男</v>
          </cell>
          <cell r="H42388" t="str">
            <v>510723200801250018</v>
          </cell>
        </row>
        <row r="42389">
          <cell r="E42389" t="str">
            <v>261061150329</v>
          </cell>
          <cell r="F42389" t="str">
            <v>周凝璐</v>
          </cell>
          <cell r="G42389" t="str">
            <v>女</v>
          </cell>
          <cell r="H42389" t="str">
            <v>510922200804100300</v>
          </cell>
        </row>
        <row r="42390">
          <cell r="E42390" t="str">
            <v>261061150401</v>
          </cell>
          <cell r="F42390" t="str">
            <v>曹佳豪</v>
          </cell>
          <cell r="G42390" t="str">
            <v>男</v>
          </cell>
          <cell r="H42390" t="str">
            <v>510722200801198612</v>
          </cell>
        </row>
        <row r="42391">
          <cell r="E42391" t="str">
            <v>261061150402</v>
          </cell>
          <cell r="F42391" t="str">
            <v>陈星杰</v>
          </cell>
          <cell r="G42391" t="str">
            <v>男</v>
          </cell>
          <cell r="H42391" t="str">
            <v>510184200710040074</v>
          </cell>
        </row>
        <row r="42392">
          <cell r="E42392" t="str">
            <v>261061150403</v>
          </cell>
          <cell r="F42392" t="str">
            <v>杜杰</v>
          </cell>
          <cell r="G42392" t="str">
            <v>男</v>
          </cell>
          <cell r="H42392" t="str">
            <v>511702200802284614</v>
          </cell>
        </row>
        <row r="42393">
          <cell r="E42393" t="str">
            <v>261061150404</v>
          </cell>
          <cell r="F42393" t="str">
            <v>冯源</v>
          </cell>
          <cell r="G42393" t="str">
            <v>男</v>
          </cell>
          <cell r="H42393" t="str">
            <v>511302200710055310</v>
          </cell>
        </row>
        <row r="42394">
          <cell r="E42394" t="str">
            <v>261061150405</v>
          </cell>
          <cell r="F42394" t="str">
            <v>何诗妍</v>
          </cell>
          <cell r="G42394" t="str">
            <v>女</v>
          </cell>
          <cell r="H42394" t="str">
            <v>511923200712204046</v>
          </cell>
        </row>
        <row r="42395">
          <cell r="E42395" t="str">
            <v>261061150406</v>
          </cell>
          <cell r="F42395" t="str">
            <v>李萍</v>
          </cell>
          <cell r="G42395" t="str">
            <v>女</v>
          </cell>
          <cell r="H42395" t="str">
            <v>512002200807033323</v>
          </cell>
        </row>
        <row r="42396">
          <cell r="E42396" t="str">
            <v>261061150407</v>
          </cell>
          <cell r="F42396" t="str">
            <v>李心语</v>
          </cell>
          <cell r="G42396" t="str">
            <v>女</v>
          </cell>
          <cell r="H42396" t="str">
            <v>511421200710162444</v>
          </cell>
        </row>
        <row r="42397">
          <cell r="E42397" t="str">
            <v>261061150408</v>
          </cell>
          <cell r="F42397" t="str">
            <v>李屹轩</v>
          </cell>
          <cell r="G42397" t="str">
            <v>男</v>
          </cell>
          <cell r="H42397" t="str">
            <v>512002200702116130</v>
          </cell>
        </row>
        <row r="42398">
          <cell r="E42398" t="str">
            <v>261061150409</v>
          </cell>
          <cell r="F42398" t="str">
            <v>李宇杭</v>
          </cell>
          <cell r="G42398" t="str">
            <v>男</v>
          </cell>
          <cell r="H42398" t="str">
            <v>510502200712210134</v>
          </cell>
        </row>
        <row r="42399">
          <cell r="E42399" t="str">
            <v>261061150410</v>
          </cell>
          <cell r="F42399" t="str">
            <v>李卓玲</v>
          </cell>
          <cell r="G42399" t="str">
            <v>女</v>
          </cell>
          <cell r="H42399" t="str">
            <v>511381200810180026</v>
          </cell>
        </row>
        <row r="42400">
          <cell r="E42400" t="str">
            <v>261061150411</v>
          </cell>
          <cell r="F42400" t="str">
            <v>林鑫垚</v>
          </cell>
          <cell r="G42400" t="str">
            <v>男</v>
          </cell>
          <cell r="H42400" t="str">
            <v>510302200801085637</v>
          </cell>
        </row>
        <row r="42401">
          <cell r="E42401" t="str">
            <v>261061150412</v>
          </cell>
          <cell r="F42401" t="str">
            <v>刘多玉</v>
          </cell>
          <cell r="G42401" t="str">
            <v>女</v>
          </cell>
          <cell r="H42401" t="str">
            <v>511527200711146722</v>
          </cell>
        </row>
        <row r="42402">
          <cell r="E42402" t="str">
            <v>261061150413</v>
          </cell>
          <cell r="F42402" t="str">
            <v>刘乾瑞</v>
          </cell>
          <cell r="G42402" t="str">
            <v>男</v>
          </cell>
          <cell r="H42402" t="str">
            <v>513227200708281419</v>
          </cell>
        </row>
        <row r="42403">
          <cell r="E42403" t="str">
            <v>261061150414</v>
          </cell>
          <cell r="F42403" t="str">
            <v>吕璐汐</v>
          </cell>
          <cell r="G42403" t="str">
            <v>女</v>
          </cell>
          <cell r="H42403" t="str">
            <v>511303200807041368</v>
          </cell>
        </row>
        <row r="42404">
          <cell r="E42404" t="str">
            <v>261061150415</v>
          </cell>
          <cell r="F42404" t="str">
            <v>舒婷</v>
          </cell>
          <cell r="G42404" t="str">
            <v>女</v>
          </cell>
          <cell r="H42404" t="str">
            <v>510812200803194503</v>
          </cell>
        </row>
        <row r="42405">
          <cell r="E42405" t="str">
            <v>261061150416</v>
          </cell>
          <cell r="F42405" t="str">
            <v>陶金薇</v>
          </cell>
          <cell r="G42405" t="str">
            <v>女</v>
          </cell>
          <cell r="H42405" t="str">
            <v>513426200804192920</v>
          </cell>
        </row>
        <row r="42406">
          <cell r="E42406" t="str">
            <v>261061150417</v>
          </cell>
          <cell r="F42406" t="str">
            <v>万励文</v>
          </cell>
          <cell r="G42406" t="str">
            <v>男</v>
          </cell>
          <cell r="H42406" t="str">
            <v>510112200801050030</v>
          </cell>
        </row>
        <row r="42407">
          <cell r="E42407" t="str">
            <v>261061150418</v>
          </cell>
          <cell r="F42407" t="str">
            <v>王炜博</v>
          </cell>
          <cell r="G42407" t="str">
            <v>男</v>
          </cell>
          <cell r="H42407" t="str">
            <v>511702200802180014</v>
          </cell>
        </row>
        <row r="42408">
          <cell r="E42408" t="str">
            <v>261061150419</v>
          </cell>
          <cell r="F42408" t="str">
            <v>王萱萱</v>
          </cell>
          <cell r="G42408" t="str">
            <v>女</v>
          </cell>
          <cell r="H42408" t="str">
            <v>511123200808084567</v>
          </cell>
        </row>
        <row r="42409">
          <cell r="E42409" t="str">
            <v>261061150420</v>
          </cell>
          <cell r="F42409" t="str">
            <v>王予</v>
          </cell>
          <cell r="G42409" t="str">
            <v>女</v>
          </cell>
          <cell r="H42409" t="str">
            <v>510824200802060023</v>
          </cell>
        </row>
        <row r="42410">
          <cell r="E42410" t="str">
            <v>261061150421</v>
          </cell>
          <cell r="F42410" t="str">
            <v>伍晨鑫</v>
          </cell>
          <cell r="G42410" t="str">
            <v>女</v>
          </cell>
          <cell r="H42410" t="str">
            <v>510623200708318326</v>
          </cell>
        </row>
        <row r="42411">
          <cell r="E42411" t="str">
            <v>261061150422</v>
          </cell>
          <cell r="F42411" t="str">
            <v>夏杨华</v>
          </cell>
          <cell r="G42411" t="str">
            <v>女</v>
          </cell>
          <cell r="H42411" t="str">
            <v>511011200703166549</v>
          </cell>
        </row>
        <row r="42412">
          <cell r="E42412" t="str">
            <v>261061150423</v>
          </cell>
          <cell r="F42412" t="str">
            <v>向巧凤</v>
          </cell>
          <cell r="G42412" t="str">
            <v>女</v>
          </cell>
          <cell r="H42412" t="str">
            <v>510821200804243721</v>
          </cell>
        </row>
        <row r="42413">
          <cell r="E42413" t="str">
            <v>261061150424</v>
          </cell>
          <cell r="F42413" t="str">
            <v>熊佳欣</v>
          </cell>
          <cell r="G42413" t="str">
            <v>女</v>
          </cell>
          <cell r="H42413" t="str">
            <v>512022200805106440</v>
          </cell>
        </row>
        <row r="42414">
          <cell r="E42414" t="str">
            <v>261061150425</v>
          </cell>
          <cell r="F42414" t="str">
            <v>杨文文</v>
          </cell>
          <cell r="G42414" t="str">
            <v>女</v>
          </cell>
          <cell r="H42414" t="str">
            <v>511621200711202365</v>
          </cell>
        </row>
        <row r="42415">
          <cell r="E42415" t="str">
            <v>261061150426</v>
          </cell>
          <cell r="F42415" t="str">
            <v>张进燃</v>
          </cell>
          <cell r="G42415" t="str">
            <v>男</v>
          </cell>
          <cell r="H42415" t="str">
            <v>511402200712116178</v>
          </cell>
        </row>
        <row r="42416">
          <cell r="E42416" t="str">
            <v>261061150427</v>
          </cell>
          <cell r="F42416" t="str">
            <v>张雅芝</v>
          </cell>
          <cell r="G42416" t="str">
            <v>女</v>
          </cell>
          <cell r="H42416" t="str">
            <v>511529200712046021</v>
          </cell>
        </row>
        <row r="42417">
          <cell r="E42417" t="str">
            <v>261061150428</v>
          </cell>
          <cell r="F42417" t="str">
            <v>张梓瑄</v>
          </cell>
          <cell r="G42417" t="str">
            <v>女</v>
          </cell>
          <cell r="H42417" t="str">
            <v>511421200805131683</v>
          </cell>
        </row>
        <row r="42418">
          <cell r="E42418" t="str">
            <v>261061150429</v>
          </cell>
          <cell r="F42418" t="str">
            <v>周黄震</v>
          </cell>
          <cell r="G42418" t="str">
            <v>男</v>
          </cell>
          <cell r="H42418" t="str">
            <v>510723200806011155</v>
          </cell>
        </row>
        <row r="42419">
          <cell r="E42419" t="str">
            <v>261061150430</v>
          </cell>
          <cell r="F42419" t="str">
            <v>邹一嘉</v>
          </cell>
          <cell r="G42419" t="str">
            <v>女</v>
          </cell>
          <cell r="H42419" t="str">
            <v>51112920070216062X</v>
          </cell>
        </row>
        <row r="42420">
          <cell r="E42420" t="str">
            <v>261061150501</v>
          </cell>
          <cell r="F42420" t="str">
            <v>陈燕</v>
          </cell>
          <cell r="G42420" t="str">
            <v>女</v>
          </cell>
          <cell r="H42420" t="str">
            <v>511923200712276840</v>
          </cell>
        </row>
        <row r="42421">
          <cell r="E42421" t="str">
            <v>261061150502</v>
          </cell>
          <cell r="F42421" t="str">
            <v>邓媛媛</v>
          </cell>
          <cell r="G42421" t="str">
            <v>女</v>
          </cell>
          <cell r="H42421" t="str">
            <v>511821200805064523</v>
          </cell>
        </row>
        <row r="42422">
          <cell r="E42422" t="str">
            <v>261061150503</v>
          </cell>
          <cell r="F42422" t="str">
            <v>勾艺杰</v>
          </cell>
          <cell r="G42422" t="str">
            <v>男</v>
          </cell>
          <cell r="H42422" t="str">
            <v>51060320071212633X</v>
          </cell>
        </row>
        <row r="42423">
          <cell r="E42423" t="str">
            <v>261061150504</v>
          </cell>
          <cell r="F42423" t="str">
            <v>黄浩</v>
          </cell>
          <cell r="G42423" t="str">
            <v>男</v>
          </cell>
          <cell r="H42423" t="str">
            <v>511821200709215010</v>
          </cell>
        </row>
        <row r="42424">
          <cell r="E42424" t="str">
            <v>261061150505</v>
          </cell>
          <cell r="F42424" t="str">
            <v>黄子欣</v>
          </cell>
          <cell r="G42424" t="str">
            <v>女</v>
          </cell>
          <cell r="H42424" t="str">
            <v>511324200805033382</v>
          </cell>
        </row>
        <row r="42425">
          <cell r="E42425" t="str">
            <v>261061150506</v>
          </cell>
          <cell r="F42425" t="str">
            <v>雷文彬</v>
          </cell>
          <cell r="G42425" t="str">
            <v>男</v>
          </cell>
          <cell r="H42425" t="str">
            <v>512081200807128096</v>
          </cell>
        </row>
        <row r="42426">
          <cell r="E42426" t="str">
            <v>261061150507</v>
          </cell>
          <cell r="F42426" t="str">
            <v>李济柔</v>
          </cell>
          <cell r="G42426" t="str">
            <v>女</v>
          </cell>
          <cell r="H42426" t="str">
            <v>512021200711124326</v>
          </cell>
        </row>
        <row r="42427">
          <cell r="E42427" t="str">
            <v>261061150508</v>
          </cell>
          <cell r="F42427" t="str">
            <v>李怡</v>
          </cell>
          <cell r="G42427" t="str">
            <v>女</v>
          </cell>
          <cell r="H42427" t="str">
            <v>510824200705175021</v>
          </cell>
        </row>
        <row r="42428">
          <cell r="E42428" t="str">
            <v>261061150509</v>
          </cell>
          <cell r="F42428" t="str">
            <v>李宇轩</v>
          </cell>
          <cell r="G42428" t="str">
            <v>男</v>
          </cell>
          <cell r="H42428" t="str">
            <v>410221200806070119</v>
          </cell>
        </row>
        <row r="42429">
          <cell r="E42429" t="str">
            <v>261061150510</v>
          </cell>
          <cell r="F42429" t="str">
            <v>梁义博</v>
          </cell>
          <cell r="G42429" t="str">
            <v>男</v>
          </cell>
          <cell r="H42429" t="str">
            <v>51132520080127381X</v>
          </cell>
        </row>
        <row r="42430">
          <cell r="E42430" t="str">
            <v>261061150511</v>
          </cell>
          <cell r="F42430" t="str">
            <v>刘皓然</v>
          </cell>
          <cell r="G42430" t="str">
            <v>男</v>
          </cell>
          <cell r="H42430" t="str">
            <v>512081200807240512</v>
          </cell>
        </row>
        <row r="42431">
          <cell r="E42431" t="str">
            <v>261061150512</v>
          </cell>
          <cell r="F42431" t="str">
            <v>刘红霞</v>
          </cell>
          <cell r="G42431" t="str">
            <v>女</v>
          </cell>
          <cell r="H42431" t="str">
            <v>51102520071113270X</v>
          </cell>
        </row>
        <row r="42432">
          <cell r="E42432" t="str">
            <v>261061150513</v>
          </cell>
          <cell r="F42432" t="str">
            <v>刘凯威</v>
          </cell>
          <cell r="G42432" t="str">
            <v>男</v>
          </cell>
          <cell r="H42432" t="str">
            <v>511102200802223413</v>
          </cell>
        </row>
        <row r="42433">
          <cell r="E42433" t="str">
            <v>261061150514</v>
          </cell>
          <cell r="F42433" t="str">
            <v>刘馨锴</v>
          </cell>
          <cell r="G42433" t="str">
            <v>男</v>
          </cell>
          <cell r="H42433" t="str">
            <v>511521200702283655</v>
          </cell>
        </row>
        <row r="42434">
          <cell r="E42434" t="str">
            <v>261061150515</v>
          </cell>
          <cell r="F42434" t="str">
            <v>刘彦伶</v>
          </cell>
          <cell r="G42434" t="str">
            <v>女</v>
          </cell>
          <cell r="H42434" t="str">
            <v>511322200809121029</v>
          </cell>
        </row>
        <row r="42435">
          <cell r="E42435" t="str">
            <v>261061150516</v>
          </cell>
          <cell r="F42435" t="str">
            <v>吕诗雨</v>
          </cell>
          <cell r="G42435" t="str">
            <v>女</v>
          </cell>
          <cell r="H42435" t="str">
            <v>511323200708021623</v>
          </cell>
        </row>
        <row r="42436">
          <cell r="E42436" t="str">
            <v>261061150517</v>
          </cell>
          <cell r="F42436" t="str">
            <v>覃兰巧</v>
          </cell>
          <cell r="G42436" t="str">
            <v>女</v>
          </cell>
          <cell r="H42436" t="str">
            <v>511111200709131924</v>
          </cell>
        </row>
        <row r="42437">
          <cell r="E42437" t="str">
            <v>261061150518</v>
          </cell>
          <cell r="F42437" t="str">
            <v>谭佳馨</v>
          </cell>
          <cell r="G42437" t="str">
            <v>女</v>
          </cell>
          <cell r="H42437" t="str">
            <v>510903200706079641</v>
          </cell>
        </row>
        <row r="42438">
          <cell r="E42438" t="str">
            <v>261061150519</v>
          </cell>
          <cell r="F42438" t="str">
            <v>陶波</v>
          </cell>
          <cell r="G42438" t="str">
            <v>男</v>
          </cell>
          <cell r="H42438" t="str">
            <v>511521200611019031</v>
          </cell>
        </row>
        <row r="42439">
          <cell r="E42439" t="str">
            <v>261061150520</v>
          </cell>
          <cell r="F42439" t="str">
            <v>王菁菁</v>
          </cell>
          <cell r="G42439" t="str">
            <v>女</v>
          </cell>
          <cell r="H42439" t="str">
            <v>511923200804034005</v>
          </cell>
        </row>
        <row r="42440">
          <cell r="E42440" t="str">
            <v>261061150521</v>
          </cell>
          <cell r="F42440" t="str">
            <v>王馨乐</v>
          </cell>
          <cell r="G42440" t="str">
            <v>女</v>
          </cell>
          <cell r="H42440" t="str">
            <v>510107200704306021</v>
          </cell>
        </row>
        <row r="42441">
          <cell r="E42441" t="str">
            <v>261061150522</v>
          </cell>
          <cell r="F42441" t="str">
            <v>王跃龙</v>
          </cell>
          <cell r="G42441" t="str">
            <v>男</v>
          </cell>
          <cell r="H42441" t="str">
            <v>510182200712030213</v>
          </cell>
        </row>
        <row r="42442">
          <cell r="E42442" t="str">
            <v>261061150523</v>
          </cell>
          <cell r="F42442" t="str">
            <v>夏洋洋</v>
          </cell>
          <cell r="G42442" t="str">
            <v>女</v>
          </cell>
          <cell r="H42442" t="str">
            <v>510129200703080022</v>
          </cell>
        </row>
        <row r="42443">
          <cell r="E42443" t="str">
            <v>261061150524</v>
          </cell>
          <cell r="F42443" t="str">
            <v>肖旭</v>
          </cell>
          <cell r="G42443" t="str">
            <v>男</v>
          </cell>
          <cell r="H42443" t="str">
            <v>511527200808130014</v>
          </cell>
        </row>
        <row r="42444">
          <cell r="E42444" t="str">
            <v>261061150525</v>
          </cell>
          <cell r="F42444" t="str">
            <v>徐欣怡</v>
          </cell>
          <cell r="G42444" t="str">
            <v>女</v>
          </cell>
          <cell r="H42444" t="str">
            <v>511724200803126026</v>
          </cell>
        </row>
        <row r="42445">
          <cell r="E42445" t="str">
            <v>261061150526</v>
          </cell>
          <cell r="F42445" t="str">
            <v>杨弋涵</v>
          </cell>
          <cell r="G42445" t="str">
            <v>男</v>
          </cell>
          <cell r="H42445" t="str">
            <v>510683200802280615</v>
          </cell>
        </row>
        <row r="42446">
          <cell r="E42446" t="str">
            <v>261061150527</v>
          </cell>
          <cell r="F42446" t="str">
            <v>张嘉琪</v>
          </cell>
          <cell r="G42446" t="str">
            <v>女</v>
          </cell>
          <cell r="H42446" t="str">
            <v>510121200711110286</v>
          </cell>
        </row>
        <row r="42447">
          <cell r="E42447" t="str">
            <v>261061150528</v>
          </cell>
          <cell r="F42447" t="str">
            <v>张文亭</v>
          </cell>
          <cell r="G42447" t="str">
            <v>女</v>
          </cell>
          <cell r="H42447" t="str">
            <v>511527200711200020</v>
          </cell>
        </row>
        <row r="42448">
          <cell r="E42448" t="str">
            <v>261061150529</v>
          </cell>
          <cell r="F42448" t="str">
            <v>张怡洁</v>
          </cell>
          <cell r="G42448" t="str">
            <v>女</v>
          </cell>
          <cell r="H42448" t="str">
            <v>51052220071006030X</v>
          </cell>
        </row>
        <row r="42449">
          <cell r="E42449" t="str">
            <v>261061150530</v>
          </cell>
          <cell r="F42449" t="str">
            <v>赵欢</v>
          </cell>
          <cell r="G42449" t="str">
            <v>女</v>
          </cell>
          <cell r="H42449" t="str">
            <v>510823200711177609</v>
          </cell>
        </row>
        <row r="42450">
          <cell r="E42450" t="str">
            <v>261061159901</v>
          </cell>
          <cell r="F42450" t="str">
            <v>陈培奥</v>
          </cell>
          <cell r="G42450" t="str">
            <v>男</v>
          </cell>
          <cell r="H42450" t="str">
            <v>51142220080711551X</v>
          </cell>
        </row>
        <row r="42451">
          <cell r="E42451" t="str">
            <v>261061159902</v>
          </cell>
          <cell r="F42451" t="str">
            <v>苏航</v>
          </cell>
          <cell r="G42451" t="str">
            <v>男</v>
          </cell>
          <cell r="H42451" t="str">
            <v>131002200907054832</v>
          </cell>
        </row>
        <row r="42452">
          <cell r="E42452" t="str">
            <v>261061250101</v>
          </cell>
          <cell r="F42452" t="str">
            <v>陈丝晗</v>
          </cell>
          <cell r="G42452" t="str">
            <v>女</v>
          </cell>
          <cell r="H42452" t="str">
            <v>510503200808080123</v>
          </cell>
        </row>
        <row r="42453">
          <cell r="E42453" t="str">
            <v>261061250102</v>
          </cell>
          <cell r="F42453" t="str">
            <v>陈子华</v>
          </cell>
          <cell r="G42453" t="str">
            <v>男</v>
          </cell>
          <cell r="H42453" t="str">
            <v>510113200803010012</v>
          </cell>
        </row>
        <row r="42454">
          <cell r="E42454" t="str">
            <v>261061250103</v>
          </cell>
          <cell r="F42454" t="str">
            <v>何学玲</v>
          </cell>
          <cell r="G42454" t="str">
            <v>女</v>
          </cell>
          <cell r="H42454" t="str">
            <v>510524200805270249</v>
          </cell>
        </row>
        <row r="42455">
          <cell r="E42455" t="str">
            <v>261061250104</v>
          </cell>
          <cell r="F42455" t="str">
            <v>胡晓蝶</v>
          </cell>
          <cell r="G42455" t="str">
            <v>女</v>
          </cell>
          <cell r="H42455" t="str">
            <v>512022200802152281</v>
          </cell>
        </row>
        <row r="42456">
          <cell r="E42456" t="str">
            <v>261061250105</v>
          </cell>
          <cell r="F42456" t="str">
            <v>金奥</v>
          </cell>
          <cell r="G42456" t="str">
            <v>男</v>
          </cell>
          <cell r="H42456" t="str">
            <v>510322200712175230</v>
          </cell>
        </row>
        <row r="42457">
          <cell r="E42457" t="str">
            <v>261061250106</v>
          </cell>
          <cell r="F42457" t="str">
            <v>孔丹琳</v>
          </cell>
          <cell r="G42457" t="str">
            <v>女</v>
          </cell>
          <cell r="H42457" t="str">
            <v>51202120080120774X</v>
          </cell>
        </row>
        <row r="42458">
          <cell r="E42458" t="str">
            <v>261061250107</v>
          </cell>
          <cell r="F42458" t="str">
            <v>雷浩宇</v>
          </cell>
          <cell r="G42458" t="str">
            <v>男</v>
          </cell>
          <cell r="H42458" t="str">
            <v>510503200711210075</v>
          </cell>
        </row>
        <row r="42459">
          <cell r="E42459" t="str">
            <v>261061250108</v>
          </cell>
          <cell r="F42459" t="str">
            <v>雷华宇</v>
          </cell>
          <cell r="G42459" t="str">
            <v>男</v>
          </cell>
          <cell r="H42459" t="str">
            <v>510525200707190153</v>
          </cell>
        </row>
        <row r="42460">
          <cell r="E42460" t="str">
            <v>261061250109</v>
          </cell>
          <cell r="F42460" t="str">
            <v>黎睿</v>
          </cell>
          <cell r="G42460" t="str">
            <v>男</v>
          </cell>
          <cell r="H42460" t="str">
            <v>500101200704042636</v>
          </cell>
        </row>
        <row r="42461">
          <cell r="E42461" t="str">
            <v>261061250110</v>
          </cell>
          <cell r="F42461" t="str">
            <v>梁诗语</v>
          </cell>
          <cell r="G42461" t="str">
            <v>女</v>
          </cell>
          <cell r="H42461" t="str">
            <v>511321200806170443</v>
          </cell>
        </row>
        <row r="42462">
          <cell r="E42462" t="str">
            <v>261061250111</v>
          </cell>
          <cell r="F42462" t="str">
            <v>刘俊宏</v>
          </cell>
          <cell r="G42462" t="str">
            <v>男</v>
          </cell>
          <cell r="H42462" t="str">
            <v>511381200803232414</v>
          </cell>
        </row>
        <row r="42463">
          <cell r="E42463" t="str">
            <v>261061250112</v>
          </cell>
          <cell r="F42463" t="str">
            <v>刘震霖</v>
          </cell>
          <cell r="G42463" t="str">
            <v>男</v>
          </cell>
          <cell r="H42463" t="str">
            <v>510122200801120273</v>
          </cell>
        </row>
        <row r="42464">
          <cell r="E42464" t="str">
            <v>261061250113</v>
          </cell>
          <cell r="F42464" t="str">
            <v>马力扬</v>
          </cell>
          <cell r="G42464" t="str">
            <v>男</v>
          </cell>
          <cell r="H42464" t="str">
            <v>510181200810150095</v>
          </cell>
        </row>
        <row r="42465">
          <cell r="E42465" t="str">
            <v>261061250114</v>
          </cell>
          <cell r="F42465" t="str">
            <v>裴雅萱</v>
          </cell>
          <cell r="G42465" t="str">
            <v>女</v>
          </cell>
          <cell r="H42465" t="str">
            <v>330211200801190020</v>
          </cell>
        </row>
        <row r="42466">
          <cell r="E42466" t="str">
            <v>261061250115</v>
          </cell>
          <cell r="F42466" t="str">
            <v>彭泽善</v>
          </cell>
          <cell r="G42466" t="str">
            <v>男</v>
          </cell>
          <cell r="H42466" t="str">
            <v>511721200709125538</v>
          </cell>
        </row>
        <row r="42467">
          <cell r="E42467" t="str">
            <v>261061250116</v>
          </cell>
          <cell r="F42467" t="str">
            <v>彭兆军</v>
          </cell>
          <cell r="G42467" t="str">
            <v>男</v>
          </cell>
          <cell r="H42467" t="str">
            <v>510107200806230013</v>
          </cell>
        </row>
        <row r="42468">
          <cell r="E42468" t="str">
            <v>261061250117</v>
          </cell>
          <cell r="F42468" t="str">
            <v>卿桦良</v>
          </cell>
          <cell r="G42468" t="str">
            <v>男</v>
          </cell>
          <cell r="H42468" t="str">
            <v>512021200711274519</v>
          </cell>
        </row>
        <row r="42469">
          <cell r="E42469" t="str">
            <v>261061250118</v>
          </cell>
          <cell r="F42469" t="str">
            <v>陶佳佳</v>
          </cell>
          <cell r="G42469" t="str">
            <v>女</v>
          </cell>
          <cell r="H42469" t="str">
            <v>510503200710150023</v>
          </cell>
        </row>
        <row r="42470">
          <cell r="E42470" t="str">
            <v>261061250119</v>
          </cell>
          <cell r="F42470" t="str">
            <v>滕昀芹</v>
          </cell>
          <cell r="G42470" t="str">
            <v>女</v>
          </cell>
          <cell r="H42470" t="str">
            <v>610825200803200921</v>
          </cell>
        </row>
        <row r="42471">
          <cell r="E42471" t="str">
            <v>261061250120</v>
          </cell>
          <cell r="F42471" t="str">
            <v>田舒莘倪</v>
          </cell>
          <cell r="G42471" t="str">
            <v>男</v>
          </cell>
          <cell r="H42471" t="str">
            <v>510132200807060016</v>
          </cell>
        </row>
        <row r="42472">
          <cell r="E42472" t="str">
            <v>261061250121</v>
          </cell>
          <cell r="F42472" t="str">
            <v>王桂茹</v>
          </cell>
          <cell r="G42472" t="str">
            <v>女</v>
          </cell>
          <cell r="H42472" t="str">
            <v>511721200804222141</v>
          </cell>
        </row>
        <row r="42473">
          <cell r="E42473" t="str">
            <v>261061250122</v>
          </cell>
          <cell r="F42473" t="str">
            <v>王靖皓</v>
          </cell>
          <cell r="G42473" t="str">
            <v>男</v>
          </cell>
          <cell r="H42473" t="str">
            <v>511304200710300032</v>
          </cell>
        </row>
        <row r="42474">
          <cell r="E42474" t="str">
            <v>261061250123</v>
          </cell>
          <cell r="F42474" t="str">
            <v>王瑜彤</v>
          </cell>
          <cell r="G42474" t="str">
            <v>女</v>
          </cell>
          <cell r="H42474" t="str">
            <v>511523200709245961</v>
          </cell>
        </row>
        <row r="42475">
          <cell r="E42475" t="str">
            <v>261061250124</v>
          </cell>
          <cell r="F42475" t="str">
            <v>王越</v>
          </cell>
          <cell r="G42475" t="str">
            <v>男</v>
          </cell>
          <cell r="H42475" t="str">
            <v>511902200802173210</v>
          </cell>
        </row>
        <row r="42476">
          <cell r="E42476" t="str">
            <v>261061250125</v>
          </cell>
          <cell r="F42476" t="str">
            <v>吴伊韩</v>
          </cell>
          <cell r="G42476" t="str">
            <v>男</v>
          </cell>
          <cell r="H42476" t="str">
            <v>330327200804125175</v>
          </cell>
        </row>
        <row r="42477">
          <cell r="E42477" t="str">
            <v>261061250126</v>
          </cell>
          <cell r="F42477" t="str">
            <v>伍俊企</v>
          </cell>
          <cell r="G42477" t="str">
            <v>男</v>
          </cell>
          <cell r="H42477" t="str">
            <v>510105200803130057</v>
          </cell>
        </row>
        <row r="42478">
          <cell r="E42478" t="str">
            <v>261061250127</v>
          </cell>
          <cell r="F42478" t="str">
            <v>肖杰</v>
          </cell>
          <cell r="G42478" t="str">
            <v>男</v>
          </cell>
          <cell r="H42478" t="str">
            <v>512081200710128479</v>
          </cell>
        </row>
        <row r="42479">
          <cell r="E42479" t="str">
            <v>261061250128</v>
          </cell>
          <cell r="F42479" t="str">
            <v>薛益恒</v>
          </cell>
          <cell r="G42479" t="str">
            <v>男</v>
          </cell>
          <cell r="H42479" t="str">
            <v>610481200704212651</v>
          </cell>
        </row>
        <row r="42480">
          <cell r="E42480" t="str">
            <v>261061250129</v>
          </cell>
          <cell r="F42480" t="str">
            <v>殷自燃</v>
          </cell>
          <cell r="G42480" t="str">
            <v>男</v>
          </cell>
          <cell r="H42480" t="str">
            <v>510522200712170238</v>
          </cell>
        </row>
        <row r="42481">
          <cell r="E42481" t="str">
            <v>261061250130</v>
          </cell>
          <cell r="F42481" t="str">
            <v>尹念彬</v>
          </cell>
          <cell r="G42481" t="str">
            <v>男</v>
          </cell>
          <cell r="H42481" t="str">
            <v>510182200605220038</v>
          </cell>
        </row>
        <row r="42482">
          <cell r="E42482" t="str">
            <v>261061250131</v>
          </cell>
          <cell r="F42482" t="str">
            <v>岳银盈</v>
          </cell>
          <cell r="G42482" t="str">
            <v>女</v>
          </cell>
          <cell r="H42482" t="str">
            <v>511921200704117660</v>
          </cell>
        </row>
        <row r="42483">
          <cell r="E42483" t="str">
            <v>261061250132</v>
          </cell>
          <cell r="F42483" t="str">
            <v>张莎莎</v>
          </cell>
          <cell r="G42483" t="str">
            <v>女</v>
          </cell>
          <cell r="H42483" t="str">
            <v>510821200707312924</v>
          </cell>
        </row>
        <row r="42484">
          <cell r="E42484" t="str">
            <v>261061250133</v>
          </cell>
          <cell r="F42484" t="str">
            <v>张馨烨</v>
          </cell>
          <cell r="G42484" t="str">
            <v>女</v>
          </cell>
          <cell r="H42484" t="str">
            <v>350981200802280205</v>
          </cell>
        </row>
        <row r="42485">
          <cell r="E42485" t="str">
            <v>261061250134</v>
          </cell>
          <cell r="F42485" t="str">
            <v>朱云升</v>
          </cell>
          <cell r="G42485" t="str">
            <v>男</v>
          </cell>
          <cell r="H42485" t="str">
            <v>511024200804010457</v>
          </cell>
        </row>
        <row r="42486">
          <cell r="E42486" t="str">
            <v>261061250201</v>
          </cell>
          <cell r="F42486" t="str">
            <v>白金豪</v>
          </cell>
          <cell r="G42486" t="str">
            <v>男</v>
          </cell>
          <cell r="H42486" t="str">
            <v>511181200711100018</v>
          </cell>
        </row>
        <row r="42487">
          <cell r="E42487" t="str">
            <v>261061250202</v>
          </cell>
          <cell r="F42487" t="str">
            <v>白湘瑞</v>
          </cell>
          <cell r="G42487" t="str">
            <v>女</v>
          </cell>
          <cell r="H42487" t="str">
            <v>510802200709210922</v>
          </cell>
        </row>
        <row r="42488">
          <cell r="E42488" t="str">
            <v>261061250203</v>
          </cell>
          <cell r="F42488" t="str">
            <v>陈嘉豪</v>
          </cell>
          <cell r="G42488" t="str">
            <v>男</v>
          </cell>
          <cell r="H42488" t="str">
            <v>510904200810286356</v>
          </cell>
        </row>
        <row r="42489">
          <cell r="E42489" t="str">
            <v>261061250204</v>
          </cell>
          <cell r="F42489" t="str">
            <v>代林峰</v>
          </cell>
          <cell r="G42489" t="str">
            <v>男</v>
          </cell>
          <cell r="H42489" t="str">
            <v>500223200803025632</v>
          </cell>
        </row>
        <row r="42490">
          <cell r="E42490" t="str">
            <v>261061250205</v>
          </cell>
          <cell r="F42490" t="str">
            <v>邓子阳</v>
          </cell>
          <cell r="G42490" t="str">
            <v>男</v>
          </cell>
          <cell r="H42490" t="str">
            <v>510623200710028133</v>
          </cell>
        </row>
        <row r="42491">
          <cell r="E42491" t="str">
            <v>261061250206</v>
          </cell>
          <cell r="F42491" t="str">
            <v>高妍</v>
          </cell>
          <cell r="G42491" t="str">
            <v>女</v>
          </cell>
          <cell r="H42491" t="str">
            <v>510503200711160063</v>
          </cell>
        </row>
        <row r="42492">
          <cell r="E42492" t="str">
            <v>261061250207</v>
          </cell>
          <cell r="F42492" t="str">
            <v>何星</v>
          </cell>
          <cell r="G42492" t="str">
            <v>女</v>
          </cell>
          <cell r="H42492" t="str">
            <v>510322200712023480</v>
          </cell>
        </row>
        <row r="42493">
          <cell r="E42493" t="str">
            <v>261061250208</v>
          </cell>
          <cell r="F42493" t="str">
            <v>黄裕惠</v>
          </cell>
          <cell r="G42493" t="str">
            <v>女</v>
          </cell>
          <cell r="H42493" t="str">
            <v>511025200706212983</v>
          </cell>
        </row>
        <row r="42494">
          <cell r="E42494" t="str">
            <v>261061250209</v>
          </cell>
          <cell r="F42494" t="str">
            <v>姜鸿</v>
          </cell>
          <cell r="G42494" t="str">
            <v>男</v>
          </cell>
          <cell r="H42494" t="str">
            <v>51152320070429561X</v>
          </cell>
        </row>
        <row r="42495">
          <cell r="E42495" t="str">
            <v>261061250210</v>
          </cell>
          <cell r="F42495" t="str">
            <v>蒋兴军</v>
          </cell>
          <cell r="G42495" t="str">
            <v>男</v>
          </cell>
          <cell r="H42495" t="str">
            <v>513426200805220719</v>
          </cell>
        </row>
        <row r="42496">
          <cell r="E42496" t="str">
            <v>261061250211</v>
          </cell>
          <cell r="F42496" t="str">
            <v>蒋雪</v>
          </cell>
          <cell r="G42496" t="str">
            <v>女</v>
          </cell>
          <cell r="H42496" t="str">
            <v>510722200703010049</v>
          </cell>
        </row>
        <row r="42497">
          <cell r="E42497" t="str">
            <v>261061250212</v>
          </cell>
          <cell r="F42497" t="str">
            <v>李清万</v>
          </cell>
          <cell r="G42497" t="str">
            <v>男</v>
          </cell>
          <cell r="H42497" t="str">
            <v>510525200706280296</v>
          </cell>
        </row>
        <row r="42498">
          <cell r="E42498" t="str">
            <v>261061250213</v>
          </cell>
          <cell r="F42498" t="str">
            <v>李云皓</v>
          </cell>
          <cell r="G42498" t="str">
            <v>男</v>
          </cell>
          <cell r="H42498" t="str">
            <v>511621200803085012</v>
          </cell>
        </row>
        <row r="42499">
          <cell r="E42499" t="str">
            <v>261061250214</v>
          </cell>
          <cell r="F42499" t="str">
            <v>廖宇豪</v>
          </cell>
          <cell r="G42499" t="str">
            <v>男</v>
          </cell>
          <cell r="H42499" t="str">
            <v>51132220081104857X</v>
          </cell>
        </row>
        <row r="42500">
          <cell r="E42500" t="str">
            <v>261061250215</v>
          </cell>
          <cell r="F42500" t="str">
            <v>刘奥林</v>
          </cell>
          <cell r="G42500" t="str">
            <v>男</v>
          </cell>
          <cell r="H42500" t="str">
            <v>51052520080615027X</v>
          </cell>
        </row>
        <row r="42501">
          <cell r="E42501" t="str">
            <v>261061250216</v>
          </cell>
          <cell r="F42501" t="str">
            <v>刘佳欣</v>
          </cell>
          <cell r="G42501" t="str">
            <v>女</v>
          </cell>
          <cell r="H42501" t="str">
            <v>510183200806280068</v>
          </cell>
        </row>
        <row r="42502">
          <cell r="E42502" t="str">
            <v>261061250217</v>
          </cell>
          <cell r="F42502" t="str">
            <v>刘槿浩</v>
          </cell>
          <cell r="G42502" t="str">
            <v>男</v>
          </cell>
          <cell r="H42502" t="str">
            <v>510623200805020038</v>
          </cell>
        </row>
        <row r="42503">
          <cell r="E42503" t="str">
            <v>261061250218</v>
          </cell>
          <cell r="F42503" t="str">
            <v>彭欣</v>
          </cell>
          <cell r="G42503" t="str">
            <v>女</v>
          </cell>
          <cell r="H42503" t="str">
            <v>513426200807101342</v>
          </cell>
        </row>
        <row r="42504">
          <cell r="E42504" t="str">
            <v>261061250219</v>
          </cell>
          <cell r="F42504" t="str">
            <v>冉青灵</v>
          </cell>
          <cell r="G42504" t="str">
            <v>女</v>
          </cell>
          <cell r="H42504" t="str">
            <v>510725200610150025</v>
          </cell>
        </row>
        <row r="42505">
          <cell r="E42505" t="str">
            <v>261061250220</v>
          </cell>
          <cell r="F42505" t="str">
            <v>唐诗婷</v>
          </cell>
          <cell r="G42505" t="str">
            <v>女</v>
          </cell>
          <cell r="H42505" t="str">
            <v>511322200808211727</v>
          </cell>
        </row>
        <row r="42506">
          <cell r="E42506" t="str">
            <v>261061250221</v>
          </cell>
          <cell r="F42506" t="str">
            <v>汪陈梦瑶</v>
          </cell>
          <cell r="G42506" t="str">
            <v>女</v>
          </cell>
          <cell r="H42506" t="str">
            <v>510725200805260021</v>
          </cell>
        </row>
        <row r="42507">
          <cell r="E42507" t="str">
            <v>261061250222</v>
          </cell>
          <cell r="F42507" t="str">
            <v>吴鑫怡</v>
          </cell>
          <cell r="G42507" t="str">
            <v>女</v>
          </cell>
          <cell r="H42507" t="str">
            <v>510121200801260202</v>
          </cell>
        </row>
        <row r="42508">
          <cell r="E42508" t="str">
            <v>261061250223</v>
          </cell>
          <cell r="F42508" t="str">
            <v>向彬</v>
          </cell>
          <cell r="G42508" t="str">
            <v>女</v>
          </cell>
          <cell r="H42508" t="str">
            <v>51090420080618404X</v>
          </cell>
        </row>
        <row r="42509">
          <cell r="E42509" t="str">
            <v>261061250224</v>
          </cell>
          <cell r="F42509" t="str">
            <v>谢奥焱</v>
          </cell>
          <cell r="G42509" t="str">
            <v>男</v>
          </cell>
          <cell r="H42509" t="str">
            <v>511123200807236872</v>
          </cell>
        </row>
        <row r="42510">
          <cell r="E42510" t="str">
            <v>261061250225</v>
          </cell>
          <cell r="F42510" t="str">
            <v>徐强</v>
          </cell>
          <cell r="G42510" t="str">
            <v>男</v>
          </cell>
          <cell r="H42510" t="str">
            <v>51112420070930441X</v>
          </cell>
        </row>
        <row r="42511">
          <cell r="E42511" t="str">
            <v>261061250226</v>
          </cell>
          <cell r="F42511" t="str">
            <v>阳红元</v>
          </cell>
          <cell r="G42511" t="str">
            <v>男</v>
          </cell>
          <cell r="H42511" t="str">
            <v>510183200610200054</v>
          </cell>
        </row>
        <row r="42512">
          <cell r="E42512" t="str">
            <v>261061250227</v>
          </cell>
          <cell r="F42512" t="str">
            <v>杨建航</v>
          </cell>
          <cell r="G42512" t="str">
            <v>男</v>
          </cell>
          <cell r="H42512" t="str">
            <v>513424200606292119</v>
          </cell>
        </row>
        <row r="42513">
          <cell r="E42513" t="str">
            <v>261061250228</v>
          </cell>
          <cell r="F42513" t="str">
            <v>杨韵涵</v>
          </cell>
          <cell r="G42513" t="str">
            <v>男</v>
          </cell>
          <cell r="H42513" t="str">
            <v>511502200709121633</v>
          </cell>
        </row>
        <row r="42514">
          <cell r="E42514" t="str">
            <v>261061250229</v>
          </cell>
          <cell r="F42514" t="str">
            <v>张富锐</v>
          </cell>
          <cell r="G42514" t="str">
            <v>男</v>
          </cell>
          <cell r="H42514" t="str">
            <v>512021200806053970</v>
          </cell>
        </row>
        <row r="42515">
          <cell r="E42515" t="str">
            <v>261061250230</v>
          </cell>
          <cell r="F42515" t="str">
            <v>张恭闻</v>
          </cell>
          <cell r="G42515" t="str">
            <v>男</v>
          </cell>
          <cell r="H42515" t="str">
            <v>510824200803102010</v>
          </cell>
        </row>
        <row r="42516">
          <cell r="E42516" t="str">
            <v>261061250231</v>
          </cell>
          <cell r="F42516" t="str">
            <v>郑平</v>
          </cell>
          <cell r="G42516" t="str">
            <v>男</v>
          </cell>
          <cell r="H42516" t="str">
            <v>513430200806096013</v>
          </cell>
        </row>
        <row r="42517">
          <cell r="E42517" t="str">
            <v>261061250232</v>
          </cell>
          <cell r="F42517" t="str">
            <v>钟帮强</v>
          </cell>
          <cell r="G42517" t="str">
            <v>男</v>
          </cell>
          <cell r="H42517" t="str">
            <v>510521200707060310</v>
          </cell>
        </row>
        <row r="42518">
          <cell r="E42518" t="str">
            <v>261061250233</v>
          </cell>
          <cell r="F42518" t="str">
            <v>周嘉豪</v>
          </cell>
          <cell r="G42518" t="str">
            <v>男</v>
          </cell>
          <cell r="H42518" t="str">
            <v>510722200711246158</v>
          </cell>
        </row>
        <row r="42519">
          <cell r="E42519" t="str">
            <v>261061250301</v>
          </cell>
          <cell r="F42519" t="str">
            <v>陈连云</v>
          </cell>
          <cell r="G42519" t="str">
            <v>男</v>
          </cell>
          <cell r="H42519" t="str">
            <v>513426200606130315</v>
          </cell>
        </row>
        <row r="42520">
          <cell r="E42520" t="str">
            <v>261061250302</v>
          </cell>
          <cell r="F42520" t="str">
            <v>陈鑫林</v>
          </cell>
          <cell r="G42520" t="str">
            <v>男</v>
          </cell>
          <cell r="H42520" t="str">
            <v>51152320070522125X</v>
          </cell>
        </row>
        <row r="42521">
          <cell r="E42521" t="str">
            <v>261061250303</v>
          </cell>
          <cell r="F42521" t="str">
            <v>冯洋</v>
          </cell>
          <cell r="G42521" t="str">
            <v>男</v>
          </cell>
          <cell r="H42521" t="str">
            <v>510504200804100154</v>
          </cell>
        </row>
        <row r="42522">
          <cell r="E42522" t="str">
            <v>261061250304</v>
          </cell>
          <cell r="F42522" t="str">
            <v>符文博</v>
          </cell>
          <cell r="G42522" t="str">
            <v>男</v>
          </cell>
          <cell r="H42522" t="str">
            <v>511721200709247658</v>
          </cell>
        </row>
        <row r="42523">
          <cell r="E42523" t="str">
            <v>261061250305</v>
          </cell>
          <cell r="F42523" t="str">
            <v>何茂云</v>
          </cell>
          <cell r="G42523" t="str">
            <v>女</v>
          </cell>
          <cell r="H42523" t="str">
            <v>511321200803162085</v>
          </cell>
        </row>
        <row r="42524">
          <cell r="E42524" t="str">
            <v>261061250306</v>
          </cell>
          <cell r="F42524" t="str">
            <v>黄江尧</v>
          </cell>
          <cell r="G42524" t="str">
            <v>男</v>
          </cell>
          <cell r="H42524" t="str">
            <v>510722200801058433</v>
          </cell>
        </row>
        <row r="42525">
          <cell r="E42525" t="str">
            <v>261061250307</v>
          </cell>
          <cell r="F42525" t="str">
            <v>蒋丽雯</v>
          </cell>
          <cell r="G42525" t="str">
            <v>女</v>
          </cell>
          <cell r="H42525" t="str">
            <v>500223200804183560</v>
          </cell>
        </row>
        <row r="42526">
          <cell r="E42526" t="str">
            <v>261061250308</v>
          </cell>
          <cell r="F42526" t="str">
            <v>蒋玲</v>
          </cell>
          <cell r="G42526" t="str">
            <v>女</v>
          </cell>
          <cell r="H42526" t="str">
            <v>512021200710194824</v>
          </cell>
        </row>
        <row r="42527">
          <cell r="E42527" t="str">
            <v>261061250309</v>
          </cell>
          <cell r="F42527" t="str">
            <v>李浩然</v>
          </cell>
          <cell r="G42527" t="str">
            <v>男</v>
          </cell>
          <cell r="H42527" t="str">
            <v>510131200806020016</v>
          </cell>
        </row>
        <row r="42528">
          <cell r="E42528" t="str">
            <v>261061250310</v>
          </cell>
          <cell r="F42528" t="str">
            <v>刘恩熙</v>
          </cell>
          <cell r="G42528" t="str">
            <v>女</v>
          </cell>
          <cell r="H42528" t="str">
            <v>511622200807214324</v>
          </cell>
        </row>
        <row r="42529">
          <cell r="E42529" t="str">
            <v>261061250311</v>
          </cell>
          <cell r="F42529" t="str">
            <v>刘荔</v>
          </cell>
          <cell r="G42529" t="str">
            <v>女</v>
          </cell>
          <cell r="H42529" t="str">
            <v>510521200703210027</v>
          </cell>
        </row>
        <row r="42530">
          <cell r="E42530" t="str">
            <v>261061250312</v>
          </cell>
          <cell r="F42530" t="str">
            <v>罗小丁</v>
          </cell>
          <cell r="G42530" t="str">
            <v>男</v>
          </cell>
          <cell r="H42530" t="str">
            <v>511129200803202817</v>
          </cell>
        </row>
        <row r="42531">
          <cell r="E42531" t="str">
            <v>261061250313</v>
          </cell>
          <cell r="F42531" t="str">
            <v>罗紫涵</v>
          </cell>
          <cell r="G42531" t="str">
            <v>女</v>
          </cell>
          <cell r="H42531" t="str">
            <v>510681200711192326</v>
          </cell>
        </row>
        <row r="42532">
          <cell r="E42532" t="str">
            <v>261061250314</v>
          </cell>
          <cell r="F42532" t="str">
            <v>马长靖</v>
          </cell>
          <cell r="G42532" t="str">
            <v>男</v>
          </cell>
          <cell r="H42532" t="str">
            <v>512081200802105274</v>
          </cell>
        </row>
        <row r="42533">
          <cell r="E42533" t="str">
            <v>261061250315</v>
          </cell>
          <cell r="F42533" t="str">
            <v>彭浩</v>
          </cell>
          <cell r="G42533" t="str">
            <v>男</v>
          </cell>
          <cell r="H42533" t="str">
            <v>513434200704182514</v>
          </cell>
        </row>
        <row r="42534">
          <cell r="E42534" t="str">
            <v>261061250316</v>
          </cell>
          <cell r="F42534" t="str">
            <v>彭云霏</v>
          </cell>
          <cell r="G42534" t="str">
            <v>女</v>
          </cell>
          <cell r="H42534" t="str">
            <v>511181200808111928</v>
          </cell>
        </row>
        <row r="42535">
          <cell r="E42535" t="str">
            <v>261061250317</v>
          </cell>
          <cell r="F42535" t="str">
            <v>祁俊</v>
          </cell>
          <cell r="G42535" t="str">
            <v>男</v>
          </cell>
          <cell r="H42535" t="str">
            <v>510525200505136052</v>
          </cell>
        </row>
        <row r="42536">
          <cell r="E42536" t="str">
            <v>261061250318</v>
          </cell>
          <cell r="F42536" t="str">
            <v>秦钰涵</v>
          </cell>
          <cell r="G42536" t="str">
            <v>女</v>
          </cell>
          <cell r="H42536" t="str">
            <v>510504200808200064</v>
          </cell>
        </row>
        <row r="42537">
          <cell r="E42537" t="str">
            <v>261061250319</v>
          </cell>
          <cell r="F42537" t="str">
            <v>邱家奇</v>
          </cell>
          <cell r="G42537" t="str">
            <v>男</v>
          </cell>
          <cell r="H42537" t="str">
            <v>511129200608294218</v>
          </cell>
        </row>
        <row r="42538">
          <cell r="E42538" t="str">
            <v>261061250320</v>
          </cell>
          <cell r="F42538" t="str">
            <v>冉晓娅</v>
          </cell>
          <cell r="G42538" t="str">
            <v>女</v>
          </cell>
          <cell r="H42538" t="str">
            <v>500234200802072743</v>
          </cell>
        </row>
        <row r="42539">
          <cell r="E42539" t="str">
            <v>261061250321</v>
          </cell>
          <cell r="F42539" t="str">
            <v>宋子文</v>
          </cell>
          <cell r="G42539" t="str">
            <v>男</v>
          </cell>
          <cell r="H42539" t="str">
            <v>511024200807252857</v>
          </cell>
        </row>
        <row r="42540">
          <cell r="E42540" t="str">
            <v>261061250322</v>
          </cell>
          <cell r="F42540" t="str">
            <v>唐雅莉</v>
          </cell>
          <cell r="G42540" t="str">
            <v>女</v>
          </cell>
          <cell r="H42540" t="str">
            <v>510522200708190148</v>
          </cell>
        </row>
        <row r="42541">
          <cell r="E42541" t="str">
            <v>261061250323</v>
          </cell>
          <cell r="F42541" t="str">
            <v>王梓朴</v>
          </cell>
          <cell r="G42541" t="str">
            <v>男</v>
          </cell>
          <cell r="H42541" t="str">
            <v>620102200709285016</v>
          </cell>
        </row>
        <row r="42542">
          <cell r="E42542" t="str">
            <v>261061250324</v>
          </cell>
          <cell r="F42542" t="str">
            <v>温海川</v>
          </cell>
          <cell r="G42542" t="str">
            <v>男</v>
          </cell>
          <cell r="H42542" t="str">
            <v>511922200706184150</v>
          </cell>
        </row>
        <row r="42543">
          <cell r="E42543" t="str">
            <v>261061250325</v>
          </cell>
          <cell r="F42543" t="str">
            <v>杨御舰</v>
          </cell>
          <cell r="G42543" t="str">
            <v>男</v>
          </cell>
          <cell r="H42543" t="str">
            <v>510922200712271970</v>
          </cell>
        </row>
        <row r="42544">
          <cell r="E42544" t="str">
            <v>261061250326</v>
          </cell>
          <cell r="F42544" t="str">
            <v>杨粤婷</v>
          </cell>
          <cell r="G42544" t="str">
            <v>女</v>
          </cell>
          <cell r="H42544" t="str">
            <v>510182200807310146</v>
          </cell>
        </row>
        <row r="42545">
          <cell r="E42545" t="str">
            <v>261061250327</v>
          </cell>
          <cell r="F42545" t="str">
            <v>张晋淮</v>
          </cell>
          <cell r="G42545" t="str">
            <v>男</v>
          </cell>
          <cell r="H42545" t="str">
            <v>511902200706144516</v>
          </cell>
        </row>
        <row r="42546">
          <cell r="E42546" t="str">
            <v>261061250328</v>
          </cell>
          <cell r="F42546" t="str">
            <v>张乐希</v>
          </cell>
          <cell r="G42546" t="str">
            <v>男</v>
          </cell>
          <cell r="H42546" t="str">
            <v>511325200711121839</v>
          </cell>
        </row>
        <row r="42547">
          <cell r="E42547" t="str">
            <v>261061250329</v>
          </cell>
          <cell r="F42547" t="str">
            <v>张文健</v>
          </cell>
          <cell r="G42547" t="str">
            <v>男</v>
          </cell>
          <cell r="H42547" t="str">
            <v>510522200709220134</v>
          </cell>
        </row>
        <row r="42548">
          <cell r="E42548" t="str">
            <v>261061250330</v>
          </cell>
          <cell r="F42548" t="str">
            <v>张鑫悦</v>
          </cell>
          <cell r="G42548" t="str">
            <v>女</v>
          </cell>
          <cell r="H42548" t="str">
            <v>511025200711196340</v>
          </cell>
        </row>
        <row r="42549">
          <cell r="E42549" t="str">
            <v>261061250331</v>
          </cell>
          <cell r="F42549" t="str">
            <v>张艺耀</v>
          </cell>
          <cell r="G42549" t="str">
            <v>男</v>
          </cell>
          <cell r="H42549" t="str">
            <v>511724200803221453</v>
          </cell>
        </row>
        <row r="42550">
          <cell r="E42550" t="str">
            <v>261061250332</v>
          </cell>
          <cell r="F42550" t="str">
            <v>钟文涛</v>
          </cell>
          <cell r="G42550" t="str">
            <v>男</v>
          </cell>
          <cell r="H42550" t="str">
            <v>511303200710041951</v>
          </cell>
        </row>
        <row r="42551">
          <cell r="E42551" t="str">
            <v>261061250333</v>
          </cell>
          <cell r="F42551" t="str">
            <v>钟欣蕊</v>
          </cell>
          <cell r="G42551" t="str">
            <v>女</v>
          </cell>
          <cell r="H42551" t="str">
            <v>510521200710040222</v>
          </cell>
        </row>
        <row r="42552">
          <cell r="E42552" t="str">
            <v>261061250334</v>
          </cell>
          <cell r="F42552" t="str">
            <v>周建丞</v>
          </cell>
          <cell r="G42552" t="str">
            <v>男</v>
          </cell>
          <cell r="H42552" t="str">
            <v>511324200809201910</v>
          </cell>
        </row>
        <row r="42553">
          <cell r="E42553" t="str">
            <v>261061250335</v>
          </cell>
          <cell r="F42553" t="str">
            <v>朱友康</v>
          </cell>
          <cell r="G42553" t="str">
            <v>男</v>
          </cell>
          <cell r="H42553" t="str">
            <v>511721200711018010</v>
          </cell>
        </row>
        <row r="42554">
          <cell r="E42554" t="str">
            <v>261061250401</v>
          </cell>
          <cell r="F42554" t="str">
            <v>阿尔莫日阿木</v>
          </cell>
          <cell r="G42554" t="str">
            <v>女</v>
          </cell>
          <cell r="H42554" t="str">
            <v>513428200407081920</v>
          </cell>
        </row>
        <row r="42555">
          <cell r="E42555" t="str">
            <v>261061250402</v>
          </cell>
          <cell r="F42555" t="str">
            <v>陈梅</v>
          </cell>
          <cell r="G42555" t="str">
            <v>女</v>
          </cell>
          <cell r="H42555" t="str">
            <v>510525200505040106</v>
          </cell>
        </row>
        <row r="42556">
          <cell r="E42556" t="str">
            <v>261061250403</v>
          </cell>
          <cell r="F42556" t="str">
            <v>成语梦</v>
          </cell>
          <cell r="G42556" t="str">
            <v>女</v>
          </cell>
          <cell r="H42556" t="str">
            <v>511523200801176444</v>
          </cell>
        </row>
        <row r="42557">
          <cell r="E42557" t="str">
            <v>261061250404</v>
          </cell>
          <cell r="F42557" t="str">
            <v>邓双涵</v>
          </cell>
          <cell r="G42557" t="str">
            <v>女</v>
          </cell>
          <cell r="H42557" t="str">
            <v>512021200806066827</v>
          </cell>
        </row>
        <row r="42558">
          <cell r="E42558" t="str">
            <v>261061250405</v>
          </cell>
          <cell r="F42558" t="str">
            <v>董炜铭</v>
          </cell>
          <cell r="G42558" t="str">
            <v>男</v>
          </cell>
          <cell r="H42558" t="str">
            <v>511381200802220251</v>
          </cell>
        </row>
        <row r="42559">
          <cell r="E42559" t="str">
            <v>261061250406</v>
          </cell>
          <cell r="F42559" t="str">
            <v>董祥钰</v>
          </cell>
          <cell r="G42559" t="str">
            <v>女</v>
          </cell>
          <cell r="H42559" t="str">
            <v>513427200804244221</v>
          </cell>
        </row>
        <row r="42560">
          <cell r="E42560" t="str">
            <v>261061250407</v>
          </cell>
          <cell r="F42560" t="str">
            <v>辜炫植</v>
          </cell>
          <cell r="G42560" t="str">
            <v>男</v>
          </cell>
          <cell r="H42560" t="str">
            <v>511421200709146797</v>
          </cell>
        </row>
        <row r="42561">
          <cell r="E42561" t="str">
            <v>261061250408</v>
          </cell>
          <cell r="F42561" t="str">
            <v>谷国奥</v>
          </cell>
          <cell r="G42561" t="str">
            <v>男</v>
          </cell>
          <cell r="H42561" t="str">
            <v>500112200808178115</v>
          </cell>
        </row>
        <row r="42562">
          <cell r="E42562" t="str">
            <v>261061250409</v>
          </cell>
          <cell r="F42562" t="str">
            <v>何诗瑶</v>
          </cell>
          <cell r="G42562" t="str">
            <v>女</v>
          </cell>
          <cell r="H42562" t="str">
            <v>511525200804047384</v>
          </cell>
        </row>
        <row r="42563">
          <cell r="E42563" t="str">
            <v>261061250410</v>
          </cell>
          <cell r="F42563" t="str">
            <v>胡均昊</v>
          </cell>
          <cell r="G42563" t="str">
            <v>男</v>
          </cell>
          <cell r="H42563" t="str">
            <v>511525200711160337</v>
          </cell>
        </row>
        <row r="42564">
          <cell r="E42564" t="str">
            <v>261061250411</v>
          </cell>
          <cell r="F42564" t="str">
            <v>金政宽</v>
          </cell>
          <cell r="G42564" t="str">
            <v>男</v>
          </cell>
          <cell r="H42564" t="str">
            <v>510132200807240033</v>
          </cell>
        </row>
        <row r="42565">
          <cell r="E42565" t="str">
            <v>261061250412</v>
          </cell>
          <cell r="F42565" t="str">
            <v>赖宏运</v>
          </cell>
          <cell r="G42565" t="str">
            <v>男</v>
          </cell>
          <cell r="H42565" t="str">
            <v>511902200811056614</v>
          </cell>
        </row>
        <row r="42566">
          <cell r="E42566" t="str">
            <v>261061250413</v>
          </cell>
          <cell r="F42566" t="str">
            <v>李艾芯</v>
          </cell>
          <cell r="G42566" t="str">
            <v>女</v>
          </cell>
          <cell r="H42566" t="str">
            <v>510129200804230085</v>
          </cell>
        </row>
        <row r="42567">
          <cell r="E42567" t="str">
            <v>261061250414</v>
          </cell>
          <cell r="F42567" t="str">
            <v>刘其煊</v>
          </cell>
          <cell r="G42567" t="str">
            <v>男</v>
          </cell>
          <cell r="H42567" t="str">
            <v>51200220080921331X</v>
          </cell>
        </row>
        <row r="42568">
          <cell r="E42568" t="str">
            <v>261061250415</v>
          </cell>
          <cell r="F42568" t="str">
            <v>马腾</v>
          </cell>
          <cell r="G42568" t="str">
            <v>男</v>
          </cell>
          <cell r="H42568" t="str">
            <v>512081200710200012</v>
          </cell>
        </row>
        <row r="42569">
          <cell r="E42569" t="str">
            <v>261061250416</v>
          </cell>
          <cell r="F42569" t="str">
            <v>马鑫宇</v>
          </cell>
          <cell r="G42569" t="str">
            <v>男</v>
          </cell>
          <cell r="H42569" t="str">
            <v>510132200809120019</v>
          </cell>
        </row>
        <row r="42570">
          <cell r="E42570" t="str">
            <v>261061250417</v>
          </cell>
          <cell r="F42570" t="str">
            <v>庞婧育</v>
          </cell>
          <cell r="G42570" t="str">
            <v>女</v>
          </cell>
          <cell r="H42570" t="str">
            <v>511725200711203262</v>
          </cell>
        </row>
        <row r="42571">
          <cell r="E42571" t="str">
            <v>261061250418</v>
          </cell>
          <cell r="F42571" t="str">
            <v>蒲梦晗</v>
          </cell>
          <cell r="G42571" t="str">
            <v>女</v>
          </cell>
          <cell r="H42571" t="str">
            <v>510524200808240088</v>
          </cell>
        </row>
        <row r="42572">
          <cell r="E42572" t="str">
            <v>261061250419</v>
          </cell>
          <cell r="F42572" t="str">
            <v>任然</v>
          </cell>
          <cell r="G42572" t="str">
            <v>男</v>
          </cell>
          <cell r="H42572" t="str">
            <v>510105200808110055</v>
          </cell>
        </row>
        <row r="42573">
          <cell r="E42573" t="str">
            <v>261061250420</v>
          </cell>
          <cell r="F42573" t="str">
            <v>宋雨蓓</v>
          </cell>
          <cell r="G42573" t="str">
            <v>女</v>
          </cell>
          <cell r="H42573" t="str">
            <v>510922200709164365</v>
          </cell>
        </row>
        <row r="42574">
          <cell r="E42574" t="str">
            <v>261061250421</v>
          </cell>
          <cell r="F42574" t="str">
            <v>田文煊</v>
          </cell>
          <cell r="G42574" t="str">
            <v>男</v>
          </cell>
          <cell r="H42574" t="str">
            <v>510521200711130617</v>
          </cell>
        </row>
        <row r="42575">
          <cell r="E42575" t="str">
            <v>261061250422</v>
          </cell>
          <cell r="F42575" t="str">
            <v>涂星瑞</v>
          </cell>
          <cell r="G42575" t="str">
            <v>男</v>
          </cell>
          <cell r="H42575" t="str">
            <v>511323200807161197</v>
          </cell>
        </row>
        <row r="42576">
          <cell r="E42576" t="str">
            <v>261061250423</v>
          </cell>
          <cell r="F42576" t="str">
            <v>王潇</v>
          </cell>
          <cell r="G42576" t="str">
            <v>男</v>
          </cell>
          <cell r="H42576" t="str">
            <v>511502200803114114</v>
          </cell>
        </row>
        <row r="42577">
          <cell r="E42577" t="str">
            <v>261061250424</v>
          </cell>
          <cell r="F42577" t="str">
            <v>王志奥</v>
          </cell>
          <cell r="G42577" t="str">
            <v>男</v>
          </cell>
          <cell r="H42577" t="str">
            <v>511721200801147991</v>
          </cell>
        </row>
        <row r="42578">
          <cell r="E42578" t="str">
            <v>261061250425</v>
          </cell>
          <cell r="F42578" t="str">
            <v>徐永红</v>
          </cell>
          <cell r="G42578" t="str">
            <v>女</v>
          </cell>
          <cell r="H42578" t="str">
            <v>610902200804089322</v>
          </cell>
        </row>
        <row r="42579">
          <cell r="E42579" t="str">
            <v>261061250426</v>
          </cell>
          <cell r="F42579" t="str">
            <v>薛正瀚</v>
          </cell>
          <cell r="G42579" t="str">
            <v>男</v>
          </cell>
          <cell r="H42579" t="str">
            <v>510112200801180134</v>
          </cell>
        </row>
        <row r="42580">
          <cell r="E42580" t="str">
            <v>261061250427</v>
          </cell>
          <cell r="F42580" t="str">
            <v>杨淋淋</v>
          </cell>
          <cell r="G42580" t="str">
            <v>男</v>
          </cell>
          <cell r="H42580" t="str">
            <v>511521200708207450</v>
          </cell>
        </row>
        <row r="42581">
          <cell r="E42581" t="str">
            <v>261061250428</v>
          </cell>
          <cell r="F42581" t="str">
            <v>叶姿怡</v>
          </cell>
          <cell r="G42581" t="str">
            <v>女</v>
          </cell>
          <cell r="H42581" t="str">
            <v>510683200706055127</v>
          </cell>
        </row>
        <row r="42582">
          <cell r="E42582" t="str">
            <v>261061250429</v>
          </cell>
          <cell r="F42582" t="str">
            <v>张淼</v>
          </cell>
          <cell r="G42582" t="str">
            <v>男</v>
          </cell>
          <cell r="H42582" t="str">
            <v>511923200706205835</v>
          </cell>
        </row>
        <row r="42583">
          <cell r="E42583" t="str">
            <v>261061250430</v>
          </cell>
          <cell r="F42583" t="str">
            <v>张燃</v>
          </cell>
          <cell r="G42583" t="str">
            <v>女</v>
          </cell>
          <cell r="H42583" t="str">
            <v>511528200710162823</v>
          </cell>
        </row>
        <row r="42584">
          <cell r="E42584" t="str">
            <v>261061250431</v>
          </cell>
          <cell r="F42584" t="str">
            <v>赵宇晨</v>
          </cell>
          <cell r="G42584" t="str">
            <v>女</v>
          </cell>
          <cell r="H42584" t="str">
            <v>510181200808200102</v>
          </cell>
        </row>
        <row r="42585">
          <cell r="E42585" t="str">
            <v>261061250501</v>
          </cell>
          <cell r="F42585" t="str">
            <v>曹欣悦</v>
          </cell>
          <cell r="G42585" t="str">
            <v>女</v>
          </cell>
          <cell r="H42585" t="str">
            <v>511123200709151322</v>
          </cell>
        </row>
        <row r="42586">
          <cell r="E42586" t="str">
            <v>261061250502</v>
          </cell>
          <cell r="F42586" t="str">
            <v>陈玘皓</v>
          </cell>
          <cell r="G42586" t="str">
            <v>男</v>
          </cell>
          <cell r="H42586" t="str">
            <v>350583200801133458</v>
          </cell>
        </row>
        <row r="42587">
          <cell r="E42587" t="str">
            <v>261061250503</v>
          </cell>
          <cell r="F42587" t="str">
            <v>陈少莉</v>
          </cell>
          <cell r="G42587" t="str">
            <v>女</v>
          </cell>
          <cell r="H42587" t="str">
            <v>350923200711190067</v>
          </cell>
        </row>
        <row r="42588">
          <cell r="E42588" t="str">
            <v>261061250504</v>
          </cell>
          <cell r="F42588" t="str">
            <v>陈思琪</v>
          </cell>
          <cell r="G42588" t="str">
            <v>女</v>
          </cell>
          <cell r="H42588" t="str">
            <v>513401200808253623</v>
          </cell>
        </row>
        <row r="42589">
          <cell r="E42589" t="str">
            <v>261061250505</v>
          </cell>
          <cell r="F42589" t="str">
            <v>陈卓洋</v>
          </cell>
          <cell r="G42589" t="str">
            <v>男</v>
          </cell>
          <cell r="H42589" t="str">
            <v>350182200804120275</v>
          </cell>
        </row>
        <row r="42590">
          <cell r="E42590" t="str">
            <v>261061250506</v>
          </cell>
          <cell r="F42590" t="str">
            <v>高云鹏</v>
          </cell>
          <cell r="G42590" t="str">
            <v>男</v>
          </cell>
          <cell r="H42590" t="str">
            <v>350182200801250197</v>
          </cell>
        </row>
        <row r="42591">
          <cell r="E42591" t="str">
            <v>261061250507</v>
          </cell>
          <cell r="F42591" t="str">
            <v>胡锐</v>
          </cell>
          <cell r="G42591" t="str">
            <v>男</v>
          </cell>
          <cell r="H42591" t="str">
            <v>511622200708064914</v>
          </cell>
        </row>
        <row r="42592">
          <cell r="E42592" t="str">
            <v>261061250508</v>
          </cell>
          <cell r="F42592" t="str">
            <v>黄茹</v>
          </cell>
          <cell r="G42592" t="str">
            <v>女</v>
          </cell>
          <cell r="H42592" t="str">
            <v>511722200706012622</v>
          </cell>
        </row>
        <row r="42593">
          <cell r="E42593" t="str">
            <v>261061250509</v>
          </cell>
          <cell r="F42593" t="str">
            <v>李用权</v>
          </cell>
          <cell r="G42593" t="str">
            <v>男</v>
          </cell>
          <cell r="H42593" t="str">
            <v>511302200703083719</v>
          </cell>
        </row>
        <row r="42594">
          <cell r="E42594" t="str">
            <v>261061250510</v>
          </cell>
          <cell r="F42594" t="str">
            <v>罗文杰</v>
          </cell>
          <cell r="G42594" t="str">
            <v>男</v>
          </cell>
          <cell r="H42594" t="str">
            <v>350427200807241015</v>
          </cell>
        </row>
        <row r="42595">
          <cell r="E42595" t="str">
            <v>261061250511</v>
          </cell>
          <cell r="F42595" t="str">
            <v>吕志恒</v>
          </cell>
          <cell r="G42595" t="str">
            <v>男</v>
          </cell>
          <cell r="H42595" t="str">
            <v>511323200806100210</v>
          </cell>
        </row>
        <row r="42596">
          <cell r="E42596" t="str">
            <v>261061250512</v>
          </cell>
          <cell r="F42596" t="str">
            <v>苗玉婷</v>
          </cell>
          <cell r="G42596" t="str">
            <v>女</v>
          </cell>
          <cell r="H42596" t="str">
            <v>41132220081126202X</v>
          </cell>
        </row>
        <row r="42597">
          <cell r="E42597" t="str">
            <v>261061250513</v>
          </cell>
          <cell r="F42597" t="str">
            <v>牟天诚</v>
          </cell>
          <cell r="G42597" t="str">
            <v>男</v>
          </cell>
          <cell r="H42597" t="str">
            <v>51012420080727003X</v>
          </cell>
        </row>
        <row r="42598">
          <cell r="E42598" t="str">
            <v>261061250514</v>
          </cell>
          <cell r="F42598" t="str">
            <v>倪旭</v>
          </cell>
          <cell r="G42598" t="str">
            <v>男</v>
          </cell>
          <cell r="H42598" t="str">
            <v>511422200801103219</v>
          </cell>
        </row>
        <row r="42599">
          <cell r="E42599" t="str">
            <v>261061250515</v>
          </cell>
          <cell r="F42599" t="str">
            <v>潘巧</v>
          </cell>
          <cell r="G42599" t="str">
            <v>女</v>
          </cell>
          <cell r="H42599" t="str">
            <v>51072420071214122X</v>
          </cell>
        </row>
        <row r="42600">
          <cell r="E42600" t="str">
            <v>261061250516</v>
          </cell>
          <cell r="F42600" t="str">
            <v>沈美祺</v>
          </cell>
          <cell r="G42600" t="str">
            <v>女</v>
          </cell>
          <cell r="H42600" t="str">
            <v>62010520070215002X</v>
          </cell>
        </row>
        <row r="42601">
          <cell r="E42601" t="str">
            <v>261061250517</v>
          </cell>
          <cell r="F42601" t="str">
            <v>孙嘉孜</v>
          </cell>
          <cell r="G42601" t="str">
            <v>女</v>
          </cell>
          <cell r="H42601" t="str">
            <v>331003200709060047</v>
          </cell>
        </row>
        <row r="42602">
          <cell r="E42602" t="str">
            <v>261061250518</v>
          </cell>
          <cell r="F42602" t="str">
            <v>田英</v>
          </cell>
          <cell r="G42602" t="str">
            <v>女</v>
          </cell>
          <cell r="H42602" t="str">
            <v>513425200710020929</v>
          </cell>
        </row>
        <row r="42603">
          <cell r="E42603" t="str">
            <v>261061250519</v>
          </cell>
          <cell r="F42603" t="str">
            <v>田源</v>
          </cell>
          <cell r="G42603" t="str">
            <v>男</v>
          </cell>
          <cell r="H42603" t="str">
            <v>621125200711140014</v>
          </cell>
        </row>
        <row r="42604">
          <cell r="E42604" t="str">
            <v>261061250520</v>
          </cell>
          <cell r="F42604" t="str">
            <v>王菲</v>
          </cell>
          <cell r="G42604" t="str">
            <v>女</v>
          </cell>
          <cell r="H42604" t="str">
            <v>511602200712057906</v>
          </cell>
        </row>
        <row r="42605">
          <cell r="E42605" t="str">
            <v>261061250521</v>
          </cell>
          <cell r="F42605" t="str">
            <v>王杰</v>
          </cell>
          <cell r="G42605" t="str">
            <v>男</v>
          </cell>
          <cell r="H42605" t="str">
            <v>51112920080603541X</v>
          </cell>
        </row>
        <row r="42606">
          <cell r="E42606" t="str">
            <v>261061250522</v>
          </cell>
          <cell r="F42606" t="str">
            <v>吴思语</v>
          </cell>
          <cell r="G42606" t="str">
            <v>女</v>
          </cell>
          <cell r="H42606" t="str">
            <v>512021200711180264</v>
          </cell>
        </row>
        <row r="42607">
          <cell r="E42607" t="str">
            <v>261061250523</v>
          </cell>
          <cell r="F42607" t="str">
            <v>薛子奇</v>
          </cell>
          <cell r="G42607" t="str">
            <v>男</v>
          </cell>
          <cell r="H42607" t="str">
            <v>611021200608211213</v>
          </cell>
        </row>
        <row r="42608">
          <cell r="E42608" t="str">
            <v>261061250524</v>
          </cell>
          <cell r="F42608" t="str">
            <v>杨嘉诚</v>
          </cell>
          <cell r="G42608" t="str">
            <v>男</v>
          </cell>
          <cell r="H42608" t="str">
            <v>610427200710282519</v>
          </cell>
        </row>
        <row r="42609">
          <cell r="E42609" t="str">
            <v>261061250525</v>
          </cell>
          <cell r="F42609" t="str">
            <v>杨诠航</v>
          </cell>
          <cell r="G42609" t="str">
            <v>男</v>
          </cell>
          <cell r="H42609" t="str">
            <v>350582200807283530</v>
          </cell>
        </row>
        <row r="42610">
          <cell r="E42610" t="str">
            <v>261061250526</v>
          </cell>
          <cell r="F42610" t="str">
            <v>詹雅淇</v>
          </cell>
          <cell r="G42610" t="str">
            <v>女</v>
          </cell>
          <cell r="H42610" t="str">
            <v>511402200707045029</v>
          </cell>
        </row>
        <row r="42611">
          <cell r="E42611" t="str">
            <v>261061250527</v>
          </cell>
          <cell r="F42611" t="str">
            <v>张鸿贵</v>
          </cell>
          <cell r="G42611" t="str">
            <v>男</v>
          </cell>
          <cell r="H42611" t="str">
            <v>512002200612065210</v>
          </cell>
        </row>
        <row r="42612">
          <cell r="E42612" t="str">
            <v>261061250528</v>
          </cell>
          <cell r="F42612" t="str">
            <v>张嘉豪</v>
          </cell>
          <cell r="G42612" t="str">
            <v>男</v>
          </cell>
          <cell r="H42612" t="str">
            <v>500243200705043517</v>
          </cell>
        </row>
        <row r="42613">
          <cell r="E42613" t="str">
            <v>261061250529</v>
          </cell>
          <cell r="F42613" t="str">
            <v>张月</v>
          </cell>
          <cell r="G42613" t="str">
            <v>女</v>
          </cell>
          <cell r="H42613" t="str">
            <v>51012120071213014X</v>
          </cell>
        </row>
        <row r="42614">
          <cell r="E42614" t="str">
            <v>261061250530</v>
          </cell>
          <cell r="F42614" t="str">
            <v>张云成</v>
          </cell>
          <cell r="G42614" t="str">
            <v>男</v>
          </cell>
          <cell r="H42614" t="str">
            <v>510132200708050031</v>
          </cell>
        </row>
        <row r="42615">
          <cell r="E42615" t="str">
            <v>261061250531</v>
          </cell>
          <cell r="F42615" t="str">
            <v>郑研博</v>
          </cell>
          <cell r="G42615" t="str">
            <v>男</v>
          </cell>
          <cell r="H42615" t="str">
            <v>610402200711273895</v>
          </cell>
        </row>
        <row r="42616">
          <cell r="E42616" t="str">
            <v>261061250532</v>
          </cell>
          <cell r="F42616" t="str">
            <v>钟天然</v>
          </cell>
          <cell r="G42616" t="str">
            <v>男</v>
          </cell>
          <cell r="H42616" t="str">
            <v>511002200703020615</v>
          </cell>
        </row>
        <row r="42617">
          <cell r="E42617" t="str">
            <v>261061250533</v>
          </cell>
          <cell r="F42617" t="str">
            <v>周靖雯</v>
          </cell>
          <cell r="G42617" t="str">
            <v>女</v>
          </cell>
          <cell r="H42617" t="str">
            <v>51090320070323102X</v>
          </cell>
        </row>
        <row r="42618">
          <cell r="E42618" t="str">
            <v>261061250534</v>
          </cell>
          <cell r="F42618" t="str">
            <v>周瑞豪</v>
          </cell>
          <cell r="G42618" t="str">
            <v>男</v>
          </cell>
          <cell r="H42618" t="str">
            <v>510114200710220156</v>
          </cell>
        </row>
        <row r="42619">
          <cell r="E42619" t="str">
            <v>261061250601</v>
          </cell>
          <cell r="F42619" t="str">
            <v>陈舒婷</v>
          </cell>
          <cell r="G42619" t="str">
            <v>女</v>
          </cell>
          <cell r="H42619" t="str">
            <v>511425200805231823</v>
          </cell>
        </row>
        <row r="42620">
          <cell r="E42620" t="str">
            <v>261061250602</v>
          </cell>
          <cell r="F42620" t="str">
            <v>程浩</v>
          </cell>
          <cell r="G42620" t="str">
            <v>男</v>
          </cell>
          <cell r="H42620" t="str">
            <v>510525200808170274</v>
          </cell>
        </row>
        <row r="42621">
          <cell r="E42621" t="str">
            <v>261061250603</v>
          </cell>
          <cell r="F42621" t="str">
            <v>程栩悦</v>
          </cell>
          <cell r="G42621" t="str">
            <v>女</v>
          </cell>
          <cell r="H42621" t="str">
            <v>511721200801085962</v>
          </cell>
        </row>
        <row r="42622">
          <cell r="E42622" t="str">
            <v>261061250604</v>
          </cell>
          <cell r="F42622" t="str">
            <v>冯晶晶</v>
          </cell>
          <cell r="G42622" t="str">
            <v>女</v>
          </cell>
          <cell r="H42622" t="str">
            <v>511923200801109868</v>
          </cell>
        </row>
        <row r="42623">
          <cell r="E42623" t="str">
            <v>261061250605</v>
          </cell>
          <cell r="F42623" t="str">
            <v>何宇珊</v>
          </cell>
          <cell r="G42623" t="str">
            <v>女</v>
          </cell>
          <cell r="H42623" t="str">
            <v>510503200706230063</v>
          </cell>
        </row>
        <row r="42624">
          <cell r="E42624" t="str">
            <v>261061250606</v>
          </cell>
          <cell r="F42624" t="str">
            <v>黄梦贻</v>
          </cell>
          <cell r="G42624" t="str">
            <v>女</v>
          </cell>
          <cell r="H42624" t="str">
            <v>510623200710124424</v>
          </cell>
        </row>
        <row r="42625">
          <cell r="E42625" t="str">
            <v>261061250607</v>
          </cell>
          <cell r="F42625" t="str">
            <v>蒋文博</v>
          </cell>
          <cell r="G42625" t="str">
            <v>男</v>
          </cell>
          <cell r="H42625" t="str">
            <v>510802200807041739</v>
          </cell>
        </row>
        <row r="42626">
          <cell r="E42626" t="str">
            <v>261061250608</v>
          </cell>
          <cell r="F42626" t="str">
            <v>雷思颖</v>
          </cell>
          <cell r="G42626" t="str">
            <v>女</v>
          </cell>
          <cell r="H42626" t="str">
            <v>510121200711100248</v>
          </cell>
        </row>
        <row r="42627">
          <cell r="E42627" t="str">
            <v>261061250609</v>
          </cell>
          <cell r="F42627" t="str">
            <v>李博</v>
          </cell>
          <cell r="G42627" t="str">
            <v>男</v>
          </cell>
          <cell r="H42627" t="str">
            <v>500225200712303310</v>
          </cell>
        </row>
        <row r="42628">
          <cell r="E42628" t="str">
            <v>261061250610</v>
          </cell>
          <cell r="F42628" t="str">
            <v>李春旺</v>
          </cell>
          <cell r="G42628" t="str">
            <v>男</v>
          </cell>
          <cell r="H42628" t="str">
            <v>511521200611165610</v>
          </cell>
        </row>
        <row r="42629">
          <cell r="E42629" t="str">
            <v>261061250611</v>
          </cell>
          <cell r="F42629" t="str">
            <v>李欣颖</v>
          </cell>
          <cell r="G42629" t="str">
            <v>女</v>
          </cell>
          <cell r="H42629" t="str">
            <v>511602200805196809</v>
          </cell>
        </row>
        <row r="42630">
          <cell r="E42630" t="str">
            <v>261061250612</v>
          </cell>
          <cell r="F42630" t="str">
            <v>李智博</v>
          </cell>
          <cell r="G42630" t="str">
            <v>男</v>
          </cell>
          <cell r="H42630" t="str">
            <v>510522200803290112</v>
          </cell>
        </row>
        <row r="42631">
          <cell r="E42631" t="str">
            <v>261061250613</v>
          </cell>
          <cell r="F42631" t="str">
            <v>廖呈佳</v>
          </cell>
          <cell r="G42631" t="str">
            <v>女</v>
          </cell>
          <cell r="H42631" t="str">
            <v>510107200808270182</v>
          </cell>
        </row>
        <row r="42632">
          <cell r="E42632" t="str">
            <v>261061250614</v>
          </cell>
          <cell r="F42632" t="str">
            <v>刘欣语</v>
          </cell>
          <cell r="G42632" t="str">
            <v>女</v>
          </cell>
          <cell r="H42632" t="str">
            <v>512002200801245325</v>
          </cell>
        </row>
        <row r="42633">
          <cell r="E42633" t="str">
            <v>261061250615</v>
          </cell>
          <cell r="F42633" t="str">
            <v>罗煜翔</v>
          </cell>
          <cell r="G42633" t="str">
            <v>男</v>
          </cell>
          <cell r="H42633" t="str">
            <v>510113200709030156</v>
          </cell>
        </row>
        <row r="42634">
          <cell r="E42634" t="str">
            <v>261061250616</v>
          </cell>
          <cell r="F42634" t="str">
            <v>吕谷联</v>
          </cell>
          <cell r="G42634" t="str">
            <v>男</v>
          </cell>
          <cell r="H42634" t="str">
            <v>510921200804182493</v>
          </cell>
        </row>
        <row r="42635">
          <cell r="E42635" t="str">
            <v>261061250617</v>
          </cell>
          <cell r="F42635" t="str">
            <v>马乐乐</v>
          </cell>
          <cell r="G42635" t="str">
            <v>男</v>
          </cell>
          <cell r="H42635" t="str">
            <v>411621200807113013</v>
          </cell>
        </row>
        <row r="42636">
          <cell r="E42636" t="str">
            <v>261061250618</v>
          </cell>
          <cell r="F42636" t="str">
            <v>潘欣怡</v>
          </cell>
          <cell r="G42636" t="str">
            <v>女</v>
          </cell>
          <cell r="H42636" t="str">
            <v>510114200807170044</v>
          </cell>
        </row>
        <row r="42637">
          <cell r="E42637" t="str">
            <v>261061250619</v>
          </cell>
          <cell r="F42637" t="str">
            <v>彭彦昆</v>
          </cell>
          <cell r="G42637" t="str">
            <v>男</v>
          </cell>
          <cell r="H42637" t="str">
            <v>510131200805180034</v>
          </cell>
        </row>
        <row r="42638">
          <cell r="E42638" t="str">
            <v>261061250620</v>
          </cell>
          <cell r="F42638" t="str">
            <v>谭思琦</v>
          </cell>
          <cell r="G42638" t="str">
            <v>女</v>
          </cell>
          <cell r="H42638" t="str">
            <v>451226200806051620</v>
          </cell>
        </row>
        <row r="42639">
          <cell r="E42639" t="str">
            <v>261061250621</v>
          </cell>
          <cell r="F42639" t="str">
            <v>王海林</v>
          </cell>
          <cell r="G42639" t="str">
            <v>男</v>
          </cell>
          <cell r="H42639" t="str">
            <v>511923200706168034</v>
          </cell>
        </row>
        <row r="42640">
          <cell r="E42640" t="str">
            <v>261061250622</v>
          </cell>
          <cell r="F42640" t="str">
            <v>王维欣</v>
          </cell>
          <cell r="G42640" t="str">
            <v>男</v>
          </cell>
          <cell r="H42640" t="str">
            <v>511725200701123234</v>
          </cell>
        </row>
        <row r="42641">
          <cell r="E42641" t="str">
            <v>261061250623</v>
          </cell>
          <cell r="F42641" t="str">
            <v>肖元博</v>
          </cell>
          <cell r="G42641" t="str">
            <v>男</v>
          </cell>
          <cell r="H42641" t="str">
            <v>510311200705267015</v>
          </cell>
        </row>
        <row r="42642">
          <cell r="E42642" t="str">
            <v>261061250624</v>
          </cell>
          <cell r="F42642" t="str">
            <v>徐浩</v>
          </cell>
          <cell r="G42642" t="str">
            <v>男</v>
          </cell>
          <cell r="H42642" t="str">
            <v>511322200810052577</v>
          </cell>
        </row>
        <row r="42643">
          <cell r="E42643" t="str">
            <v>261061250625</v>
          </cell>
          <cell r="F42643" t="str">
            <v>徐家骐</v>
          </cell>
          <cell r="G42643" t="str">
            <v>男</v>
          </cell>
          <cell r="H42643" t="str">
            <v>350322200701103039</v>
          </cell>
        </row>
        <row r="42644">
          <cell r="E42644" t="str">
            <v>261061250626</v>
          </cell>
          <cell r="F42644" t="str">
            <v>徐一帆</v>
          </cell>
          <cell r="G42644" t="str">
            <v>女</v>
          </cell>
          <cell r="H42644" t="str">
            <v>511321200810113062</v>
          </cell>
        </row>
        <row r="42645">
          <cell r="E42645" t="str">
            <v>261061250627</v>
          </cell>
          <cell r="F42645" t="str">
            <v>阳佳秀</v>
          </cell>
          <cell r="G42645" t="str">
            <v>女</v>
          </cell>
          <cell r="H42645" t="str">
            <v>511529200802101522</v>
          </cell>
        </row>
        <row r="42646">
          <cell r="E42646" t="str">
            <v>261061250628</v>
          </cell>
          <cell r="F42646" t="str">
            <v>杨杰</v>
          </cell>
          <cell r="G42646" t="str">
            <v>男</v>
          </cell>
          <cell r="H42646" t="str">
            <v>510503200701250073</v>
          </cell>
        </row>
        <row r="42647">
          <cell r="E42647" t="str">
            <v>261061250629</v>
          </cell>
          <cell r="F42647" t="str">
            <v>袁宏禹</v>
          </cell>
          <cell r="G42647" t="str">
            <v>男</v>
          </cell>
          <cell r="H42647" t="str">
            <v>500237200803270978</v>
          </cell>
        </row>
        <row r="42648">
          <cell r="E42648" t="str">
            <v>261061250630</v>
          </cell>
          <cell r="F42648" t="str">
            <v>张婉钰</v>
          </cell>
          <cell r="G42648" t="str">
            <v>女</v>
          </cell>
          <cell r="H42648" t="str">
            <v>511025200805071602</v>
          </cell>
        </row>
        <row r="42649">
          <cell r="E42649" t="str">
            <v>261061250631</v>
          </cell>
          <cell r="F42649" t="str">
            <v>赵俊涵</v>
          </cell>
          <cell r="G42649" t="str">
            <v>男</v>
          </cell>
          <cell r="H42649" t="str">
            <v>511621200709237892</v>
          </cell>
        </row>
        <row r="42650">
          <cell r="E42650" t="str">
            <v>261061250632</v>
          </cell>
          <cell r="F42650" t="str">
            <v>赵帅</v>
          </cell>
          <cell r="G42650" t="str">
            <v>男</v>
          </cell>
          <cell r="H42650" t="str">
            <v>511321200602016778</v>
          </cell>
        </row>
        <row r="42651">
          <cell r="E42651" t="str">
            <v>261061250633</v>
          </cell>
          <cell r="F42651" t="str">
            <v>朱永顺</v>
          </cell>
          <cell r="G42651" t="str">
            <v>男</v>
          </cell>
          <cell r="H42651" t="str">
            <v>511025200802054778</v>
          </cell>
        </row>
        <row r="42652">
          <cell r="E42652" t="str">
            <v>261061250701</v>
          </cell>
          <cell r="F42652" t="str">
            <v>蔡欣怡</v>
          </cell>
          <cell r="G42652" t="str">
            <v>女</v>
          </cell>
          <cell r="H42652" t="str">
            <v>511123200805121166</v>
          </cell>
        </row>
        <row r="42653">
          <cell r="E42653" t="str">
            <v>261061250702</v>
          </cell>
          <cell r="F42653" t="str">
            <v>樊晨智</v>
          </cell>
          <cell r="G42653" t="str">
            <v>男</v>
          </cell>
          <cell r="H42653" t="str">
            <v>513429200801130010</v>
          </cell>
        </row>
        <row r="42654">
          <cell r="E42654" t="str">
            <v>261061250703</v>
          </cell>
          <cell r="F42654" t="str">
            <v>何俊洁</v>
          </cell>
          <cell r="G42654" t="str">
            <v>男</v>
          </cell>
          <cell r="H42654" t="str">
            <v>511681200803260016</v>
          </cell>
        </row>
        <row r="42655">
          <cell r="E42655" t="str">
            <v>261061250704</v>
          </cell>
          <cell r="F42655" t="str">
            <v>黄博</v>
          </cell>
          <cell r="G42655" t="str">
            <v>男</v>
          </cell>
          <cell r="H42655" t="str">
            <v>510824200701255016</v>
          </cell>
        </row>
        <row r="42656">
          <cell r="E42656" t="str">
            <v>261061250705</v>
          </cell>
          <cell r="F42656" t="str">
            <v>蒋优悠</v>
          </cell>
          <cell r="G42656" t="str">
            <v>女</v>
          </cell>
          <cell r="H42656" t="str">
            <v>511621200804098843</v>
          </cell>
        </row>
        <row r="42657">
          <cell r="E42657" t="str">
            <v>261061250706</v>
          </cell>
          <cell r="F42657" t="str">
            <v>李丹</v>
          </cell>
          <cell r="G42657" t="str">
            <v>女</v>
          </cell>
          <cell r="H42657" t="str">
            <v>51208120061205084X</v>
          </cell>
        </row>
        <row r="42658">
          <cell r="E42658" t="str">
            <v>261061250707</v>
          </cell>
          <cell r="F42658" t="str">
            <v>李柯</v>
          </cell>
          <cell r="G42658" t="str">
            <v>男</v>
          </cell>
          <cell r="H42658" t="str">
            <v>510502200801060094</v>
          </cell>
        </row>
        <row r="42659">
          <cell r="E42659" t="str">
            <v>261061250708</v>
          </cell>
          <cell r="F42659" t="str">
            <v>李林鸿</v>
          </cell>
          <cell r="G42659" t="str">
            <v>男</v>
          </cell>
          <cell r="H42659" t="str">
            <v>511304200611053013</v>
          </cell>
        </row>
        <row r="42660">
          <cell r="E42660" t="str">
            <v>261061250709</v>
          </cell>
          <cell r="F42660" t="str">
            <v>李汶静</v>
          </cell>
          <cell r="G42660" t="str">
            <v>女</v>
          </cell>
          <cell r="H42660" t="str">
            <v>511323200709056086</v>
          </cell>
        </row>
        <row r="42661">
          <cell r="E42661" t="str">
            <v>261061250710</v>
          </cell>
          <cell r="F42661" t="str">
            <v>李易文</v>
          </cell>
          <cell r="G42661" t="str">
            <v>女</v>
          </cell>
          <cell r="H42661" t="str">
            <v>510603200803140049</v>
          </cell>
        </row>
        <row r="42662">
          <cell r="E42662" t="str">
            <v>261061250711</v>
          </cell>
          <cell r="F42662" t="str">
            <v>廖千阳</v>
          </cell>
          <cell r="G42662" t="str">
            <v>男</v>
          </cell>
          <cell r="H42662" t="str">
            <v>511722200707072715</v>
          </cell>
        </row>
        <row r="42663">
          <cell r="E42663" t="str">
            <v>261061250712</v>
          </cell>
          <cell r="F42663" t="str">
            <v>廖文杰</v>
          </cell>
          <cell r="G42663" t="str">
            <v>男</v>
          </cell>
          <cell r="H42663" t="str">
            <v>511421200705043213</v>
          </cell>
        </row>
        <row r="42664">
          <cell r="E42664" t="str">
            <v>261061250713</v>
          </cell>
          <cell r="F42664" t="str">
            <v>刘逸冰</v>
          </cell>
          <cell r="G42664" t="str">
            <v>女</v>
          </cell>
          <cell r="H42664" t="str">
            <v>511304200805246446</v>
          </cell>
        </row>
        <row r="42665">
          <cell r="E42665" t="str">
            <v>261061250714</v>
          </cell>
          <cell r="F42665" t="str">
            <v>刘应森</v>
          </cell>
          <cell r="G42665" t="str">
            <v>男</v>
          </cell>
          <cell r="H42665" t="str">
            <v>510182200805260077</v>
          </cell>
        </row>
        <row r="42666">
          <cell r="E42666" t="str">
            <v>261061250715</v>
          </cell>
          <cell r="F42666" t="str">
            <v>卢科林</v>
          </cell>
          <cell r="G42666" t="str">
            <v>男</v>
          </cell>
          <cell r="H42666" t="str">
            <v>510502200711030238</v>
          </cell>
        </row>
        <row r="42667">
          <cell r="E42667" t="str">
            <v>261061250716</v>
          </cell>
          <cell r="F42667" t="str">
            <v>罗梓文</v>
          </cell>
          <cell r="G42667" t="str">
            <v>男</v>
          </cell>
          <cell r="H42667" t="str">
            <v>511324200707135158</v>
          </cell>
        </row>
        <row r="42668">
          <cell r="E42668" t="str">
            <v>261061250718</v>
          </cell>
          <cell r="F42668" t="str">
            <v>唐榕骏</v>
          </cell>
          <cell r="G42668" t="str">
            <v>男</v>
          </cell>
          <cell r="H42668" t="str">
            <v>511602200708045398</v>
          </cell>
        </row>
        <row r="42669">
          <cell r="E42669" t="str">
            <v>261061250719</v>
          </cell>
          <cell r="F42669" t="str">
            <v>王萌</v>
          </cell>
          <cell r="G42669" t="str">
            <v>女</v>
          </cell>
          <cell r="H42669" t="str">
            <v>511321200702276542</v>
          </cell>
        </row>
        <row r="42670">
          <cell r="E42670" t="str">
            <v>261061250720</v>
          </cell>
          <cell r="F42670" t="str">
            <v>王涛</v>
          </cell>
          <cell r="G42670" t="str">
            <v>男</v>
          </cell>
          <cell r="H42670" t="str">
            <v>512022200804086919</v>
          </cell>
        </row>
        <row r="42671">
          <cell r="E42671" t="str">
            <v>261061250721</v>
          </cell>
          <cell r="F42671" t="str">
            <v>温陈桦</v>
          </cell>
          <cell r="G42671" t="str">
            <v>男</v>
          </cell>
          <cell r="H42671" t="str">
            <v>350104200806020033</v>
          </cell>
        </row>
        <row r="42672">
          <cell r="E42672" t="str">
            <v>261061250722</v>
          </cell>
          <cell r="F42672" t="str">
            <v>翁露珊</v>
          </cell>
          <cell r="G42672" t="str">
            <v>女</v>
          </cell>
          <cell r="H42672" t="str">
            <v>511522200804060926</v>
          </cell>
        </row>
        <row r="42673">
          <cell r="E42673" t="str">
            <v>261061250723</v>
          </cell>
          <cell r="F42673" t="str">
            <v>伍思霄</v>
          </cell>
          <cell r="G42673" t="str">
            <v>男</v>
          </cell>
          <cell r="H42673" t="str">
            <v>510132200801120014</v>
          </cell>
        </row>
        <row r="42674">
          <cell r="E42674" t="str">
            <v>261061250724</v>
          </cell>
          <cell r="F42674" t="str">
            <v>杨燚</v>
          </cell>
          <cell r="G42674" t="str">
            <v>女</v>
          </cell>
          <cell r="H42674" t="str">
            <v>511527200807133889</v>
          </cell>
        </row>
        <row r="42675">
          <cell r="E42675" t="str">
            <v>261061250725</v>
          </cell>
          <cell r="F42675" t="str">
            <v>姚语宸</v>
          </cell>
          <cell r="G42675" t="str">
            <v>女</v>
          </cell>
          <cell r="H42675" t="str">
            <v>621202200901150046</v>
          </cell>
        </row>
        <row r="42676">
          <cell r="E42676" t="str">
            <v>261061250726</v>
          </cell>
          <cell r="F42676" t="str">
            <v>尹秀灵</v>
          </cell>
          <cell r="G42676" t="str">
            <v>女</v>
          </cell>
          <cell r="H42676" t="str">
            <v>511724200801221644</v>
          </cell>
        </row>
        <row r="42677">
          <cell r="E42677" t="str">
            <v>261061250727</v>
          </cell>
          <cell r="F42677" t="str">
            <v>张鸿</v>
          </cell>
          <cell r="G42677" t="str">
            <v>男</v>
          </cell>
          <cell r="H42677" t="str">
            <v>511622200711300076</v>
          </cell>
        </row>
        <row r="42678">
          <cell r="E42678" t="str">
            <v>261061250728</v>
          </cell>
          <cell r="F42678" t="str">
            <v>张一泓</v>
          </cell>
          <cell r="G42678" t="str">
            <v>男</v>
          </cell>
          <cell r="H42678" t="str">
            <v>511523200708036439</v>
          </cell>
        </row>
        <row r="42679">
          <cell r="E42679" t="str">
            <v>261061250729</v>
          </cell>
          <cell r="F42679" t="str">
            <v>赵舒维艺</v>
          </cell>
          <cell r="G42679" t="str">
            <v>男</v>
          </cell>
          <cell r="H42679" t="str">
            <v>510114200711120077</v>
          </cell>
        </row>
        <row r="42680">
          <cell r="E42680" t="str">
            <v>261061250730</v>
          </cell>
          <cell r="F42680" t="str">
            <v>郑甜甜</v>
          </cell>
          <cell r="G42680" t="str">
            <v>女</v>
          </cell>
          <cell r="H42680" t="str">
            <v>510311200708301725</v>
          </cell>
        </row>
        <row r="42681">
          <cell r="E42681" t="str">
            <v>261061250731</v>
          </cell>
          <cell r="F42681" t="str">
            <v>钟汶轩</v>
          </cell>
          <cell r="G42681" t="str">
            <v>男</v>
          </cell>
          <cell r="H42681" t="str">
            <v>511602200612150919</v>
          </cell>
        </row>
        <row r="42682">
          <cell r="E42682" t="str">
            <v>261061250732</v>
          </cell>
          <cell r="F42682" t="str">
            <v>朱祥林</v>
          </cell>
          <cell r="G42682" t="str">
            <v>女</v>
          </cell>
          <cell r="H42682" t="str">
            <v>510521200711040427</v>
          </cell>
        </row>
        <row r="42683">
          <cell r="E42683" t="str">
            <v>261061250733</v>
          </cell>
          <cell r="F42683" t="str">
            <v>邹朝封</v>
          </cell>
          <cell r="G42683" t="str">
            <v>男</v>
          </cell>
          <cell r="H42683" t="str">
            <v>500234200712043375</v>
          </cell>
        </row>
        <row r="42684">
          <cell r="E42684" t="str">
            <v>261061250801</v>
          </cell>
          <cell r="F42684" t="str">
            <v>曾新强</v>
          </cell>
          <cell r="G42684" t="str">
            <v>男</v>
          </cell>
          <cell r="H42684" t="str">
            <v>510112200802220134</v>
          </cell>
        </row>
        <row r="42685">
          <cell r="E42685" t="str">
            <v>261061250802</v>
          </cell>
          <cell r="F42685" t="str">
            <v>陈杰</v>
          </cell>
          <cell r="G42685" t="str">
            <v>女</v>
          </cell>
          <cell r="H42685" t="str">
            <v>512002200708104544</v>
          </cell>
        </row>
        <row r="42686">
          <cell r="E42686" t="str">
            <v>261061250803</v>
          </cell>
          <cell r="F42686" t="str">
            <v>陈婷婷</v>
          </cell>
          <cell r="G42686" t="str">
            <v>女</v>
          </cell>
          <cell r="H42686" t="str">
            <v>350322200711171545</v>
          </cell>
        </row>
        <row r="42687">
          <cell r="E42687" t="str">
            <v>261061250804</v>
          </cell>
          <cell r="F42687" t="str">
            <v>崔旭晖</v>
          </cell>
          <cell r="G42687" t="str">
            <v>男</v>
          </cell>
          <cell r="H42687" t="str">
            <v>512002200805232310</v>
          </cell>
        </row>
        <row r="42688">
          <cell r="E42688" t="str">
            <v>261061250805</v>
          </cell>
          <cell r="F42688" t="str">
            <v>邓奥毅</v>
          </cell>
          <cell r="G42688" t="str">
            <v>男</v>
          </cell>
          <cell r="H42688" t="str">
            <v>511623200806122977</v>
          </cell>
        </row>
        <row r="42689">
          <cell r="E42689" t="str">
            <v>261061250806</v>
          </cell>
          <cell r="F42689" t="str">
            <v>邓欣枚</v>
          </cell>
          <cell r="G42689" t="str">
            <v>女</v>
          </cell>
          <cell r="H42689" t="str">
            <v>511129200801210223</v>
          </cell>
        </row>
        <row r="42690">
          <cell r="E42690" t="str">
            <v>261061250807</v>
          </cell>
          <cell r="F42690" t="str">
            <v>杜俊豪</v>
          </cell>
          <cell r="G42690" t="str">
            <v>男</v>
          </cell>
          <cell r="H42690" t="str">
            <v>510104200805200016</v>
          </cell>
        </row>
        <row r="42691">
          <cell r="E42691" t="str">
            <v>261061250808</v>
          </cell>
          <cell r="F42691" t="str">
            <v>冯海峰</v>
          </cell>
          <cell r="G42691" t="str">
            <v>男</v>
          </cell>
          <cell r="H42691" t="str">
            <v>511302200607030318</v>
          </cell>
        </row>
        <row r="42692">
          <cell r="E42692" t="str">
            <v>261061250809</v>
          </cell>
          <cell r="F42692" t="str">
            <v>顾泽</v>
          </cell>
          <cell r="G42692" t="str">
            <v>男</v>
          </cell>
          <cell r="H42692" t="str">
            <v>620922200707311814</v>
          </cell>
        </row>
        <row r="42693">
          <cell r="E42693" t="str">
            <v>261061250810</v>
          </cell>
          <cell r="F42693" t="str">
            <v>郭佳豪</v>
          </cell>
          <cell r="G42693" t="str">
            <v>男</v>
          </cell>
          <cell r="H42693" t="str">
            <v>511322200803082014</v>
          </cell>
        </row>
        <row r="42694">
          <cell r="E42694" t="str">
            <v>261061250811</v>
          </cell>
          <cell r="F42694" t="str">
            <v>郭铭翠</v>
          </cell>
          <cell r="G42694" t="str">
            <v>女</v>
          </cell>
          <cell r="H42694" t="str">
            <v>511322200611221542</v>
          </cell>
        </row>
        <row r="42695">
          <cell r="E42695" t="str">
            <v>261061250812</v>
          </cell>
          <cell r="F42695" t="str">
            <v>何灿</v>
          </cell>
          <cell r="G42695" t="str">
            <v>女</v>
          </cell>
          <cell r="H42695" t="str">
            <v>511621200711171167</v>
          </cell>
        </row>
        <row r="42696">
          <cell r="E42696" t="str">
            <v>261061250813</v>
          </cell>
          <cell r="F42696" t="str">
            <v>洪峰</v>
          </cell>
          <cell r="G42696" t="str">
            <v>男</v>
          </cell>
          <cell r="H42696" t="str">
            <v>340221200807189033</v>
          </cell>
        </row>
        <row r="42697">
          <cell r="E42697" t="str">
            <v>261061250814</v>
          </cell>
          <cell r="F42697" t="str">
            <v>李轲</v>
          </cell>
          <cell r="G42697" t="str">
            <v>男</v>
          </cell>
          <cell r="H42697" t="str">
            <v>512021200709270375</v>
          </cell>
        </row>
        <row r="42698">
          <cell r="E42698" t="str">
            <v>261061250815</v>
          </cell>
          <cell r="F42698" t="str">
            <v>李梦燃</v>
          </cell>
          <cell r="G42698" t="str">
            <v>女</v>
          </cell>
          <cell r="H42698" t="str">
            <v>511621200803068343</v>
          </cell>
        </row>
        <row r="42699">
          <cell r="E42699" t="str">
            <v>261061250816</v>
          </cell>
          <cell r="F42699" t="str">
            <v>李阳福</v>
          </cell>
          <cell r="G42699" t="str">
            <v>男</v>
          </cell>
          <cell r="H42699" t="str">
            <v>511724200711105471</v>
          </cell>
        </row>
        <row r="42700">
          <cell r="E42700" t="str">
            <v>261061250817</v>
          </cell>
          <cell r="F42700" t="str">
            <v>刘宝文</v>
          </cell>
          <cell r="G42700" t="str">
            <v>男</v>
          </cell>
          <cell r="H42700" t="str">
            <v>120110200806250079</v>
          </cell>
        </row>
        <row r="42701">
          <cell r="E42701" t="str">
            <v>261061250818</v>
          </cell>
          <cell r="F42701" t="str">
            <v>刘铃利</v>
          </cell>
          <cell r="G42701" t="str">
            <v>女</v>
          </cell>
          <cell r="H42701" t="str">
            <v>511302200802053523</v>
          </cell>
        </row>
        <row r="42702">
          <cell r="E42702" t="str">
            <v>261061250819</v>
          </cell>
          <cell r="F42702" t="str">
            <v>刘思梦</v>
          </cell>
          <cell r="G42702" t="str">
            <v>女</v>
          </cell>
          <cell r="H42702" t="str">
            <v>510502200810130162</v>
          </cell>
        </row>
        <row r="42703">
          <cell r="E42703" t="str">
            <v>261061250820</v>
          </cell>
          <cell r="F42703" t="str">
            <v>马睿</v>
          </cell>
          <cell r="G42703" t="str">
            <v>男</v>
          </cell>
          <cell r="H42703" t="str">
            <v>51192220070129051X</v>
          </cell>
        </row>
        <row r="42704">
          <cell r="E42704" t="str">
            <v>261061250821</v>
          </cell>
          <cell r="F42704" t="str">
            <v>谭明皓</v>
          </cell>
          <cell r="G42704" t="str">
            <v>男</v>
          </cell>
          <cell r="H42704" t="str">
            <v>511721200710260331</v>
          </cell>
        </row>
        <row r="42705">
          <cell r="E42705" t="str">
            <v>261061250822</v>
          </cell>
          <cell r="F42705" t="str">
            <v>田杰</v>
          </cell>
          <cell r="G42705" t="str">
            <v>男</v>
          </cell>
          <cell r="H42705" t="str">
            <v>510623200801133019</v>
          </cell>
        </row>
        <row r="42706">
          <cell r="E42706" t="str">
            <v>261061250823</v>
          </cell>
          <cell r="F42706" t="str">
            <v>王俊</v>
          </cell>
          <cell r="G42706" t="str">
            <v>男</v>
          </cell>
          <cell r="H42706" t="str">
            <v>512021200602239378</v>
          </cell>
        </row>
        <row r="42707">
          <cell r="E42707" t="str">
            <v>261061250824</v>
          </cell>
          <cell r="F42707" t="str">
            <v>魏佳俊</v>
          </cell>
          <cell r="G42707" t="str">
            <v>男</v>
          </cell>
          <cell r="H42707" t="str">
            <v>510681200710054810</v>
          </cell>
        </row>
        <row r="42708">
          <cell r="E42708" t="str">
            <v>261061250825</v>
          </cell>
          <cell r="F42708" t="str">
            <v>夏禹航</v>
          </cell>
          <cell r="G42708" t="str">
            <v>男</v>
          </cell>
          <cell r="H42708" t="str">
            <v>510114200807070078</v>
          </cell>
        </row>
        <row r="42709">
          <cell r="E42709" t="str">
            <v>261061250826</v>
          </cell>
          <cell r="F42709" t="str">
            <v>鲜腾娇</v>
          </cell>
          <cell r="G42709" t="str">
            <v>女</v>
          </cell>
          <cell r="H42709" t="str">
            <v>511324200811250885</v>
          </cell>
        </row>
        <row r="42710">
          <cell r="E42710" t="str">
            <v>261061250827</v>
          </cell>
          <cell r="F42710" t="str">
            <v>杨明伟</v>
          </cell>
          <cell r="G42710" t="str">
            <v>男</v>
          </cell>
          <cell r="H42710" t="str">
            <v>510903200805241018</v>
          </cell>
        </row>
        <row r="42711">
          <cell r="E42711" t="str">
            <v>261061250828</v>
          </cell>
          <cell r="F42711" t="str">
            <v>张家瑗</v>
          </cell>
          <cell r="G42711" t="str">
            <v>女</v>
          </cell>
          <cell r="H42711" t="str">
            <v>130827200706013620</v>
          </cell>
        </row>
        <row r="42712">
          <cell r="E42712" t="str">
            <v>261061250829</v>
          </cell>
          <cell r="F42712" t="str">
            <v>张西蕊</v>
          </cell>
          <cell r="G42712" t="str">
            <v>女</v>
          </cell>
          <cell r="H42712" t="str">
            <v>511025200809215925</v>
          </cell>
        </row>
        <row r="42713">
          <cell r="E42713" t="str">
            <v>261061250830</v>
          </cell>
          <cell r="F42713" t="str">
            <v>张雨霖</v>
          </cell>
          <cell r="G42713" t="str">
            <v>男</v>
          </cell>
          <cell r="H42713" t="str">
            <v>511922200708233331</v>
          </cell>
        </row>
        <row r="42714">
          <cell r="E42714" t="str">
            <v>261061250831</v>
          </cell>
          <cell r="F42714" t="str">
            <v>张钰</v>
          </cell>
          <cell r="G42714" t="str">
            <v>女</v>
          </cell>
          <cell r="H42714" t="str">
            <v>510823200610156286</v>
          </cell>
        </row>
        <row r="42715">
          <cell r="E42715" t="str">
            <v>261061250832</v>
          </cell>
          <cell r="F42715" t="str">
            <v>赵鑫</v>
          </cell>
          <cell r="G42715" t="str">
            <v>女</v>
          </cell>
          <cell r="H42715" t="str">
            <v>510524200802270366</v>
          </cell>
        </row>
        <row r="42716">
          <cell r="E42716" t="str">
            <v>261061250833</v>
          </cell>
          <cell r="F42716" t="str">
            <v>郑生华</v>
          </cell>
          <cell r="G42716" t="str">
            <v>男</v>
          </cell>
          <cell r="H42716" t="str">
            <v>35012320080225013X</v>
          </cell>
        </row>
        <row r="42717">
          <cell r="E42717" t="str">
            <v>261061250834</v>
          </cell>
          <cell r="F42717" t="str">
            <v>周思彤</v>
          </cell>
          <cell r="G42717" t="str">
            <v>女</v>
          </cell>
          <cell r="H42717" t="str">
            <v>510623200810070021</v>
          </cell>
        </row>
        <row r="42718">
          <cell r="E42718" t="str">
            <v>261061259901</v>
          </cell>
          <cell r="F42718" t="str">
            <v>邓凡</v>
          </cell>
          <cell r="G42718" t="str">
            <v>男</v>
          </cell>
          <cell r="H42718" t="str">
            <v>51202220070829075X</v>
          </cell>
        </row>
        <row r="42719">
          <cell r="E42719" t="str">
            <v>261061259902</v>
          </cell>
          <cell r="F42719" t="str">
            <v>丁冬阳</v>
          </cell>
          <cell r="G42719" t="str">
            <v>男</v>
          </cell>
          <cell r="H42719" t="str">
            <v>411381200712138410</v>
          </cell>
        </row>
        <row r="42720">
          <cell r="E42720" t="str">
            <v>261061259904</v>
          </cell>
          <cell r="F42720" t="str">
            <v>朱轩桥</v>
          </cell>
          <cell r="G42720" t="str">
            <v>男</v>
          </cell>
          <cell r="H42720" t="str">
            <v>330382200709152815</v>
          </cell>
        </row>
        <row r="42721">
          <cell r="E42721" t="str">
            <v>261061360101</v>
          </cell>
          <cell r="F42721" t="str">
            <v>白玛兰措</v>
          </cell>
          <cell r="G42721" t="str">
            <v>女</v>
          </cell>
          <cell r="H42721" t="str">
            <v>513324200803271020</v>
          </cell>
        </row>
        <row r="42722">
          <cell r="E42722" t="str">
            <v>261061360102</v>
          </cell>
          <cell r="F42722" t="str">
            <v>昌皓铭</v>
          </cell>
          <cell r="G42722" t="str">
            <v>男</v>
          </cell>
          <cell r="H42722" t="str">
            <v>510124200708210015</v>
          </cell>
        </row>
        <row r="42723">
          <cell r="E42723" t="str">
            <v>261061360103</v>
          </cell>
          <cell r="F42723" t="str">
            <v>陈李瑞</v>
          </cell>
          <cell r="G42723" t="str">
            <v>男</v>
          </cell>
          <cell r="H42723" t="str">
            <v>513322200706286519</v>
          </cell>
        </row>
        <row r="42724">
          <cell r="E42724" t="str">
            <v>261061360104</v>
          </cell>
          <cell r="F42724" t="str">
            <v>陈诗怡</v>
          </cell>
          <cell r="G42724" t="str">
            <v>女</v>
          </cell>
          <cell r="H42724" t="str">
            <v>511723200806153322</v>
          </cell>
        </row>
        <row r="42725">
          <cell r="E42725" t="str">
            <v>261061360105</v>
          </cell>
          <cell r="F42725" t="str">
            <v>邓安旭</v>
          </cell>
          <cell r="G42725" t="str">
            <v>男</v>
          </cell>
          <cell r="H42725" t="str">
            <v>510108200707150014</v>
          </cell>
        </row>
        <row r="42726">
          <cell r="E42726" t="str">
            <v>261061360106</v>
          </cell>
          <cell r="F42726" t="str">
            <v>邓雪鑫</v>
          </cell>
          <cell r="G42726" t="str">
            <v>女</v>
          </cell>
          <cell r="H42726" t="str">
            <v>511102200802152643</v>
          </cell>
        </row>
        <row r="42727">
          <cell r="E42727" t="str">
            <v>261061360107</v>
          </cell>
          <cell r="F42727" t="str">
            <v>方子贤</v>
          </cell>
          <cell r="G42727" t="str">
            <v>男</v>
          </cell>
          <cell r="H42727" t="str">
            <v>341825200807010813</v>
          </cell>
        </row>
        <row r="42728">
          <cell r="E42728" t="str">
            <v>261061360108</v>
          </cell>
          <cell r="F42728" t="str">
            <v>胡耀</v>
          </cell>
          <cell r="G42728" t="str">
            <v>男</v>
          </cell>
          <cell r="H42728" t="str">
            <v>513322200712020012</v>
          </cell>
        </row>
        <row r="42729">
          <cell r="E42729" t="str">
            <v>261061360109</v>
          </cell>
          <cell r="F42729" t="str">
            <v>贾钦钧</v>
          </cell>
          <cell r="G42729" t="str">
            <v>男</v>
          </cell>
          <cell r="H42729" t="str">
            <v>51172520071001921X</v>
          </cell>
        </row>
        <row r="42730">
          <cell r="E42730" t="str">
            <v>261061360110</v>
          </cell>
          <cell r="F42730" t="str">
            <v>贾天福</v>
          </cell>
          <cell r="G42730" t="str">
            <v>男</v>
          </cell>
          <cell r="H42730" t="str">
            <v>510921200506080034</v>
          </cell>
        </row>
        <row r="42731">
          <cell r="E42731" t="str">
            <v>261061360111</v>
          </cell>
          <cell r="F42731" t="str">
            <v>蒋金山</v>
          </cell>
          <cell r="G42731" t="str">
            <v>男</v>
          </cell>
          <cell r="H42731" t="str">
            <v>511028200801023231</v>
          </cell>
        </row>
        <row r="42732">
          <cell r="E42732" t="str">
            <v>261061360112</v>
          </cell>
          <cell r="F42732" t="str">
            <v>敬浩铭</v>
          </cell>
          <cell r="G42732" t="str">
            <v>男</v>
          </cell>
          <cell r="H42732" t="str">
            <v>510725200807282718</v>
          </cell>
        </row>
        <row r="42733">
          <cell r="E42733" t="str">
            <v>261061360113</v>
          </cell>
          <cell r="F42733" t="str">
            <v>鞠新月</v>
          </cell>
          <cell r="G42733" t="str">
            <v>女</v>
          </cell>
          <cell r="H42733" t="str">
            <v>511781200609120226</v>
          </cell>
        </row>
        <row r="42734">
          <cell r="E42734" t="str">
            <v>261061360114</v>
          </cell>
          <cell r="F42734" t="str">
            <v>康一夫</v>
          </cell>
          <cell r="G42734" t="str">
            <v>男</v>
          </cell>
          <cell r="H42734" t="str">
            <v>510113200612280079</v>
          </cell>
        </row>
        <row r="42735">
          <cell r="E42735" t="str">
            <v>261061360115</v>
          </cell>
          <cell r="F42735" t="str">
            <v>李宝妮</v>
          </cell>
          <cell r="G42735" t="str">
            <v>女</v>
          </cell>
          <cell r="H42735" t="str">
            <v>510781200810283544</v>
          </cell>
        </row>
        <row r="42736">
          <cell r="E42736" t="str">
            <v>261061360116</v>
          </cell>
          <cell r="F42736" t="str">
            <v>李檄</v>
          </cell>
          <cell r="G42736" t="str">
            <v>女</v>
          </cell>
          <cell r="H42736" t="str">
            <v>511421200708020287</v>
          </cell>
        </row>
        <row r="42737">
          <cell r="E42737" t="str">
            <v>261061360117</v>
          </cell>
          <cell r="F42737" t="str">
            <v>李奕希</v>
          </cell>
          <cell r="G42737" t="str">
            <v>男</v>
          </cell>
          <cell r="H42737" t="str">
            <v>510322200803070717</v>
          </cell>
        </row>
        <row r="42738">
          <cell r="E42738" t="str">
            <v>261061360118</v>
          </cell>
          <cell r="F42738" t="str">
            <v>李昱宁</v>
          </cell>
          <cell r="G42738" t="str">
            <v>男</v>
          </cell>
          <cell r="H42738" t="str">
            <v>511923200808099471</v>
          </cell>
        </row>
        <row r="42739">
          <cell r="E42739" t="str">
            <v>261061360119</v>
          </cell>
          <cell r="F42739" t="str">
            <v>刘浩然</v>
          </cell>
          <cell r="G42739" t="str">
            <v>男</v>
          </cell>
          <cell r="H42739" t="str">
            <v>510904200701194559</v>
          </cell>
        </row>
        <row r="42740">
          <cell r="E42740" t="str">
            <v>261061360120</v>
          </cell>
          <cell r="F42740" t="str">
            <v>陆勇威</v>
          </cell>
          <cell r="G42740" t="str">
            <v>男</v>
          </cell>
          <cell r="H42740" t="str">
            <v>450881200805191417</v>
          </cell>
        </row>
        <row r="42741">
          <cell r="E42741" t="str">
            <v>261061360121</v>
          </cell>
          <cell r="F42741" t="str">
            <v>罗谢宇</v>
          </cell>
          <cell r="G42741" t="str">
            <v>男</v>
          </cell>
          <cell r="H42741" t="str">
            <v>510502200709110132</v>
          </cell>
        </row>
        <row r="42742">
          <cell r="E42742" t="str">
            <v>261061360122</v>
          </cell>
          <cell r="F42742" t="str">
            <v>罗正超</v>
          </cell>
          <cell r="G42742" t="str">
            <v>男</v>
          </cell>
          <cell r="H42742" t="str">
            <v>510322200711113839</v>
          </cell>
        </row>
        <row r="42743">
          <cell r="E42743" t="str">
            <v>261061360123</v>
          </cell>
          <cell r="F42743" t="str">
            <v>吕开境</v>
          </cell>
          <cell r="G42743" t="str">
            <v>男</v>
          </cell>
          <cell r="H42743" t="str">
            <v>511781200801238574</v>
          </cell>
        </row>
        <row r="42744">
          <cell r="E42744" t="str">
            <v>261061360124</v>
          </cell>
          <cell r="F42744" t="str">
            <v>乔诗美</v>
          </cell>
          <cell r="G42744" t="str">
            <v>女</v>
          </cell>
          <cell r="H42744" t="str">
            <v>510183200711270123</v>
          </cell>
        </row>
        <row r="42745">
          <cell r="E42745" t="str">
            <v>261061360125</v>
          </cell>
          <cell r="F42745" t="str">
            <v>帅雷</v>
          </cell>
          <cell r="G42745" t="str">
            <v>男</v>
          </cell>
          <cell r="H42745" t="str">
            <v>511325200802182012</v>
          </cell>
        </row>
        <row r="42746">
          <cell r="E42746" t="str">
            <v>261061360126</v>
          </cell>
          <cell r="F42746" t="str">
            <v>宋昊宇</v>
          </cell>
          <cell r="G42746" t="str">
            <v>男</v>
          </cell>
          <cell r="H42746" t="str">
            <v>511702200804261010</v>
          </cell>
        </row>
        <row r="42747">
          <cell r="E42747" t="str">
            <v>261061360127</v>
          </cell>
          <cell r="F42747" t="str">
            <v>王璟灏</v>
          </cell>
          <cell r="G42747" t="str">
            <v>男</v>
          </cell>
          <cell r="H42747" t="str">
            <v>330784200808060259</v>
          </cell>
        </row>
        <row r="42748">
          <cell r="E42748" t="str">
            <v>261061360128</v>
          </cell>
          <cell r="F42748" t="str">
            <v>文纪涛</v>
          </cell>
          <cell r="G42748" t="str">
            <v>男</v>
          </cell>
          <cell r="H42748" t="str">
            <v>51192320070612041X</v>
          </cell>
        </row>
        <row r="42749">
          <cell r="E42749" t="str">
            <v>261061360129</v>
          </cell>
          <cell r="F42749" t="str">
            <v>巫瑞琳</v>
          </cell>
          <cell r="G42749" t="str">
            <v>女</v>
          </cell>
          <cell r="H42749" t="str">
            <v>512081200807278289</v>
          </cell>
        </row>
        <row r="42750">
          <cell r="E42750" t="str">
            <v>261061360130</v>
          </cell>
          <cell r="F42750" t="str">
            <v>吴子越</v>
          </cell>
          <cell r="G42750" t="str">
            <v>男</v>
          </cell>
          <cell r="H42750" t="str">
            <v>371723200803213098</v>
          </cell>
        </row>
        <row r="42751">
          <cell r="E42751" t="str">
            <v>261061360131</v>
          </cell>
          <cell r="F42751" t="str">
            <v>熊国淳</v>
          </cell>
          <cell r="G42751" t="str">
            <v>男</v>
          </cell>
          <cell r="H42751" t="str">
            <v>331181200807124416</v>
          </cell>
        </row>
        <row r="42752">
          <cell r="E42752" t="str">
            <v>261061360132</v>
          </cell>
          <cell r="F42752" t="str">
            <v>徐佳章</v>
          </cell>
          <cell r="G42752" t="str">
            <v>男</v>
          </cell>
          <cell r="H42752" t="str">
            <v>510121200711060012</v>
          </cell>
        </row>
        <row r="42753">
          <cell r="E42753" t="str">
            <v>261061360133</v>
          </cell>
          <cell r="F42753" t="str">
            <v>徐诺萱</v>
          </cell>
          <cell r="G42753" t="str">
            <v>女</v>
          </cell>
          <cell r="H42753" t="str">
            <v>361002200805142826</v>
          </cell>
        </row>
        <row r="42754">
          <cell r="E42754" t="str">
            <v>261061360134</v>
          </cell>
          <cell r="F42754" t="str">
            <v>杨思城</v>
          </cell>
          <cell r="G42754" t="str">
            <v>男</v>
          </cell>
          <cell r="H42754" t="str">
            <v>512021200801187216</v>
          </cell>
        </row>
        <row r="42755">
          <cell r="E42755" t="str">
            <v>261061360135</v>
          </cell>
          <cell r="F42755" t="str">
            <v>杨文龙</v>
          </cell>
          <cell r="G42755" t="str">
            <v>男</v>
          </cell>
          <cell r="H42755" t="str">
            <v>511825200706290213</v>
          </cell>
        </row>
        <row r="42756">
          <cell r="E42756" t="str">
            <v>261061360136</v>
          </cell>
          <cell r="F42756" t="str">
            <v>杨长健</v>
          </cell>
          <cell r="G42756" t="str">
            <v>男</v>
          </cell>
          <cell r="H42756" t="str">
            <v>511527200809093614</v>
          </cell>
        </row>
        <row r="42757">
          <cell r="E42757" t="str">
            <v>261061360137</v>
          </cell>
          <cell r="F42757" t="str">
            <v>泽登尼美</v>
          </cell>
          <cell r="G42757" t="str">
            <v>男</v>
          </cell>
          <cell r="H42757" t="str">
            <v>513332200807203412</v>
          </cell>
        </row>
        <row r="42758">
          <cell r="E42758" t="str">
            <v>261061360138</v>
          </cell>
          <cell r="F42758" t="str">
            <v>张皓然</v>
          </cell>
          <cell r="G42758" t="str">
            <v>男</v>
          </cell>
          <cell r="H42758" t="str">
            <v>511725200608010833</v>
          </cell>
        </row>
        <row r="42759">
          <cell r="E42759" t="str">
            <v>261061360139</v>
          </cell>
          <cell r="F42759" t="str">
            <v>张嘉宇</v>
          </cell>
          <cell r="G42759" t="str">
            <v>男</v>
          </cell>
          <cell r="H42759" t="str">
            <v>511002200802252518</v>
          </cell>
        </row>
        <row r="42760">
          <cell r="E42760" t="str">
            <v>261061360140</v>
          </cell>
          <cell r="F42760" t="str">
            <v>张语涵</v>
          </cell>
          <cell r="G42760" t="str">
            <v>女</v>
          </cell>
          <cell r="H42760" t="str">
            <v>33100320071212112X</v>
          </cell>
        </row>
        <row r="42761">
          <cell r="E42761" t="str">
            <v>261061360141</v>
          </cell>
          <cell r="F42761" t="str">
            <v>郑子豪</v>
          </cell>
          <cell r="G42761" t="str">
            <v>男</v>
          </cell>
          <cell r="H42761" t="str">
            <v>510521200808060272</v>
          </cell>
        </row>
        <row r="42762">
          <cell r="E42762" t="str">
            <v>261061360142</v>
          </cell>
          <cell r="F42762" t="str">
            <v>朱裕良</v>
          </cell>
          <cell r="G42762" t="str">
            <v>男</v>
          </cell>
          <cell r="H42762" t="str">
            <v>510502200707090174</v>
          </cell>
        </row>
        <row r="42763">
          <cell r="E42763" t="str">
            <v>261061360143</v>
          </cell>
          <cell r="F42763" t="str">
            <v>邹俊杰</v>
          </cell>
          <cell r="G42763" t="str">
            <v>男</v>
          </cell>
          <cell r="H42763" t="str">
            <v>511725200801124736</v>
          </cell>
        </row>
        <row r="42764">
          <cell r="E42764" t="str">
            <v>261061360144</v>
          </cell>
          <cell r="F42764" t="str">
            <v>岳树海</v>
          </cell>
          <cell r="G42764" t="str">
            <v>男</v>
          </cell>
          <cell r="H42764" t="str">
            <v>51343320070918001X</v>
          </cell>
        </row>
        <row r="42765">
          <cell r="E42765" t="str">
            <v>261061360201</v>
          </cell>
          <cell r="F42765" t="str">
            <v>巴锦瑞</v>
          </cell>
          <cell r="G42765" t="str">
            <v>男</v>
          </cell>
          <cell r="H42765" t="str">
            <v>51018120080102007X</v>
          </cell>
        </row>
        <row r="42766">
          <cell r="E42766" t="str">
            <v>261061360202</v>
          </cell>
          <cell r="F42766" t="str">
            <v>陈佳烨</v>
          </cell>
          <cell r="G42766" t="str">
            <v>男</v>
          </cell>
          <cell r="H42766" t="str">
            <v>510504200712070074</v>
          </cell>
        </row>
        <row r="42767">
          <cell r="E42767" t="str">
            <v>261061360203</v>
          </cell>
          <cell r="F42767" t="str">
            <v>陈良浩</v>
          </cell>
          <cell r="G42767" t="str">
            <v>男</v>
          </cell>
          <cell r="H42767" t="str">
            <v>510904200807075750</v>
          </cell>
        </row>
        <row r="42768">
          <cell r="E42768" t="str">
            <v>261061360204</v>
          </cell>
          <cell r="F42768" t="str">
            <v>陈宇浩</v>
          </cell>
          <cell r="G42768" t="str">
            <v>男</v>
          </cell>
          <cell r="H42768" t="str">
            <v>511112200805255317</v>
          </cell>
        </row>
        <row r="42769">
          <cell r="E42769" t="str">
            <v>261061360205</v>
          </cell>
          <cell r="F42769" t="str">
            <v>陈育宏</v>
          </cell>
          <cell r="G42769" t="str">
            <v>男</v>
          </cell>
          <cell r="H42769" t="str">
            <v>510311200712062317</v>
          </cell>
        </row>
        <row r="42770">
          <cell r="E42770" t="str">
            <v>261061360206</v>
          </cell>
          <cell r="F42770" t="str">
            <v>程一</v>
          </cell>
          <cell r="G42770" t="str">
            <v>男</v>
          </cell>
          <cell r="H42770" t="str">
            <v>330822200710125719</v>
          </cell>
        </row>
        <row r="42771">
          <cell r="E42771" t="str">
            <v>261061360207</v>
          </cell>
          <cell r="F42771" t="str">
            <v>邓皓杰</v>
          </cell>
          <cell r="G42771" t="str">
            <v>男</v>
          </cell>
          <cell r="H42771" t="str">
            <v>511011200608016155</v>
          </cell>
        </row>
        <row r="42772">
          <cell r="E42772" t="str">
            <v>261061360208</v>
          </cell>
          <cell r="F42772" t="str">
            <v>邓钦文</v>
          </cell>
          <cell r="G42772" t="str">
            <v>男</v>
          </cell>
          <cell r="H42772" t="str">
            <v>511321200702080179</v>
          </cell>
        </row>
        <row r="42773">
          <cell r="E42773" t="str">
            <v>261061360209</v>
          </cell>
          <cell r="F42773" t="str">
            <v>高久权</v>
          </cell>
          <cell r="G42773" t="str">
            <v>男</v>
          </cell>
          <cell r="H42773" t="str">
            <v>511502200809225552</v>
          </cell>
        </row>
        <row r="42774">
          <cell r="E42774" t="str">
            <v>261061360210</v>
          </cell>
          <cell r="F42774" t="str">
            <v>何依宸</v>
          </cell>
          <cell r="G42774" t="str">
            <v>男</v>
          </cell>
          <cell r="H42774" t="str">
            <v>510703200803181217</v>
          </cell>
        </row>
        <row r="42775">
          <cell r="E42775" t="str">
            <v>261061360211</v>
          </cell>
          <cell r="F42775" t="str">
            <v>胡柯宇</v>
          </cell>
          <cell r="G42775" t="str">
            <v>男</v>
          </cell>
          <cell r="H42775" t="str">
            <v>510105200803190092</v>
          </cell>
        </row>
        <row r="42776">
          <cell r="E42776" t="str">
            <v>261061360212</v>
          </cell>
          <cell r="F42776" t="str">
            <v>胡译夫</v>
          </cell>
          <cell r="G42776" t="str">
            <v>男</v>
          </cell>
          <cell r="H42776" t="str">
            <v>511302200707190335</v>
          </cell>
        </row>
        <row r="42777">
          <cell r="E42777" t="str">
            <v>261061360213</v>
          </cell>
          <cell r="F42777" t="str">
            <v>贾琳</v>
          </cell>
          <cell r="G42777" t="str">
            <v>女</v>
          </cell>
          <cell r="H42777" t="str">
            <v>511923200608283741</v>
          </cell>
        </row>
        <row r="42778">
          <cell r="E42778" t="str">
            <v>261061360214</v>
          </cell>
          <cell r="F42778" t="str">
            <v>李孟熙</v>
          </cell>
          <cell r="G42778" t="str">
            <v>男</v>
          </cell>
          <cell r="H42778" t="str">
            <v>652322200712184519</v>
          </cell>
        </row>
        <row r="42779">
          <cell r="E42779" t="str">
            <v>261061360215</v>
          </cell>
          <cell r="F42779" t="str">
            <v>李奕合</v>
          </cell>
          <cell r="G42779" t="str">
            <v>男</v>
          </cell>
          <cell r="H42779" t="str">
            <v>510124200807210053</v>
          </cell>
        </row>
        <row r="42780">
          <cell r="E42780" t="str">
            <v>261061360216</v>
          </cell>
          <cell r="F42780" t="str">
            <v>李宇涵</v>
          </cell>
          <cell r="G42780" t="str">
            <v>男</v>
          </cell>
          <cell r="H42780" t="str">
            <v>510822200706282117</v>
          </cell>
        </row>
        <row r="42781">
          <cell r="E42781" t="str">
            <v>261061360217</v>
          </cell>
          <cell r="F42781" t="str">
            <v>李媛媛</v>
          </cell>
          <cell r="G42781" t="str">
            <v>女</v>
          </cell>
          <cell r="H42781" t="str">
            <v>510824200806118026</v>
          </cell>
        </row>
        <row r="42782">
          <cell r="E42782" t="str">
            <v>261061360218</v>
          </cell>
          <cell r="F42782" t="str">
            <v>廖志强</v>
          </cell>
          <cell r="G42782" t="str">
            <v>男</v>
          </cell>
          <cell r="H42782" t="str">
            <v>510704200804110310</v>
          </cell>
        </row>
        <row r="42783">
          <cell r="E42783" t="str">
            <v>261061360219</v>
          </cell>
          <cell r="F42783" t="str">
            <v>刘柄瑞</v>
          </cell>
          <cell r="G42783" t="str">
            <v>男</v>
          </cell>
          <cell r="H42783" t="str">
            <v>511923200808100030</v>
          </cell>
        </row>
        <row r="42784">
          <cell r="E42784" t="str">
            <v>261061360220</v>
          </cell>
          <cell r="F42784" t="str">
            <v>罗海铨</v>
          </cell>
          <cell r="G42784" t="str">
            <v>男</v>
          </cell>
          <cell r="H42784" t="str">
            <v>511922200807020518</v>
          </cell>
        </row>
        <row r="42785">
          <cell r="E42785" t="str">
            <v>261061360221</v>
          </cell>
          <cell r="F42785" t="str">
            <v>罗凯匀</v>
          </cell>
          <cell r="G42785" t="str">
            <v>男</v>
          </cell>
          <cell r="H42785" t="str">
            <v>51092120070807461X</v>
          </cell>
        </row>
        <row r="42786">
          <cell r="E42786" t="str">
            <v>261061360222</v>
          </cell>
          <cell r="F42786" t="str">
            <v>罗岚</v>
          </cell>
          <cell r="G42786" t="str">
            <v>男</v>
          </cell>
          <cell r="H42786" t="str">
            <v>510112200712190090</v>
          </cell>
        </row>
        <row r="42787">
          <cell r="E42787" t="str">
            <v>261061360223</v>
          </cell>
          <cell r="F42787" t="str">
            <v>米鑫林</v>
          </cell>
          <cell r="G42787" t="str">
            <v>男</v>
          </cell>
          <cell r="H42787" t="str">
            <v>510903200712110596</v>
          </cell>
        </row>
        <row r="42788">
          <cell r="E42788" t="str">
            <v>261061360224</v>
          </cell>
          <cell r="F42788" t="str">
            <v>潘锦杭</v>
          </cell>
          <cell r="G42788" t="str">
            <v>男</v>
          </cell>
          <cell r="H42788" t="str">
            <v>330281200804063018</v>
          </cell>
        </row>
        <row r="42789">
          <cell r="E42789" t="str">
            <v>261061360225</v>
          </cell>
          <cell r="F42789" t="str">
            <v>邱钲涵</v>
          </cell>
          <cell r="G42789" t="str">
            <v>男</v>
          </cell>
          <cell r="H42789" t="str">
            <v>511502200808190650</v>
          </cell>
        </row>
        <row r="42790">
          <cell r="E42790" t="str">
            <v>261061360226</v>
          </cell>
          <cell r="F42790" t="str">
            <v>沈家铭</v>
          </cell>
          <cell r="G42790" t="str">
            <v>男</v>
          </cell>
          <cell r="H42790" t="str">
            <v>33011020070926235X</v>
          </cell>
        </row>
        <row r="42791">
          <cell r="E42791" t="str">
            <v>261061360227</v>
          </cell>
          <cell r="F42791" t="str">
            <v>谭楦</v>
          </cell>
          <cell r="G42791" t="str">
            <v>男</v>
          </cell>
          <cell r="H42791" t="str">
            <v>511922200712120014</v>
          </cell>
        </row>
        <row r="42792">
          <cell r="E42792" t="str">
            <v>261061360228</v>
          </cell>
          <cell r="F42792" t="str">
            <v>汪瑞杰</v>
          </cell>
          <cell r="G42792" t="str">
            <v>男</v>
          </cell>
          <cell r="H42792" t="str">
            <v>510122200711030370</v>
          </cell>
        </row>
        <row r="42793">
          <cell r="E42793" t="str">
            <v>261061360229</v>
          </cell>
          <cell r="F42793" t="str">
            <v>吴钊圳</v>
          </cell>
          <cell r="G42793" t="str">
            <v>男</v>
          </cell>
          <cell r="H42793" t="str">
            <v>330382200801084958</v>
          </cell>
        </row>
        <row r="42794">
          <cell r="E42794" t="str">
            <v>261061360230</v>
          </cell>
          <cell r="F42794" t="str">
            <v>熊凯瑞</v>
          </cell>
          <cell r="G42794" t="str">
            <v>男</v>
          </cell>
          <cell r="H42794" t="str">
            <v>511011200809294733</v>
          </cell>
        </row>
        <row r="42795">
          <cell r="E42795" t="str">
            <v>261061360231</v>
          </cell>
          <cell r="F42795" t="str">
            <v>许韵晗</v>
          </cell>
          <cell r="G42795" t="str">
            <v>女</v>
          </cell>
          <cell r="H42795" t="str">
            <v>511528200805223828</v>
          </cell>
        </row>
        <row r="42796">
          <cell r="E42796" t="str">
            <v>261061360232</v>
          </cell>
          <cell r="F42796" t="str">
            <v>严伟华</v>
          </cell>
          <cell r="G42796" t="str">
            <v>男</v>
          </cell>
          <cell r="H42796" t="str">
            <v>510104200807110057</v>
          </cell>
        </row>
        <row r="42797">
          <cell r="E42797" t="str">
            <v>261061360233</v>
          </cell>
          <cell r="F42797" t="str">
            <v>晏豪</v>
          </cell>
          <cell r="G42797" t="str">
            <v>男</v>
          </cell>
          <cell r="H42797" t="str">
            <v>511324200508093194</v>
          </cell>
        </row>
        <row r="42798">
          <cell r="E42798" t="str">
            <v>261061360234</v>
          </cell>
          <cell r="F42798" t="str">
            <v>杨煜</v>
          </cell>
          <cell r="G42798" t="str">
            <v>男</v>
          </cell>
          <cell r="H42798" t="str">
            <v>511902200709206110</v>
          </cell>
        </row>
        <row r="42799">
          <cell r="E42799" t="str">
            <v>261061360235</v>
          </cell>
          <cell r="F42799" t="str">
            <v>袁帅</v>
          </cell>
          <cell r="G42799" t="str">
            <v>男</v>
          </cell>
          <cell r="H42799" t="str">
            <v>510903200712319314</v>
          </cell>
        </row>
        <row r="42800">
          <cell r="E42800" t="str">
            <v>261061360236</v>
          </cell>
          <cell r="F42800" t="str">
            <v>詹喻之</v>
          </cell>
          <cell r="G42800" t="str">
            <v>女</v>
          </cell>
          <cell r="H42800" t="str">
            <v>51011520070325002X</v>
          </cell>
        </row>
        <row r="42801">
          <cell r="E42801" t="str">
            <v>261061360237</v>
          </cell>
          <cell r="F42801" t="str">
            <v>张洪诚</v>
          </cell>
          <cell r="G42801" t="str">
            <v>男</v>
          </cell>
          <cell r="H42801" t="str">
            <v>511923200804205855</v>
          </cell>
        </row>
        <row r="42802">
          <cell r="E42802" t="str">
            <v>261061360238</v>
          </cell>
          <cell r="F42802" t="str">
            <v>张峻嘉</v>
          </cell>
          <cell r="G42802" t="str">
            <v>男</v>
          </cell>
          <cell r="H42802" t="str">
            <v>511724200801160036</v>
          </cell>
        </row>
        <row r="42803">
          <cell r="E42803" t="str">
            <v>261061360239</v>
          </cell>
          <cell r="F42803" t="str">
            <v>张宇淦</v>
          </cell>
          <cell r="G42803" t="str">
            <v>男</v>
          </cell>
          <cell r="H42803" t="str">
            <v>511303200801190039</v>
          </cell>
        </row>
        <row r="42804">
          <cell r="E42804" t="str">
            <v>261061360240</v>
          </cell>
          <cell r="F42804" t="str">
            <v>周心烨</v>
          </cell>
          <cell r="G42804" t="str">
            <v>男</v>
          </cell>
          <cell r="H42804" t="str">
            <v>511102200709252017</v>
          </cell>
        </row>
        <row r="42805">
          <cell r="E42805" t="str">
            <v>261061360241</v>
          </cell>
          <cell r="F42805" t="str">
            <v>朱钇豪</v>
          </cell>
          <cell r="G42805" t="str">
            <v>男</v>
          </cell>
          <cell r="H42805" t="str">
            <v>511321200611091833</v>
          </cell>
        </row>
        <row r="42806">
          <cell r="E42806" t="str">
            <v>261070150101</v>
          </cell>
          <cell r="F42806" t="str">
            <v>陈杰</v>
          </cell>
          <cell r="G42806" t="str">
            <v>男</v>
          </cell>
          <cell r="H42806" t="str">
            <v>510904200709124870</v>
          </cell>
        </row>
        <row r="42807">
          <cell r="E42807" t="str">
            <v>261070150102</v>
          </cell>
          <cell r="F42807" t="str">
            <v>但坤</v>
          </cell>
          <cell r="G42807" t="str">
            <v>男</v>
          </cell>
          <cell r="H42807" t="str">
            <v>511521200805083939</v>
          </cell>
        </row>
        <row r="42808">
          <cell r="E42808" t="str">
            <v>261070150103</v>
          </cell>
          <cell r="F42808" t="str">
            <v>方露</v>
          </cell>
          <cell r="G42808" t="str">
            <v>女</v>
          </cell>
          <cell r="H42808" t="str">
            <v>512002200704212329</v>
          </cell>
        </row>
        <row r="42809">
          <cell r="E42809" t="str">
            <v>261070150104</v>
          </cell>
          <cell r="F42809" t="str">
            <v>冯显鑫</v>
          </cell>
          <cell r="G42809" t="str">
            <v>男</v>
          </cell>
          <cell r="H42809" t="str">
            <v>511524200703136314</v>
          </cell>
        </row>
        <row r="42810">
          <cell r="E42810" t="str">
            <v>261070150105</v>
          </cell>
          <cell r="F42810" t="str">
            <v>黄钢彬</v>
          </cell>
          <cell r="G42810" t="str">
            <v>男</v>
          </cell>
          <cell r="H42810" t="str">
            <v>510503200802100234</v>
          </cell>
        </row>
        <row r="42811">
          <cell r="E42811" t="str">
            <v>261070150106</v>
          </cell>
          <cell r="F42811" t="str">
            <v>黄文亮</v>
          </cell>
          <cell r="G42811" t="str">
            <v>男</v>
          </cell>
          <cell r="H42811" t="str">
            <v>510322200804237814</v>
          </cell>
        </row>
        <row r="42812">
          <cell r="E42812" t="str">
            <v>261070150107</v>
          </cell>
          <cell r="F42812" t="str">
            <v>吉列医生</v>
          </cell>
          <cell r="G42812" t="str">
            <v>男</v>
          </cell>
          <cell r="H42812" t="str">
            <v>513437200608265917</v>
          </cell>
        </row>
        <row r="42813">
          <cell r="E42813" t="str">
            <v>261070150108</v>
          </cell>
          <cell r="F42813" t="str">
            <v>贾怡欣</v>
          </cell>
          <cell r="G42813" t="str">
            <v>女</v>
          </cell>
          <cell r="H42813" t="str">
            <v>410728200806130128</v>
          </cell>
        </row>
        <row r="42814">
          <cell r="E42814" t="str">
            <v>261070150109</v>
          </cell>
          <cell r="F42814" t="str">
            <v>李浩然</v>
          </cell>
          <cell r="G42814" t="str">
            <v>男</v>
          </cell>
          <cell r="H42814" t="str">
            <v>411321200710262833</v>
          </cell>
        </row>
        <row r="42815">
          <cell r="E42815" t="str">
            <v>261070150110</v>
          </cell>
          <cell r="F42815" t="str">
            <v>李佳豪</v>
          </cell>
          <cell r="G42815" t="str">
            <v>男</v>
          </cell>
          <cell r="H42815" t="str">
            <v>410611200710307539</v>
          </cell>
        </row>
        <row r="42816">
          <cell r="E42816" t="str">
            <v>261070150111</v>
          </cell>
          <cell r="F42816" t="str">
            <v>李欣宇</v>
          </cell>
          <cell r="G42816" t="str">
            <v>女</v>
          </cell>
          <cell r="H42816" t="str">
            <v>510114200711080028</v>
          </cell>
        </row>
        <row r="42817">
          <cell r="E42817" t="str">
            <v>261070150112</v>
          </cell>
          <cell r="F42817" t="str">
            <v>林湝锴</v>
          </cell>
          <cell r="G42817" t="str">
            <v>男</v>
          </cell>
          <cell r="H42817" t="str">
            <v>510304200710236850</v>
          </cell>
        </row>
        <row r="42818">
          <cell r="E42818" t="str">
            <v>261070150113</v>
          </cell>
          <cell r="F42818" t="str">
            <v>刘航杨</v>
          </cell>
          <cell r="G42818" t="str">
            <v>男</v>
          </cell>
          <cell r="H42818" t="str">
            <v>510321200801179157</v>
          </cell>
        </row>
        <row r="42819">
          <cell r="E42819" t="str">
            <v>261070150114</v>
          </cell>
          <cell r="F42819" t="str">
            <v>刘杰锐</v>
          </cell>
          <cell r="G42819" t="str">
            <v>男</v>
          </cell>
          <cell r="H42819" t="str">
            <v>510923200702144114</v>
          </cell>
        </row>
        <row r="42820">
          <cell r="E42820" t="str">
            <v>261070150115</v>
          </cell>
          <cell r="F42820" t="str">
            <v>刘世荣</v>
          </cell>
          <cell r="G42820" t="str">
            <v>男</v>
          </cell>
          <cell r="H42820" t="str">
            <v>511421200706288693</v>
          </cell>
        </row>
        <row r="42821">
          <cell r="E42821" t="str">
            <v>261070150116</v>
          </cell>
          <cell r="F42821" t="str">
            <v>刘文政</v>
          </cell>
          <cell r="G42821" t="str">
            <v>男</v>
          </cell>
          <cell r="H42821" t="str">
            <v>411627200803261156</v>
          </cell>
        </row>
        <row r="42822">
          <cell r="E42822" t="str">
            <v>261070150117</v>
          </cell>
          <cell r="F42822" t="str">
            <v>刘志铭</v>
          </cell>
          <cell r="G42822" t="str">
            <v>男</v>
          </cell>
          <cell r="H42822" t="str">
            <v>51172120080328835X</v>
          </cell>
        </row>
        <row r="42823">
          <cell r="E42823" t="str">
            <v>261070150118</v>
          </cell>
          <cell r="F42823" t="str">
            <v>龙洪鑫</v>
          </cell>
          <cell r="G42823" t="str">
            <v>男</v>
          </cell>
          <cell r="H42823" t="str">
            <v>510623200605225813</v>
          </cell>
        </row>
        <row r="42824">
          <cell r="E42824" t="str">
            <v>261070150119</v>
          </cell>
          <cell r="F42824" t="str">
            <v>邱千贺</v>
          </cell>
          <cell r="G42824" t="str">
            <v>男</v>
          </cell>
          <cell r="H42824" t="str">
            <v>130206200701260310</v>
          </cell>
        </row>
        <row r="42825">
          <cell r="E42825" t="str">
            <v>261070150120</v>
          </cell>
          <cell r="F42825" t="str">
            <v>孙奕飞</v>
          </cell>
          <cell r="G42825" t="str">
            <v>男</v>
          </cell>
          <cell r="H42825" t="str">
            <v>411024200711187831</v>
          </cell>
        </row>
        <row r="42826">
          <cell r="E42826" t="str">
            <v>261070150121</v>
          </cell>
          <cell r="F42826" t="str">
            <v>唐沅吉</v>
          </cell>
          <cell r="G42826" t="str">
            <v>男</v>
          </cell>
          <cell r="H42826" t="str">
            <v>510603200703016171</v>
          </cell>
        </row>
        <row r="42827">
          <cell r="E42827" t="str">
            <v>261070150122</v>
          </cell>
          <cell r="F42827" t="str">
            <v>涂磊</v>
          </cell>
          <cell r="G42827" t="str">
            <v>男</v>
          </cell>
          <cell r="H42827" t="str">
            <v>510321200806206310</v>
          </cell>
        </row>
        <row r="42828">
          <cell r="E42828" t="str">
            <v>261070150123</v>
          </cell>
          <cell r="F42828" t="str">
            <v>王铭</v>
          </cell>
          <cell r="G42828" t="str">
            <v>男</v>
          </cell>
          <cell r="H42828" t="str">
            <v>411626200602268435</v>
          </cell>
        </row>
        <row r="42829">
          <cell r="E42829" t="str">
            <v>261070150124</v>
          </cell>
          <cell r="F42829" t="str">
            <v>王锐</v>
          </cell>
          <cell r="G42829" t="str">
            <v>男</v>
          </cell>
          <cell r="H42829" t="str">
            <v>510525200704040133</v>
          </cell>
        </row>
        <row r="42830">
          <cell r="E42830" t="str">
            <v>261070150125</v>
          </cell>
          <cell r="F42830" t="str">
            <v>王森森</v>
          </cell>
          <cell r="G42830" t="str">
            <v>男</v>
          </cell>
          <cell r="H42830" t="str">
            <v>411081200710199491</v>
          </cell>
        </row>
        <row r="42831">
          <cell r="E42831" t="str">
            <v>261070150126</v>
          </cell>
          <cell r="F42831" t="str">
            <v>王少锋</v>
          </cell>
          <cell r="G42831" t="str">
            <v>男</v>
          </cell>
          <cell r="H42831" t="str">
            <v>510502200802180178</v>
          </cell>
        </row>
        <row r="42832">
          <cell r="E42832" t="str">
            <v>261070150127</v>
          </cell>
          <cell r="F42832" t="str">
            <v>王思禹</v>
          </cell>
          <cell r="G42832" t="str">
            <v>男</v>
          </cell>
          <cell r="H42832" t="str">
            <v>510107200610200234</v>
          </cell>
        </row>
        <row r="42833">
          <cell r="E42833" t="str">
            <v>261070150128</v>
          </cell>
          <cell r="F42833" t="str">
            <v>王志瞳</v>
          </cell>
          <cell r="G42833" t="str">
            <v>男</v>
          </cell>
          <cell r="H42833" t="str">
            <v>411728200805294017</v>
          </cell>
        </row>
        <row r="42834">
          <cell r="E42834" t="str">
            <v>261070150129</v>
          </cell>
          <cell r="F42834" t="str">
            <v>向昊</v>
          </cell>
          <cell r="G42834" t="str">
            <v>男</v>
          </cell>
          <cell r="H42834" t="str">
            <v>512021200806068574</v>
          </cell>
        </row>
        <row r="42835">
          <cell r="E42835" t="str">
            <v>261070150130</v>
          </cell>
          <cell r="F42835" t="str">
            <v>徐代庆</v>
          </cell>
          <cell r="G42835" t="str">
            <v>男</v>
          </cell>
          <cell r="H42835" t="str">
            <v>511523200802037139</v>
          </cell>
        </row>
        <row r="42836">
          <cell r="E42836" t="str">
            <v>261070150131</v>
          </cell>
          <cell r="F42836" t="str">
            <v>杨国桃</v>
          </cell>
          <cell r="G42836" t="str">
            <v>男</v>
          </cell>
          <cell r="H42836" t="str">
            <v>510802200802182532</v>
          </cell>
        </row>
        <row r="42837">
          <cell r="E42837" t="str">
            <v>261070150132</v>
          </cell>
          <cell r="F42837" t="str">
            <v>叶俊翰</v>
          </cell>
          <cell r="G42837" t="str">
            <v>男</v>
          </cell>
          <cell r="H42837" t="str">
            <v>510321200711159152</v>
          </cell>
        </row>
        <row r="42838">
          <cell r="E42838" t="str">
            <v>261070150133</v>
          </cell>
          <cell r="F42838" t="str">
            <v>于德铭</v>
          </cell>
          <cell r="G42838" t="str">
            <v>男</v>
          </cell>
          <cell r="H42838" t="str">
            <v>411302200802280474</v>
          </cell>
        </row>
        <row r="42839">
          <cell r="E42839" t="str">
            <v>261070150134</v>
          </cell>
          <cell r="F42839" t="str">
            <v>张宇豪</v>
          </cell>
          <cell r="G42839" t="str">
            <v>男</v>
          </cell>
          <cell r="H42839" t="str">
            <v>510727200710100618</v>
          </cell>
        </row>
        <row r="42840">
          <cell r="E42840" t="str">
            <v>261070150135</v>
          </cell>
          <cell r="F42840" t="str">
            <v>邹泓庆</v>
          </cell>
          <cell r="G42840" t="str">
            <v>男</v>
          </cell>
          <cell r="H42840" t="str">
            <v>511525200608083652</v>
          </cell>
        </row>
        <row r="42841">
          <cell r="E42841" t="str">
            <v>261070150201</v>
          </cell>
          <cell r="F42841" t="str">
            <v>阿尔以布</v>
          </cell>
          <cell r="G42841" t="str">
            <v>男</v>
          </cell>
          <cell r="H42841" t="str">
            <v>513435200712013434</v>
          </cell>
        </row>
        <row r="42842">
          <cell r="E42842" t="str">
            <v>261070150202</v>
          </cell>
          <cell r="F42842" t="str">
            <v>阿木以哈</v>
          </cell>
          <cell r="G42842" t="str">
            <v>男</v>
          </cell>
          <cell r="H42842" t="str">
            <v>513435200405200037</v>
          </cell>
        </row>
        <row r="42843">
          <cell r="E42843" t="str">
            <v>261070150203</v>
          </cell>
          <cell r="F42843" t="str">
            <v>陈浩然</v>
          </cell>
          <cell r="G42843" t="str">
            <v>男</v>
          </cell>
          <cell r="H42843" t="str">
            <v>510722200707076053</v>
          </cell>
        </row>
        <row r="42844">
          <cell r="E42844" t="str">
            <v>261070150204</v>
          </cell>
          <cell r="F42844" t="str">
            <v>陈铃</v>
          </cell>
          <cell r="G42844" t="str">
            <v>男</v>
          </cell>
          <cell r="H42844" t="str">
            <v>511923200711253719</v>
          </cell>
        </row>
        <row r="42845">
          <cell r="E42845" t="str">
            <v>261070150205</v>
          </cell>
          <cell r="F42845" t="str">
            <v>陈鑫</v>
          </cell>
          <cell r="G42845" t="str">
            <v>男</v>
          </cell>
          <cell r="H42845" t="str">
            <v>510921200802153138</v>
          </cell>
        </row>
        <row r="42846">
          <cell r="E42846" t="str">
            <v>261070150206</v>
          </cell>
          <cell r="F42846" t="str">
            <v>陈焱</v>
          </cell>
          <cell r="G42846" t="str">
            <v>男</v>
          </cell>
          <cell r="H42846" t="str">
            <v>510522200604280317</v>
          </cell>
        </row>
        <row r="42847">
          <cell r="E42847" t="str">
            <v>261070150207</v>
          </cell>
          <cell r="F42847" t="str">
            <v>崔云翔</v>
          </cell>
          <cell r="G42847" t="str">
            <v>男</v>
          </cell>
          <cell r="H42847" t="str">
            <v>410204200712010055</v>
          </cell>
        </row>
        <row r="42848">
          <cell r="E42848" t="str">
            <v>261070150208</v>
          </cell>
          <cell r="F42848" t="str">
            <v>代唐漠桓</v>
          </cell>
          <cell r="G42848" t="str">
            <v>男</v>
          </cell>
          <cell r="H42848" t="str">
            <v>510181200710060076</v>
          </cell>
        </row>
        <row r="42849">
          <cell r="E42849" t="str">
            <v>261070150209</v>
          </cell>
          <cell r="F42849" t="str">
            <v>冯沛鑫</v>
          </cell>
          <cell r="G42849" t="str">
            <v>男</v>
          </cell>
          <cell r="H42849" t="str">
            <v>511722200710070518</v>
          </cell>
        </row>
        <row r="42850">
          <cell r="E42850" t="str">
            <v>261070150210</v>
          </cell>
          <cell r="F42850" t="str">
            <v>顾洪瑞</v>
          </cell>
          <cell r="G42850" t="str">
            <v>男</v>
          </cell>
          <cell r="H42850" t="str">
            <v>511502200708021956</v>
          </cell>
        </row>
        <row r="42851">
          <cell r="E42851" t="str">
            <v>261070150211</v>
          </cell>
          <cell r="F42851" t="str">
            <v>何健</v>
          </cell>
          <cell r="G42851" t="str">
            <v>男</v>
          </cell>
          <cell r="H42851" t="str">
            <v>510822200712262972</v>
          </cell>
        </row>
        <row r="42852">
          <cell r="E42852" t="str">
            <v>261070150212</v>
          </cell>
          <cell r="F42852" t="str">
            <v>何文</v>
          </cell>
          <cell r="G42852" t="str">
            <v>男</v>
          </cell>
          <cell r="H42852" t="str">
            <v>511922200709113374</v>
          </cell>
        </row>
        <row r="42853">
          <cell r="E42853" t="str">
            <v>261070150213</v>
          </cell>
          <cell r="F42853" t="str">
            <v>黄宇航</v>
          </cell>
          <cell r="G42853" t="str">
            <v>男</v>
          </cell>
          <cell r="H42853" t="str">
            <v>510603200708012399</v>
          </cell>
        </row>
        <row r="42854">
          <cell r="E42854" t="str">
            <v>261070150214</v>
          </cell>
          <cell r="F42854" t="str">
            <v>兰振宇</v>
          </cell>
          <cell r="G42854" t="str">
            <v>男</v>
          </cell>
          <cell r="H42854" t="str">
            <v>510122200804030134</v>
          </cell>
        </row>
        <row r="42855">
          <cell r="E42855" t="str">
            <v>261070150215</v>
          </cell>
          <cell r="F42855" t="str">
            <v>雷政轩</v>
          </cell>
          <cell r="G42855" t="str">
            <v>男</v>
          </cell>
          <cell r="H42855" t="str">
            <v>410522200808230334</v>
          </cell>
        </row>
        <row r="42856">
          <cell r="E42856" t="str">
            <v>261070150216</v>
          </cell>
          <cell r="F42856" t="str">
            <v>李家旭</v>
          </cell>
          <cell r="G42856" t="str">
            <v>男</v>
          </cell>
          <cell r="H42856" t="str">
            <v>410725200805070435</v>
          </cell>
        </row>
        <row r="42857">
          <cell r="E42857" t="str">
            <v>261070150217</v>
          </cell>
          <cell r="F42857" t="str">
            <v>李松阳</v>
          </cell>
          <cell r="G42857" t="str">
            <v>男</v>
          </cell>
          <cell r="H42857" t="str">
            <v>410425200712160179</v>
          </cell>
        </row>
        <row r="42858">
          <cell r="E42858" t="str">
            <v>261070150218</v>
          </cell>
          <cell r="F42858" t="str">
            <v>梁康</v>
          </cell>
          <cell r="G42858" t="str">
            <v>男</v>
          </cell>
          <cell r="H42858" t="str">
            <v>511722200703172575</v>
          </cell>
        </row>
        <row r="42859">
          <cell r="E42859" t="str">
            <v>261070150219</v>
          </cell>
          <cell r="F42859" t="str">
            <v>刘成志</v>
          </cell>
          <cell r="G42859" t="str">
            <v>男</v>
          </cell>
          <cell r="H42859" t="str">
            <v>410926200808264910</v>
          </cell>
        </row>
        <row r="42860">
          <cell r="E42860" t="str">
            <v>261070150220</v>
          </cell>
          <cell r="F42860" t="str">
            <v>刘泰裕</v>
          </cell>
          <cell r="G42860" t="str">
            <v>男</v>
          </cell>
          <cell r="H42860" t="str">
            <v>512002200711104035</v>
          </cell>
        </row>
        <row r="42861">
          <cell r="E42861" t="str">
            <v>261070150221</v>
          </cell>
          <cell r="F42861" t="str">
            <v>刘小民</v>
          </cell>
          <cell r="G42861" t="str">
            <v>男</v>
          </cell>
          <cell r="H42861" t="str">
            <v>511902200807150157</v>
          </cell>
        </row>
        <row r="42862">
          <cell r="E42862" t="str">
            <v>261070150222</v>
          </cell>
          <cell r="F42862" t="str">
            <v>刘兴宇</v>
          </cell>
          <cell r="G42862" t="str">
            <v>男</v>
          </cell>
          <cell r="H42862" t="str">
            <v>511721200807100430</v>
          </cell>
        </row>
        <row r="42863">
          <cell r="E42863" t="str">
            <v>261070150223</v>
          </cell>
          <cell r="F42863" t="str">
            <v>刘一航</v>
          </cell>
          <cell r="G42863" t="str">
            <v>男</v>
          </cell>
          <cell r="H42863" t="str">
            <v>410481200805210092</v>
          </cell>
        </row>
        <row r="42864">
          <cell r="E42864" t="str">
            <v>261070150224</v>
          </cell>
          <cell r="F42864" t="str">
            <v>罗攀峰</v>
          </cell>
          <cell r="G42864" t="str">
            <v>男</v>
          </cell>
          <cell r="H42864" t="str">
            <v>511529200701133891</v>
          </cell>
        </row>
        <row r="42865">
          <cell r="E42865" t="str">
            <v>261070150225</v>
          </cell>
          <cell r="F42865" t="str">
            <v>母鸿鑫</v>
          </cell>
          <cell r="G42865" t="str">
            <v>男</v>
          </cell>
          <cell r="H42865" t="str">
            <v>511527200712190610</v>
          </cell>
        </row>
        <row r="42866">
          <cell r="E42866" t="str">
            <v>261070150226</v>
          </cell>
          <cell r="F42866" t="str">
            <v>石一航</v>
          </cell>
          <cell r="G42866" t="str">
            <v>男</v>
          </cell>
          <cell r="H42866" t="str">
            <v>411023200803047055</v>
          </cell>
        </row>
        <row r="42867">
          <cell r="E42867" t="str">
            <v>261070150227</v>
          </cell>
          <cell r="F42867" t="str">
            <v>石宜轩</v>
          </cell>
          <cell r="G42867" t="str">
            <v>男</v>
          </cell>
          <cell r="H42867" t="str">
            <v>410523200711190379</v>
          </cell>
        </row>
        <row r="42868">
          <cell r="E42868" t="str">
            <v>261070150228</v>
          </cell>
          <cell r="F42868" t="str">
            <v>唐俊怡</v>
          </cell>
          <cell r="G42868" t="str">
            <v>男</v>
          </cell>
          <cell r="H42868" t="str">
            <v>512081200808266298</v>
          </cell>
        </row>
        <row r="42869">
          <cell r="E42869" t="str">
            <v>261070150229</v>
          </cell>
          <cell r="F42869" t="str">
            <v>田朝烨</v>
          </cell>
          <cell r="G42869" t="str">
            <v>男</v>
          </cell>
          <cell r="H42869" t="str">
            <v>411023200809062010</v>
          </cell>
        </row>
        <row r="42870">
          <cell r="E42870" t="str">
            <v>261070150230</v>
          </cell>
          <cell r="F42870" t="str">
            <v>王蓬勃</v>
          </cell>
          <cell r="G42870" t="str">
            <v>男</v>
          </cell>
          <cell r="H42870" t="str">
            <v>410721200803280038</v>
          </cell>
        </row>
        <row r="42871">
          <cell r="E42871" t="str">
            <v>261070150231</v>
          </cell>
          <cell r="F42871" t="str">
            <v>王唐丽珠</v>
          </cell>
          <cell r="G42871" t="str">
            <v>女</v>
          </cell>
          <cell r="H42871" t="str">
            <v>511521200803158044</v>
          </cell>
        </row>
        <row r="42872">
          <cell r="E42872" t="str">
            <v>261070150232</v>
          </cell>
          <cell r="F42872" t="str">
            <v>杨文杰</v>
          </cell>
          <cell r="G42872" t="str">
            <v>男</v>
          </cell>
          <cell r="H42872" t="str">
            <v>511602200701251113</v>
          </cell>
        </row>
        <row r="42873">
          <cell r="E42873" t="str">
            <v>261070150233</v>
          </cell>
          <cell r="F42873" t="str">
            <v>张智斌</v>
          </cell>
          <cell r="G42873" t="str">
            <v>男</v>
          </cell>
          <cell r="H42873" t="str">
            <v>510504200712180134</v>
          </cell>
        </row>
        <row r="42874">
          <cell r="E42874" t="str">
            <v>261070150234</v>
          </cell>
          <cell r="F42874" t="str">
            <v>周轩宇</v>
          </cell>
          <cell r="G42874" t="str">
            <v>女</v>
          </cell>
          <cell r="H42874" t="str">
            <v>510115200804010041</v>
          </cell>
        </row>
        <row r="42875">
          <cell r="E42875" t="str">
            <v>261070150235</v>
          </cell>
          <cell r="F42875" t="str">
            <v>朱靳冉</v>
          </cell>
          <cell r="G42875" t="str">
            <v>男</v>
          </cell>
          <cell r="H42875" t="str">
            <v>410725200801100035</v>
          </cell>
        </row>
        <row r="42876">
          <cell r="E42876" t="str">
            <v>261070150236</v>
          </cell>
          <cell r="F42876" t="str">
            <v>朱胤贤</v>
          </cell>
          <cell r="G42876" t="str">
            <v>男</v>
          </cell>
          <cell r="H42876" t="str">
            <v>511011200807242817</v>
          </cell>
        </row>
        <row r="42877">
          <cell r="E42877" t="str">
            <v>261070250101</v>
          </cell>
          <cell r="F42877" t="str">
            <v>阿措伍呷</v>
          </cell>
          <cell r="G42877" t="str">
            <v>男</v>
          </cell>
          <cell r="H42877" t="str">
            <v>513429200607048013</v>
          </cell>
        </row>
        <row r="42878">
          <cell r="E42878" t="str">
            <v>261070250102</v>
          </cell>
          <cell r="F42878" t="str">
            <v>曾阳明辉</v>
          </cell>
          <cell r="G42878" t="str">
            <v>男</v>
          </cell>
          <cell r="H42878" t="str">
            <v>511181200709244434</v>
          </cell>
        </row>
        <row r="42879">
          <cell r="E42879" t="str">
            <v>261070250103</v>
          </cell>
          <cell r="F42879" t="str">
            <v>邓震阳</v>
          </cell>
          <cell r="G42879" t="str">
            <v>男</v>
          </cell>
          <cell r="H42879" t="str">
            <v>510682200805140435</v>
          </cell>
        </row>
        <row r="42880">
          <cell r="E42880" t="str">
            <v>261070250104</v>
          </cell>
          <cell r="F42880" t="str">
            <v>敌巫加</v>
          </cell>
          <cell r="G42880" t="str">
            <v>男</v>
          </cell>
          <cell r="H42880" t="str">
            <v>513435200601202531</v>
          </cell>
        </row>
        <row r="42881">
          <cell r="E42881" t="str">
            <v>261070250105</v>
          </cell>
          <cell r="F42881" t="str">
            <v>董欣明</v>
          </cell>
          <cell r="G42881" t="str">
            <v>男</v>
          </cell>
          <cell r="H42881" t="str">
            <v>511902200702154637</v>
          </cell>
        </row>
        <row r="42882">
          <cell r="E42882" t="str">
            <v>261070250106</v>
          </cell>
          <cell r="F42882" t="str">
            <v>方俊杰</v>
          </cell>
          <cell r="G42882" t="str">
            <v>男</v>
          </cell>
          <cell r="H42882" t="str">
            <v>512002200712097113</v>
          </cell>
        </row>
        <row r="42883">
          <cell r="E42883" t="str">
            <v>261070250107</v>
          </cell>
          <cell r="F42883" t="str">
            <v>胡海冰</v>
          </cell>
          <cell r="G42883" t="str">
            <v>男</v>
          </cell>
          <cell r="H42883" t="str">
            <v>511602200608267292</v>
          </cell>
        </row>
        <row r="42884">
          <cell r="E42884" t="str">
            <v>261070250108</v>
          </cell>
          <cell r="F42884" t="str">
            <v>蒋佳成</v>
          </cell>
          <cell r="G42884" t="str">
            <v>男</v>
          </cell>
          <cell r="H42884" t="str">
            <v>51112320071007255X</v>
          </cell>
        </row>
        <row r="42885">
          <cell r="E42885" t="str">
            <v>261070250109</v>
          </cell>
          <cell r="F42885" t="str">
            <v>雷笙宣</v>
          </cell>
          <cell r="G42885" t="str">
            <v>男</v>
          </cell>
          <cell r="H42885" t="str">
            <v>511521200711087939</v>
          </cell>
        </row>
        <row r="42886">
          <cell r="E42886" t="str">
            <v>261070250110</v>
          </cell>
          <cell r="F42886" t="str">
            <v>李陈毅</v>
          </cell>
          <cell r="G42886" t="str">
            <v>男</v>
          </cell>
          <cell r="H42886" t="str">
            <v>510122200802020151</v>
          </cell>
        </row>
        <row r="42887">
          <cell r="E42887" t="str">
            <v>261070250111</v>
          </cell>
          <cell r="F42887" t="str">
            <v>李锐</v>
          </cell>
          <cell r="G42887" t="str">
            <v>男</v>
          </cell>
          <cell r="H42887" t="str">
            <v>51052120070424005X</v>
          </cell>
        </row>
        <row r="42888">
          <cell r="E42888" t="str">
            <v>261070250112</v>
          </cell>
          <cell r="F42888" t="str">
            <v>卢宇航</v>
          </cell>
          <cell r="G42888" t="str">
            <v>男</v>
          </cell>
          <cell r="H42888" t="str">
            <v>513424200509151410</v>
          </cell>
        </row>
        <row r="42889">
          <cell r="E42889" t="str">
            <v>261070250113</v>
          </cell>
          <cell r="F42889" t="str">
            <v>毛家瑞</v>
          </cell>
          <cell r="G42889" t="str">
            <v>男</v>
          </cell>
          <cell r="H42889" t="str">
            <v>512081200612098712</v>
          </cell>
        </row>
        <row r="42890">
          <cell r="E42890" t="str">
            <v>261070250114</v>
          </cell>
          <cell r="F42890" t="str">
            <v>牛枯医生</v>
          </cell>
          <cell r="G42890" t="str">
            <v>男</v>
          </cell>
          <cell r="H42890" t="str">
            <v>513437200601105611</v>
          </cell>
        </row>
        <row r="42891">
          <cell r="E42891" t="str">
            <v>261070250115</v>
          </cell>
          <cell r="F42891" t="str">
            <v>宋博文</v>
          </cell>
          <cell r="G42891" t="str">
            <v>男</v>
          </cell>
          <cell r="H42891" t="str">
            <v>51092220080727391X</v>
          </cell>
        </row>
        <row r="42892">
          <cell r="E42892" t="str">
            <v>261070250116</v>
          </cell>
          <cell r="F42892" t="str">
            <v>苏雨辰</v>
          </cell>
          <cell r="G42892" t="str">
            <v>男</v>
          </cell>
          <cell r="H42892" t="str">
            <v>510122200805250171</v>
          </cell>
        </row>
        <row r="42893">
          <cell r="E42893" t="str">
            <v>261070250117</v>
          </cell>
          <cell r="F42893" t="str">
            <v>唐梓耀</v>
          </cell>
          <cell r="G42893" t="str">
            <v>男</v>
          </cell>
          <cell r="H42893" t="str">
            <v>511921200710167672</v>
          </cell>
        </row>
        <row r="42894">
          <cell r="E42894" t="str">
            <v>261070250118</v>
          </cell>
          <cell r="F42894" t="str">
            <v>陶建浩</v>
          </cell>
          <cell r="G42894" t="str">
            <v>男</v>
          </cell>
          <cell r="H42894" t="str">
            <v>511822200612284817</v>
          </cell>
        </row>
        <row r="42895">
          <cell r="E42895" t="str">
            <v>261070250119</v>
          </cell>
          <cell r="F42895" t="str">
            <v>万怡锋</v>
          </cell>
          <cell r="G42895" t="str">
            <v>男</v>
          </cell>
          <cell r="H42895" t="str">
            <v>510522200711160134</v>
          </cell>
        </row>
        <row r="42896">
          <cell r="E42896" t="str">
            <v>261070250120</v>
          </cell>
          <cell r="F42896" t="str">
            <v>肖磊</v>
          </cell>
          <cell r="G42896" t="str">
            <v>男</v>
          </cell>
          <cell r="H42896" t="str">
            <v>51152820080326161X</v>
          </cell>
        </row>
        <row r="42897">
          <cell r="E42897" t="str">
            <v>261070250121</v>
          </cell>
          <cell r="F42897" t="str">
            <v>谢孟宇</v>
          </cell>
          <cell r="G42897" t="str">
            <v>男</v>
          </cell>
          <cell r="H42897" t="str">
            <v>510303200805283450</v>
          </cell>
        </row>
        <row r="42898">
          <cell r="E42898" t="str">
            <v>261070250122</v>
          </cell>
          <cell r="F42898" t="str">
            <v>徐钰淋</v>
          </cell>
          <cell r="G42898" t="str">
            <v>女</v>
          </cell>
          <cell r="H42898" t="str">
            <v>51032120071129918X</v>
          </cell>
        </row>
        <row r="42899">
          <cell r="E42899" t="str">
            <v>261070250123</v>
          </cell>
          <cell r="F42899" t="str">
            <v>杨宝宁</v>
          </cell>
          <cell r="G42899" t="str">
            <v>男</v>
          </cell>
          <cell r="H42899" t="str">
            <v>51050320070806015X</v>
          </cell>
        </row>
        <row r="42900">
          <cell r="E42900" t="str">
            <v>261070250124</v>
          </cell>
          <cell r="F42900" t="str">
            <v>杨光兴</v>
          </cell>
          <cell r="G42900" t="str">
            <v>男</v>
          </cell>
          <cell r="H42900" t="str">
            <v>510522200601190455</v>
          </cell>
        </row>
        <row r="42901">
          <cell r="E42901" t="str">
            <v>261070250125</v>
          </cell>
          <cell r="F42901" t="str">
            <v>杨诗媛</v>
          </cell>
          <cell r="G42901" t="str">
            <v>女</v>
          </cell>
          <cell r="H42901" t="str">
            <v>511623200602012362</v>
          </cell>
        </row>
        <row r="42902">
          <cell r="E42902" t="str">
            <v>261070250126</v>
          </cell>
          <cell r="F42902" t="str">
            <v>易辛</v>
          </cell>
          <cell r="G42902" t="str">
            <v>女</v>
          </cell>
          <cell r="H42902" t="str">
            <v>510521200805010245</v>
          </cell>
        </row>
        <row r="42903">
          <cell r="E42903" t="str">
            <v>261070250127</v>
          </cell>
          <cell r="F42903" t="str">
            <v>余翰墨</v>
          </cell>
          <cell r="G42903" t="str">
            <v>男</v>
          </cell>
          <cell r="H42903" t="str">
            <v>511781200710240011</v>
          </cell>
        </row>
        <row r="42904">
          <cell r="E42904" t="str">
            <v>261070250128</v>
          </cell>
          <cell r="F42904" t="str">
            <v>余浩勇</v>
          </cell>
          <cell r="G42904" t="str">
            <v>男</v>
          </cell>
          <cell r="H42904" t="str">
            <v>511421200710162436</v>
          </cell>
        </row>
        <row r="42905">
          <cell r="E42905" t="str">
            <v>261070250129</v>
          </cell>
          <cell r="F42905" t="str">
            <v>喻思怡</v>
          </cell>
          <cell r="G42905" t="str">
            <v>女</v>
          </cell>
          <cell r="H42905" t="str">
            <v>610922200703210627</v>
          </cell>
        </row>
        <row r="42906">
          <cell r="E42906" t="str">
            <v>261070250130</v>
          </cell>
          <cell r="F42906" t="str">
            <v>张嘉睿</v>
          </cell>
          <cell r="G42906" t="str">
            <v>男</v>
          </cell>
          <cell r="H42906" t="str">
            <v>510115200809180074</v>
          </cell>
        </row>
        <row r="42907">
          <cell r="E42907" t="str">
            <v>261070250131</v>
          </cell>
          <cell r="F42907" t="str">
            <v>张俊杰</v>
          </cell>
          <cell r="G42907" t="str">
            <v>男</v>
          </cell>
          <cell r="H42907" t="str">
            <v>511528200712150033</v>
          </cell>
        </row>
        <row r="42908">
          <cell r="E42908" t="str">
            <v>261070250132</v>
          </cell>
          <cell r="F42908" t="str">
            <v>赵智宸</v>
          </cell>
          <cell r="G42908" t="str">
            <v>男</v>
          </cell>
          <cell r="H42908" t="str">
            <v>511524200807117978</v>
          </cell>
        </row>
        <row r="42909">
          <cell r="E42909" t="str">
            <v>261070250133</v>
          </cell>
          <cell r="F42909" t="str">
            <v>周俊良</v>
          </cell>
          <cell r="G42909" t="str">
            <v>男</v>
          </cell>
          <cell r="H42909" t="str">
            <v>51012120071123035X</v>
          </cell>
        </row>
        <row r="42910">
          <cell r="E42910" t="str">
            <v>261070250134</v>
          </cell>
          <cell r="F42910" t="str">
            <v>周俊晰</v>
          </cell>
          <cell r="G42910" t="str">
            <v>男</v>
          </cell>
          <cell r="H42910" t="str">
            <v>510304200607016737</v>
          </cell>
        </row>
        <row r="42911">
          <cell r="E42911" t="str">
            <v>261070250135</v>
          </cell>
          <cell r="F42911" t="str">
            <v>周俐君</v>
          </cell>
          <cell r="G42911" t="str">
            <v>女</v>
          </cell>
          <cell r="H42911" t="str">
            <v>511621200712100547</v>
          </cell>
        </row>
        <row r="42912">
          <cell r="E42912" t="str">
            <v>261070250201</v>
          </cell>
          <cell r="F42912" t="str">
            <v>安玉磊</v>
          </cell>
          <cell r="G42912" t="str">
            <v>男</v>
          </cell>
          <cell r="H42912" t="str">
            <v>511524200910161416</v>
          </cell>
        </row>
        <row r="42913">
          <cell r="E42913" t="str">
            <v>261070250202</v>
          </cell>
          <cell r="F42913" t="str">
            <v>毕钟杰</v>
          </cell>
          <cell r="G42913" t="str">
            <v>男</v>
          </cell>
          <cell r="H42913" t="str">
            <v>511325200803102010</v>
          </cell>
        </row>
        <row r="42914">
          <cell r="E42914" t="str">
            <v>261070250203</v>
          </cell>
          <cell r="F42914" t="str">
            <v>陈依婷</v>
          </cell>
          <cell r="G42914" t="str">
            <v>女</v>
          </cell>
          <cell r="H42914" t="str">
            <v>510502200705210187</v>
          </cell>
        </row>
        <row r="42915">
          <cell r="E42915" t="str">
            <v>261070250204</v>
          </cell>
          <cell r="F42915" t="str">
            <v>陈昱杭</v>
          </cell>
          <cell r="G42915" t="str">
            <v>男</v>
          </cell>
          <cell r="H42915" t="str">
            <v>51050320061109015X</v>
          </cell>
        </row>
        <row r="42916">
          <cell r="E42916" t="str">
            <v>261070250205</v>
          </cell>
          <cell r="F42916" t="str">
            <v>程胜前</v>
          </cell>
          <cell r="G42916" t="str">
            <v>男</v>
          </cell>
          <cell r="H42916" t="str">
            <v>511722200708287793</v>
          </cell>
        </row>
        <row r="42917">
          <cell r="E42917" t="str">
            <v>261070250206</v>
          </cell>
          <cell r="F42917" t="str">
            <v>樊晨旭</v>
          </cell>
          <cell r="G42917" t="str">
            <v>男</v>
          </cell>
          <cell r="H42917" t="str">
            <v>510112200612310059</v>
          </cell>
        </row>
        <row r="42918">
          <cell r="E42918" t="str">
            <v>261070250207</v>
          </cell>
          <cell r="F42918" t="str">
            <v>贺鑫源</v>
          </cell>
          <cell r="G42918" t="str">
            <v>男</v>
          </cell>
          <cell r="H42918" t="str">
            <v>510904200704221997</v>
          </cell>
        </row>
        <row r="42919">
          <cell r="E42919" t="str">
            <v>261070250208</v>
          </cell>
          <cell r="F42919" t="str">
            <v>胡锶艺</v>
          </cell>
          <cell r="G42919" t="str">
            <v>女</v>
          </cell>
          <cell r="H42919" t="str">
            <v>510422200802065620</v>
          </cell>
        </row>
        <row r="42920">
          <cell r="E42920" t="str">
            <v>261070250209</v>
          </cell>
          <cell r="F42920" t="str">
            <v>黄文力</v>
          </cell>
          <cell r="G42920" t="str">
            <v>男</v>
          </cell>
          <cell r="H42920" t="str">
            <v>510321200805275795</v>
          </cell>
        </row>
        <row r="42921">
          <cell r="E42921" t="str">
            <v>261070250210</v>
          </cell>
          <cell r="F42921" t="str">
            <v>赖真鑫</v>
          </cell>
          <cell r="G42921" t="str">
            <v>男</v>
          </cell>
          <cell r="H42921" t="str">
            <v>510112200711080033</v>
          </cell>
        </row>
        <row r="42922">
          <cell r="E42922" t="str">
            <v>261070250211</v>
          </cell>
          <cell r="F42922" t="str">
            <v>兰文洋</v>
          </cell>
          <cell r="G42922" t="str">
            <v>男</v>
          </cell>
          <cell r="H42922" t="str">
            <v>510322200709083474</v>
          </cell>
        </row>
        <row r="42923">
          <cell r="E42923" t="str">
            <v>261070250212</v>
          </cell>
          <cell r="F42923" t="str">
            <v>李航</v>
          </cell>
          <cell r="G42923" t="str">
            <v>男</v>
          </cell>
          <cell r="H42923" t="str">
            <v>511722200801137191</v>
          </cell>
        </row>
        <row r="42924">
          <cell r="E42924" t="str">
            <v>261070250213</v>
          </cell>
          <cell r="F42924" t="str">
            <v>李文昀</v>
          </cell>
          <cell r="G42924" t="str">
            <v>女</v>
          </cell>
          <cell r="H42924" t="str">
            <v>511133200604250829</v>
          </cell>
        </row>
        <row r="42925">
          <cell r="E42925" t="str">
            <v>261070250214</v>
          </cell>
          <cell r="F42925" t="str">
            <v>李泽颢</v>
          </cell>
          <cell r="G42925" t="str">
            <v>男</v>
          </cell>
          <cell r="H42925" t="str">
            <v>511723200801120011</v>
          </cell>
        </row>
        <row r="42926">
          <cell r="E42926" t="str">
            <v>261070250215</v>
          </cell>
          <cell r="F42926" t="str">
            <v>刘俊铭</v>
          </cell>
          <cell r="G42926" t="str">
            <v>男</v>
          </cell>
          <cell r="H42926" t="str">
            <v>51010620080708017X</v>
          </cell>
        </row>
        <row r="42927">
          <cell r="E42927" t="str">
            <v>261070250216</v>
          </cell>
          <cell r="F42927" t="str">
            <v>刘泰丞</v>
          </cell>
          <cell r="G42927" t="str">
            <v>男</v>
          </cell>
          <cell r="H42927" t="str">
            <v>511323200712060617</v>
          </cell>
        </row>
        <row r="42928">
          <cell r="E42928" t="str">
            <v>261070250217</v>
          </cell>
          <cell r="F42928" t="str">
            <v>刘鑫</v>
          </cell>
          <cell r="G42928" t="str">
            <v>男</v>
          </cell>
          <cell r="H42928" t="str">
            <v>510322200802087496</v>
          </cell>
        </row>
        <row r="42929">
          <cell r="E42929" t="str">
            <v>261070250218</v>
          </cell>
          <cell r="F42929" t="str">
            <v>刘一勋</v>
          </cell>
          <cell r="G42929" t="str">
            <v>男</v>
          </cell>
          <cell r="H42929" t="str">
            <v>510122200702180131</v>
          </cell>
        </row>
        <row r="42930">
          <cell r="E42930" t="str">
            <v>261070250219</v>
          </cell>
          <cell r="F42930" t="str">
            <v>刘易杭</v>
          </cell>
          <cell r="G42930" t="str">
            <v>男</v>
          </cell>
          <cell r="H42930" t="str">
            <v>510322200806215512</v>
          </cell>
        </row>
        <row r="42931">
          <cell r="E42931" t="str">
            <v>261070250220</v>
          </cell>
          <cell r="F42931" t="str">
            <v>刘掷粮</v>
          </cell>
          <cell r="G42931" t="str">
            <v>男</v>
          </cell>
          <cell r="H42931" t="str">
            <v>510521200705050274</v>
          </cell>
        </row>
        <row r="42932">
          <cell r="E42932" t="str">
            <v>261070250221</v>
          </cell>
          <cell r="F42932" t="str">
            <v>龙垚丞</v>
          </cell>
          <cell r="G42932" t="str">
            <v>男</v>
          </cell>
          <cell r="H42932" t="str">
            <v>511321200704222556</v>
          </cell>
        </row>
        <row r="42933">
          <cell r="E42933" t="str">
            <v>261070250222</v>
          </cell>
          <cell r="F42933" t="str">
            <v>隆鹏</v>
          </cell>
          <cell r="G42933" t="str">
            <v>男</v>
          </cell>
          <cell r="H42933" t="str">
            <v>510623200809208118</v>
          </cell>
        </row>
        <row r="42934">
          <cell r="E42934" t="str">
            <v>261070250223</v>
          </cell>
          <cell r="F42934" t="str">
            <v>鲁汶鑫</v>
          </cell>
          <cell r="G42934" t="str">
            <v>男</v>
          </cell>
          <cell r="H42934" t="str">
            <v>511822200803070010</v>
          </cell>
        </row>
        <row r="42935">
          <cell r="E42935" t="str">
            <v>261070250224</v>
          </cell>
          <cell r="F42935" t="str">
            <v>牟军</v>
          </cell>
          <cell r="G42935" t="str">
            <v>男</v>
          </cell>
          <cell r="H42935" t="str">
            <v>513425200812088318</v>
          </cell>
        </row>
        <row r="42936">
          <cell r="E42936" t="str">
            <v>261070250225</v>
          </cell>
          <cell r="F42936" t="str">
            <v>彭禹樵</v>
          </cell>
          <cell r="G42936" t="str">
            <v>男</v>
          </cell>
          <cell r="H42936" t="str">
            <v>511024200810064515</v>
          </cell>
        </row>
        <row r="42937">
          <cell r="E42937" t="str">
            <v>261070250226</v>
          </cell>
          <cell r="F42937" t="str">
            <v>王萌年</v>
          </cell>
          <cell r="G42937" t="str">
            <v>女</v>
          </cell>
          <cell r="H42937" t="str">
            <v>511102200807213628</v>
          </cell>
        </row>
        <row r="42938">
          <cell r="E42938" t="str">
            <v>261070250227</v>
          </cell>
          <cell r="F42938" t="str">
            <v>王怡然</v>
          </cell>
          <cell r="G42938" t="str">
            <v>男</v>
          </cell>
          <cell r="H42938" t="str">
            <v>510525200805150032</v>
          </cell>
        </row>
        <row r="42939">
          <cell r="E42939" t="str">
            <v>261070250228</v>
          </cell>
          <cell r="F42939" t="str">
            <v>王悦蓉</v>
          </cell>
          <cell r="G42939" t="str">
            <v>女</v>
          </cell>
          <cell r="H42939" t="str">
            <v>50022320061029262X</v>
          </cell>
        </row>
        <row r="42940">
          <cell r="E42940" t="str">
            <v>261070250229</v>
          </cell>
          <cell r="F42940" t="str">
            <v>翁志</v>
          </cell>
          <cell r="G42940" t="str">
            <v>男</v>
          </cell>
          <cell r="H42940" t="str">
            <v>511521200711046037</v>
          </cell>
        </row>
        <row r="42941">
          <cell r="E42941" t="str">
            <v>261070250230</v>
          </cell>
          <cell r="F42941" t="str">
            <v>肖裕昆</v>
          </cell>
          <cell r="G42941" t="str">
            <v>男</v>
          </cell>
          <cell r="H42941" t="str">
            <v>510921200701084612</v>
          </cell>
        </row>
        <row r="42942">
          <cell r="E42942" t="str">
            <v>261070250231</v>
          </cell>
          <cell r="F42942" t="str">
            <v>谢晓雨</v>
          </cell>
          <cell r="G42942" t="str">
            <v>男</v>
          </cell>
          <cell r="H42942" t="str">
            <v>510322200611250510</v>
          </cell>
        </row>
        <row r="42943">
          <cell r="E42943" t="str">
            <v>261070250232</v>
          </cell>
          <cell r="F42943" t="str">
            <v>姚冯强</v>
          </cell>
          <cell r="G42943" t="str">
            <v>男</v>
          </cell>
          <cell r="H42943" t="str">
            <v>510522200708220490</v>
          </cell>
        </row>
        <row r="42944">
          <cell r="E42944" t="str">
            <v>261070250233</v>
          </cell>
          <cell r="F42944" t="str">
            <v>张宸铭</v>
          </cell>
          <cell r="G42944" t="str">
            <v>男</v>
          </cell>
          <cell r="H42944" t="str">
            <v>510521200805250214</v>
          </cell>
        </row>
        <row r="42945">
          <cell r="E42945" t="str">
            <v>261070250234</v>
          </cell>
          <cell r="F42945" t="str">
            <v>赵清雨</v>
          </cell>
          <cell r="G42945" t="str">
            <v>男</v>
          </cell>
          <cell r="H42945" t="str">
            <v>510521200707030197</v>
          </cell>
        </row>
        <row r="42946">
          <cell r="E42946" t="str">
            <v>261070250235</v>
          </cell>
          <cell r="F42946" t="str">
            <v>周雪雨</v>
          </cell>
          <cell r="G42946" t="str">
            <v>男</v>
          </cell>
          <cell r="H42946" t="str">
            <v>511502200801194114</v>
          </cell>
        </row>
        <row r="42947">
          <cell r="E42947" t="str">
            <v>261070250236</v>
          </cell>
          <cell r="F42947" t="str">
            <v>周雨晗</v>
          </cell>
          <cell r="G42947" t="str">
            <v>女</v>
          </cell>
          <cell r="H42947" t="str">
            <v>511422200711051929</v>
          </cell>
        </row>
        <row r="42948">
          <cell r="E42948" t="str">
            <v>261070250237</v>
          </cell>
          <cell r="F42948" t="str">
            <v>邹林均</v>
          </cell>
          <cell r="G42948" t="str">
            <v>男</v>
          </cell>
          <cell r="H42948" t="str">
            <v>510321200711055791</v>
          </cell>
        </row>
        <row r="42949">
          <cell r="E42949" t="str">
            <v>261070259901</v>
          </cell>
          <cell r="F42949" t="str">
            <v>奔玛赤利</v>
          </cell>
          <cell r="G42949" t="str">
            <v>男</v>
          </cell>
          <cell r="H42949" t="str">
            <v>513338200611160017</v>
          </cell>
        </row>
        <row r="42950">
          <cell r="E42950" t="str">
            <v>261070350101</v>
          </cell>
          <cell r="F42950" t="str">
            <v>白亚丽</v>
          </cell>
          <cell r="G42950" t="str">
            <v>女</v>
          </cell>
          <cell r="H42950" t="str">
            <v>511602200809020528</v>
          </cell>
        </row>
        <row r="42951">
          <cell r="E42951" t="str">
            <v>261070350102</v>
          </cell>
          <cell r="F42951" t="str">
            <v>曹红霞</v>
          </cell>
          <cell r="G42951" t="str">
            <v>女</v>
          </cell>
          <cell r="H42951" t="str">
            <v>511622200609141689</v>
          </cell>
        </row>
        <row r="42952">
          <cell r="E42952" t="str">
            <v>261070350103</v>
          </cell>
          <cell r="F42952" t="str">
            <v>曾美萍</v>
          </cell>
          <cell r="G42952" t="str">
            <v>女</v>
          </cell>
          <cell r="H42952" t="str">
            <v>511421200709047262</v>
          </cell>
        </row>
        <row r="42953">
          <cell r="E42953" t="str">
            <v>261070350104</v>
          </cell>
          <cell r="F42953" t="str">
            <v>陈锦文</v>
          </cell>
          <cell r="G42953" t="str">
            <v>男</v>
          </cell>
          <cell r="H42953" t="str">
            <v>469003200801146413</v>
          </cell>
        </row>
        <row r="42954">
          <cell r="E42954" t="str">
            <v>261070350105</v>
          </cell>
          <cell r="F42954" t="str">
            <v>陈俊君</v>
          </cell>
          <cell r="G42954" t="str">
            <v>女</v>
          </cell>
          <cell r="H42954" t="str">
            <v>512021200712252469</v>
          </cell>
        </row>
        <row r="42955">
          <cell r="E42955" t="str">
            <v>261070350106</v>
          </cell>
          <cell r="F42955" t="str">
            <v>陈思君</v>
          </cell>
          <cell r="G42955" t="str">
            <v>女</v>
          </cell>
          <cell r="H42955" t="str">
            <v>510811200805120026</v>
          </cell>
        </row>
        <row r="42956">
          <cell r="E42956" t="str">
            <v>261070350107</v>
          </cell>
          <cell r="F42956" t="str">
            <v>陈曦</v>
          </cell>
          <cell r="G42956" t="str">
            <v>女</v>
          </cell>
          <cell r="H42956" t="str">
            <v>511724200804271241</v>
          </cell>
        </row>
        <row r="42957">
          <cell r="E42957" t="str">
            <v>261070350108</v>
          </cell>
          <cell r="F42957" t="str">
            <v>冯文俊</v>
          </cell>
          <cell r="G42957" t="str">
            <v>男</v>
          </cell>
          <cell r="H42957" t="str">
            <v>510722200802126610</v>
          </cell>
        </row>
        <row r="42958">
          <cell r="E42958" t="str">
            <v>261070350109</v>
          </cell>
          <cell r="F42958" t="str">
            <v>龚欣雨</v>
          </cell>
          <cell r="G42958" t="str">
            <v>女</v>
          </cell>
          <cell r="H42958" t="str">
            <v>511324200801112462</v>
          </cell>
        </row>
        <row r="42959">
          <cell r="E42959" t="str">
            <v>261070350110</v>
          </cell>
          <cell r="F42959" t="str">
            <v>李傲雪</v>
          </cell>
          <cell r="G42959" t="str">
            <v>女</v>
          </cell>
          <cell r="H42959" t="str">
            <v>420528200802020029</v>
          </cell>
        </row>
        <row r="42960">
          <cell r="E42960" t="str">
            <v>261070350111</v>
          </cell>
          <cell r="F42960" t="str">
            <v>李俊</v>
          </cell>
          <cell r="G42960" t="str">
            <v>女</v>
          </cell>
          <cell r="H42960" t="str">
            <v>510522200707180167</v>
          </cell>
        </row>
        <row r="42961">
          <cell r="E42961" t="str">
            <v>261070350112</v>
          </cell>
          <cell r="F42961" t="str">
            <v>李俊材</v>
          </cell>
          <cell r="G42961" t="str">
            <v>男</v>
          </cell>
          <cell r="H42961" t="str">
            <v>510824200709193032</v>
          </cell>
        </row>
        <row r="42962">
          <cell r="E42962" t="str">
            <v>261070350113</v>
          </cell>
          <cell r="F42962" t="str">
            <v>李涛</v>
          </cell>
          <cell r="G42962" t="str">
            <v>女</v>
          </cell>
          <cell r="H42962" t="str">
            <v>512021200801202965</v>
          </cell>
        </row>
        <row r="42963">
          <cell r="E42963" t="str">
            <v>261070350114</v>
          </cell>
          <cell r="F42963" t="str">
            <v>李欣洋</v>
          </cell>
          <cell r="G42963" t="str">
            <v>女</v>
          </cell>
          <cell r="H42963" t="str">
            <v>510603200806112924</v>
          </cell>
        </row>
        <row r="42964">
          <cell r="E42964" t="str">
            <v>261070350115</v>
          </cell>
          <cell r="F42964" t="str">
            <v>李雪莹</v>
          </cell>
          <cell r="G42964" t="str">
            <v>女</v>
          </cell>
          <cell r="H42964" t="str">
            <v>469003200801237366</v>
          </cell>
        </row>
        <row r="42965">
          <cell r="E42965" t="str">
            <v>261070350116</v>
          </cell>
          <cell r="F42965" t="str">
            <v>李妍</v>
          </cell>
          <cell r="G42965" t="str">
            <v>女</v>
          </cell>
          <cell r="H42965" t="str">
            <v>511721200706147846</v>
          </cell>
        </row>
        <row r="42966">
          <cell r="E42966" t="str">
            <v>261070350117</v>
          </cell>
          <cell r="F42966" t="str">
            <v>彭怡铭</v>
          </cell>
          <cell r="G42966" t="str">
            <v>女</v>
          </cell>
          <cell r="H42966" t="str">
            <v>510723200810172840</v>
          </cell>
        </row>
        <row r="42967">
          <cell r="E42967" t="str">
            <v>261070350118</v>
          </cell>
          <cell r="F42967" t="str">
            <v>阮梦媛</v>
          </cell>
          <cell r="G42967" t="str">
            <v>女</v>
          </cell>
          <cell r="H42967" t="str">
            <v>513426200807026127</v>
          </cell>
        </row>
        <row r="42968">
          <cell r="E42968" t="str">
            <v>261070350119</v>
          </cell>
          <cell r="F42968" t="str">
            <v>史雄艳</v>
          </cell>
          <cell r="G42968" t="str">
            <v>女</v>
          </cell>
          <cell r="H42968" t="str">
            <v>530322200708302245</v>
          </cell>
        </row>
        <row r="42969">
          <cell r="E42969" t="str">
            <v>261070350120</v>
          </cell>
          <cell r="F42969" t="str">
            <v>滕慧玲</v>
          </cell>
          <cell r="G42969" t="str">
            <v>女</v>
          </cell>
          <cell r="H42969" t="str">
            <v>511622200802240240</v>
          </cell>
        </row>
        <row r="42970">
          <cell r="E42970" t="str">
            <v>261070350121</v>
          </cell>
          <cell r="F42970" t="str">
            <v>王佳琪</v>
          </cell>
          <cell r="G42970" t="str">
            <v>女</v>
          </cell>
          <cell r="H42970" t="str">
            <v>510726200805234022</v>
          </cell>
        </row>
        <row r="42971">
          <cell r="E42971" t="str">
            <v>261070350122</v>
          </cell>
          <cell r="F42971" t="str">
            <v>王康露</v>
          </cell>
          <cell r="G42971" t="str">
            <v>女</v>
          </cell>
          <cell r="H42971" t="str">
            <v>513401200801145523</v>
          </cell>
        </row>
        <row r="42972">
          <cell r="E42972" t="str">
            <v>261070350123</v>
          </cell>
          <cell r="F42972" t="str">
            <v>王艺涵</v>
          </cell>
          <cell r="G42972" t="str">
            <v>男</v>
          </cell>
          <cell r="H42972" t="str">
            <v>52038120070131003X</v>
          </cell>
        </row>
        <row r="42973">
          <cell r="E42973" t="str">
            <v>261070350124</v>
          </cell>
          <cell r="F42973" t="str">
            <v>吴小雪</v>
          </cell>
          <cell r="G42973" t="str">
            <v>女</v>
          </cell>
          <cell r="H42973" t="str">
            <v>510183200706080042</v>
          </cell>
        </row>
        <row r="42974">
          <cell r="E42974" t="str">
            <v>261070350125</v>
          </cell>
          <cell r="F42974" t="str">
            <v>吴悠</v>
          </cell>
          <cell r="G42974" t="str">
            <v>女</v>
          </cell>
          <cell r="H42974" t="str">
            <v>511602200612063081</v>
          </cell>
        </row>
        <row r="42975">
          <cell r="E42975" t="str">
            <v>261070350126</v>
          </cell>
          <cell r="F42975" t="str">
            <v>谢雨含</v>
          </cell>
          <cell r="G42975" t="str">
            <v>女</v>
          </cell>
          <cell r="H42975" t="str">
            <v>500234200709075448</v>
          </cell>
        </row>
        <row r="42976">
          <cell r="E42976" t="str">
            <v>261070350127</v>
          </cell>
          <cell r="F42976" t="str">
            <v>胥可欣</v>
          </cell>
          <cell r="G42976" t="str">
            <v>女</v>
          </cell>
          <cell r="H42976" t="str">
            <v>510723200806180864</v>
          </cell>
        </row>
        <row r="42977">
          <cell r="E42977" t="str">
            <v>261070350128</v>
          </cell>
          <cell r="F42977" t="str">
            <v>徐梦婷</v>
          </cell>
          <cell r="G42977" t="str">
            <v>女</v>
          </cell>
          <cell r="H42977" t="str">
            <v>511028200709065922</v>
          </cell>
        </row>
        <row r="42978">
          <cell r="E42978" t="str">
            <v>261070350129</v>
          </cell>
          <cell r="F42978" t="str">
            <v>杨杨</v>
          </cell>
          <cell r="G42978" t="str">
            <v>女</v>
          </cell>
          <cell r="H42978" t="str">
            <v>511402200808230020</v>
          </cell>
        </row>
        <row r="42979">
          <cell r="E42979" t="str">
            <v>261070350130</v>
          </cell>
          <cell r="F42979" t="str">
            <v>杨忆</v>
          </cell>
          <cell r="G42979" t="str">
            <v>男</v>
          </cell>
          <cell r="H42979" t="str">
            <v>511325200707170136</v>
          </cell>
        </row>
        <row r="42980">
          <cell r="E42980" t="str">
            <v>261070350131</v>
          </cell>
          <cell r="F42980" t="str">
            <v>叶思成</v>
          </cell>
          <cell r="G42980" t="str">
            <v>男</v>
          </cell>
          <cell r="H42980" t="str">
            <v>510105200802200017</v>
          </cell>
        </row>
        <row r="42981">
          <cell r="E42981" t="str">
            <v>261070350132</v>
          </cell>
          <cell r="F42981" t="str">
            <v>余润燕</v>
          </cell>
          <cell r="G42981" t="str">
            <v>女</v>
          </cell>
          <cell r="H42981" t="str">
            <v>51102420061208382X</v>
          </cell>
        </row>
        <row r="42982">
          <cell r="E42982" t="str">
            <v>261070350133</v>
          </cell>
          <cell r="F42982" t="str">
            <v>赵刚</v>
          </cell>
          <cell r="G42982" t="str">
            <v>男</v>
          </cell>
          <cell r="H42982" t="str">
            <v>51132120060501513X</v>
          </cell>
        </row>
        <row r="42983">
          <cell r="E42983" t="str">
            <v>261070350134</v>
          </cell>
          <cell r="F42983" t="str">
            <v>郑媛媛</v>
          </cell>
          <cell r="G42983" t="str">
            <v>女</v>
          </cell>
          <cell r="H42983" t="str">
            <v>510522200801180024</v>
          </cell>
        </row>
        <row r="42984">
          <cell r="E42984" t="str">
            <v>261070350135</v>
          </cell>
          <cell r="F42984" t="str">
            <v>植稚婷</v>
          </cell>
          <cell r="G42984" t="str">
            <v>女</v>
          </cell>
          <cell r="H42984" t="str">
            <v>510183200805020141</v>
          </cell>
        </row>
        <row r="42985">
          <cell r="E42985" t="str">
            <v>261070350136</v>
          </cell>
          <cell r="F42985" t="str">
            <v>周虹烨</v>
          </cell>
          <cell r="G42985" t="str">
            <v>女</v>
          </cell>
          <cell r="H42985" t="str">
            <v>510522200801230220</v>
          </cell>
        </row>
        <row r="42986">
          <cell r="E42986" t="str">
            <v>261070350137</v>
          </cell>
          <cell r="F42986" t="str">
            <v>朱思琦</v>
          </cell>
          <cell r="G42986" t="str">
            <v>女</v>
          </cell>
          <cell r="H42986" t="str">
            <v>511424200708020024</v>
          </cell>
        </row>
        <row r="42987">
          <cell r="E42987" t="str">
            <v>261070350201</v>
          </cell>
          <cell r="F42987" t="str">
            <v>曹佳佳</v>
          </cell>
          <cell r="G42987" t="str">
            <v>女</v>
          </cell>
          <cell r="H42987" t="str">
            <v>511622200804164923</v>
          </cell>
        </row>
        <row r="42988">
          <cell r="E42988" t="str">
            <v>261070350202</v>
          </cell>
          <cell r="F42988" t="str">
            <v>曾晓雨</v>
          </cell>
          <cell r="G42988" t="str">
            <v>女</v>
          </cell>
          <cell r="H42988" t="str">
            <v>51102520080314664X</v>
          </cell>
        </row>
        <row r="42989">
          <cell r="E42989" t="str">
            <v>261070350203</v>
          </cell>
          <cell r="F42989" t="str">
            <v>陈宇</v>
          </cell>
          <cell r="G42989" t="str">
            <v>女</v>
          </cell>
          <cell r="H42989" t="str">
            <v>512081200810123640</v>
          </cell>
        </row>
        <row r="42990">
          <cell r="E42990" t="str">
            <v>261070350204</v>
          </cell>
          <cell r="F42990" t="str">
            <v>陈雨童</v>
          </cell>
          <cell r="G42990" t="str">
            <v>女</v>
          </cell>
          <cell r="H42990" t="str">
            <v>512081200711157562</v>
          </cell>
        </row>
        <row r="42991">
          <cell r="E42991" t="str">
            <v>261070350205</v>
          </cell>
          <cell r="F42991" t="str">
            <v>董国智</v>
          </cell>
          <cell r="G42991" t="str">
            <v>男</v>
          </cell>
          <cell r="H42991" t="str">
            <v>510802200704142617</v>
          </cell>
        </row>
        <row r="42992">
          <cell r="E42992" t="str">
            <v>261070350206</v>
          </cell>
          <cell r="F42992" t="str">
            <v>范川丽</v>
          </cell>
          <cell r="G42992" t="str">
            <v>女</v>
          </cell>
          <cell r="H42992" t="str">
            <v>511725200804242025</v>
          </cell>
        </row>
        <row r="42993">
          <cell r="E42993" t="str">
            <v>261070350207</v>
          </cell>
          <cell r="F42993" t="str">
            <v>冯兆佳</v>
          </cell>
          <cell r="G42993" t="str">
            <v>女</v>
          </cell>
          <cell r="H42993" t="str">
            <v>510704200706031520</v>
          </cell>
        </row>
        <row r="42994">
          <cell r="E42994" t="str">
            <v>261070350208</v>
          </cell>
          <cell r="F42994" t="str">
            <v>付天琼</v>
          </cell>
          <cell r="G42994" t="str">
            <v>女</v>
          </cell>
          <cell r="H42994" t="str">
            <v>513426200607187022</v>
          </cell>
        </row>
        <row r="42995">
          <cell r="E42995" t="str">
            <v>261070350209</v>
          </cell>
          <cell r="F42995" t="str">
            <v>蒋馨悦</v>
          </cell>
          <cell r="G42995" t="str">
            <v>女</v>
          </cell>
          <cell r="H42995" t="str">
            <v>512021200706289564</v>
          </cell>
        </row>
        <row r="42996">
          <cell r="E42996" t="str">
            <v>261070350210</v>
          </cell>
          <cell r="F42996" t="str">
            <v>雷顺丹</v>
          </cell>
          <cell r="G42996" t="str">
            <v>女</v>
          </cell>
          <cell r="H42996" t="str">
            <v>513430200806245883</v>
          </cell>
        </row>
        <row r="42997">
          <cell r="E42997" t="str">
            <v>261070350211</v>
          </cell>
          <cell r="F42997" t="str">
            <v>梁铃艺</v>
          </cell>
          <cell r="G42997" t="str">
            <v>女</v>
          </cell>
          <cell r="H42997" t="str">
            <v>51018220071218014X</v>
          </cell>
        </row>
        <row r="42998">
          <cell r="E42998" t="str">
            <v>261070350212</v>
          </cell>
          <cell r="F42998" t="str">
            <v>刘凡平</v>
          </cell>
          <cell r="G42998" t="str">
            <v>女</v>
          </cell>
          <cell r="H42998" t="str">
            <v>510921200611214487</v>
          </cell>
        </row>
        <row r="42999">
          <cell r="E42999" t="str">
            <v>261070350213</v>
          </cell>
          <cell r="F42999" t="str">
            <v>刘湘红</v>
          </cell>
          <cell r="G42999" t="str">
            <v>女</v>
          </cell>
          <cell r="H42999" t="str">
            <v>510522200612180340</v>
          </cell>
        </row>
        <row r="43000">
          <cell r="E43000" t="str">
            <v>261070350214</v>
          </cell>
          <cell r="F43000" t="str">
            <v>卢永涛</v>
          </cell>
          <cell r="G43000" t="str">
            <v>男</v>
          </cell>
          <cell r="H43000" t="str">
            <v>532930200808010017</v>
          </cell>
        </row>
        <row r="43001">
          <cell r="E43001" t="str">
            <v>261070350215</v>
          </cell>
          <cell r="F43001" t="str">
            <v>卢雨洁</v>
          </cell>
          <cell r="G43001" t="str">
            <v>女</v>
          </cell>
          <cell r="H43001" t="str">
            <v>510124200808260028</v>
          </cell>
        </row>
        <row r="43002">
          <cell r="E43002" t="str">
            <v>261070350216</v>
          </cell>
          <cell r="F43002" t="str">
            <v>吕婷</v>
          </cell>
          <cell r="G43002" t="str">
            <v>女</v>
          </cell>
          <cell r="H43002" t="str">
            <v>510121200804290108</v>
          </cell>
        </row>
        <row r="43003">
          <cell r="E43003" t="str">
            <v>261070350217</v>
          </cell>
          <cell r="F43003" t="str">
            <v>梅潇洋</v>
          </cell>
          <cell r="G43003" t="str">
            <v>男</v>
          </cell>
          <cell r="H43003" t="str">
            <v>511422200805201115</v>
          </cell>
        </row>
        <row r="43004">
          <cell r="E43004" t="str">
            <v>261070350218</v>
          </cell>
          <cell r="F43004" t="str">
            <v>牟俊旭</v>
          </cell>
          <cell r="G43004" t="str">
            <v>男</v>
          </cell>
          <cell r="H43004" t="str">
            <v>510132200809090016</v>
          </cell>
        </row>
        <row r="43005">
          <cell r="E43005" t="str">
            <v>261070350219</v>
          </cell>
          <cell r="F43005" t="str">
            <v>彭璐瑶</v>
          </cell>
          <cell r="G43005" t="str">
            <v>女</v>
          </cell>
          <cell r="H43005" t="str">
            <v>510923200807182328</v>
          </cell>
        </row>
        <row r="43006">
          <cell r="E43006" t="str">
            <v>261070350220</v>
          </cell>
          <cell r="F43006" t="str">
            <v>瞿雨鑫</v>
          </cell>
          <cell r="G43006" t="str">
            <v>女</v>
          </cell>
          <cell r="H43006" t="str">
            <v>510114200708010125</v>
          </cell>
        </row>
        <row r="43007">
          <cell r="E43007" t="str">
            <v>261070350221</v>
          </cell>
          <cell r="F43007" t="str">
            <v>谭庆燕</v>
          </cell>
          <cell r="G43007" t="str">
            <v>女</v>
          </cell>
          <cell r="H43007" t="str">
            <v>511602200708200722</v>
          </cell>
        </row>
        <row r="43008">
          <cell r="E43008" t="str">
            <v>261070350222</v>
          </cell>
          <cell r="F43008" t="str">
            <v>王可馨</v>
          </cell>
          <cell r="G43008" t="str">
            <v>女</v>
          </cell>
          <cell r="H43008" t="str">
            <v>510184200806010144</v>
          </cell>
        </row>
        <row r="43009">
          <cell r="E43009" t="str">
            <v>261070350223</v>
          </cell>
          <cell r="F43009" t="str">
            <v>王诗语</v>
          </cell>
          <cell r="G43009" t="str">
            <v>女</v>
          </cell>
          <cell r="H43009" t="str">
            <v>512002200709026429</v>
          </cell>
        </row>
        <row r="43010">
          <cell r="E43010" t="str">
            <v>261070350224</v>
          </cell>
          <cell r="F43010" t="str">
            <v>王修敏</v>
          </cell>
          <cell r="G43010" t="str">
            <v>女</v>
          </cell>
          <cell r="H43010" t="str">
            <v>513435200801070326</v>
          </cell>
        </row>
        <row r="43011">
          <cell r="E43011" t="str">
            <v>261070350225</v>
          </cell>
          <cell r="F43011" t="str">
            <v>伍家豪</v>
          </cell>
          <cell r="G43011" t="str">
            <v>男</v>
          </cell>
          <cell r="H43011" t="str">
            <v>511721200807231799</v>
          </cell>
        </row>
        <row r="43012">
          <cell r="E43012" t="str">
            <v>261070350226</v>
          </cell>
          <cell r="F43012" t="str">
            <v>徐思琪</v>
          </cell>
          <cell r="G43012" t="str">
            <v>女</v>
          </cell>
          <cell r="H43012" t="str">
            <v>510322200801247507</v>
          </cell>
        </row>
        <row r="43013">
          <cell r="E43013" t="str">
            <v>261070350227</v>
          </cell>
          <cell r="F43013" t="str">
            <v>杨城文</v>
          </cell>
          <cell r="G43013" t="str">
            <v>男</v>
          </cell>
          <cell r="H43013" t="str">
            <v>532932200710300713</v>
          </cell>
        </row>
        <row r="43014">
          <cell r="E43014" t="str">
            <v>261070350228</v>
          </cell>
          <cell r="F43014" t="str">
            <v>杨晶晶</v>
          </cell>
          <cell r="G43014" t="str">
            <v>女</v>
          </cell>
          <cell r="H43014" t="str">
            <v>511527200801250021</v>
          </cell>
        </row>
        <row r="43015">
          <cell r="E43015" t="str">
            <v>261070350229</v>
          </cell>
          <cell r="F43015" t="str">
            <v>杨婷</v>
          </cell>
          <cell r="G43015" t="str">
            <v>女</v>
          </cell>
          <cell r="H43015" t="str">
            <v>513426200801183324</v>
          </cell>
        </row>
        <row r="43016">
          <cell r="E43016" t="str">
            <v>261070350230</v>
          </cell>
          <cell r="F43016" t="str">
            <v>应雨杉</v>
          </cell>
          <cell r="G43016" t="str">
            <v>女</v>
          </cell>
          <cell r="H43016" t="str">
            <v>51072220071125692X</v>
          </cell>
        </row>
        <row r="43017">
          <cell r="E43017" t="str">
            <v>261070350231</v>
          </cell>
          <cell r="F43017" t="str">
            <v>余金耀</v>
          </cell>
          <cell r="G43017" t="str">
            <v>女</v>
          </cell>
          <cell r="H43017" t="str">
            <v>510183200804180063</v>
          </cell>
        </row>
        <row r="43018">
          <cell r="E43018" t="str">
            <v>261070350232</v>
          </cell>
          <cell r="F43018" t="str">
            <v>张琪涵</v>
          </cell>
          <cell r="G43018" t="str">
            <v>女</v>
          </cell>
          <cell r="H43018" t="str">
            <v>510824200803013085</v>
          </cell>
        </row>
        <row r="43019">
          <cell r="E43019" t="str">
            <v>261070350233</v>
          </cell>
          <cell r="F43019" t="str">
            <v>张馨元</v>
          </cell>
          <cell r="G43019" t="str">
            <v>女</v>
          </cell>
          <cell r="H43019" t="str">
            <v>500112200806060420</v>
          </cell>
        </row>
        <row r="43020">
          <cell r="E43020" t="str">
            <v>261070350234</v>
          </cell>
          <cell r="F43020" t="str">
            <v>赵利</v>
          </cell>
          <cell r="G43020" t="str">
            <v>女</v>
          </cell>
          <cell r="H43020" t="str">
            <v>511321200602140322</v>
          </cell>
        </row>
        <row r="43021">
          <cell r="E43021" t="str">
            <v>261070350235</v>
          </cell>
          <cell r="F43021" t="str">
            <v>赵雨童</v>
          </cell>
          <cell r="G43021" t="str">
            <v>女</v>
          </cell>
          <cell r="H43021" t="str">
            <v>510704200806064928</v>
          </cell>
        </row>
        <row r="43022">
          <cell r="E43022" t="str">
            <v>261070350236</v>
          </cell>
          <cell r="F43022" t="str">
            <v>钟佳辛</v>
          </cell>
          <cell r="G43022" t="str">
            <v>男</v>
          </cell>
          <cell r="H43022" t="str">
            <v>511111200612030019</v>
          </cell>
        </row>
        <row r="43023">
          <cell r="E43023" t="str">
            <v>261070350237</v>
          </cell>
          <cell r="F43023" t="str">
            <v>周雅漫</v>
          </cell>
          <cell r="G43023" t="str">
            <v>女</v>
          </cell>
          <cell r="H43023" t="str">
            <v>510106200804150160</v>
          </cell>
        </row>
        <row r="43024">
          <cell r="E43024" t="str">
            <v>261070350301</v>
          </cell>
          <cell r="F43024" t="str">
            <v>陈析壕</v>
          </cell>
          <cell r="G43024" t="str">
            <v>男</v>
          </cell>
          <cell r="H43024" t="str">
            <v>510122200711180176</v>
          </cell>
        </row>
        <row r="43025">
          <cell r="E43025" t="str">
            <v>261070350302</v>
          </cell>
          <cell r="F43025" t="str">
            <v>丁少轲</v>
          </cell>
          <cell r="G43025" t="str">
            <v>男</v>
          </cell>
          <cell r="H43025" t="str">
            <v>510623200609264617</v>
          </cell>
        </row>
        <row r="43026">
          <cell r="E43026" t="str">
            <v>261070350303</v>
          </cell>
          <cell r="F43026" t="str">
            <v>段然</v>
          </cell>
          <cell r="G43026" t="str">
            <v>男</v>
          </cell>
          <cell r="H43026" t="str">
            <v>510504200808040013</v>
          </cell>
        </row>
        <row r="43027">
          <cell r="E43027" t="str">
            <v>261070350304</v>
          </cell>
          <cell r="F43027" t="str">
            <v>何锺霖</v>
          </cell>
          <cell r="G43027" t="str">
            <v>女</v>
          </cell>
          <cell r="H43027" t="str">
            <v>511304200805310428</v>
          </cell>
        </row>
        <row r="43028">
          <cell r="E43028" t="str">
            <v>261070350305</v>
          </cell>
          <cell r="F43028" t="str">
            <v>胡榆</v>
          </cell>
          <cell r="G43028" t="str">
            <v>女</v>
          </cell>
          <cell r="H43028" t="str">
            <v>511721200805057803</v>
          </cell>
        </row>
        <row r="43029">
          <cell r="E43029" t="str">
            <v>261070350306</v>
          </cell>
          <cell r="F43029" t="str">
            <v>黄思涵</v>
          </cell>
          <cell r="G43029" t="str">
            <v>女</v>
          </cell>
          <cell r="H43029" t="str">
            <v>511724200712151461</v>
          </cell>
        </row>
        <row r="43030">
          <cell r="E43030" t="str">
            <v>261070350307</v>
          </cell>
          <cell r="F43030" t="str">
            <v>李铭思怡</v>
          </cell>
          <cell r="G43030" t="str">
            <v>女</v>
          </cell>
          <cell r="H43030" t="str">
            <v>510822200802220020</v>
          </cell>
        </row>
        <row r="43031">
          <cell r="E43031" t="str">
            <v>261070350308</v>
          </cell>
          <cell r="F43031" t="str">
            <v>李思萱</v>
          </cell>
          <cell r="G43031" t="str">
            <v>女</v>
          </cell>
          <cell r="H43031" t="str">
            <v>510104200808130041</v>
          </cell>
        </row>
        <row r="43032">
          <cell r="E43032" t="str">
            <v>261070350309</v>
          </cell>
          <cell r="F43032" t="str">
            <v>李文彬</v>
          </cell>
          <cell r="G43032" t="str">
            <v>男</v>
          </cell>
          <cell r="H43032" t="str">
            <v>510522200710280054</v>
          </cell>
        </row>
        <row r="43033">
          <cell r="E43033" t="str">
            <v>261070350310</v>
          </cell>
          <cell r="F43033" t="str">
            <v>廖宇慧</v>
          </cell>
          <cell r="G43033" t="str">
            <v>女</v>
          </cell>
          <cell r="H43033" t="str">
            <v>512002200707206629</v>
          </cell>
        </row>
        <row r="43034">
          <cell r="E43034" t="str">
            <v>261070350311</v>
          </cell>
          <cell r="F43034" t="str">
            <v>刘畅</v>
          </cell>
          <cell r="G43034" t="str">
            <v>男</v>
          </cell>
          <cell r="H43034" t="str">
            <v>511324200608021075</v>
          </cell>
        </row>
        <row r="43035">
          <cell r="E43035" t="str">
            <v>261070350312</v>
          </cell>
          <cell r="F43035" t="str">
            <v>刘馨悦</v>
          </cell>
          <cell r="G43035" t="str">
            <v>女</v>
          </cell>
          <cell r="H43035" t="str">
            <v>51200220071112532X</v>
          </cell>
        </row>
        <row r="43036">
          <cell r="E43036" t="str">
            <v>261070350313</v>
          </cell>
          <cell r="F43036" t="str">
            <v>罗飞扬</v>
          </cell>
          <cell r="G43036" t="str">
            <v>女</v>
          </cell>
          <cell r="H43036" t="str">
            <v>511321200803275960</v>
          </cell>
        </row>
        <row r="43037">
          <cell r="E43037" t="str">
            <v>261070350314</v>
          </cell>
          <cell r="F43037" t="str">
            <v>罗诗语</v>
          </cell>
          <cell r="G43037" t="str">
            <v>女</v>
          </cell>
          <cell r="H43037" t="str">
            <v>510131200712100066</v>
          </cell>
        </row>
        <row r="43038">
          <cell r="E43038" t="str">
            <v>261070350315</v>
          </cell>
          <cell r="F43038" t="str">
            <v>骆第林</v>
          </cell>
          <cell r="G43038" t="str">
            <v>男</v>
          </cell>
          <cell r="H43038" t="str">
            <v>513426200512064812</v>
          </cell>
        </row>
        <row r="43039">
          <cell r="E43039" t="str">
            <v>261070350316</v>
          </cell>
          <cell r="F43039" t="str">
            <v>毛雪丹</v>
          </cell>
          <cell r="G43039" t="str">
            <v>女</v>
          </cell>
          <cell r="H43039" t="str">
            <v>510182200511300061</v>
          </cell>
        </row>
        <row r="43040">
          <cell r="E43040" t="str">
            <v>261070350317</v>
          </cell>
          <cell r="F43040" t="str">
            <v>牟珈怡</v>
          </cell>
          <cell r="G43040" t="str">
            <v>女</v>
          </cell>
          <cell r="H43040" t="str">
            <v>51132220071110102X</v>
          </cell>
        </row>
        <row r="43041">
          <cell r="E43041" t="str">
            <v>261070350318</v>
          </cell>
          <cell r="F43041" t="str">
            <v>沈元红</v>
          </cell>
          <cell r="G43041" t="str">
            <v>女</v>
          </cell>
          <cell r="H43041" t="str">
            <v>510503200707220203</v>
          </cell>
        </row>
        <row r="43042">
          <cell r="E43042" t="str">
            <v>261070350319</v>
          </cell>
          <cell r="F43042" t="str">
            <v>汤涵语</v>
          </cell>
          <cell r="G43042" t="str">
            <v>女</v>
          </cell>
          <cell r="H43042" t="str">
            <v>512021200809224544</v>
          </cell>
        </row>
        <row r="43043">
          <cell r="E43043" t="str">
            <v>261070350320</v>
          </cell>
          <cell r="F43043" t="str">
            <v>王蔚琪</v>
          </cell>
          <cell r="G43043" t="str">
            <v>女</v>
          </cell>
          <cell r="H43043" t="str">
            <v>341702200806105845</v>
          </cell>
        </row>
        <row r="43044">
          <cell r="E43044" t="str">
            <v>261070350321</v>
          </cell>
          <cell r="F43044" t="str">
            <v>王星</v>
          </cell>
          <cell r="G43044" t="str">
            <v>女</v>
          </cell>
          <cell r="H43044" t="str">
            <v>511302200804012522</v>
          </cell>
        </row>
        <row r="43045">
          <cell r="E43045" t="str">
            <v>261070350322</v>
          </cell>
          <cell r="F43045" t="str">
            <v>吴永萍</v>
          </cell>
          <cell r="G43045" t="str">
            <v>女</v>
          </cell>
          <cell r="H43045" t="str">
            <v>511322200803082647</v>
          </cell>
        </row>
        <row r="43046">
          <cell r="E43046" t="str">
            <v>261070350323</v>
          </cell>
          <cell r="F43046" t="str">
            <v>谢乾慧</v>
          </cell>
          <cell r="G43046" t="str">
            <v>女</v>
          </cell>
          <cell r="H43046" t="str">
            <v>511028200511151825</v>
          </cell>
        </row>
        <row r="43047">
          <cell r="E43047" t="str">
            <v>261070350324</v>
          </cell>
          <cell r="F43047" t="str">
            <v>幸梓彤</v>
          </cell>
          <cell r="G43047" t="str">
            <v>女</v>
          </cell>
          <cell r="H43047" t="str">
            <v>510129200807250065</v>
          </cell>
        </row>
        <row r="43048">
          <cell r="E43048" t="str">
            <v>261070350325</v>
          </cell>
          <cell r="F43048" t="str">
            <v>胥钰含</v>
          </cell>
          <cell r="G43048" t="str">
            <v>女</v>
          </cell>
          <cell r="H43048" t="str">
            <v>510521200708030287</v>
          </cell>
        </row>
        <row r="43049">
          <cell r="E43049" t="str">
            <v>261070350326</v>
          </cell>
          <cell r="F43049" t="str">
            <v>徐绮尉</v>
          </cell>
          <cell r="G43049" t="str">
            <v>女</v>
          </cell>
          <cell r="H43049" t="str">
            <v>511421200802128649</v>
          </cell>
        </row>
        <row r="43050">
          <cell r="E43050" t="str">
            <v>261070350327</v>
          </cell>
          <cell r="F43050" t="str">
            <v>徐诗涵</v>
          </cell>
          <cell r="G43050" t="str">
            <v>女</v>
          </cell>
          <cell r="H43050" t="str">
            <v>511181200807070423</v>
          </cell>
        </row>
        <row r="43051">
          <cell r="E43051" t="str">
            <v>261070350328</v>
          </cell>
          <cell r="F43051" t="str">
            <v>严佳妮</v>
          </cell>
          <cell r="G43051" t="str">
            <v>女</v>
          </cell>
          <cell r="H43051" t="str">
            <v>510722200808274868</v>
          </cell>
        </row>
        <row r="43052">
          <cell r="E43052" t="str">
            <v>261070350329</v>
          </cell>
          <cell r="F43052" t="str">
            <v>杨欢</v>
          </cell>
          <cell r="G43052" t="str">
            <v>女</v>
          </cell>
          <cell r="H43052" t="str">
            <v>510724200710041620</v>
          </cell>
        </row>
        <row r="43053">
          <cell r="E43053" t="str">
            <v>261070350330</v>
          </cell>
          <cell r="F43053" t="str">
            <v>杨佳薇</v>
          </cell>
          <cell r="G43053" t="str">
            <v>女</v>
          </cell>
          <cell r="H43053" t="str">
            <v>360401200802102444</v>
          </cell>
        </row>
        <row r="43054">
          <cell r="E43054" t="str">
            <v>261070350331</v>
          </cell>
          <cell r="F43054" t="str">
            <v>杨亚莉</v>
          </cell>
          <cell r="G43054" t="str">
            <v>女</v>
          </cell>
          <cell r="H43054" t="str">
            <v>510114200806060126</v>
          </cell>
        </row>
        <row r="43055">
          <cell r="E43055" t="str">
            <v>261070350332</v>
          </cell>
          <cell r="F43055" t="str">
            <v>张浩天</v>
          </cell>
          <cell r="G43055" t="str">
            <v>男</v>
          </cell>
          <cell r="H43055" t="str">
            <v>51062320080624691X</v>
          </cell>
        </row>
        <row r="43056">
          <cell r="E43056" t="str">
            <v>261070350333</v>
          </cell>
          <cell r="F43056" t="str">
            <v>张耀月</v>
          </cell>
          <cell r="G43056" t="str">
            <v>女</v>
          </cell>
          <cell r="H43056" t="str">
            <v>510503200803080028</v>
          </cell>
        </row>
        <row r="43057">
          <cell r="E43057" t="str">
            <v>261070350334</v>
          </cell>
          <cell r="F43057" t="str">
            <v>周梦飞</v>
          </cell>
          <cell r="G43057" t="str">
            <v>女</v>
          </cell>
          <cell r="H43057" t="str">
            <v>510525200704050083</v>
          </cell>
        </row>
        <row r="43058">
          <cell r="E43058" t="str">
            <v>261070350335</v>
          </cell>
          <cell r="F43058" t="str">
            <v>周紫玥</v>
          </cell>
          <cell r="G43058" t="str">
            <v>女</v>
          </cell>
          <cell r="H43058" t="str">
            <v>510703200706093127</v>
          </cell>
        </row>
        <row r="43059">
          <cell r="E43059" t="str">
            <v>261070350336</v>
          </cell>
          <cell r="F43059" t="str">
            <v>邹鑫洁</v>
          </cell>
          <cell r="G43059" t="str">
            <v>女</v>
          </cell>
          <cell r="H43059" t="str">
            <v>51342520080118104X</v>
          </cell>
        </row>
        <row r="43060">
          <cell r="E43060" t="str">
            <v>261070350401</v>
          </cell>
          <cell r="F43060" t="str">
            <v>付钒健</v>
          </cell>
          <cell r="G43060" t="str">
            <v>男</v>
          </cell>
          <cell r="H43060" t="str">
            <v>510525200806250393</v>
          </cell>
        </row>
        <row r="43061">
          <cell r="E43061" t="str">
            <v>261070350402</v>
          </cell>
          <cell r="F43061" t="str">
            <v>辜良浩</v>
          </cell>
          <cell r="G43061" t="str">
            <v>男</v>
          </cell>
          <cell r="H43061" t="str">
            <v>511402200711025370</v>
          </cell>
        </row>
        <row r="43062">
          <cell r="E43062" t="str">
            <v>261070350403</v>
          </cell>
          <cell r="F43062" t="str">
            <v>何袁圆</v>
          </cell>
          <cell r="G43062" t="str">
            <v>女</v>
          </cell>
          <cell r="H43062" t="str">
            <v>511902200611026525</v>
          </cell>
        </row>
        <row r="43063">
          <cell r="E43063" t="str">
            <v>261070350404</v>
          </cell>
          <cell r="F43063" t="str">
            <v>黄鑫宇</v>
          </cell>
          <cell r="G43063" t="str">
            <v>男</v>
          </cell>
          <cell r="H43063" t="str">
            <v>512021200710186816</v>
          </cell>
        </row>
        <row r="43064">
          <cell r="E43064" t="str">
            <v>261070350405</v>
          </cell>
          <cell r="F43064" t="str">
            <v>赖地叙</v>
          </cell>
          <cell r="G43064" t="str">
            <v>女</v>
          </cell>
          <cell r="H43064" t="str">
            <v>360731200706161721</v>
          </cell>
        </row>
        <row r="43065">
          <cell r="E43065" t="str">
            <v>261070350406</v>
          </cell>
          <cell r="F43065" t="str">
            <v>李红雲</v>
          </cell>
          <cell r="G43065" t="str">
            <v>女</v>
          </cell>
          <cell r="H43065" t="str">
            <v>513401200710283226</v>
          </cell>
        </row>
        <row r="43066">
          <cell r="E43066" t="str">
            <v>261070350407</v>
          </cell>
          <cell r="F43066" t="str">
            <v>李佳怡</v>
          </cell>
          <cell r="G43066" t="str">
            <v>女</v>
          </cell>
          <cell r="H43066" t="str">
            <v>512021200803114520</v>
          </cell>
        </row>
        <row r="43067">
          <cell r="E43067" t="str">
            <v>261070350408</v>
          </cell>
          <cell r="F43067" t="str">
            <v>李栩</v>
          </cell>
          <cell r="G43067" t="str">
            <v>女</v>
          </cell>
          <cell r="H43067" t="str">
            <v>510525200712010081</v>
          </cell>
        </row>
        <row r="43068">
          <cell r="E43068" t="str">
            <v>261070350409</v>
          </cell>
          <cell r="F43068" t="str">
            <v>梁远璨</v>
          </cell>
          <cell r="G43068" t="str">
            <v>女</v>
          </cell>
          <cell r="H43068" t="str">
            <v>511723200804145345</v>
          </cell>
        </row>
        <row r="43069">
          <cell r="E43069" t="str">
            <v>261070350410</v>
          </cell>
          <cell r="F43069" t="str">
            <v>廖家怡</v>
          </cell>
          <cell r="G43069" t="str">
            <v>女</v>
          </cell>
          <cell r="H43069" t="str">
            <v>511602200810153926</v>
          </cell>
        </row>
        <row r="43070">
          <cell r="E43070" t="str">
            <v>261070350411</v>
          </cell>
          <cell r="F43070" t="str">
            <v>刘梓钰</v>
          </cell>
          <cell r="G43070" t="str">
            <v>女</v>
          </cell>
          <cell r="H43070" t="str">
            <v>510724200804232428</v>
          </cell>
        </row>
        <row r="43071">
          <cell r="E43071" t="str">
            <v>261070350412</v>
          </cell>
          <cell r="F43071" t="str">
            <v>罗金凤</v>
          </cell>
          <cell r="G43071" t="str">
            <v>女</v>
          </cell>
          <cell r="H43071" t="str">
            <v>511527200606263660</v>
          </cell>
        </row>
        <row r="43072">
          <cell r="E43072" t="str">
            <v>261070350413</v>
          </cell>
          <cell r="F43072" t="str">
            <v>马露露</v>
          </cell>
          <cell r="G43072" t="str">
            <v>女</v>
          </cell>
          <cell r="H43072" t="str">
            <v>510322200701217706</v>
          </cell>
        </row>
        <row r="43073">
          <cell r="E43073" t="str">
            <v>261070350414</v>
          </cell>
          <cell r="F43073" t="str">
            <v>马瑞芡</v>
          </cell>
          <cell r="G43073" t="str">
            <v>女</v>
          </cell>
          <cell r="H43073" t="str">
            <v>510802200808151729</v>
          </cell>
        </row>
        <row r="43074">
          <cell r="E43074" t="str">
            <v>261070350415</v>
          </cell>
          <cell r="F43074" t="str">
            <v>彭毓婕</v>
          </cell>
          <cell r="G43074" t="str">
            <v>女</v>
          </cell>
          <cell r="H43074" t="str">
            <v>511521200711278647</v>
          </cell>
        </row>
        <row r="43075">
          <cell r="E43075" t="str">
            <v>261070350416</v>
          </cell>
          <cell r="F43075" t="str">
            <v>邱诗琪</v>
          </cell>
          <cell r="G43075" t="str">
            <v>女</v>
          </cell>
          <cell r="H43075" t="str">
            <v>510922200711210367</v>
          </cell>
        </row>
        <row r="43076">
          <cell r="E43076" t="str">
            <v>261070350417</v>
          </cell>
          <cell r="F43076" t="str">
            <v>戎曼瑜</v>
          </cell>
          <cell r="G43076" t="str">
            <v>女</v>
          </cell>
          <cell r="H43076" t="str">
            <v>510726200712126022</v>
          </cell>
        </row>
        <row r="43077">
          <cell r="E43077" t="str">
            <v>261070350418</v>
          </cell>
          <cell r="F43077" t="str">
            <v>沈曲解</v>
          </cell>
          <cell r="G43077" t="str">
            <v>女</v>
          </cell>
          <cell r="H43077" t="str">
            <v>513433200606211020</v>
          </cell>
        </row>
        <row r="43078">
          <cell r="E43078" t="str">
            <v>261070350419</v>
          </cell>
          <cell r="F43078" t="str">
            <v>田敏</v>
          </cell>
          <cell r="G43078" t="str">
            <v>女</v>
          </cell>
          <cell r="H43078" t="str">
            <v>510703200711051247</v>
          </cell>
        </row>
        <row r="43079">
          <cell r="E43079" t="str">
            <v>261070350420</v>
          </cell>
          <cell r="F43079" t="str">
            <v>王茂羽</v>
          </cell>
          <cell r="G43079" t="str">
            <v>女</v>
          </cell>
          <cell r="H43079" t="str">
            <v>511002200801286222</v>
          </cell>
        </row>
        <row r="43080">
          <cell r="E43080" t="str">
            <v>261070350421</v>
          </cell>
          <cell r="F43080" t="str">
            <v>王梦娇</v>
          </cell>
          <cell r="G43080" t="str">
            <v>女</v>
          </cell>
          <cell r="H43080" t="str">
            <v>430682200806250046</v>
          </cell>
        </row>
        <row r="43081">
          <cell r="E43081" t="str">
            <v>261070350422</v>
          </cell>
          <cell r="F43081" t="str">
            <v>王渝川</v>
          </cell>
          <cell r="G43081" t="str">
            <v>男</v>
          </cell>
          <cell r="H43081" t="str">
            <v>511923200709210437</v>
          </cell>
        </row>
        <row r="43082">
          <cell r="E43082" t="str">
            <v>261070350423</v>
          </cell>
          <cell r="F43082" t="str">
            <v>魏鑫</v>
          </cell>
          <cell r="G43082" t="str">
            <v>男</v>
          </cell>
          <cell r="H43082" t="str">
            <v>510524200807140093</v>
          </cell>
        </row>
        <row r="43083">
          <cell r="E43083" t="str">
            <v>261070350424</v>
          </cell>
          <cell r="F43083" t="str">
            <v>肖莉蓉</v>
          </cell>
          <cell r="G43083" t="str">
            <v>女</v>
          </cell>
          <cell r="H43083" t="str">
            <v>511322200801217421</v>
          </cell>
        </row>
        <row r="43084">
          <cell r="E43084" t="str">
            <v>261070350425</v>
          </cell>
          <cell r="F43084" t="str">
            <v>谢宛芮</v>
          </cell>
          <cell r="G43084" t="str">
            <v>女</v>
          </cell>
          <cell r="H43084" t="str">
            <v>510723200810203627</v>
          </cell>
        </row>
        <row r="43085">
          <cell r="E43085" t="str">
            <v>261070350426</v>
          </cell>
          <cell r="F43085" t="str">
            <v>熊欣</v>
          </cell>
          <cell r="G43085" t="str">
            <v>女</v>
          </cell>
          <cell r="H43085" t="str">
            <v>510322200803037183</v>
          </cell>
        </row>
        <row r="43086">
          <cell r="E43086" t="str">
            <v>261070350427</v>
          </cell>
          <cell r="F43086" t="str">
            <v>许定言</v>
          </cell>
          <cell r="G43086" t="str">
            <v>女</v>
          </cell>
          <cell r="H43086" t="str">
            <v>510683200709233021</v>
          </cell>
        </row>
        <row r="43087">
          <cell r="E43087" t="str">
            <v>261070350428</v>
          </cell>
          <cell r="F43087" t="str">
            <v>袁钧杰</v>
          </cell>
          <cell r="G43087" t="str">
            <v>男</v>
          </cell>
          <cell r="H43087" t="str">
            <v>51011520080327001X</v>
          </cell>
        </row>
        <row r="43088">
          <cell r="E43088" t="str">
            <v>261070350429</v>
          </cell>
          <cell r="F43088" t="str">
            <v>张春香</v>
          </cell>
          <cell r="G43088" t="str">
            <v>女</v>
          </cell>
          <cell r="H43088" t="str">
            <v>511324200802281807</v>
          </cell>
        </row>
        <row r="43089">
          <cell r="E43089" t="str">
            <v>261070350430</v>
          </cell>
          <cell r="F43089" t="str">
            <v>张涵</v>
          </cell>
          <cell r="G43089" t="str">
            <v>女</v>
          </cell>
          <cell r="H43089" t="str">
            <v>510704200801113161</v>
          </cell>
        </row>
        <row r="43090">
          <cell r="E43090" t="str">
            <v>261070350431</v>
          </cell>
          <cell r="F43090" t="str">
            <v>赵欢</v>
          </cell>
          <cell r="G43090" t="str">
            <v>女</v>
          </cell>
          <cell r="H43090" t="str">
            <v>510821200803114426</v>
          </cell>
        </row>
        <row r="43091">
          <cell r="E43091" t="str">
            <v>261070350432</v>
          </cell>
          <cell r="F43091" t="str">
            <v>钟文彬</v>
          </cell>
          <cell r="G43091" t="str">
            <v>女</v>
          </cell>
          <cell r="H43091" t="str">
            <v>510724200808126120</v>
          </cell>
        </row>
        <row r="43092">
          <cell r="E43092" t="str">
            <v>261070350433</v>
          </cell>
          <cell r="F43092" t="str">
            <v>祝明荣</v>
          </cell>
          <cell r="G43092" t="str">
            <v>女</v>
          </cell>
          <cell r="H43092" t="str">
            <v>513422200802182942</v>
          </cell>
        </row>
        <row r="43093">
          <cell r="E43093" t="str">
            <v>261070350501</v>
          </cell>
          <cell r="F43093" t="str">
            <v>陈心德</v>
          </cell>
          <cell r="G43093" t="str">
            <v>男</v>
          </cell>
          <cell r="H43093" t="str">
            <v>513021200509104998</v>
          </cell>
        </row>
        <row r="43094">
          <cell r="E43094" t="str">
            <v>261070350502</v>
          </cell>
          <cell r="F43094" t="str">
            <v>邓园湘</v>
          </cell>
          <cell r="G43094" t="str">
            <v>女</v>
          </cell>
          <cell r="H43094" t="str">
            <v>511421200805294845</v>
          </cell>
        </row>
        <row r="43095">
          <cell r="E43095" t="str">
            <v>261070350503</v>
          </cell>
          <cell r="F43095" t="str">
            <v>杜朝霞</v>
          </cell>
          <cell r="G43095" t="str">
            <v>女</v>
          </cell>
          <cell r="H43095" t="str">
            <v>511325200810293820</v>
          </cell>
        </row>
        <row r="43096">
          <cell r="E43096" t="str">
            <v>261070350504</v>
          </cell>
          <cell r="F43096" t="str">
            <v>杜明雨</v>
          </cell>
          <cell r="G43096" t="str">
            <v>女</v>
          </cell>
          <cell r="H43096" t="str">
            <v>513426200701094922</v>
          </cell>
        </row>
        <row r="43097">
          <cell r="E43097" t="str">
            <v>261070350505</v>
          </cell>
          <cell r="F43097" t="str">
            <v>何淳</v>
          </cell>
          <cell r="G43097" t="str">
            <v>男</v>
          </cell>
          <cell r="H43097" t="str">
            <v>510822200712097110</v>
          </cell>
        </row>
        <row r="43098">
          <cell r="E43098" t="str">
            <v>261070350506</v>
          </cell>
          <cell r="F43098" t="str">
            <v>何雪莲</v>
          </cell>
          <cell r="G43098" t="str">
            <v>女</v>
          </cell>
          <cell r="H43098" t="str">
            <v>511725200802022328</v>
          </cell>
        </row>
        <row r="43099">
          <cell r="E43099" t="str">
            <v>261070350507</v>
          </cell>
          <cell r="F43099" t="str">
            <v>黄雨萧</v>
          </cell>
          <cell r="G43099" t="str">
            <v>女</v>
          </cell>
          <cell r="H43099" t="str">
            <v>510822200808281924</v>
          </cell>
        </row>
        <row r="43100">
          <cell r="E43100" t="str">
            <v>261070350508</v>
          </cell>
          <cell r="F43100" t="str">
            <v>黄越琬</v>
          </cell>
          <cell r="G43100" t="str">
            <v>女</v>
          </cell>
          <cell r="H43100" t="str">
            <v>511621200710018347</v>
          </cell>
        </row>
        <row r="43101">
          <cell r="E43101" t="str">
            <v>261070350509</v>
          </cell>
          <cell r="F43101" t="str">
            <v>姜杉</v>
          </cell>
          <cell r="G43101" t="str">
            <v>女</v>
          </cell>
          <cell r="H43101" t="str">
            <v>513424200701031427</v>
          </cell>
        </row>
        <row r="43102">
          <cell r="E43102" t="str">
            <v>261070350510</v>
          </cell>
          <cell r="F43102" t="str">
            <v>李菲雪</v>
          </cell>
          <cell r="G43102" t="str">
            <v>女</v>
          </cell>
          <cell r="H43102" t="str">
            <v>510722200801231443</v>
          </cell>
        </row>
        <row r="43103">
          <cell r="E43103" t="str">
            <v>261070350511</v>
          </cell>
          <cell r="F43103" t="str">
            <v>廖墨焱</v>
          </cell>
          <cell r="G43103" t="str">
            <v>男</v>
          </cell>
          <cell r="H43103" t="str">
            <v>510923200609154131</v>
          </cell>
        </row>
        <row r="43104">
          <cell r="E43104" t="str">
            <v>261070350512</v>
          </cell>
          <cell r="F43104" t="str">
            <v>林梦娇</v>
          </cell>
          <cell r="G43104" t="str">
            <v>女</v>
          </cell>
          <cell r="H43104" t="str">
            <v>520381200805100184</v>
          </cell>
        </row>
        <row r="43105">
          <cell r="E43105" t="str">
            <v>261070350513</v>
          </cell>
          <cell r="F43105" t="str">
            <v>刘彦廷</v>
          </cell>
          <cell r="G43105" t="str">
            <v>女</v>
          </cell>
          <cell r="H43105" t="str">
            <v>510303200805293026</v>
          </cell>
        </row>
        <row r="43106">
          <cell r="E43106" t="str">
            <v>261070350514</v>
          </cell>
          <cell r="F43106" t="str">
            <v>吕俊霖</v>
          </cell>
          <cell r="G43106" t="str">
            <v>男</v>
          </cell>
          <cell r="H43106" t="str">
            <v>511623200711133294</v>
          </cell>
        </row>
        <row r="43107">
          <cell r="E43107" t="str">
            <v>261070350515</v>
          </cell>
          <cell r="F43107" t="str">
            <v>马文懿</v>
          </cell>
          <cell r="G43107" t="str">
            <v>女</v>
          </cell>
          <cell r="H43107" t="str">
            <v>512002200708227165</v>
          </cell>
        </row>
        <row r="43108">
          <cell r="E43108" t="str">
            <v>261070350516</v>
          </cell>
          <cell r="F43108" t="str">
            <v>欧阳斯瑄</v>
          </cell>
          <cell r="G43108" t="str">
            <v>女</v>
          </cell>
          <cell r="H43108" t="str">
            <v>511502200711171963</v>
          </cell>
        </row>
        <row r="43109">
          <cell r="E43109" t="str">
            <v>261070350517</v>
          </cell>
          <cell r="F43109" t="str">
            <v>彭媛华</v>
          </cell>
          <cell r="G43109" t="str">
            <v>女</v>
          </cell>
          <cell r="H43109" t="str">
            <v>510921200805072501</v>
          </cell>
        </row>
        <row r="43110">
          <cell r="E43110" t="str">
            <v>261070350518</v>
          </cell>
          <cell r="F43110" t="str">
            <v>钱紫轩</v>
          </cell>
          <cell r="G43110" t="str">
            <v>女</v>
          </cell>
          <cell r="H43110" t="str">
            <v>510724200801046128</v>
          </cell>
        </row>
        <row r="43111">
          <cell r="E43111" t="str">
            <v>261070350519</v>
          </cell>
          <cell r="F43111" t="str">
            <v>唐迪</v>
          </cell>
          <cell r="G43111" t="str">
            <v>女</v>
          </cell>
          <cell r="H43111" t="str">
            <v>533122200801090023</v>
          </cell>
        </row>
        <row r="43112">
          <cell r="E43112" t="str">
            <v>261070350520</v>
          </cell>
          <cell r="F43112" t="str">
            <v>王大春</v>
          </cell>
          <cell r="G43112" t="str">
            <v>女</v>
          </cell>
          <cell r="H43112" t="str">
            <v>513426200806072463</v>
          </cell>
        </row>
        <row r="43113">
          <cell r="E43113" t="str">
            <v>261070350521</v>
          </cell>
          <cell r="F43113" t="str">
            <v>王诗杨</v>
          </cell>
          <cell r="G43113" t="str">
            <v>女</v>
          </cell>
          <cell r="H43113" t="str">
            <v>510522200703050066</v>
          </cell>
        </row>
        <row r="43114">
          <cell r="E43114" t="str">
            <v>261070350522</v>
          </cell>
          <cell r="F43114" t="str">
            <v>魏欣宜</v>
          </cell>
          <cell r="G43114" t="str">
            <v>女</v>
          </cell>
          <cell r="H43114" t="str">
            <v>510113200711230122</v>
          </cell>
        </row>
        <row r="43115">
          <cell r="E43115" t="str">
            <v>261070350523</v>
          </cell>
          <cell r="F43115" t="str">
            <v>文宇杰</v>
          </cell>
          <cell r="G43115" t="str">
            <v>男</v>
          </cell>
          <cell r="H43115" t="str">
            <v>511423200712052110</v>
          </cell>
        </row>
        <row r="43116">
          <cell r="E43116" t="str">
            <v>261070350524</v>
          </cell>
          <cell r="F43116" t="str">
            <v>夏彬翔</v>
          </cell>
          <cell r="G43116" t="str">
            <v>男</v>
          </cell>
          <cell r="H43116" t="str">
            <v>51090320080708057X</v>
          </cell>
        </row>
        <row r="43117">
          <cell r="E43117" t="str">
            <v>261070350525</v>
          </cell>
          <cell r="F43117" t="str">
            <v>夏瑜娇</v>
          </cell>
          <cell r="G43117" t="str">
            <v>女</v>
          </cell>
          <cell r="H43117" t="str">
            <v>511402200803064609</v>
          </cell>
        </row>
        <row r="43118">
          <cell r="E43118" t="str">
            <v>261070350526</v>
          </cell>
          <cell r="F43118" t="str">
            <v>肖诗佳</v>
          </cell>
          <cell r="G43118" t="str">
            <v>女</v>
          </cell>
          <cell r="H43118" t="str">
            <v>510503200803160167</v>
          </cell>
        </row>
        <row r="43119">
          <cell r="E43119" t="str">
            <v>261070350527</v>
          </cell>
          <cell r="F43119" t="str">
            <v>熊祥怡</v>
          </cell>
          <cell r="G43119" t="str">
            <v>女</v>
          </cell>
          <cell r="H43119" t="str">
            <v>511602200703084224</v>
          </cell>
        </row>
        <row r="43120">
          <cell r="E43120" t="str">
            <v>261070350528</v>
          </cell>
          <cell r="F43120" t="str">
            <v>胥茹岚</v>
          </cell>
          <cell r="G43120" t="str">
            <v>女</v>
          </cell>
          <cell r="H43120" t="str">
            <v>511923200805096208</v>
          </cell>
        </row>
        <row r="43121">
          <cell r="E43121" t="str">
            <v>261070350529</v>
          </cell>
          <cell r="F43121" t="str">
            <v>杨慧</v>
          </cell>
          <cell r="G43121" t="str">
            <v>女</v>
          </cell>
          <cell r="H43121" t="str">
            <v>511011200702036267</v>
          </cell>
        </row>
        <row r="43122">
          <cell r="E43122" t="str">
            <v>261070350530</v>
          </cell>
          <cell r="F43122" t="str">
            <v>杨孟翰</v>
          </cell>
          <cell r="G43122" t="str">
            <v>男</v>
          </cell>
          <cell r="H43122" t="str">
            <v>510183200802230151</v>
          </cell>
        </row>
        <row r="43123">
          <cell r="E43123" t="str">
            <v>261070350531</v>
          </cell>
          <cell r="F43123" t="str">
            <v>姚雨佳</v>
          </cell>
          <cell r="G43123" t="str">
            <v>女</v>
          </cell>
          <cell r="H43123" t="str">
            <v>510114200803220067</v>
          </cell>
        </row>
        <row r="43124">
          <cell r="E43124" t="str">
            <v>261070350532</v>
          </cell>
          <cell r="F43124" t="str">
            <v>张倪可</v>
          </cell>
          <cell r="G43124" t="str">
            <v>女</v>
          </cell>
          <cell r="H43124" t="str">
            <v>51018120080427004X</v>
          </cell>
        </row>
        <row r="43125">
          <cell r="E43125" t="str">
            <v>261070350533</v>
          </cell>
          <cell r="F43125" t="str">
            <v>张诗淇</v>
          </cell>
          <cell r="G43125" t="str">
            <v>女</v>
          </cell>
          <cell r="H43125" t="str">
            <v>510502200711060023</v>
          </cell>
        </row>
        <row r="43126">
          <cell r="E43126" t="str">
            <v>261070350534</v>
          </cell>
          <cell r="F43126" t="str">
            <v>郑歆弋</v>
          </cell>
          <cell r="G43126" t="str">
            <v>女</v>
          </cell>
          <cell r="H43126" t="str">
            <v>51102820080704202X</v>
          </cell>
        </row>
        <row r="43127">
          <cell r="E43127" t="str">
            <v>261070350535</v>
          </cell>
          <cell r="F43127" t="str">
            <v>周灿</v>
          </cell>
          <cell r="G43127" t="str">
            <v>女</v>
          </cell>
          <cell r="H43127" t="str">
            <v>510522200801050289</v>
          </cell>
        </row>
        <row r="43128">
          <cell r="E43128" t="str">
            <v>261070350536</v>
          </cell>
          <cell r="F43128" t="str">
            <v>朱正婷</v>
          </cell>
          <cell r="G43128" t="str">
            <v>女</v>
          </cell>
          <cell r="H43128" t="str">
            <v>51030420080730694X</v>
          </cell>
        </row>
        <row r="43129">
          <cell r="E43129" t="str">
            <v>261070350537</v>
          </cell>
          <cell r="F43129" t="str">
            <v>祝永静</v>
          </cell>
          <cell r="G43129" t="str">
            <v>女</v>
          </cell>
          <cell r="H43129" t="str">
            <v>513425200807138325</v>
          </cell>
        </row>
        <row r="43130">
          <cell r="E43130" t="str">
            <v>261070350601</v>
          </cell>
          <cell r="F43130" t="str">
            <v>曹志宏</v>
          </cell>
          <cell r="G43130" t="str">
            <v>男</v>
          </cell>
          <cell r="H43130" t="str">
            <v>513426200706263510</v>
          </cell>
        </row>
        <row r="43131">
          <cell r="E43131" t="str">
            <v>261070350602</v>
          </cell>
          <cell r="F43131" t="str">
            <v>陈达琳</v>
          </cell>
          <cell r="G43131" t="str">
            <v>女</v>
          </cell>
          <cell r="H43131" t="str">
            <v>510503200801160040</v>
          </cell>
        </row>
        <row r="43132">
          <cell r="E43132" t="str">
            <v>261070350603</v>
          </cell>
          <cell r="F43132" t="str">
            <v>程彬倚</v>
          </cell>
          <cell r="G43132" t="str">
            <v>男</v>
          </cell>
          <cell r="H43132" t="str">
            <v>510321200804141277</v>
          </cell>
        </row>
        <row r="43133">
          <cell r="E43133" t="str">
            <v>261070350604</v>
          </cell>
          <cell r="F43133" t="str">
            <v>段续黄淼</v>
          </cell>
          <cell r="G43133" t="str">
            <v>女</v>
          </cell>
          <cell r="H43133" t="str">
            <v>510115200807170040</v>
          </cell>
        </row>
        <row r="43134">
          <cell r="E43134" t="str">
            <v>261070350605</v>
          </cell>
          <cell r="F43134" t="str">
            <v>范馨彤</v>
          </cell>
          <cell r="G43134" t="str">
            <v>女</v>
          </cell>
          <cell r="H43134" t="str">
            <v>511002200708046021</v>
          </cell>
        </row>
        <row r="43135">
          <cell r="E43135" t="str">
            <v>261070350606</v>
          </cell>
          <cell r="F43135" t="str">
            <v>奉倩</v>
          </cell>
          <cell r="G43135" t="str">
            <v>女</v>
          </cell>
          <cell r="H43135" t="str">
            <v>510904200804203649</v>
          </cell>
        </row>
        <row r="43136">
          <cell r="E43136" t="str">
            <v>261070350607</v>
          </cell>
          <cell r="F43136" t="str">
            <v>龚洋生</v>
          </cell>
          <cell r="G43136" t="str">
            <v>男</v>
          </cell>
          <cell r="H43136" t="str">
            <v>511324200807062339</v>
          </cell>
        </row>
        <row r="43137">
          <cell r="E43137" t="str">
            <v>261070350608</v>
          </cell>
          <cell r="F43137" t="str">
            <v>何语欣</v>
          </cell>
          <cell r="G43137" t="str">
            <v>女</v>
          </cell>
          <cell r="H43137" t="str">
            <v>513425200709170428</v>
          </cell>
        </row>
        <row r="43138">
          <cell r="E43138" t="str">
            <v>261070350609</v>
          </cell>
          <cell r="F43138" t="str">
            <v>华佳瑶</v>
          </cell>
          <cell r="G43138" t="str">
            <v>女</v>
          </cell>
          <cell r="H43138" t="str">
            <v>512081200804091486</v>
          </cell>
        </row>
        <row r="43139">
          <cell r="E43139" t="str">
            <v>261070350610</v>
          </cell>
          <cell r="F43139" t="str">
            <v>黄博林</v>
          </cell>
          <cell r="G43139" t="str">
            <v>男</v>
          </cell>
          <cell r="H43139" t="str">
            <v>511381200707294375</v>
          </cell>
        </row>
        <row r="43140">
          <cell r="E43140" t="str">
            <v>261070350611</v>
          </cell>
          <cell r="F43140" t="str">
            <v>贾李冰蕊</v>
          </cell>
          <cell r="G43140" t="str">
            <v>女</v>
          </cell>
          <cell r="H43140" t="str">
            <v>510724200712116120</v>
          </cell>
        </row>
        <row r="43141">
          <cell r="E43141" t="str">
            <v>261070350612</v>
          </cell>
          <cell r="F43141" t="str">
            <v>贾蕊熙</v>
          </cell>
          <cell r="G43141" t="str">
            <v>女</v>
          </cell>
          <cell r="H43141" t="str">
            <v>421224200803025824</v>
          </cell>
        </row>
        <row r="43142">
          <cell r="E43142" t="str">
            <v>261070350613</v>
          </cell>
          <cell r="F43142" t="str">
            <v>蒋洪</v>
          </cell>
          <cell r="G43142" t="str">
            <v>女</v>
          </cell>
          <cell r="H43142" t="str">
            <v>511322200707062208</v>
          </cell>
        </row>
        <row r="43143">
          <cell r="E43143" t="str">
            <v>261070350614</v>
          </cell>
          <cell r="F43143" t="str">
            <v>蒋敏</v>
          </cell>
          <cell r="G43143" t="str">
            <v>女</v>
          </cell>
          <cell r="H43143" t="str">
            <v>511521200711284262</v>
          </cell>
        </row>
        <row r="43144">
          <cell r="E43144" t="str">
            <v>261070350615</v>
          </cell>
          <cell r="F43144" t="str">
            <v>李佳亿</v>
          </cell>
          <cell r="G43144" t="str">
            <v>女</v>
          </cell>
          <cell r="H43144" t="str">
            <v>51132520080710032X</v>
          </cell>
        </row>
        <row r="43145">
          <cell r="E43145" t="str">
            <v>261070350616</v>
          </cell>
          <cell r="F43145" t="str">
            <v>李欣睿</v>
          </cell>
          <cell r="G43145" t="str">
            <v>女</v>
          </cell>
          <cell r="H43145" t="str">
            <v>511622200806081929</v>
          </cell>
        </row>
        <row r="43146">
          <cell r="E43146" t="str">
            <v>261070350617</v>
          </cell>
          <cell r="F43146" t="str">
            <v>李燕</v>
          </cell>
          <cell r="G43146" t="str">
            <v>女</v>
          </cell>
          <cell r="H43146" t="str">
            <v>511722200605265268</v>
          </cell>
        </row>
        <row r="43147">
          <cell r="E43147" t="str">
            <v>261070350618</v>
          </cell>
          <cell r="F43147" t="str">
            <v>梁心怡</v>
          </cell>
          <cell r="G43147" t="str">
            <v>女</v>
          </cell>
          <cell r="H43147" t="str">
            <v>511602200712062123</v>
          </cell>
        </row>
        <row r="43148">
          <cell r="E43148" t="str">
            <v>261070350619</v>
          </cell>
          <cell r="F43148" t="str">
            <v>廖诗琪</v>
          </cell>
          <cell r="G43148" t="str">
            <v>女</v>
          </cell>
          <cell r="H43148" t="str">
            <v>510923200712241524</v>
          </cell>
        </row>
        <row r="43149">
          <cell r="E43149" t="str">
            <v>261070350620</v>
          </cell>
          <cell r="F43149" t="str">
            <v>凌饮欣</v>
          </cell>
          <cell r="G43149" t="str">
            <v>女</v>
          </cell>
          <cell r="H43149" t="str">
            <v>51150220070928722X</v>
          </cell>
        </row>
        <row r="43150">
          <cell r="E43150" t="str">
            <v>261070350621</v>
          </cell>
          <cell r="F43150" t="str">
            <v>刘倩荣</v>
          </cell>
          <cell r="G43150" t="str">
            <v>女</v>
          </cell>
          <cell r="H43150" t="str">
            <v>130984200802260923</v>
          </cell>
        </row>
        <row r="43151">
          <cell r="E43151" t="str">
            <v>261070350622</v>
          </cell>
          <cell r="F43151" t="str">
            <v>刘怡婷</v>
          </cell>
          <cell r="G43151" t="str">
            <v>女</v>
          </cell>
          <cell r="H43151" t="str">
            <v>510112200702210107</v>
          </cell>
        </row>
        <row r="43152">
          <cell r="E43152" t="str">
            <v>261070350623</v>
          </cell>
          <cell r="F43152" t="str">
            <v>罗雨泽</v>
          </cell>
          <cell r="G43152" t="str">
            <v>男</v>
          </cell>
          <cell r="H43152" t="str">
            <v>511322200803141053</v>
          </cell>
        </row>
        <row r="43153">
          <cell r="E43153" t="str">
            <v>261070350624</v>
          </cell>
          <cell r="F43153" t="str">
            <v>马潇菁</v>
          </cell>
          <cell r="G43153" t="str">
            <v>女</v>
          </cell>
          <cell r="H43153" t="str">
            <v>511025200710173884</v>
          </cell>
        </row>
        <row r="43154">
          <cell r="E43154" t="str">
            <v>261070350625</v>
          </cell>
          <cell r="F43154" t="str">
            <v>毛羚蔚</v>
          </cell>
          <cell r="G43154" t="str">
            <v>女</v>
          </cell>
          <cell r="H43154" t="str">
            <v>510129200803210103</v>
          </cell>
        </row>
        <row r="43155">
          <cell r="E43155" t="str">
            <v>261070350626</v>
          </cell>
          <cell r="F43155" t="str">
            <v>庞婷</v>
          </cell>
          <cell r="G43155" t="str">
            <v>女</v>
          </cell>
          <cell r="H43155" t="str">
            <v>511781200704106908</v>
          </cell>
        </row>
        <row r="43156">
          <cell r="E43156" t="str">
            <v>261070350627</v>
          </cell>
          <cell r="F43156" t="str">
            <v>任奥成凤</v>
          </cell>
          <cell r="G43156" t="str">
            <v>女</v>
          </cell>
          <cell r="H43156" t="str">
            <v>511304200808234627</v>
          </cell>
        </row>
        <row r="43157">
          <cell r="E43157" t="str">
            <v>261070350628</v>
          </cell>
          <cell r="F43157" t="str">
            <v>唐梦焓</v>
          </cell>
          <cell r="G43157" t="str">
            <v>女</v>
          </cell>
          <cell r="H43157" t="str">
            <v>510681200801104625</v>
          </cell>
        </row>
        <row r="43158">
          <cell r="E43158" t="str">
            <v>261070350629</v>
          </cell>
          <cell r="F43158" t="str">
            <v>王泓力</v>
          </cell>
          <cell r="G43158" t="str">
            <v>男</v>
          </cell>
          <cell r="H43158" t="str">
            <v>511725200712213817</v>
          </cell>
        </row>
        <row r="43159">
          <cell r="E43159" t="str">
            <v>261070350630</v>
          </cell>
          <cell r="F43159" t="str">
            <v>王宣鉴</v>
          </cell>
          <cell r="G43159" t="str">
            <v>女</v>
          </cell>
          <cell r="H43159" t="str">
            <v>510504200805220043</v>
          </cell>
        </row>
        <row r="43160">
          <cell r="E43160" t="str">
            <v>261070350631</v>
          </cell>
          <cell r="F43160" t="str">
            <v>魏青</v>
          </cell>
          <cell r="G43160" t="str">
            <v>女</v>
          </cell>
          <cell r="H43160" t="str">
            <v>511321200602088149</v>
          </cell>
        </row>
        <row r="43161">
          <cell r="E43161" t="str">
            <v>261070350632</v>
          </cell>
          <cell r="F43161" t="str">
            <v>向馥榕</v>
          </cell>
          <cell r="G43161" t="str">
            <v>女</v>
          </cell>
          <cell r="H43161" t="str">
            <v>511721200806205548</v>
          </cell>
        </row>
        <row r="43162">
          <cell r="E43162" t="str">
            <v>261070350633</v>
          </cell>
          <cell r="F43162" t="str">
            <v>徐宁</v>
          </cell>
          <cell r="G43162" t="str">
            <v>女</v>
          </cell>
          <cell r="H43162" t="str">
            <v>511321200805030684</v>
          </cell>
        </row>
        <row r="43163">
          <cell r="E43163" t="str">
            <v>261070350634</v>
          </cell>
          <cell r="F43163" t="str">
            <v>杨锦</v>
          </cell>
          <cell r="G43163" t="str">
            <v>女</v>
          </cell>
          <cell r="H43163" t="str">
            <v>510525200508100223</v>
          </cell>
        </row>
        <row r="43164">
          <cell r="E43164" t="str">
            <v>261070350635</v>
          </cell>
          <cell r="F43164" t="str">
            <v>杨恬恬</v>
          </cell>
          <cell r="G43164" t="str">
            <v>女</v>
          </cell>
          <cell r="H43164" t="str">
            <v>510824200812261021</v>
          </cell>
        </row>
        <row r="43165">
          <cell r="E43165" t="str">
            <v>261070350636</v>
          </cell>
          <cell r="F43165" t="str">
            <v>周浩</v>
          </cell>
          <cell r="G43165" t="str">
            <v>男</v>
          </cell>
          <cell r="H43165" t="str">
            <v>511422200803156111</v>
          </cell>
        </row>
        <row r="43166">
          <cell r="E43166" t="str">
            <v>261070350637</v>
          </cell>
          <cell r="F43166" t="str">
            <v>周弋月</v>
          </cell>
          <cell r="G43166" t="str">
            <v>女</v>
          </cell>
          <cell r="H43166" t="str">
            <v>511621200704168867</v>
          </cell>
        </row>
        <row r="43167">
          <cell r="E43167" t="str">
            <v>261070350701</v>
          </cell>
          <cell r="F43167" t="str">
            <v>包诗琦</v>
          </cell>
          <cell r="G43167" t="str">
            <v>女</v>
          </cell>
          <cell r="H43167" t="str">
            <v>511623200809267346</v>
          </cell>
        </row>
        <row r="43168">
          <cell r="E43168" t="str">
            <v>261070350702</v>
          </cell>
          <cell r="F43168" t="str">
            <v>曾芷惺</v>
          </cell>
          <cell r="G43168" t="str">
            <v>女</v>
          </cell>
          <cell r="H43168" t="str">
            <v>51110220071215002X</v>
          </cell>
        </row>
        <row r="43169">
          <cell r="E43169" t="str">
            <v>261070350703</v>
          </cell>
          <cell r="F43169" t="str">
            <v>陈娉婷</v>
          </cell>
          <cell r="G43169" t="str">
            <v>女</v>
          </cell>
          <cell r="H43169" t="str">
            <v>469027200709224782</v>
          </cell>
        </row>
        <row r="43170">
          <cell r="E43170" t="str">
            <v>261070350704</v>
          </cell>
          <cell r="F43170" t="str">
            <v>陈若雪</v>
          </cell>
          <cell r="G43170" t="str">
            <v>女</v>
          </cell>
          <cell r="H43170" t="str">
            <v>512021200804178147</v>
          </cell>
        </row>
        <row r="43171">
          <cell r="E43171" t="str">
            <v>261070350705</v>
          </cell>
          <cell r="F43171" t="str">
            <v>陈曦</v>
          </cell>
          <cell r="G43171" t="str">
            <v>男</v>
          </cell>
          <cell r="H43171" t="str">
            <v>510502200804300030</v>
          </cell>
        </row>
        <row r="43172">
          <cell r="E43172" t="str">
            <v>261070350706</v>
          </cell>
          <cell r="F43172" t="str">
            <v>陈宇</v>
          </cell>
          <cell r="G43172" t="str">
            <v>女</v>
          </cell>
          <cell r="H43172" t="str">
            <v>513426200806290129</v>
          </cell>
        </row>
        <row r="43173">
          <cell r="E43173" t="str">
            <v>261070350707</v>
          </cell>
          <cell r="F43173" t="str">
            <v>范丽车秀</v>
          </cell>
          <cell r="G43173" t="str">
            <v>女</v>
          </cell>
          <cell r="H43173" t="str">
            <v>511126200805093424</v>
          </cell>
        </row>
        <row r="43174">
          <cell r="E43174" t="str">
            <v>261070350708</v>
          </cell>
          <cell r="F43174" t="str">
            <v>高廉云</v>
          </cell>
          <cell r="G43174" t="str">
            <v>男</v>
          </cell>
          <cell r="H43174" t="str">
            <v>510183200711030031</v>
          </cell>
        </row>
        <row r="43175">
          <cell r="E43175" t="str">
            <v>261070350709</v>
          </cell>
          <cell r="F43175" t="str">
            <v>高敏</v>
          </cell>
          <cell r="G43175" t="str">
            <v>女</v>
          </cell>
          <cell r="H43175" t="str">
            <v>512081200710194804</v>
          </cell>
        </row>
        <row r="43176">
          <cell r="E43176" t="str">
            <v>261070350710</v>
          </cell>
          <cell r="F43176" t="str">
            <v>黄麒宇</v>
          </cell>
          <cell r="G43176" t="str">
            <v>男</v>
          </cell>
          <cell r="H43176" t="str">
            <v>510723200709220879</v>
          </cell>
        </row>
        <row r="43177">
          <cell r="E43177" t="str">
            <v>261070350711</v>
          </cell>
          <cell r="F43177" t="str">
            <v>蒋欣然</v>
          </cell>
          <cell r="G43177" t="str">
            <v>女</v>
          </cell>
          <cell r="H43177" t="str">
            <v>512021200802063266</v>
          </cell>
        </row>
        <row r="43178">
          <cell r="E43178" t="str">
            <v>261070350712</v>
          </cell>
          <cell r="F43178" t="str">
            <v>李沛瑶</v>
          </cell>
          <cell r="G43178" t="str">
            <v>女</v>
          </cell>
          <cell r="H43178" t="str">
            <v>500107200806078945</v>
          </cell>
        </row>
        <row r="43179">
          <cell r="E43179" t="str">
            <v>261070350713</v>
          </cell>
          <cell r="F43179" t="str">
            <v>李芸</v>
          </cell>
          <cell r="G43179" t="str">
            <v>女</v>
          </cell>
          <cell r="H43179" t="str">
            <v>510525200703300183</v>
          </cell>
        </row>
        <row r="43180">
          <cell r="E43180" t="str">
            <v>261070350714</v>
          </cell>
          <cell r="F43180" t="str">
            <v>梁亚伦</v>
          </cell>
          <cell r="G43180" t="str">
            <v>男</v>
          </cell>
          <cell r="H43180" t="str">
            <v>510112200801100114</v>
          </cell>
        </row>
        <row r="43181">
          <cell r="E43181" t="str">
            <v>261070350715</v>
          </cell>
          <cell r="F43181" t="str">
            <v>廖美茜</v>
          </cell>
          <cell r="G43181" t="str">
            <v>女</v>
          </cell>
          <cell r="H43181" t="str">
            <v>511028200705110845</v>
          </cell>
        </row>
        <row r="43182">
          <cell r="E43182" t="str">
            <v>261070350716</v>
          </cell>
          <cell r="F43182" t="str">
            <v>刘鹏</v>
          </cell>
          <cell r="G43182" t="str">
            <v>男</v>
          </cell>
          <cell r="H43182" t="str">
            <v>510722200611010359</v>
          </cell>
        </row>
        <row r="43183">
          <cell r="E43183" t="str">
            <v>261070350717</v>
          </cell>
          <cell r="F43183" t="str">
            <v>刘鑫月</v>
          </cell>
          <cell r="G43183" t="str">
            <v>女</v>
          </cell>
          <cell r="H43183" t="str">
            <v>510114200703050048</v>
          </cell>
        </row>
        <row r="43184">
          <cell r="E43184" t="str">
            <v>261070350718</v>
          </cell>
          <cell r="F43184" t="str">
            <v>罗美婷</v>
          </cell>
          <cell r="G43184" t="str">
            <v>女</v>
          </cell>
          <cell r="H43184" t="str">
            <v>51132220070215746X</v>
          </cell>
        </row>
        <row r="43185">
          <cell r="E43185" t="str">
            <v>261070350719</v>
          </cell>
          <cell r="F43185" t="str">
            <v>申欣雨</v>
          </cell>
          <cell r="G43185" t="str">
            <v>女</v>
          </cell>
          <cell r="H43185" t="str">
            <v>511622200710310045</v>
          </cell>
        </row>
        <row r="43186">
          <cell r="E43186" t="str">
            <v>261070350720</v>
          </cell>
          <cell r="F43186" t="str">
            <v>覃贝雅</v>
          </cell>
          <cell r="G43186" t="str">
            <v>女</v>
          </cell>
          <cell r="H43186" t="str">
            <v>510105200808260029</v>
          </cell>
        </row>
        <row r="43187">
          <cell r="E43187" t="str">
            <v>261070350721</v>
          </cell>
          <cell r="F43187" t="str">
            <v>田诗语</v>
          </cell>
          <cell r="G43187" t="str">
            <v>女</v>
          </cell>
          <cell r="H43187" t="str">
            <v>510122200806290060</v>
          </cell>
        </row>
        <row r="43188">
          <cell r="E43188" t="str">
            <v>261070350722</v>
          </cell>
          <cell r="F43188" t="str">
            <v>王欣怡</v>
          </cell>
          <cell r="G43188" t="str">
            <v>女</v>
          </cell>
          <cell r="H43188" t="str">
            <v>511302200712252123</v>
          </cell>
        </row>
        <row r="43189">
          <cell r="E43189" t="str">
            <v>261070350723</v>
          </cell>
          <cell r="F43189" t="str">
            <v>吴敏</v>
          </cell>
          <cell r="G43189" t="str">
            <v>女</v>
          </cell>
          <cell r="H43189" t="str">
            <v>512021200802193060</v>
          </cell>
        </row>
        <row r="43190">
          <cell r="E43190" t="str">
            <v>261070350724</v>
          </cell>
          <cell r="F43190" t="str">
            <v>吴青娇</v>
          </cell>
          <cell r="G43190" t="str">
            <v>女</v>
          </cell>
          <cell r="H43190" t="str">
            <v>460006200603174449</v>
          </cell>
        </row>
        <row r="43191">
          <cell r="E43191" t="str">
            <v>261070350725</v>
          </cell>
          <cell r="F43191" t="str">
            <v>薛涵文</v>
          </cell>
          <cell r="G43191" t="str">
            <v>女</v>
          </cell>
          <cell r="H43191" t="str">
            <v>510521200803160127</v>
          </cell>
        </row>
        <row r="43192">
          <cell r="E43192" t="str">
            <v>261070350726</v>
          </cell>
          <cell r="F43192" t="str">
            <v>严蕊茜</v>
          </cell>
          <cell r="G43192" t="str">
            <v>女</v>
          </cell>
          <cell r="H43192" t="str">
            <v>510703200802093522</v>
          </cell>
        </row>
        <row r="43193">
          <cell r="E43193" t="str">
            <v>261070350727</v>
          </cell>
          <cell r="F43193" t="str">
            <v>杨滨</v>
          </cell>
          <cell r="G43193" t="str">
            <v>男</v>
          </cell>
          <cell r="H43193" t="str">
            <v>510904200705205753</v>
          </cell>
        </row>
        <row r="43194">
          <cell r="E43194" t="str">
            <v>261070350728</v>
          </cell>
          <cell r="F43194" t="str">
            <v>杨湘</v>
          </cell>
          <cell r="G43194" t="str">
            <v>女</v>
          </cell>
          <cell r="H43194" t="str">
            <v>511381200702261566</v>
          </cell>
        </row>
        <row r="43195">
          <cell r="E43195" t="str">
            <v>261070350729</v>
          </cell>
          <cell r="F43195" t="str">
            <v>杨羽菲</v>
          </cell>
          <cell r="G43195" t="str">
            <v>女</v>
          </cell>
          <cell r="H43195" t="str">
            <v>510105200810060122</v>
          </cell>
        </row>
        <row r="43196">
          <cell r="E43196" t="str">
            <v>261070350730</v>
          </cell>
          <cell r="F43196" t="str">
            <v>雍杰</v>
          </cell>
          <cell r="G43196" t="str">
            <v>男</v>
          </cell>
          <cell r="H43196" t="str">
            <v>513223200709100418</v>
          </cell>
        </row>
        <row r="43197">
          <cell r="E43197" t="str">
            <v>261070350731</v>
          </cell>
          <cell r="F43197" t="str">
            <v>喻礼鸿</v>
          </cell>
          <cell r="G43197" t="str">
            <v>女</v>
          </cell>
          <cell r="H43197" t="str">
            <v>511325200807220620</v>
          </cell>
        </row>
        <row r="43198">
          <cell r="E43198" t="str">
            <v>261070350732</v>
          </cell>
          <cell r="F43198" t="str">
            <v>张华敏</v>
          </cell>
          <cell r="G43198" t="str">
            <v>女</v>
          </cell>
          <cell r="H43198" t="str">
            <v>513426200802011321</v>
          </cell>
        </row>
        <row r="43199">
          <cell r="E43199" t="str">
            <v>261070350733</v>
          </cell>
          <cell r="F43199" t="str">
            <v>赵杨</v>
          </cell>
          <cell r="G43199" t="str">
            <v>女</v>
          </cell>
          <cell r="H43199" t="str">
            <v>510522200701230186</v>
          </cell>
        </row>
        <row r="43200">
          <cell r="E43200" t="str">
            <v>261070350734</v>
          </cell>
          <cell r="F43200" t="str">
            <v>郑露</v>
          </cell>
          <cell r="G43200" t="str">
            <v>女</v>
          </cell>
          <cell r="H43200" t="str">
            <v>51172220080711154X</v>
          </cell>
        </row>
        <row r="43201">
          <cell r="E43201" t="str">
            <v>261070350735</v>
          </cell>
          <cell r="F43201" t="str">
            <v>周洲</v>
          </cell>
          <cell r="G43201" t="str">
            <v>女</v>
          </cell>
          <cell r="H43201" t="str">
            <v>510623200808187423</v>
          </cell>
        </row>
        <row r="43202">
          <cell r="E43202" t="str">
            <v>261070350736</v>
          </cell>
          <cell r="F43202" t="str">
            <v>朱佳慧</v>
          </cell>
          <cell r="G43202" t="str">
            <v>女</v>
          </cell>
          <cell r="H43202" t="str">
            <v>511421200710098702</v>
          </cell>
        </row>
        <row r="43203">
          <cell r="E43203" t="str">
            <v>261070350737</v>
          </cell>
          <cell r="F43203" t="str">
            <v>朱佳怡</v>
          </cell>
          <cell r="G43203" t="str">
            <v>女</v>
          </cell>
          <cell r="H43203" t="str">
            <v>511102200708013225</v>
          </cell>
        </row>
        <row r="43204">
          <cell r="E43204" t="str">
            <v>261070350801</v>
          </cell>
          <cell r="F43204" t="str">
            <v>陈诗琴</v>
          </cell>
          <cell r="G43204" t="str">
            <v>女</v>
          </cell>
          <cell r="H43204" t="str">
            <v>511923200808057642</v>
          </cell>
        </row>
        <row r="43205">
          <cell r="E43205" t="str">
            <v>261070350802</v>
          </cell>
          <cell r="F43205" t="str">
            <v>杜欣蔚</v>
          </cell>
          <cell r="G43205" t="str">
            <v>男</v>
          </cell>
          <cell r="H43205" t="str">
            <v>511921200802260014</v>
          </cell>
        </row>
        <row r="43206">
          <cell r="E43206" t="str">
            <v>261070350803</v>
          </cell>
          <cell r="F43206" t="str">
            <v>兰语</v>
          </cell>
          <cell r="G43206" t="str">
            <v>女</v>
          </cell>
          <cell r="H43206" t="str">
            <v>511028200712130043</v>
          </cell>
        </row>
        <row r="43207">
          <cell r="E43207" t="str">
            <v>261070350804</v>
          </cell>
          <cell r="F43207" t="str">
            <v>黎祖萍</v>
          </cell>
          <cell r="G43207" t="str">
            <v>女</v>
          </cell>
          <cell r="H43207" t="str">
            <v>510322200707257821</v>
          </cell>
        </row>
        <row r="43208">
          <cell r="E43208" t="str">
            <v>261070350805</v>
          </cell>
          <cell r="F43208" t="str">
            <v>李彩容</v>
          </cell>
          <cell r="G43208" t="str">
            <v>女</v>
          </cell>
          <cell r="H43208" t="str">
            <v>511902200808171726</v>
          </cell>
        </row>
        <row r="43209">
          <cell r="E43209" t="str">
            <v>261070350806</v>
          </cell>
          <cell r="F43209" t="str">
            <v>李文豪</v>
          </cell>
          <cell r="G43209" t="str">
            <v>男</v>
          </cell>
          <cell r="H43209" t="str">
            <v>510824200709269615</v>
          </cell>
        </row>
        <row r="43210">
          <cell r="E43210" t="str">
            <v>261070350807</v>
          </cell>
          <cell r="F43210" t="str">
            <v>李鑫蓉</v>
          </cell>
          <cell r="G43210" t="str">
            <v>女</v>
          </cell>
          <cell r="H43210" t="str">
            <v>510183200710210065</v>
          </cell>
        </row>
        <row r="43211">
          <cell r="E43211" t="str">
            <v>261070350808</v>
          </cell>
          <cell r="F43211" t="str">
            <v>李雪</v>
          </cell>
          <cell r="G43211" t="str">
            <v>女</v>
          </cell>
          <cell r="H43211" t="str">
            <v>512002200610252928</v>
          </cell>
        </row>
        <row r="43212">
          <cell r="E43212" t="str">
            <v>261070350809</v>
          </cell>
          <cell r="F43212" t="str">
            <v>李昭函</v>
          </cell>
          <cell r="G43212" t="str">
            <v>女</v>
          </cell>
          <cell r="H43212" t="str">
            <v>511702200808230828</v>
          </cell>
        </row>
        <row r="43213">
          <cell r="E43213" t="str">
            <v>261070350810</v>
          </cell>
          <cell r="F43213" t="str">
            <v>刘艳婷</v>
          </cell>
          <cell r="G43213" t="str">
            <v>女</v>
          </cell>
          <cell r="H43213" t="str">
            <v>511322200712231125</v>
          </cell>
        </row>
        <row r="43214">
          <cell r="E43214" t="str">
            <v>261070350811</v>
          </cell>
          <cell r="F43214" t="str">
            <v>刘洋</v>
          </cell>
          <cell r="G43214" t="str">
            <v>女</v>
          </cell>
          <cell r="H43214" t="str">
            <v>511002200804156423</v>
          </cell>
        </row>
        <row r="43215">
          <cell r="E43215" t="str">
            <v>261070350812</v>
          </cell>
          <cell r="F43215" t="str">
            <v>屈佳艺</v>
          </cell>
          <cell r="G43215" t="str">
            <v>女</v>
          </cell>
          <cell r="H43215" t="str">
            <v>51050320071116016X</v>
          </cell>
        </row>
        <row r="43216">
          <cell r="E43216" t="str">
            <v>261070350813</v>
          </cell>
          <cell r="F43216" t="str">
            <v>施嘉怡</v>
          </cell>
          <cell r="G43216" t="str">
            <v>女</v>
          </cell>
          <cell r="H43216" t="str">
            <v>510181200709050145</v>
          </cell>
        </row>
        <row r="43217">
          <cell r="E43217" t="str">
            <v>261070350814</v>
          </cell>
          <cell r="F43217" t="str">
            <v>唐程予</v>
          </cell>
          <cell r="G43217" t="str">
            <v>女</v>
          </cell>
          <cell r="H43217" t="str">
            <v>512002200801140726</v>
          </cell>
        </row>
        <row r="43218">
          <cell r="E43218" t="str">
            <v>261070350815</v>
          </cell>
          <cell r="F43218" t="str">
            <v>田雨弘</v>
          </cell>
          <cell r="G43218" t="str">
            <v>女</v>
          </cell>
          <cell r="H43218" t="str">
            <v>512081200805180026</v>
          </cell>
        </row>
        <row r="43219">
          <cell r="E43219" t="str">
            <v>261070350816</v>
          </cell>
          <cell r="F43219" t="str">
            <v>王晶晶</v>
          </cell>
          <cell r="G43219" t="str">
            <v>女</v>
          </cell>
          <cell r="H43219" t="str">
            <v>511324200801270866</v>
          </cell>
        </row>
        <row r="43220">
          <cell r="E43220" t="str">
            <v>261070350817</v>
          </cell>
          <cell r="F43220" t="str">
            <v>王瑞</v>
          </cell>
          <cell r="G43220" t="str">
            <v>女</v>
          </cell>
          <cell r="H43220" t="str">
            <v>511902200802190061</v>
          </cell>
        </row>
        <row r="43221">
          <cell r="E43221" t="str">
            <v>261070350818</v>
          </cell>
          <cell r="F43221" t="str">
            <v>王悦童</v>
          </cell>
          <cell r="G43221" t="str">
            <v>女</v>
          </cell>
          <cell r="H43221" t="str">
            <v>510922200711060303</v>
          </cell>
        </row>
        <row r="43222">
          <cell r="E43222" t="str">
            <v>261070350819</v>
          </cell>
          <cell r="F43222" t="str">
            <v>文雨婷</v>
          </cell>
          <cell r="G43222" t="str">
            <v>女</v>
          </cell>
          <cell r="H43222" t="str">
            <v>511622200710234943</v>
          </cell>
        </row>
        <row r="43223">
          <cell r="E43223" t="str">
            <v>261070350820</v>
          </cell>
          <cell r="F43223" t="str">
            <v>吴诗洋</v>
          </cell>
          <cell r="G43223" t="str">
            <v>女</v>
          </cell>
          <cell r="H43223" t="str">
            <v>350582200711172043</v>
          </cell>
        </row>
        <row r="43224">
          <cell r="E43224" t="str">
            <v>261070350821</v>
          </cell>
          <cell r="F43224" t="str">
            <v>吴天娇</v>
          </cell>
          <cell r="G43224" t="str">
            <v>女</v>
          </cell>
          <cell r="H43224" t="str">
            <v>510183200808120084</v>
          </cell>
        </row>
        <row r="43225">
          <cell r="E43225" t="str">
            <v>261070350822</v>
          </cell>
          <cell r="F43225" t="str">
            <v>吴悦平</v>
          </cell>
          <cell r="G43225" t="str">
            <v>女</v>
          </cell>
          <cell r="H43225" t="str">
            <v>511421200711273226</v>
          </cell>
        </row>
        <row r="43226">
          <cell r="E43226" t="str">
            <v>261070350823</v>
          </cell>
          <cell r="F43226" t="str">
            <v>夏梓恒</v>
          </cell>
          <cell r="G43226" t="str">
            <v>男</v>
          </cell>
          <cell r="H43226" t="str">
            <v>511725200802027719</v>
          </cell>
        </row>
        <row r="43227">
          <cell r="E43227" t="str">
            <v>261070350824</v>
          </cell>
          <cell r="F43227" t="str">
            <v>严畅</v>
          </cell>
          <cell r="G43227" t="str">
            <v>女</v>
          </cell>
          <cell r="H43227" t="str">
            <v>510108200808010029</v>
          </cell>
        </row>
        <row r="43228">
          <cell r="E43228" t="str">
            <v>261070350825</v>
          </cell>
          <cell r="F43228" t="str">
            <v>严孟欣</v>
          </cell>
          <cell r="G43228" t="str">
            <v>女</v>
          </cell>
          <cell r="H43228" t="str">
            <v>510724200709260826</v>
          </cell>
        </row>
        <row r="43229">
          <cell r="E43229" t="str">
            <v>261070350826</v>
          </cell>
          <cell r="F43229" t="str">
            <v>颜美丝</v>
          </cell>
          <cell r="G43229" t="str">
            <v>女</v>
          </cell>
          <cell r="H43229" t="str">
            <v>511402200807035047</v>
          </cell>
        </row>
        <row r="43230">
          <cell r="E43230" t="str">
            <v>261070350827</v>
          </cell>
          <cell r="F43230" t="str">
            <v>杨小凡</v>
          </cell>
          <cell r="G43230" t="str">
            <v>女</v>
          </cell>
          <cell r="H43230" t="str">
            <v>371324200610038769</v>
          </cell>
        </row>
        <row r="43231">
          <cell r="E43231" t="str">
            <v>261070350828</v>
          </cell>
          <cell r="F43231" t="str">
            <v>杨依曼</v>
          </cell>
          <cell r="G43231" t="str">
            <v>女</v>
          </cell>
          <cell r="H43231" t="str">
            <v>510184200712220124</v>
          </cell>
        </row>
        <row r="43232">
          <cell r="E43232" t="str">
            <v>261070350829</v>
          </cell>
          <cell r="F43232" t="str">
            <v>杨志浩</v>
          </cell>
          <cell r="G43232" t="str">
            <v>男</v>
          </cell>
          <cell r="H43232" t="str">
            <v>510321200809187370</v>
          </cell>
        </row>
        <row r="43233">
          <cell r="E43233" t="str">
            <v>261070350830</v>
          </cell>
          <cell r="F43233" t="str">
            <v>姚懿玲</v>
          </cell>
          <cell r="G43233" t="str">
            <v>女</v>
          </cell>
          <cell r="H43233" t="str">
            <v>510781200803013247</v>
          </cell>
        </row>
        <row r="43234">
          <cell r="E43234" t="str">
            <v>261070350831</v>
          </cell>
          <cell r="F43234" t="str">
            <v>叶雪妮</v>
          </cell>
          <cell r="G43234" t="str">
            <v>女</v>
          </cell>
          <cell r="H43234" t="str">
            <v>51068320080123692X</v>
          </cell>
        </row>
        <row r="43235">
          <cell r="E43235" t="str">
            <v>261070350832</v>
          </cell>
          <cell r="F43235" t="str">
            <v>余瑞喆</v>
          </cell>
          <cell r="G43235" t="str">
            <v>男</v>
          </cell>
          <cell r="H43235" t="str">
            <v>511622200707310036</v>
          </cell>
        </row>
        <row r="43236">
          <cell r="E43236" t="str">
            <v>261070350833</v>
          </cell>
          <cell r="F43236" t="str">
            <v>张师华</v>
          </cell>
          <cell r="G43236" t="str">
            <v>男</v>
          </cell>
          <cell r="H43236" t="str">
            <v>512021200612026210</v>
          </cell>
        </row>
        <row r="43237">
          <cell r="E43237" t="str">
            <v>261070350834</v>
          </cell>
          <cell r="F43237" t="str">
            <v>张雯蕾</v>
          </cell>
          <cell r="G43237" t="str">
            <v>女</v>
          </cell>
          <cell r="H43237" t="str">
            <v>511181200709234420</v>
          </cell>
        </row>
        <row r="43238">
          <cell r="E43238" t="str">
            <v>261070350835</v>
          </cell>
          <cell r="F43238" t="str">
            <v>张钰涵</v>
          </cell>
          <cell r="G43238" t="str">
            <v>男</v>
          </cell>
          <cell r="H43238" t="str">
            <v>511028200709221016</v>
          </cell>
        </row>
        <row r="43239">
          <cell r="E43239" t="str">
            <v>261070350836</v>
          </cell>
          <cell r="F43239" t="str">
            <v>赵子萱</v>
          </cell>
          <cell r="G43239" t="str">
            <v>女</v>
          </cell>
          <cell r="H43239" t="str">
            <v>510723200810272729</v>
          </cell>
        </row>
        <row r="43240">
          <cell r="E43240" t="str">
            <v>261070350837</v>
          </cell>
          <cell r="F43240" t="str">
            <v>钟邱春灿</v>
          </cell>
          <cell r="G43240" t="str">
            <v>女</v>
          </cell>
          <cell r="H43240" t="str">
            <v>510121200803180206</v>
          </cell>
        </row>
        <row r="43241">
          <cell r="E43241" t="str">
            <v>261070359901</v>
          </cell>
          <cell r="F43241" t="str">
            <v>杨振礼</v>
          </cell>
          <cell r="G43241" t="str">
            <v>男</v>
          </cell>
          <cell r="H43241" t="str">
            <v>510106200804160094</v>
          </cell>
        </row>
        <row r="43242">
          <cell r="E43242" t="str">
            <v>261070359902</v>
          </cell>
          <cell r="F43242" t="str">
            <v>赵晨曦</v>
          </cell>
          <cell r="G43242" t="str">
            <v>男</v>
          </cell>
          <cell r="H43242" t="str">
            <v>511102200801170014</v>
          </cell>
        </row>
        <row r="43243">
          <cell r="E43243" t="str">
            <v>261070460101</v>
          </cell>
          <cell r="F43243" t="str">
            <v>陈妍洁</v>
          </cell>
          <cell r="G43243" t="str">
            <v>女</v>
          </cell>
          <cell r="H43243" t="str">
            <v>511124200801282647</v>
          </cell>
        </row>
        <row r="43244">
          <cell r="E43244" t="str">
            <v>261070460102</v>
          </cell>
          <cell r="F43244" t="str">
            <v>高芯蓉</v>
          </cell>
          <cell r="G43244" t="str">
            <v>女</v>
          </cell>
          <cell r="H43244" t="str">
            <v>512081200806154647</v>
          </cell>
        </row>
        <row r="43245">
          <cell r="E43245" t="str">
            <v>261070460103</v>
          </cell>
          <cell r="F43245" t="str">
            <v>胡悦轩</v>
          </cell>
          <cell r="G43245" t="str">
            <v>男</v>
          </cell>
          <cell r="H43245" t="str">
            <v>330304200803025135</v>
          </cell>
        </row>
        <row r="43246">
          <cell r="E43246" t="str">
            <v>261070460104</v>
          </cell>
          <cell r="F43246" t="str">
            <v>巨青翼</v>
          </cell>
          <cell r="G43246" t="str">
            <v>女</v>
          </cell>
          <cell r="H43246" t="str">
            <v>510129200806080025</v>
          </cell>
        </row>
        <row r="43247">
          <cell r="E43247" t="str">
            <v>261070460105</v>
          </cell>
          <cell r="F43247" t="str">
            <v>李欢</v>
          </cell>
          <cell r="G43247" t="str">
            <v>女</v>
          </cell>
          <cell r="H43247" t="str">
            <v>510824200712037049</v>
          </cell>
        </row>
        <row r="43248">
          <cell r="E43248" t="str">
            <v>261070460106</v>
          </cell>
          <cell r="F43248" t="str">
            <v>李玉彬</v>
          </cell>
          <cell r="G43248" t="str">
            <v>女</v>
          </cell>
          <cell r="H43248" t="str">
            <v>511724200801300043</v>
          </cell>
        </row>
        <row r="43249">
          <cell r="E43249" t="str">
            <v>261070460107</v>
          </cell>
          <cell r="F43249" t="str">
            <v>刘亚轩</v>
          </cell>
          <cell r="G43249" t="str">
            <v>女</v>
          </cell>
          <cell r="H43249" t="str">
            <v>510681200712202522</v>
          </cell>
        </row>
        <row r="43250">
          <cell r="E43250" t="str">
            <v>261070460108</v>
          </cell>
          <cell r="F43250" t="str">
            <v>罗伊乐</v>
          </cell>
          <cell r="G43250" t="str">
            <v>男</v>
          </cell>
          <cell r="H43250" t="str">
            <v>511302200804201112</v>
          </cell>
        </row>
        <row r="43251">
          <cell r="E43251" t="str">
            <v>261070460109</v>
          </cell>
          <cell r="F43251" t="str">
            <v>吕语嫣</v>
          </cell>
          <cell r="G43251" t="str">
            <v>女</v>
          </cell>
          <cell r="H43251" t="str">
            <v>510106200803040146</v>
          </cell>
        </row>
        <row r="43252">
          <cell r="E43252" t="str">
            <v>261070460110</v>
          </cell>
          <cell r="F43252" t="str">
            <v>马懿柳</v>
          </cell>
          <cell r="G43252" t="str">
            <v>女</v>
          </cell>
          <cell r="H43252" t="str">
            <v>510824200801056006</v>
          </cell>
        </row>
        <row r="43253">
          <cell r="E43253" t="str">
            <v>261070460111</v>
          </cell>
          <cell r="F43253" t="str">
            <v>缪钟夷</v>
          </cell>
          <cell r="G43253" t="str">
            <v>男</v>
          </cell>
          <cell r="H43253" t="str">
            <v>510184200807060119</v>
          </cell>
        </row>
        <row r="43254">
          <cell r="E43254" t="str">
            <v>261070460112</v>
          </cell>
          <cell r="F43254" t="str">
            <v>倪安可</v>
          </cell>
          <cell r="G43254" t="str">
            <v>女</v>
          </cell>
          <cell r="H43254" t="str">
            <v>510108200709110227</v>
          </cell>
        </row>
        <row r="43255">
          <cell r="E43255" t="str">
            <v>261070460113</v>
          </cell>
          <cell r="F43255" t="str">
            <v>舒若惜</v>
          </cell>
          <cell r="G43255" t="str">
            <v>女</v>
          </cell>
          <cell r="H43255" t="str">
            <v>511421200806191709</v>
          </cell>
        </row>
        <row r="43256">
          <cell r="E43256" t="str">
            <v>261070460114</v>
          </cell>
          <cell r="F43256" t="str">
            <v>宋醇佳</v>
          </cell>
          <cell r="G43256" t="str">
            <v>女</v>
          </cell>
          <cell r="H43256" t="str">
            <v>510181200806130083</v>
          </cell>
        </row>
        <row r="43257">
          <cell r="E43257" t="str">
            <v>261070460115</v>
          </cell>
          <cell r="F43257" t="str">
            <v>孙一凡</v>
          </cell>
          <cell r="G43257" t="str">
            <v>男</v>
          </cell>
          <cell r="H43257" t="str">
            <v>510626200801145270</v>
          </cell>
        </row>
        <row r="43258">
          <cell r="E43258" t="str">
            <v>261070460116</v>
          </cell>
          <cell r="F43258" t="str">
            <v>唐菲凌</v>
          </cell>
          <cell r="G43258" t="str">
            <v>女</v>
          </cell>
          <cell r="H43258" t="str">
            <v>510121200803280063</v>
          </cell>
        </row>
        <row r="43259">
          <cell r="E43259" t="str">
            <v>261070460117</v>
          </cell>
          <cell r="F43259" t="str">
            <v>王栎丁</v>
          </cell>
          <cell r="G43259" t="str">
            <v>男</v>
          </cell>
          <cell r="H43259" t="str">
            <v>513401200809035513</v>
          </cell>
        </row>
        <row r="43260">
          <cell r="E43260" t="str">
            <v>261070460118</v>
          </cell>
          <cell r="F43260" t="str">
            <v>王倩</v>
          </cell>
          <cell r="G43260" t="str">
            <v>女</v>
          </cell>
          <cell r="H43260" t="str">
            <v>511381200804023307</v>
          </cell>
        </row>
        <row r="43261">
          <cell r="E43261" t="str">
            <v>261070460119</v>
          </cell>
          <cell r="F43261" t="str">
            <v>王思琪</v>
          </cell>
          <cell r="G43261" t="str">
            <v>女</v>
          </cell>
          <cell r="H43261" t="str">
            <v>511421200806011106</v>
          </cell>
        </row>
        <row r="43262">
          <cell r="E43262" t="str">
            <v>261070460120</v>
          </cell>
          <cell r="F43262" t="str">
            <v>王悦涵</v>
          </cell>
          <cell r="G43262" t="str">
            <v>女</v>
          </cell>
          <cell r="H43262" t="str">
            <v>511524200808250041</v>
          </cell>
        </row>
        <row r="43263">
          <cell r="E43263" t="str">
            <v>261070460121</v>
          </cell>
          <cell r="F43263" t="str">
            <v>王子怡</v>
          </cell>
          <cell r="G43263" t="str">
            <v>女</v>
          </cell>
          <cell r="H43263" t="str">
            <v>411328200707278222</v>
          </cell>
        </row>
        <row r="43264">
          <cell r="E43264" t="str">
            <v>261070460122</v>
          </cell>
          <cell r="F43264" t="str">
            <v>魏佳墁</v>
          </cell>
          <cell r="G43264" t="str">
            <v>女</v>
          </cell>
          <cell r="H43264" t="str">
            <v>512002200803051823</v>
          </cell>
        </row>
        <row r="43265">
          <cell r="E43265" t="str">
            <v>261070460123</v>
          </cell>
          <cell r="F43265" t="str">
            <v>向元欢</v>
          </cell>
          <cell r="G43265" t="str">
            <v>女</v>
          </cell>
          <cell r="H43265" t="str">
            <v>513422200706160065</v>
          </cell>
        </row>
        <row r="43266">
          <cell r="E43266" t="str">
            <v>261070460124</v>
          </cell>
          <cell r="F43266" t="str">
            <v>严梓力</v>
          </cell>
          <cell r="G43266" t="str">
            <v>男</v>
          </cell>
          <cell r="H43266" t="str">
            <v>51170220080702001X</v>
          </cell>
        </row>
        <row r="43267">
          <cell r="E43267" t="str">
            <v>261070460125</v>
          </cell>
          <cell r="F43267" t="str">
            <v>杨壹壹</v>
          </cell>
          <cell r="G43267" t="str">
            <v>女</v>
          </cell>
          <cell r="H43267" t="str">
            <v>520114200711290043</v>
          </cell>
        </row>
        <row r="43268">
          <cell r="E43268" t="str">
            <v>261070460126</v>
          </cell>
          <cell r="F43268" t="str">
            <v>余思静</v>
          </cell>
          <cell r="G43268" t="str">
            <v>女</v>
          </cell>
          <cell r="H43268" t="str">
            <v>511421200803160026</v>
          </cell>
        </row>
        <row r="43269">
          <cell r="E43269" t="str">
            <v>261070460127</v>
          </cell>
          <cell r="F43269" t="str">
            <v>喻子懿</v>
          </cell>
          <cell r="G43269" t="str">
            <v>女</v>
          </cell>
          <cell r="H43269" t="str">
            <v>52033020080829026X</v>
          </cell>
        </row>
        <row r="43270">
          <cell r="E43270" t="str">
            <v>261070460128</v>
          </cell>
          <cell r="F43270" t="str">
            <v>袁睿璐</v>
          </cell>
          <cell r="G43270" t="str">
            <v>女</v>
          </cell>
          <cell r="H43270" t="str">
            <v>510704200802120769</v>
          </cell>
        </row>
        <row r="43271">
          <cell r="E43271" t="str">
            <v>261070460129</v>
          </cell>
          <cell r="F43271" t="str">
            <v>张竞丹</v>
          </cell>
          <cell r="G43271" t="str">
            <v>女</v>
          </cell>
          <cell r="H43271" t="str">
            <v>51132320071107526X</v>
          </cell>
        </row>
        <row r="43272">
          <cell r="E43272" t="str">
            <v>261070460130</v>
          </cell>
          <cell r="F43272" t="str">
            <v>赵钰婷</v>
          </cell>
          <cell r="G43272" t="str">
            <v>女</v>
          </cell>
          <cell r="H43272" t="str">
            <v>510112200801280186</v>
          </cell>
        </row>
        <row r="43273">
          <cell r="E43273" t="str">
            <v>261070460131</v>
          </cell>
          <cell r="F43273" t="str">
            <v>郑钦</v>
          </cell>
          <cell r="G43273" t="str">
            <v>女</v>
          </cell>
          <cell r="H43273" t="str">
            <v>511324200803140029</v>
          </cell>
        </row>
        <row r="43274">
          <cell r="E43274" t="str">
            <v>261070460132</v>
          </cell>
          <cell r="F43274" t="str">
            <v>周灏琦</v>
          </cell>
          <cell r="G43274" t="str">
            <v>男</v>
          </cell>
          <cell r="H43274" t="str">
            <v>330802200801144434</v>
          </cell>
        </row>
        <row r="43275">
          <cell r="E43275" t="str">
            <v>261070460133</v>
          </cell>
          <cell r="F43275" t="str">
            <v>朱梓月</v>
          </cell>
          <cell r="G43275" t="str">
            <v>女</v>
          </cell>
          <cell r="H43275" t="str">
            <v>511621200806066829</v>
          </cell>
        </row>
        <row r="43276">
          <cell r="E43276" t="str">
            <v>261070460134</v>
          </cell>
          <cell r="F43276" t="str">
            <v>朱紫嫣</v>
          </cell>
          <cell r="G43276" t="str">
            <v>女</v>
          </cell>
          <cell r="H43276" t="str">
            <v>330326200709180081</v>
          </cell>
        </row>
        <row r="43277">
          <cell r="E43277" t="str">
            <v>261070460135</v>
          </cell>
          <cell r="F43277" t="str">
            <v>祝本锦</v>
          </cell>
          <cell r="G43277" t="str">
            <v>男</v>
          </cell>
          <cell r="H43277" t="str">
            <v>361129200802200512</v>
          </cell>
        </row>
        <row r="43278">
          <cell r="E43278" t="str">
            <v>261070460136</v>
          </cell>
          <cell r="F43278" t="str">
            <v>邹鑫朵</v>
          </cell>
          <cell r="G43278" t="str">
            <v>女</v>
          </cell>
          <cell r="H43278" t="str">
            <v>511422200802220628</v>
          </cell>
        </row>
        <row r="43279">
          <cell r="E43279" t="str">
            <v>261070460201</v>
          </cell>
          <cell r="F43279" t="str">
            <v>曹睿驭</v>
          </cell>
          <cell r="G43279" t="str">
            <v>男</v>
          </cell>
          <cell r="H43279" t="str">
            <v>511024200806261719</v>
          </cell>
        </row>
        <row r="43280">
          <cell r="E43280" t="str">
            <v>261070460202</v>
          </cell>
          <cell r="F43280" t="str">
            <v>陈佳欣</v>
          </cell>
          <cell r="G43280" t="str">
            <v>女</v>
          </cell>
          <cell r="H43280" t="str">
            <v>511421200801294186</v>
          </cell>
        </row>
        <row r="43281">
          <cell r="E43281" t="str">
            <v>261070460203</v>
          </cell>
          <cell r="F43281" t="str">
            <v>伏舒涵</v>
          </cell>
          <cell r="G43281" t="str">
            <v>女</v>
          </cell>
          <cell r="H43281" t="str">
            <v>510823200808117741</v>
          </cell>
        </row>
        <row r="43282">
          <cell r="E43282" t="str">
            <v>261070460204</v>
          </cell>
          <cell r="F43282" t="str">
            <v>辜瑞杰</v>
          </cell>
          <cell r="G43282" t="str">
            <v>男</v>
          </cell>
          <cell r="H43282" t="str">
            <v>511123200710277678</v>
          </cell>
        </row>
        <row r="43283">
          <cell r="E43283" t="str">
            <v>261070460205</v>
          </cell>
          <cell r="F43283" t="str">
            <v>郭思悦</v>
          </cell>
          <cell r="G43283" t="str">
            <v>女</v>
          </cell>
          <cell r="H43283" t="str">
            <v>510724200805182426</v>
          </cell>
        </row>
        <row r="43284">
          <cell r="E43284" t="str">
            <v>261070460206</v>
          </cell>
          <cell r="F43284" t="str">
            <v>何佳怡</v>
          </cell>
          <cell r="G43284" t="str">
            <v>女</v>
          </cell>
          <cell r="H43284" t="str">
            <v>51132120071213904X</v>
          </cell>
        </row>
        <row r="43285">
          <cell r="E43285" t="str">
            <v>261070460207</v>
          </cell>
          <cell r="F43285" t="str">
            <v>何婉婷</v>
          </cell>
          <cell r="G43285" t="str">
            <v>女</v>
          </cell>
          <cell r="H43285" t="str">
            <v>510824200710122047</v>
          </cell>
        </row>
        <row r="43286">
          <cell r="E43286" t="str">
            <v>261070460208</v>
          </cell>
          <cell r="F43286" t="str">
            <v>何宗睿</v>
          </cell>
          <cell r="G43286" t="str">
            <v>男</v>
          </cell>
          <cell r="H43286" t="str">
            <v>510723200803090214</v>
          </cell>
        </row>
        <row r="43287">
          <cell r="E43287" t="str">
            <v>261070460209</v>
          </cell>
          <cell r="F43287" t="str">
            <v>黄勃</v>
          </cell>
          <cell r="G43287" t="str">
            <v>男</v>
          </cell>
          <cell r="H43287" t="str">
            <v>511011200806206937</v>
          </cell>
        </row>
        <row r="43288">
          <cell r="E43288" t="str">
            <v>261070460210</v>
          </cell>
          <cell r="F43288" t="str">
            <v>蒋彤玥</v>
          </cell>
          <cell r="G43288" t="str">
            <v>女</v>
          </cell>
          <cell r="H43288" t="str">
            <v>511425200801054225</v>
          </cell>
        </row>
        <row r="43289">
          <cell r="E43289" t="str">
            <v>261070460211</v>
          </cell>
          <cell r="F43289" t="str">
            <v>金才入</v>
          </cell>
          <cell r="G43289" t="str">
            <v>女</v>
          </cell>
          <cell r="H43289" t="str">
            <v>511702200803280244</v>
          </cell>
        </row>
        <row r="43290">
          <cell r="E43290" t="str">
            <v>261070460212</v>
          </cell>
          <cell r="F43290" t="str">
            <v>敬珂懿</v>
          </cell>
          <cell r="G43290" t="str">
            <v>女</v>
          </cell>
          <cell r="H43290" t="str">
            <v>511381200805250026</v>
          </cell>
        </row>
        <row r="43291">
          <cell r="E43291" t="str">
            <v>261070460213</v>
          </cell>
          <cell r="F43291" t="str">
            <v>李欣阳</v>
          </cell>
          <cell r="G43291" t="str">
            <v>女</v>
          </cell>
          <cell r="H43291" t="str">
            <v>510402200710110927</v>
          </cell>
        </row>
        <row r="43292">
          <cell r="E43292" t="str">
            <v>261070460214</v>
          </cell>
          <cell r="F43292" t="str">
            <v>刘家豪</v>
          </cell>
          <cell r="G43292" t="str">
            <v>男</v>
          </cell>
          <cell r="H43292" t="str">
            <v>510121200701190171</v>
          </cell>
        </row>
        <row r="43293">
          <cell r="E43293" t="str">
            <v>261070460215</v>
          </cell>
          <cell r="F43293" t="str">
            <v>刘姝含</v>
          </cell>
          <cell r="G43293" t="str">
            <v>女</v>
          </cell>
          <cell r="H43293" t="str">
            <v>511302200601130326</v>
          </cell>
        </row>
        <row r="43294">
          <cell r="E43294" t="str">
            <v>261070460216</v>
          </cell>
          <cell r="F43294" t="str">
            <v>刘宇菡</v>
          </cell>
          <cell r="G43294" t="str">
            <v>女</v>
          </cell>
          <cell r="H43294" t="str">
            <v>510402200701290946</v>
          </cell>
        </row>
        <row r="43295">
          <cell r="E43295" t="str">
            <v>261070460217</v>
          </cell>
          <cell r="F43295" t="str">
            <v>罗名均</v>
          </cell>
          <cell r="G43295" t="str">
            <v>男</v>
          </cell>
          <cell r="H43295" t="str">
            <v>511724200710065877</v>
          </cell>
        </row>
        <row r="43296">
          <cell r="E43296" t="str">
            <v>261070460218</v>
          </cell>
          <cell r="F43296" t="str">
            <v>罗谦</v>
          </cell>
          <cell r="G43296" t="str">
            <v>女</v>
          </cell>
          <cell r="H43296" t="str">
            <v>510121200806210060</v>
          </cell>
        </row>
        <row r="43297">
          <cell r="E43297" t="str">
            <v>261070460219</v>
          </cell>
          <cell r="F43297" t="str">
            <v>罗祎玥</v>
          </cell>
          <cell r="G43297" t="str">
            <v>女</v>
          </cell>
          <cell r="H43297" t="str">
            <v>510411200805100023</v>
          </cell>
        </row>
        <row r="43298">
          <cell r="E43298" t="str">
            <v>261070460220</v>
          </cell>
          <cell r="F43298" t="str">
            <v>罗迎月</v>
          </cell>
          <cell r="G43298" t="str">
            <v>女</v>
          </cell>
          <cell r="H43298" t="str">
            <v>510824200801030746</v>
          </cell>
        </row>
        <row r="43299">
          <cell r="E43299" t="str">
            <v>261070460221</v>
          </cell>
          <cell r="F43299" t="str">
            <v>毛玥怡</v>
          </cell>
          <cell r="G43299" t="str">
            <v>女</v>
          </cell>
          <cell r="H43299" t="str">
            <v>51090320080308950X</v>
          </cell>
        </row>
        <row r="43300">
          <cell r="E43300" t="str">
            <v>261070460222</v>
          </cell>
          <cell r="F43300" t="str">
            <v>谭常霖</v>
          </cell>
          <cell r="G43300" t="str">
            <v>女</v>
          </cell>
          <cell r="H43300" t="str">
            <v>500227200804015028</v>
          </cell>
        </row>
        <row r="43301">
          <cell r="E43301" t="str">
            <v>261070460223</v>
          </cell>
          <cell r="F43301" t="str">
            <v>谭烨</v>
          </cell>
          <cell r="G43301" t="str">
            <v>女</v>
          </cell>
          <cell r="H43301" t="str">
            <v>511602200803162808</v>
          </cell>
        </row>
        <row r="43302">
          <cell r="E43302" t="str">
            <v>261070460224</v>
          </cell>
          <cell r="F43302" t="str">
            <v>唐海娣</v>
          </cell>
          <cell r="G43302" t="str">
            <v>女</v>
          </cell>
          <cell r="H43302" t="str">
            <v>510823200708056902</v>
          </cell>
        </row>
        <row r="43303">
          <cell r="E43303" t="str">
            <v>261070460225</v>
          </cell>
          <cell r="F43303" t="str">
            <v>夏梦悦</v>
          </cell>
          <cell r="G43303" t="str">
            <v>女</v>
          </cell>
          <cell r="H43303" t="str">
            <v>51160220080809420X</v>
          </cell>
        </row>
        <row r="43304">
          <cell r="E43304" t="str">
            <v>261070460226</v>
          </cell>
          <cell r="F43304" t="str">
            <v>杨再雪</v>
          </cell>
          <cell r="G43304" t="str">
            <v>女</v>
          </cell>
          <cell r="H43304" t="str">
            <v>513223200803223027</v>
          </cell>
        </row>
        <row r="43305">
          <cell r="E43305" t="str">
            <v>261070460227</v>
          </cell>
          <cell r="F43305" t="str">
            <v>易旭阳</v>
          </cell>
          <cell r="G43305" t="str">
            <v>女</v>
          </cell>
          <cell r="H43305" t="str">
            <v>510724200603135525</v>
          </cell>
        </row>
        <row r="43306">
          <cell r="E43306" t="str">
            <v>261070460228</v>
          </cell>
          <cell r="F43306" t="str">
            <v>于诗雨</v>
          </cell>
          <cell r="G43306" t="str">
            <v>女</v>
          </cell>
          <cell r="H43306" t="str">
            <v>512021200809155323</v>
          </cell>
        </row>
        <row r="43307">
          <cell r="E43307" t="str">
            <v>261070460229</v>
          </cell>
          <cell r="F43307" t="str">
            <v>袁泓镪</v>
          </cell>
          <cell r="G43307" t="str">
            <v>男</v>
          </cell>
          <cell r="H43307" t="str">
            <v>510522200806220355</v>
          </cell>
        </row>
        <row r="43308">
          <cell r="E43308" t="str">
            <v>261070460230</v>
          </cell>
          <cell r="F43308" t="str">
            <v>袁欣妍</v>
          </cell>
          <cell r="G43308" t="str">
            <v>女</v>
          </cell>
          <cell r="H43308" t="str">
            <v>510108200808280029</v>
          </cell>
        </row>
        <row r="43309">
          <cell r="E43309" t="str">
            <v>261070460231</v>
          </cell>
          <cell r="F43309" t="str">
            <v>张潇予</v>
          </cell>
          <cell r="G43309" t="str">
            <v>女</v>
          </cell>
          <cell r="H43309" t="str">
            <v>510411200708278428</v>
          </cell>
        </row>
        <row r="43310">
          <cell r="E43310" t="str">
            <v>261070460232</v>
          </cell>
          <cell r="F43310" t="str">
            <v>郑芋含</v>
          </cell>
          <cell r="G43310" t="str">
            <v>女</v>
          </cell>
          <cell r="H43310" t="str">
            <v>510824200706186021</v>
          </cell>
        </row>
        <row r="43311">
          <cell r="E43311" t="str">
            <v>261070460233</v>
          </cell>
          <cell r="F43311" t="str">
            <v>祝宇澜</v>
          </cell>
          <cell r="G43311" t="str">
            <v>女</v>
          </cell>
          <cell r="H43311" t="str">
            <v>511423200712070028</v>
          </cell>
        </row>
        <row r="43312">
          <cell r="E43312" t="str">
            <v>261070460234</v>
          </cell>
          <cell r="F43312" t="str">
            <v>杨思语</v>
          </cell>
          <cell r="G43312" t="str">
            <v>女</v>
          </cell>
          <cell r="H43312" t="str">
            <v>511303200610306342</v>
          </cell>
        </row>
        <row r="43313">
          <cell r="E43313" t="str">
            <v>261070460301</v>
          </cell>
          <cell r="F43313" t="str">
            <v>曾鑫</v>
          </cell>
          <cell r="G43313" t="str">
            <v>女</v>
          </cell>
          <cell r="H43313" t="str">
            <v>513223200806180421</v>
          </cell>
        </row>
        <row r="43314">
          <cell r="E43314" t="str">
            <v>261070460302</v>
          </cell>
          <cell r="F43314" t="str">
            <v>曾颖</v>
          </cell>
          <cell r="G43314" t="str">
            <v>女</v>
          </cell>
          <cell r="H43314" t="str">
            <v>510113200804210024</v>
          </cell>
        </row>
        <row r="43315">
          <cell r="E43315" t="str">
            <v>261070460303</v>
          </cell>
          <cell r="F43315" t="str">
            <v>陈思颖</v>
          </cell>
          <cell r="G43315" t="str">
            <v>女</v>
          </cell>
          <cell r="H43315" t="str">
            <v>510725200706030028</v>
          </cell>
        </row>
        <row r="43316">
          <cell r="E43316" t="str">
            <v>261070460304</v>
          </cell>
          <cell r="F43316" t="str">
            <v>陈语涵</v>
          </cell>
          <cell r="G43316" t="str">
            <v>男</v>
          </cell>
          <cell r="H43316" t="str">
            <v>511522200804281913</v>
          </cell>
        </row>
        <row r="43317">
          <cell r="E43317" t="str">
            <v>261070460305</v>
          </cell>
          <cell r="F43317" t="str">
            <v>程梦珍</v>
          </cell>
          <cell r="G43317" t="str">
            <v>女</v>
          </cell>
          <cell r="H43317" t="str">
            <v>511602200711014066</v>
          </cell>
        </row>
        <row r="43318">
          <cell r="E43318" t="str">
            <v>261070460306</v>
          </cell>
          <cell r="F43318" t="str">
            <v>邓思涵</v>
          </cell>
          <cell r="G43318" t="str">
            <v>女</v>
          </cell>
          <cell r="H43318" t="str">
            <v>510131200711230088</v>
          </cell>
        </row>
        <row r="43319">
          <cell r="E43319" t="str">
            <v>261070460307</v>
          </cell>
          <cell r="F43319" t="str">
            <v>高卿</v>
          </cell>
          <cell r="G43319" t="str">
            <v>女</v>
          </cell>
          <cell r="H43319" t="str">
            <v>510703200810300042</v>
          </cell>
        </row>
        <row r="43320">
          <cell r="E43320" t="str">
            <v>261070460308</v>
          </cell>
          <cell r="F43320" t="str">
            <v>郭精</v>
          </cell>
          <cell r="G43320" t="str">
            <v>女</v>
          </cell>
          <cell r="H43320" t="str">
            <v>510524200711130245</v>
          </cell>
        </row>
        <row r="43321">
          <cell r="E43321" t="str">
            <v>261070460309</v>
          </cell>
          <cell r="F43321" t="str">
            <v>胡天顺</v>
          </cell>
          <cell r="G43321" t="str">
            <v>男</v>
          </cell>
          <cell r="H43321" t="str">
            <v>510923200710101317</v>
          </cell>
        </row>
        <row r="43322">
          <cell r="E43322" t="str">
            <v>261070460310</v>
          </cell>
          <cell r="F43322" t="str">
            <v>纪飞扬</v>
          </cell>
          <cell r="G43322" t="str">
            <v>女</v>
          </cell>
          <cell r="H43322" t="str">
            <v>510122200704010080</v>
          </cell>
        </row>
        <row r="43323">
          <cell r="E43323" t="str">
            <v>261070460311</v>
          </cell>
          <cell r="F43323" t="str">
            <v>李陈香</v>
          </cell>
          <cell r="G43323" t="str">
            <v>女</v>
          </cell>
          <cell r="H43323" t="str">
            <v>511621200709238342</v>
          </cell>
        </row>
        <row r="43324">
          <cell r="E43324" t="str">
            <v>261070460312</v>
          </cell>
          <cell r="F43324" t="str">
            <v>李杨</v>
          </cell>
          <cell r="G43324" t="str">
            <v>女</v>
          </cell>
          <cell r="H43324" t="str">
            <v>512021200710280028</v>
          </cell>
        </row>
        <row r="43325">
          <cell r="E43325" t="str">
            <v>261070460313</v>
          </cell>
          <cell r="F43325" t="str">
            <v>廖雨婷</v>
          </cell>
          <cell r="G43325" t="str">
            <v>女</v>
          </cell>
          <cell r="H43325" t="str">
            <v>51032120080122726X</v>
          </cell>
        </row>
        <row r="43326">
          <cell r="E43326" t="str">
            <v>261070460314</v>
          </cell>
          <cell r="F43326" t="str">
            <v>刘嘉丽</v>
          </cell>
          <cell r="G43326" t="str">
            <v>女</v>
          </cell>
          <cell r="H43326" t="str">
            <v>510904200804251587</v>
          </cell>
        </row>
        <row r="43327">
          <cell r="E43327" t="str">
            <v>261070460315</v>
          </cell>
          <cell r="F43327" t="str">
            <v>罗娅洁</v>
          </cell>
          <cell r="G43327" t="str">
            <v>女</v>
          </cell>
          <cell r="H43327" t="str">
            <v>510129200709230087</v>
          </cell>
        </row>
        <row r="43328">
          <cell r="E43328" t="str">
            <v>261070460316</v>
          </cell>
          <cell r="F43328" t="str">
            <v>梅雪晴</v>
          </cell>
          <cell r="G43328" t="str">
            <v>女</v>
          </cell>
          <cell r="H43328" t="str">
            <v>510921200806090023</v>
          </cell>
        </row>
        <row r="43329">
          <cell r="E43329" t="str">
            <v>261070460317</v>
          </cell>
          <cell r="F43329" t="str">
            <v>彭榆婷</v>
          </cell>
          <cell r="G43329" t="str">
            <v>女</v>
          </cell>
          <cell r="H43329" t="str">
            <v>510521200809070288</v>
          </cell>
        </row>
        <row r="43330">
          <cell r="E43330" t="str">
            <v>261070460318</v>
          </cell>
          <cell r="F43330" t="str">
            <v>彭梓霖</v>
          </cell>
          <cell r="G43330" t="str">
            <v>男</v>
          </cell>
          <cell r="H43330" t="str">
            <v>360924200805250030</v>
          </cell>
        </row>
        <row r="43331">
          <cell r="E43331" t="str">
            <v>261070460319</v>
          </cell>
          <cell r="F43331" t="str">
            <v>莎巴爱提·木合塔尔</v>
          </cell>
          <cell r="G43331" t="str">
            <v>女</v>
          </cell>
          <cell r="H43331" t="str">
            <v>65010220080818622X</v>
          </cell>
        </row>
        <row r="43332">
          <cell r="E43332" t="str">
            <v>261070460320</v>
          </cell>
          <cell r="F43332" t="str">
            <v>邵树</v>
          </cell>
          <cell r="G43332" t="str">
            <v>男</v>
          </cell>
          <cell r="H43332" t="str">
            <v>330206200806210333</v>
          </cell>
        </row>
        <row r="43333">
          <cell r="E43333" t="str">
            <v>261070460321</v>
          </cell>
          <cell r="F43333" t="str">
            <v>唐思颖</v>
          </cell>
          <cell r="G43333" t="str">
            <v>女</v>
          </cell>
          <cell r="H43333" t="str">
            <v>512021200803077344</v>
          </cell>
        </row>
        <row r="43334">
          <cell r="E43334" t="str">
            <v>261070460322</v>
          </cell>
          <cell r="F43334" t="str">
            <v>田昕茹</v>
          </cell>
          <cell r="G43334" t="str">
            <v>女</v>
          </cell>
          <cell r="H43334" t="str">
            <v>510923200708137927</v>
          </cell>
        </row>
        <row r="43335">
          <cell r="E43335" t="str">
            <v>261070460323</v>
          </cell>
          <cell r="F43335" t="str">
            <v>田一晨</v>
          </cell>
          <cell r="G43335" t="str">
            <v>男</v>
          </cell>
          <cell r="H43335" t="str">
            <v>13032220080609713X</v>
          </cell>
        </row>
        <row r="43336">
          <cell r="E43336" t="str">
            <v>261070460324</v>
          </cell>
          <cell r="F43336" t="str">
            <v>王思颜</v>
          </cell>
          <cell r="G43336" t="str">
            <v>女</v>
          </cell>
          <cell r="H43336" t="str">
            <v>510623200711105022</v>
          </cell>
        </row>
        <row r="43337">
          <cell r="E43337" t="str">
            <v>261070460325</v>
          </cell>
          <cell r="F43337" t="str">
            <v>王洋</v>
          </cell>
          <cell r="G43337" t="str">
            <v>女</v>
          </cell>
          <cell r="H43337" t="str">
            <v>511702200710111425</v>
          </cell>
        </row>
        <row r="43338">
          <cell r="E43338" t="str">
            <v>261070460326</v>
          </cell>
          <cell r="F43338" t="str">
            <v>王怡静</v>
          </cell>
          <cell r="G43338" t="str">
            <v>女</v>
          </cell>
          <cell r="H43338" t="str">
            <v>510781200810056122</v>
          </cell>
        </row>
        <row r="43339">
          <cell r="E43339" t="str">
            <v>261070460327</v>
          </cell>
          <cell r="F43339" t="str">
            <v>杨力萱</v>
          </cell>
          <cell r="G43339" t="str">
            <v>女</v>
          </cell>
          <cell r="H43339" t="str">
            <v>511825200711053220</v>
          </cell>
        </row>
        <row r="43340">
          <cell r="E43340" t="str">
            <v>261070460328</v>
          </cell>
          <cell r="F43340" t="str">
            <v>银登翁姆</v>
          </cell>
          <cell r="G43340" t="str">
            <v>女</v>
          </cell>
          <cell r="H43340" t="str">
            <v>513325200810253089</v>
          </cell>
        </row>
        <row r="43341">
          <cell r="E43341" t="str">
            <v>261070460329</v>
          </cell>
          <cell r="F43341" t="str">
            <v>郑紫悦</v>
          </cell>
          <cell r="G43341" t="str">
            <v>女</v>
          </cell>
          <cell r="H43341" t="str">
            <v>510107200807010143</v>
          </cell>
        </row>
        <row r="43342">
          <cell r="E43342" t="str">
            <v>261070460330</v>
          </cell>
          <cell r="F43342" t="str">
            <v>周梦琴</v>
          </cell>
          <cell r="G43342" t="str">
            <v>女</v>
          </cell>
          <cell r="H43342" t="str">
            <v>510121200805110244</v>
          </cell>
        </row>
        <row r="43343">
          <cell r="E43343" t="str">
            <v>261070460331</v>
          </cell>
          <cell r="F43343" t="str">
            <v>周毓蔓</v>
          </cell>
          <cell r="G43343" t="str">
            <v>女</v>
          </cell>
          <cell r="H43343" t="str">
            <v>51202120080505762X</v>
          </cell>
        </row>
        <row r="43344">
          <cell r="E43344" t="str">
            <v>261070460332</v>
          </cell>
          <cell r="F43344" t="str">
            <v>朱宇鑫</v>
          </cell>
          <cell r="G43344" t="str">
            <v>男</v>
          </cell>
          <cell r="H43344" t="str">
            <v>510311200801062319</v>
          </cell>
        </row>
        <row r="43345">
          <cell r="E43345" t="str">
            <v>261070460333</v>
          </cell>
          <cell r="F43345" t="str">
            <v>朱智勋</v>
          </cell>
          <cell r="G43345" t="str">
            <v>男</v>
          </cell>
          <cell r="H43345" t="str">
            <v>330782200710163679</v>
          </cell>
        </row>
        <row r="43346">
          <cell r="E43346" t="str">
            <v>261070460401</v>
          </cell>
          <cell r="F43346" t="str">
            <v>包杨丞希</v>
          </cell>
          <cell r="G43346" t="str">
            <v>女</v>
          </cell>
          <cell r="H43346" t="str">
            <v>510114200808120129</v>
          </cell>
        </row>
        <row r="43347">
          <cell r="E43347" t="str">
            <v>261070460402</v>
          </cell>
          <cell r="F43347" t="str">
            <v>曾张和</v>
          </cell>
          <cell r="G43347" t="str">
            <v>男</v>
          </cell>
          <cell r="H43347" t="str">
            <v>510112200801280194</v>
          </cell>
        </row>
        <row r="43348">
          <cell r="E43348" t="str">
            <v>261070460403</v>
          </cell>
          <cell r="F43348" t="str">
            <v>陈雅麓</v>
          </cell>
          <cell r="G43348" t="str">
            <v>女</v>
          </cell>
          <cell r="H43348" t="str">
            <v>510322200711018444</v>
          </cell>
        </row>
        <row r="43349">
          <cell r="E43349" t="str">
            <v>261070460404</v>
          </cell>
          <cell r="F43349" t="str">
            <v>董欣</v>
          </cell>
          <cell r="G43349" t="str">
            <v>女</v>
          </cell>
          <cell r="H43349" t="str">
            <v>513221200711150622</v>
          </cell>
        </row>
        <row r="43350">
          <cell r="E43350" t="str">
            <v>261070460405</v>
          </cell>
          <cell r="F43350" t="str">
            <v>贺海兰</v>
          </cell>
          <cell r="G43350" t="str">
            <v>女</v>
          </cell>
          <cell r="H43350" t="str">
            <v>510904200810284326</v>
          </cell>
        </row>
        <row r="43351">
          <cell r="E43351" t="str">
            <v>261070460406</v>
          </cell>
          <cell r="F43351" t="str">
            <v>黄璐阳</v>
          </cell>
          <cell r="G43351" t="str">
            <v>女</v>
          </cell>
          <cell r="H43351" t="str">
            <v>510304200801080521</v>
          </cell>
        </row>
        <row r="43352">
          <cell r="E43352" t="str">
            <v>261070460407</v>
          </cell>
          <cell r="F43352" t="str">
            <v>李红昌</v>
          </cell>
          <cell r="G43352" t="str">
            <v>男</v>
          </cell>
          <cell r="H43352" t="str">
            <v>51172220061127489X</v>
          </cell>
        </row>
        <row r="43353">
          <cell r="E43353" t="str">
            <v>261070460408</v>
          </cell>
          <cell r="F43353" t="str">
            <v>李名轩</v>
          </cell>
          <cell r="G43353" t="str">
            <v>男</v>
          </cell>
          <cell r="H43353" t="str">
            <v>331021200807031277</v>
          </cell>
        </row>
        <row r="43354">
          <cell r="E43354" t="str">
            <v>261070460409</v>
          </cell>
          <cell r="F43354" t="str">
            <v>李紫月</v>
          </cell>
          <cell r="G43354" t="str">
            <v>女</v>
          </cell>
          <cell r="H43354" t="str">
            <v>511923200711034946</v>
          </cell>
        </row>
        <row r="43355">
          <cell r="E43355" t="str">
            <v>261070460410</v>
          </cell>
          <cell r="F43355" t="str">
            <v>林尹惠</v>
          </cell>
          <cell r="G43355" t="str">
            <v>女</v>
          </cell>
          <cell r="H43355" t="str">
            <v>511322200807154767</v>
          </cell>
        </row>
        <row r="43356">
          <cell r="E43356" t="str">
            <v>261070460411</v>
          </cell>
          <cell r="F43356" t="str">
            <v>刘若欣</v>
          </cell>
          <cell r="G43356" t="str">
            <v>女</v>
          </cell>
          <cell r="H43356" t="str">
            <v>511522200805014921</v>
          </cell>
        </row>
        <row r="43357">
          <cell r="E43357" t="str">
            <v>261070460412</v>
          </cell>
          <cell r="F43357" t="str">
            <v>罗维鑫</v>
          </cell>
          <cell r="G43357" t="str">
            <v>男</v>
          </cell>
          <cell r="H43357" t="str">
            <v>511922200712311099</v>
          </cell>
        </row>
        <row r="43358">
          <cell r="E43358" t="str">
            <v>261070460413</v>
          </cell>
          <cell r="F43358" t="str">
            <v>庞嘉</v>
          </cell>
          <cell r="G43358" t="str">
            <v>女</v>
          </cell>
          <cell r="H43358" t="str">
            <v>51172120080410468X</v>
          </cell>
        </row>
        <row r="43359">
          <cell r="E43359" t="str">
            <v>261070460414</v>
          </cell>
          <cell r="F43359" t="str">
            <v>庞思睿</v>
          </cell>
          <cell r="G43359" t="str">
            <v>女</v>
          </cell>
          <cell r="H43359" t="str">
            <v>411681200711211440</v>
          </cell>
        </row>
        <row r="43360">
          <cell r="E43360" t="str">
            <v>261070460415</v>
          </cell>
          <cell r="F43360" t="str">
            <v>彭元珍</v>
          </cell>
          <cell r="G43360" t="str">
            <v>女</v>
          </cell>
          <cell r="H43360" t="str">
            <v>511325200811041780</v>
          </cell>
        </row>
        <row r="43361">
          <cell r="E43361" t="str">
            <v>261070460416</v>
          </cell>
          <cell r="F43361" t="str">
            <v>任家萱</v>
          </cell>
          <cell r="G43361" t="str">
            <v>女</v>
          </cell>
          <cell r="H43361" t="str">
            <v>512002200709300221</v>
          </cell>
        </row>
        <row r="43362">
          <cell r="E43362" t="str">
            <v>261070460417</v>
          </cell>
          <cell r="F43362" t="str">
            <v>舒欣妍</v>
          </cell>
          <cell r="G43362" t="str">
            <v>女</v>
          </cell>
          <cell r="H43362" t="str">
            <v>51200220070812182X</v>
          </cell>
        </row>
        <row r="43363">
          <cell r="E43363" t="str">
            <v>261070460418</v>
          </cell>
          <cell r="F43363" t="str">
            <v>宋雅萱</v>
          </cell>
          <cell r="G43363" t="str">
            <v>女</v>
          </cell>
          <cell r="H43363" t="str">
            <v>511102200712190427</v>
          </cell>
        </row>
        <row r="43364">
          <cell r="E43364" t="str">
            <v>261070460419</v>
          </cell>
          <cell r="F43364" t="str">
            <v>汤修俨</v>
          </cell>
          <cell r="G43364" t="str">
            <v>男</v>
          </cell>
          <cell r="H43364" t="str">
            <v>511502200808260671</v>
          </cell>
        </row>
        <row r="43365">
          <cell r="E43365" t="str">
            <v>261070460420</v>
          </cell>
          <cell r="F43365" t="str">
            <v>王嘉豪</v>
          </cell>
          <cell r="G43365" t="str">
            <v>男</v>
          </cell>
          <cell r="H43365" t="str">
            <v>510824200805036096</v>
          </cell>
        </row>
        <row r="43366">
          <cell r="E43366" t="str">
            <v>261070460421</v>
          </cell>
          <cell r="F43366" t="str">
            <v>吴馨晨</v>
          </cell>
          <cell r="G43366" t="str">
            <v>女</v>
          </cell>
          <cell r="H43366" t="str">
            <v>510724200805190426</v>
          </cell>
        </row>
        <row r="43367">
          <cell r="E43367" t="str">
            <v>261070460422</v>
          </cell>
          <cell r="F43367" t="str">
            <v>徐樱绮</v>
          </cell>
          <cell r="G43367" t="str">
            <v>女</v>
          </cell>
          <cell r="H43367" t="str">
            <v>511725200803185823</v>
          </cell>
        </row>
        <row r="43368">
          <cell r="E43368" t="str">
            <v>261070460423</v>
          </cell>
          <cell r="F43368" t="str">
            <v>徐誉玲</v>
          </cell>
          <cell r="G43368" t="str">
            <v>女</v>
          </cell>
          <cell r="H43368" t="str">
            <v>510121200808160220</v>
          </cell>
        </row>
        <row r="43369">
          <cell r="E43369" t="str">
            <v>261070460424</v>
          </cell>
          <cell r="F43369" t="str">
            <v>易昕妤</v>
          </cell>
          <cell r="G43369" t="str">
            <v>女</v>
          </cell>
          <cell r="H43369" t="str">
            <v>510121200801220024</v>
          </cell>
        </row>
        <row r="43370">
          <cell r="E43370" t="str">
            <v>261070460425</v>
          </cell>
          <cell r="F43370" t="str">
            <v>应欣秀</v>
          </cell>
          <cell r="G43370" t="str">
            <v>女</v>
          </cell>
          <cell r="H43370" t="str">
            <v>330226200805290066</v>
          </cell>
        </row>
        <row r="43371">
          <cell r="E43371" t="str">
            <v>261070460426</v>
          </cell>
          <cell r="F43371" t="str">
            <v>余馨月</v>
          </cell>
          <cell r="G43371" t="str">
            <v>女</v>
          </cell>
          <cell r="H43371" t="str">
            <v>510121200806100021</v>
          </cell>
        </row>
        <row r="43372">
          <cell r="E43372" t="str">
            <v>261070460427</v>
          </cell>
          <cell r="F43372" t="str">
            <v>张全鑫</v>
          </cell>
          <cell r="G43372" t="str">
            <v>男</v>
          </cell>
          <cell r="H43372" t="str">
            <v>510824200704172013</v>
          </cell>
        </row>
        <row r="43373">
          <cell r="E43373" t="str">
            <v>261070460428</v>
          </cell>
          <cell r="F43373" t="str">
            <v>张欣祺</v>
          </cell>
          <cell r="G43373" t="str">
            <v>女</v>
          </cell>
          <cell r="H43373" t="str">
            <v>510129200801230047</v>
          </cell>
        </row>
        <row r="43374">
          <cell r="E43374" t="str">
            <v>261070460429</v>
          </cell>
          <cell r="F43374" t="str">
            <v>张艺馨</v>
          </cell>
          <cell r="G43374" t="str">
            <v>女</v>
          </cell>
          <cell r="H43374" t="str">
            <v>510105200807110029</v>
          </cell>
        </row>
        <row r="43375">
          <cell r="E43375" t="str">
            <v>261070460430</v>
          </cell>
          <cell r="F43375" t="str">
            <v>赵欣兴</v>
          </cell>
          <cell r="G43375" t="str">
            <v>女</v>
          </cell>
          <cell r="H43375" t="str">
            <v>51340120041004192X</v>
          </cell>
        </row>
        <row r="43376">
          <cell r="E43376" t="str">
            <v>261070460431</v>
          </cell>
          <cell r="F43376" t="str">
            <v>钟盈莹</v>
          </cell>
          <cell r="G43376" t="str">
            <v>女</v>
          </cell>
          <cell r="H43376" t="str">
            <v>511781200711158204</v>
          </cell>
        </row>
        <row r="43377">
          <cell r="E43377" t="str">
            <v>261070460432</v>
          </cell>
          <cell r="F43377" t="str">
            <v>钟雨</v>
          </cell>
          <cell r="G43377" t="str">
            <v>女</v>
          </cell>
          <cell r="H43377" t="str">
            <v>511621200710197306</v>
          </cell>
        </row>
        <row r="43378">
          <cell r="E43378" t="str">
            <v>261070460433</v>
          </cell>
          <cell r="F43378" t="str">
            <v>朱婧伊</v>
          </cell>
          <cell r="G43378" t="str">
            <v>女</v>
          </cell>
          <cell r="H43378" t="str">
            <v>510724200807140422</v>
          </cell>
        </row>
        <row r="43379">
          <cell r="E43379" t="str">
            <v>261070460434</v>
          </cell>
          <cell r="F43379" t="str">
            <v>左婧涵</v>
          </cell>
          <cell r="G43379" t="str">
            <v>女</v>
          </cell>
          <cell r="H43379" t="str">
            <v>220625200711012225</v>
          </cell>
        </row>
        <row r="43380">
          <cell r="E43380" t="str">
            <v>261070460435</v>
          </cell>
          <cell r="F43380" t="str">
            <v>亚力昆·亚森</v>
          </cell>
          <cell r="G43380" t="str">
            <v>男</v>
          </cell>
          <cell r="H43380" t="str">
            <v>653126200603043819</v>
          </cell>
        </row>
        <row r="43381">
          <cell r="E43381" t="str">
            <v>261070560101</v>
          </cell>
          <cell r="F43381" t="str">
            <v>阿来彝辉</v>
          </cell>
          <cell r="G43381" t="str">
            <v>男</v>
          </cell>
          <cell r="H43381" t="str">
            <v>513428200708274013</v>
          </cell>
        </row>
        <row r="43382">
          <cell r="E43382" t="str">
            <v>261070560102</v>
          </cell>
          <cell r="F43382" t="str">
            <v>安倚琳</v>
          </cell>
          <cell r="G43382" t="str">
            <v>女</v>
          </cell>
          <cell r="H43382" t="str">
            <v>511381200810210889</v>
          </cell>
        </row>
        <row r="43383">
          <cell r="E43383" t="str">
            <v>261070560103</v>
          </cell>
          <cell r="F43383" t="str">
            <v>白玛仁青</v>
          </cell>
          <cell r="G43383" t="str">
            <v>男</v>
          </cell>
          <cell r="H43383" t="str">
            <v>51332520030801631X</v>
          </cell>
        </row>
        <row r="43384">
          <cell r="E43384" t="str">
            <v>261070560104</v>
          </cell>
          <cell r="F43384" t="str">
            <v>陈盛威</v>
          </cell>
          <cell r="G43384" t="str">
            <v>男</v>
          </cell>
          <cell r="H43384" t="str">
            <v>340321200512206559</v>
          </cell>
        </row>
        <row r="43385">
          <cell r="E43385" t="str">
            <v>261070560105</v>
          </cell>
          <cell r="F43385" t="str">
            <v>陈思瑞</v>
          </cell>
          <cell r="G43385" t="str">
            <v>女</v>
          </cell>
          <cell r="H43385" t="str">
            <v>511922200711070027</v>
          </cell>
        </row>
        <row r="43386">
          <cell r="E43386" t="str">
            <v>261070560106</v>
          </cell>
          <cell r="F43386" t="str">
            <v>程鑫</v>
          </cell>
          <cell r="G43386" t="str">
            <v>男</v>
          </cell>
          <cell r="H43386" t="str">
            <v>51152320071124487X</v>
          </cell>
        </row>
        <row r="43387">
          <cell r="E43387" t="str">
            <v>261070560107</v>
          </cell>
          <cell r="F43387" t="str">
            <v>邓仁杰</v>
          </cell>
          <cell r="G43387" t="str">
            <v>男</v>
          </cell>
          <cell r="H43387" t="str">
            <v>510923200804126910</v>
          </cell>
        </row>
        <row r="43388">
          <cell r="E43388" t="str">
            <v>261070560108</v>
          </cell>
          <cell r="F43388" t="str">
            <v>尔古子哈</v>
          </cell>
          <cell r="G43388" t="str">
            <v>男</v>
          </cell>
          <cell r="H43388" t="str">
            <v>513432200404055713</v>
          </cell>
        </row>
        <row r="43389">
          <cell r="E43389" t="str">
            <v>261070560109</v>
          </cell>
          <cell r="F43389" t="str">
            <v>范怡藤</v>
          </cell>
          <cell r="G43389" t="str">
            <v>女</v>
          </cell>
          <cell r="H43389" t="str">
            <v>511025200712145625</v>
          </cell>
        </row>
        <row r="43390">
          <cell r="E43390" t="str">
            <v>261070560110</v>
          </cell>
          <cell r="F43390" t="str">
            <v>付涵</v>
          </cell>
          <cell r="G43390" t="str">
            <v>男</v>
          </cell>
          <cell r="H43390" t="str">
            <v>511722200605134073</v>
          </cell>
        </row>
        <row r="43391">
          <cell r="E43391" t="str">
            <v>261070560111</v>
          </cell>
          <cell r="F43391" t="str">
            <v>黄欣玮</v>
          </cell>
          <cell r="G43391" t="str">
            <v>男</v>
          </cell>
          <cell r="H43391" t="str">
            <v>510132200802280132</v>
          </cell>
        </row>
        <row r="43392">
          <cell r="E43392" t="str">
            <v>261070560112</v>
          </cell>
          <cell r="F43392" t="str">
            <v>吉木莫阿呷</v>
          </cell>
          <cell r="G43392" t="str">
            <v>女</v>
          </cell>
          <cell r="H43392" t="str">
            <v>513428200709234021</v>
          </cell>
        </row>
        <row r="43393">
          <cell r="E43393" t="str">
            <v>261070560113</v>
          </cell>
          <cell r="F43393" t="str">
            <v>兰卡</v>
          </cell>
          <cell r="G43393" t="str">
            <v>男</v>
          </cell>
          <cell r="H43393" t="str">
            <v>513228200609203219</v>
          </cell>
        </row>
        <row r="43394">
          <cell r="E43394" t="str">
            <v>261070560114</v>
          </cell>
          <cell r="F43394" t="str">
            <v>李源浩</v>
          </cell>
          <cell r="G43394" t="str">
            <v>男</v>
          </cell>
          <cell r="H43394" t="str">
            <v>510524200805160218</v>
          </cell>
        </row>
        <row r="43395">
          <cell r="E43395" t="str">
            <v>261070560115</v>
          </cell>
          <cell r="F43395" t="str">
            <v>刘佳芯</v>
          </cell>
          <cell r="G43395" t="str">
            <v>女</v>
          </cell>
          <cell r="H43395" t="str">
            <v>510311200710252926</v>
          </cell>
        </row>
        <row r="43396">
          <cell r="E43396" t="str">
            <v>261070560116</v>
          </cell>
          <cell r="F43396" t="str">
            <v>罗香琳</v>
          </cell>
          <cell r="G43396" t="str">
            <v>女</v>
          </cell>
          <cell r="H43396" t="str">
            <v>511902200708089581</v>
          </cell>
        </row>
        <row r="43397">
          <cell r="E43397" t="str">
            <v>261070560117</v>
          </cell>
          <cell r="F43397" t="str">
            <v>乃保此黑</v>
          </cell>
          <cell r="G43397" t="str">
            <v>男</v>
          </cell>
          <cell r="H43397" t="str">
            <v>513429200502250338</v>
          </cell>
        </row>
        <row r="43398">
          <cell r="E43398" t="str">
            <v>261070560118</v>
          </cell>
          <cell r="F43398" t="str">
            <v>田浩然</v>
          </cell>
          <cell r="G43398" t="str">
            <v>男</v>
          </cell>
          <cell r="H43398" t="str">
            <v>511725200804240214</v>
          </cell>
        </row>
        <row r="43399">
          <cell r="E43399" t="str">
            <v>261070560119</v>
          </cell>
          <cell r="F43399" t="str">
            <v>王志超</v>
          </cell>
          <cell r="G43399" t="str">
            <v>男</v>
          </cell>
          <cell r="H43399" t="str">
            <v>513426200708275419</v>
          </cell>
        </row>
        <row r="43400">
          <cell r="E43400" t="str">
            <v>261070560120</v>
          </cell>
          <cell r="F43400" t="str">
            <v>向凯韬</v>
          </cell>
          <cell r="G43400" t="str">
            <v>男</v>
          </cell>
          <cell r="H43400" t="str">
            <v>511722200712100039</v>
          </cell>
        </row>
        <row r="43401">
          <cell r="E43401" t="str">
            <v>261070560121</v>
          </cell>
          <cell r="F43401" t="str">
            <v>肖晓平</v>
          </cell>
          <cell r="G43401" t="str">
            <v>男</v>
          </cell>
          <cell r="H43401" t="str">
            <v>513322200606287012</v>
          </cell>
        </row>
        <row r="43402">
          <cell r="E43402" t="str">
            <v>261070560122</v>
          </cell>
          <cell r="F43402" t="str">
            <v>谢承乐</v>
          </cell>
          <cell r="G43402" t="str">
            <v>男</v>
          </cell>
          <cell r="H43402" t="str">
            <v>511421200802159314</v>
          </cell>
        </row>
        <row r="43403">
          <cell r="E43403" t="str">
            <v>261070560123</v>
          </cell>
          <cell r="F43403" t="str">
            <v>熊思翔</v>
          </cell>
          <cell r="G43403" t="str">
            <v>男</v>
          </cell>
          <cell r="H43403" t="str">
            <v>510521200508050312</v>
          </cell>
        </row>
        <row r="43404">
          <cell r="E43404" t="str">
            <v>261070560124</v>
          </cell>
          <cell r="F43404" t="str">
            <v>燕俊池</v>
          </cell>
          <cell r="G43404" t="str">
            <v>男</v>
          </cell>
          <cell r="H43404" t="str">
            <v>511725200802059112</v>
          </cell>
        </row>
        <row r="43405">
          <cell r="E43405" t="str">
            <v>261070560125</v>
          </cell>
          <cell r="F43405" t="str">
            <v>杨健美</v>
          </cell>
          <cell r="G43405" t="str">
            <v>女</v>
          </cell>
          <cell r="H43405" t="str">
            <v>513221200804171123</v>
          </cell>
        </row>
        <row r="43406">
          <cell r="E43406" t="str">
            <v>261070560126</v>
          </cell>
          <cell r="F43406" t="str">
            <v>杨双铭</v>
          </cell>
          <cell r="G43406" t="str">
            <v>男</v>
          </cell>
          <cell r="H43406" t="str">
            <v>51160220070812335X</v>
          </cell>
        </row>
        <row r="43407">
          <cell r="E43407" t="str">
            <v>261070560128</v>
          </cell>
          <cell r="F43407" t="str">
            <v>杨裕</v>
          </cell>
          <cell r="G43407" t="str">
            <v>男</v>
          </cell>
          <cell r="H43407" t="str">
            <v>511322200707304019</v>
          </cell>
        </row>
        <row r="43408">
          <cell r="E43408" t="str">
            <v>261070560129</v>
          </cell>
          <cell r="F43408" t="str">
            <v>杨蕴鸣</v>
          </cell>
          <cell r="G43408" t="str">
            <v>女</v>
          </cell>
          <cell r="H43408" t="str">
            <v>510303200801113729</v>
          </cell>
        </row>
        <row r="43409">
          <cell r="E43409" t="str">
            <v>261070560130</v>
          </cell>
          <cell r="F43409" t="str">
            <v>郑杰</v>
          </cell>
          <cell r="G43409" t="str">
            <v>男</v>
          </cell>
          <cell r="H43409" t="str">
            <v>510322200804155237</v>
          </cell>
        </row>
        <row r="43410">
          <cell r="E43410" t="str">
            <v>261070560201</v>
          </cell>
          <cell r="F43410" t="str">
            <v>曹启鹏</v>
          </cell>
          <cell r="G43410" t="str">
            <v>男</v>
          </cell>
          <cell r="H43410" t="str">
            <v>411328200706306033</v>
          </cell>
        </row>
        <row r="43411">
          <cell r="E43411" t="str">
            <v>261070560203</v>
          </cell>
          <cell r="F43411" t="str">
            <v>陈洪萱</v>
          </cell>
          <cell r="G43411" t="str">
            <v>男</v>
          </cell>
          <cell r="H43411" t="str">
            <v>511325200809284513</v>
          </cell>
        </row>
        <row r="43412">
          <cell r="E43412" t="str">
            <v>261070560204</v>
          </cell>
          <cell r="F43412" t="str">
            <v>冯杰</v>
          </cell>
          <cell r="G43412" t="str">
            <v>男</v>
          </cell>
          <cell r="H43412" t="str">
            <v>511781200706273152</v>
          </cell>
        </row>
        <row r="43413">
          <cell r="E43413" t="str">
            <v>261070560205</v>
          </cell>
          <cell r="F43413" t="str">
            <v>符晋川</v>
          </cell>
          <cell r="G43413" t="str">
            <v>男</v>
          </cell>
          <cell r="H43413" t="str">
            <v>511722200701202558</v>
          </cell>
        </row>
        <row r="43414">
          <cell r="E43414" t="str">
            <v>261070560206</v>
          </cell>
          <cell r="F43414" t="str">
            <v>高吴仪</v>
          </cell>
          <cell r="G43414" t="str">
            <v>女</v>
          </cell>
          <cell r="H43414" t="str">
            <v>510124200804260020</v>
          </cell>
        </row>
        <row r="43415">
          <cell r="E43415" t="str">
            <v>261070560207</v>
          </cell>
          <cell r="F43415" t="str">
            <v>何俊锋</v>
          </cell>
          <cell r="G43415" t="str">
            <v>男</v>
          </cell>
          <cell r="H43415" t="str">
            <v>511681200711295510</v>
          </cell>
        </row>
        <row r="43416">
          <cell r="E43416" t="str">
            <v>261070560208</v>
          </cell>
          <cell r="F43416" t="str">
            <v>黄昱</v>
          </cell>
          <cell r="G43416" t="str">
            <v>男</v>
          </cell>
          <cell r="H43416" t="str">
            <v>511902200704220116</v>
          </cell>
        </row>
        <row r="43417">
          <cell r="E43417" t="str">
            <v>261070560209</v>
          </cell>
          <cell r="F43417" t="str">
            <v>勒尔克古</v>
          </cell>
          <cell r="G43417" t="str">
            <v>男</v>
          </cell>
          <cell r="H43417" t="str">
            <v>513432200506141516</v>
          </cell>
        </row>
        <row r="43418">
          <cell r="E43418" t="str">
            <v>261070560210</v>
          </cell>
          <cell r="F43418" t="str">
            <v>李楠牧野</v>
          </cell>
          <cell r="G43418" t="str">
            <v>男</v>
          </cell>
          <cell r="H43418" t="str">
            <v>510124200710280039</v>
          </cell>
        </row>
        <row r="43419">
          <cell r="E43419" t="str">
            <v>261070560211</v>
          </cell>
          <cell r="F43419" t="str">
            <v>李政达</v>
          </cell>
          <cell r="G43419" t="str">
            <v>男</v>
          </cell>
          <cell r="H43419" t="str">
            <v>510112200710080250</v>
          </cell>
        </row>
        <row r="43420">
          <cell r="E43420" t="str">
            <v>261070560212</v>
          </cell>
          <cell r="F43420" t="str">
            <v>林浩</v>
          </cell>
          <cell r="G43420" t="str">
            <v>男</v>
          </cell>
          <cell r="H43420" t="str">
            <v>51012220070911011X</v>
          </cell>
        </row>
        <row r="43421">
          <cell r="E43421" t="str">
            <v>261070560213</v>
          </cell>
          <cell r="F43421" t="str">
            <v>刘梓豪</v>
          </cell>
          <cell r="G43421" t="str">
            <v>男</v>
          </cell>
          <cell r="H43421" t="str">
            <v>511725200803077013</v>
          </cell>
        </row>
        <row r="43422">
          <cell r="E43422" t="str">
            <v>261070560214</v>
          </cell>
          <cell r="F43422" t="str">
            <v>罗俊杰</v>
          </cell>
          <cell r="G43422" t="str">
            <v>男</v>
          </cell>
          <cell r="H43422" t="str">
            <v>510106200711090058</v>
          </cell>
        </row>
        <row r="43423">
          <cell r="E43423" t="str">
            <v>261070560215</v>
          </cell>
          <cell r="F43423" t="str">
            <v>罗庆雪</v>
          </cell>
          <cell r="G43423" t="str">
            <v>男</v>
          </cell>
          <cell r="H43423" t="str">
            <v>511523200801260611</v>
          </cell>
        </row>
        <row r="43424">
          <cell r="E43424" t="str">
            <v>261070560216</v>
          </cell>
          <cell r="F43424" t="str">
            <v>马思壕</v>
          </cell>
          <cell r="G43424" t="str">
            <v>男</v>
          </cell>
          <cell r="H43424" t="str">
            <v>511381200803210856</v>
          </cell>
        </row>
        <row r="43425">
          <cell r="E43425" t="str">
            <v>261070560217</v>
          </cell>
          <cell r="F43425" t="str">
            <v>彭柄凯</v>
          </cell>
          <cell r="G43425" t="str">
            <v>男</v>
          </cell>
          <cell r="H43425" t="str">
            <v>510129200707050031</v>
          </cell>
        </row>
        <row r="43426">
          <cell r="E43426" t="str">
            <v>261070560218</v>
          </cell>
          <cell r="F43426" t="str">
            <v>孙俊杰</v>
          </cell>
          <cell r="G43426" t="str">
            <v>男</v>
          </cell>
          <cell r="H43426" t="str">
            <v>511923200708130056</v>
          </cell>
        </row>
        <row r="43427">
          <cell r="E43427" t="str">
            <v>261070560219</v>
          </cell>
          <cell r="F43427" t="str">
            <v>谭俊杰</v>
          </cell>
          <cell r="G43427" t="str">
            <v>男</v>
          </cell>
          <cell r="H43427" t="str">
            <v>51322920070423081X</v>
          </cell>
        </row>
        <row r="43428">
          <cell r="E43428" t="str">
            <v>261070560220</v>
          </cell>
          <cell r="F43428" t="str">
            <v>唐千翔</v>
          </cell>
          <cell r="G43428" t="str">
            <v>男</v>
          </cell>
          <cell r="H43428" t="str">
            <v>512021200807088411</v>
          </cell>
        </row>
        <row r="43429">
          <cell r="E43429" t="str">
            <v>261070560221</v>
          </cell>
          <cell r="F43429" t="str">
            <v>万城铖</v>
          </cell>
          <cell r="G43429" t="str">
            <v>男</v>
          </cell>
          <cell r="H43429" t="str">
            <v>511722200610011510</v>
          </cell>
        </row>
        <row r="43430">
          <cell r="E43430" t="str">
            <v>261070560222</v>
          </cell>
          <cell r="F43430" t="str">
            <v>王串琛</v>
          </cell>
          <cell r="G43430" t="str">
            <v>男</v>
          </cell>
          <cell r="H43430" t="str">
            <v>511502200804102772</v>
          </cell>
        </row>
        <row r="43431">
          <cell r="E43431" t="str">
            <v>261070560223</v>
          </cell>
          <cell r="F43431" t="str">
            <v>王明宇</v>
          </cell>
          <cell r="G43431" t="str">
            <v>男</v>
          </cell>
          <cell r="H43431" t="str">
            <v>511423200804300011</v>
          </cell>
        </row>
        <row r="43432">
          <cell r="E43432" t="str">
            <v>261070560224</v>
          </cell>
          <cell r="F43432" t="str">
            <v>王培潇</v>
          </cell>
          <cell r="G43432" t="str">
            <v>男</v>
          </cell>
          <cell r="H43432" t="str">
            <v>510129200711230190</v>
          </cell>
        </row>
        <row r="43433">
          <cell r="E43433" t="str">
            <v>261070560225</v>
          </cell>
          <cell r="F43433" t="str">
            <v>王薪树</v>
          </cell>
          <cell r="G43433" t="str">
            <v>男</v>
          </cell>
          <cell r="H43433" t="str">
            <v>510183200803170154</v>
          </cell>
        </row>
        <row r="43434">
          <cell r="E43434" t="str">
            <v>261070560226</v>
          </cell>
          <cell r="F43434" t="str">
            <v>王泽雨佳</v>
          </cell>
          <cell r="G43434" t="str">
            <v>女</v>
          </cell>
          <cell r="H43434" t="str">
            <v>513222200708160025</v>
          </cell>
        </row>
        <row r="43435">
          <cell r="E43435" t="str">
            <v>261070560227</v>
          </cell>
          <cell r="F43435" t="str">
            <v>王子豪</v>
          </cell>
          <cell r="G43435" t="str">
            <v>男</v>
          </cell>
          <cell r="H43435" t="str">
            <v>513401200710245510</v>
          </cell>
        </row>
        <row r="43436">
          <cell r="E43436" t="str">
            <v>261070560228</v>
          </cell>
          <cell r="F43436" t="str">
            <v>温林龙</v>
          </cell>
          <cell r="G43436" t="str">
            <v>男</v>
          </cell>
          <cell r="H43436" t="str">
            <v>510521200701020051</v>
          </cell>
        </row>
        <row r="43437">
          <cell r="E43437" t="str">
            <v>261070560229</v>
          </cell>
          <cell r="F43437" t="str">
            <v>杨豪</v>
          </cell>
          <cell r="G43437" t="str">
            <v>男</v>
          </cell>
          <cell r="H43437" t="str">
            <v>511303200712106333</v>
          </cell>
        </row>
        <row r="43438">
          <cell r="E43438" t="str">
            <v>261070560230</v>
          </cell>
          <cell r="F43438" t="str">
            <v>张钰杰</v>
          </cell>
          <cell r="G43438" t="str">
            <v>男</v>
          </cell>
          <cell r="H43438" t="str">
            <v>511123200801280055</v>
          </cell>
        </row>
        <row r="43439">
          <cell r="E43439" t="str">
            <v>261070560231</v>
          </cell>
          <cell r="F43439" t="str">
            <v>赵柏臣</v>
          </cell>
          <cell r="G43439" t="str">
            <v>男</v>
          </cell>
          <cell r="H43439" t="str">
            <v>511381200711290131</v>
          </cell>
        </row>
        <row r="43440">
          <cell r="E43440" t="str">
            <v>261070650101</v>
          </cell>
          <cell r="F43440" t="str">
            <v>曾镳淦</v>
          </cell>
          <cell r="G43440" t="str">
            <v>男</v>
          </cell>
          <cell r="H43440" t="str">
            <v>511528200706100419</v>
          </cell>
        </row>
        <row r="43441">
          <cell r="E43441" t="str">
            <v>261070650102</v>
          </cell>
          <cell r="F43441" t="str">
            <v>陈欣怡</v>
          </cell>
          <cell r="G43441" t="str">
            <v>女</v>
          </cell>
          <cell r="H43441" t="str">
            <v>510521200802150023</v>
          </cell>
        </row>
        <row r="43442">
          <cell r="E43442" t="str">
            <v>261070650103</v>
          </cell>
          <cell r="F43442" t="str">
            <v>但欣阳</v>
          </cell>
          <cell r="G43442" t="str">
            <v>女</v>
          </cell>
          <cell r="H43442" t="str">
            <v>510724200612125820</v>
          </cell>
        </row>
        <row r="43443">
          <cell r="E43443" t="str">
            <v>261070650104</v>
          </cell>
          <cell r="F43443" t="str">
            <v>都丽江</v>
          </cell>
          <cell r="G43443" t="str">
            <v>女</v>
          </cell>
          <cell r="H43443" t="str">
            <v>513330200810024746</v>
          </cell>
        </row>
        <row r="43444">
          <cell r="E43444" t="str">
            <v>261070650106</v>
          </cell>
          <cell r="F43444" t="str">
            <v>管竹</v>
          </cell>
          <cell r="G43444" t="str">
            <v>女</v>
          </cell>
          <cell r="H43444" t="str">
            <v>510922200706120025</v>
          </cell>
        </row>
        <row r="43445">
          <cell r="E43445" t="str">
            <v>261070650107</v>
          </cell>
          <cell r="F43445" t="str">
            <v>贺泗寒</v>
          </cell>
          <cell r="G43445" t="str">
            <v>女</v>
          </cell>
          <cell r="H43445" t="str">
            <v>510105200712180083</v>
          </cell>
        </row>
        <row r="43446">
          <cell r="E43446" t="str">
            <v>261070650108</v>
          </cell>
          <cell r="F43446" t="str">
            <v>胡荣</v>
          </cell>
          <cell r="G43446" t="str">
            <v>女</v>
          </cell>
          <cell r="H43446" t="str">
            <v>510322200802281184</v>
          </cell>
        </row>
        <row r="43447">
          <cell r="E43447" t="str">
            <v>261070650109</v>
          </cell>
          <cell r="F43447" t="str">
            <v>贾梦柔</v>
          </cell>
          <cell r="G43447" t="str">
            <v>女</v>
          </cell>
          <cell r="H43447" t="str">
            <v>511528200807095620</v>
          </cell>
        </row>
        <row r="43448">
          <cell r="E43448" t="str">
            <v>261070650111</v>
          </cell>
          <cell r="F43448" t="str">
            <v>蒋梦如</v>
          </cell>
          <cell r="G43448" t="str">
            <v>女</v>
          </cell>
          <cell r="H43448" t="str">
            <v>511602200808014222</v>
          </cell>
        </row>
        <row r="43449">
          <cell r="E43449" t="str">
            <v>261070650112</v>
          </cell>
          <cell r="F43449" t="str">
            <v>李佳慧</v>
          </cell>
          <cell r="G43449" t="str">
            <v>女</v>
          </cell>
          <cell r="H43449" t="str">
            <v>511922200803247424</v>
          </cell>
        </row>
        <row r="43450">
          <cell r="E43450" t="str">
            <v>261070650113</v>
          </cell>
          <cell r="F43450" t="str">
            <v>李铮玥</v>
          </cell>
          <cell r="G43450" t="str">
            <v>女</v>
          </cell>
          <cell r="H43450" t="str">
            <v>510524200704090062</v>
          </cell>
        </row>
        <row r="43451">
          <cell r="E43451" t="str">
            <v>261070650114</v>
          </cell>
          <cell r="F43451" t="str">
            <v>刘秋缨</v>
          </cell>
          <cell r="G43451" t="str">
            <v>女</v>
          </cell>
          <cell r="H43451" t="str">
            <v>510121200711210308</v>
          </cell>
        </row>
        <row r="43452">
          <cell r="E43452" t="str">
            <v>261070650115</v>
          </cell>
          <cell r="F43452" t="str">
            <v>卢莹</v>
          </cell>
          <cell r="G43452" t="str">
            <v>女</v>
          </cell>
          <cell r="H43452" t="str">
            <v>510812200801226321</v>
          </cell>
        </row>
        <row r="43453">
          <cell r="E43453" t="str">
            <v>261070650116</v>
          </cell>
          <cell r="F43453" t="str">
            <v>毛祥麟</v>
          </cell>
          <cell r="G43453" t="str">
            <v>女</v>
          </cell>
          <cell r="H43453" t="str">
            <v>511529200812130028</v>
          </cell>
        </row>
        <row r="43454">
          <cell r="E43454" t="str">
            <v>261070650117</v>
          </cell>
          <cell r="F43454" t="str">
            <v>潘玥昕</v>
          </cell>
          <cell r="G43454" t="str">
            <v>女</v>
          </cell>
          <cell r="H43454" t="str">
            <v>511421200710275246</v>
          </cell>
        </row>
        <row r="43455">
          <cell r="E43455" t="str">
            <v>261070650118</v>
          </cell>
          <cell r="F43455" t="str">
            <v>任若菡</v>
          </cell>
          <cell r="G43455" t="str">
            <v>女</v>
          </cell>
          <cell r="H43455" t="str">
            <v>510182200709290161</v>
          </cell>
        </row>
        <row r="43456">
          <cell r="E43456" t="str">
            <v>261070650119</v>
          </cell>
          <cell r="F43456" t="str">
            <v>宋子恒</v>
          </cell>
          <cell r="G43456" t="str">
            <v>男</v>
          </cell>
          <cell r="H43456" t="str">
            <v>410506200807310092</v>
          </cell>
        </row>
        <row r="43457">
          <cell r="E43457" t="str">
            <v>261070650120</v>
          </cell>
          <cell r="F43457" t="str">
            <v>唐鑫梦</v>
          </cell>
          <cell r="G43457" t="str">
            <v>女</v>
          </cell>
          <cell r="H43457" t="str">
            <v>510503200709280285</v>
          </cell>
        </row>
        <row r="43458">
          <cell r="E43458" t="str">
            <v>261070650121</v>
          </cell>
          <cell r="F43458" t="str">
            <v>田奥辞</v>
          </cell>
          <cell r="G43458" t="str">
            <v>女</v>
          </cell>
          <cell r="H43458" t="str">
            <v>513432200801080226</v>
          </cell>
        </row>
        <row r="43459">
          <cell r="E43459" t="str">
            <v>261070650122</v>
          </cell>
          <cell r="F43459" t="str">
            <v>王佳懿</v>
          </cell>
          <cell r="G43459" t="str">
            <v>女</v>
          </cell>
          <cell r="H43459" t="str">
            <v>511623200802140641</v>
          </cell>
        </row>
        <row r="43460">
          <cell r="E43460" t="str">
            <v>261070650123</v>
          </cell>
          <cell r="F43460" t="str">
            <v>王思巧</v>
          </cell>
          <cell r="G43460" t="str">
            <v>女</v>
          </cell>
          <cell r="H43460" t="str">
            <v>513426200701225523</v>
          </cell>
        </row>
        <row r="43461">
          <cell r="E43461" t="str">
            <v>261070650124</v>
          </cell>
          <cell r="F43461" t="str">
            <v>王小朵</v>
          </cell>
          <cell r="G43461" t="str">
            <v>女</v>
          </cell>
          <cell r="H43461" t="str">
            <v>511302200711100320</v>
          </cell>
        </row>
        <row r="43462">
          <cell r="E43462" t="str">
            <v>261070650125</v>
          </cell>
          <cell r="F43462" t="str">
            <v>文露</v>
          </cell>
          <cell r="G43462" t="str">
            <v>女</v>
          </cell>
          <cell r="H43462" t="str">
            <v>510922200708058085</v>
          </cell>
        </row>
        <row r="43463">
          <cell r="E43463" t="str">
            <v>261070650126</v>
          </cell>
          <cell r="F43463" t="str">
            <v>杨念羽</v>
          </cell>
          <cell r="G43463" t="str">
            <v>女</v>
          </cell>
          <cell r="H43463" t="str">
            <v>511322200706038580</v>
          </cell>
        </row>
        <row r="43464">
          <cell r="E43464" t="str">
            <v>261070650127</v>
          </cell>
          <cell r="F43464" t="str">
            <v>喻雪</v>
          </cell>
          <cell r="G43464" t="str">
            <v>女</v>
          </cell>
          <cell r="H43464" t="str">
            <v>511421200712021805</v>
          </cell>
        </row>
        <row r="43465">
          <cell r="E43465" t="str">
            <v>261070650128</v>
          </cell>
          <cell r="F43465" t="str">
            <v>袁婧</v>
          </cell>
          <cell r="G43465" t="str">
            <v>女</v>
          </cell>
          <cell r="H43465" t="str">
            <v>511323200804245424</v>
          </cell>
        </row>
        <row r="43466">
          <cell r="E43466" t="str">
            <v>261070650129</v>
          </cell>
          <cell r="F43466" t="str">
            <v>袁梓菡</v>
          </cell>
          <cell r="G43466" t="str">
            <v>女</v>
          </cell>
          <cell r="H43466" t="str">
            <v>510311200712186643</v>
          </cell>
        </row>
        <row r="43467">
          <cell r="E43467" t="str">
            <v>261070650130</v>
          </cell>
          <cell r="F43467" t="str">
            <v>詹雨轩</v>
          </cell>
          <cell r="G43467" t="str">
            <v>女</v>
          </cell>
          <cell r="H43467" t="str">
            <v>511025200706265444</v>
          </cell>
        </row>
        <row r="43468">
          <cell r="E43468" t="str">
            <v>261070650131</v>
          </cell>
          <cell r="F43468" t="str">
            <v>张久繁</v>
          </cell>
          <cell r="G43468" t="str">
            <v>女</v>
          </cell>
          <cell r="H43468" t="str">
            <v>511781200704062407</v>
          </cell>
        </row>
        <row r="43469">
          <cell r="E43469" t="str">
            <v>261070650132</v>
          </cell>
          <cell r="F43469" t="str">
            <v>张林蕊</v>
          </cell>
          <cell r="G43469" t="str">
            <v>女</v>
          </cell>
          <cell r="H43469" t="str">
            <v>510107200802226041</v>
          </cell>
        </row>
        <row r="43470">
          <cell r="E43470" t="str">
            <v>261070650133</v>
          </cell>
          <cell r="F43470" t="str">
            <v>赵鑫</v>
          </cell>
          <cell r="G43470" t="str">
            <v>男</v>
          </cell>
          <cell r="H43470" t="str">
            <v>510522200707070312</v>
          </cell>
        </row>
        <row r="43471">
          <cell r="E43471" t="str">
            <v>261070750101</v>
          </cell>
          <cell r="F43471" t="str">
            <v>陈铭希</v>
          </cell>
          <cell r="G43471" t="str">
            <v>男</v>
          </cell>
          <cell r="H43471" t="str">
            <v>510422200802236610</v>
          </cell>
        </row>
        <row r="43472">
          <cell r="E43472" t="str">
            <v>261070750102</v>
          </cell>
          <cell r="F43472" t="str">
            <v>陈汶豪</v>
          </cell>
          <cell r="G43472" t="str">
            <v>男</v>
          </cell>
          <cell r="H43472" t="str">
            <v>511528200711020018</v>
          </cell>
        </row>
        <row r="43473">
          <cell r="E43473" t="str">
            <v>261070750103</v>
          </cell>
          <cell r="F43473" t="str">
            <v>陈星</v>
          </cell>
          <cell r="G43473" t="str">
            <v>男</v>
          </cell>
          <cell r="H43473" t="str">
            <v>512021200706224197</v>
          </cell>
        </row>
        <row r="43474">
          <cell r="E43474" t="str">
            <v>261070750104</v>
          </cell>
          <cell r="F43474" t="str">
            <v>邓豪</v>
          </cell>
          <cell r="G43474" t="str">
            <v>男</v>
          </cell>
          <cell r="H43474" t="str">
            <v>510623200610029534</v>
          </cell>
        </row>
        <row r="43475">
          <cell r="E43475" t="str">
            <v>261070750105</v>
          </cell>
          <cell r="F43475" t="str">
            <v>杜欣怡</v>
          </cell>
          <cell r="G43475" t="str">
            <v>女</v>
          </cell>
          <cell r="H43475" t="str">
            <v>511303200704020628</v>
          </cell>
        </row>
        <row r="43476">
          <cell r="E43476" t="str">
            <v>261070750106</v>
          </cell>
          <cell r="F43476" t="str">
            <v>方佳鑫</v>
          </cell>
          <cell r="G43476" t="str">
            <v>女</v>
          </cell>
          <cell r="H43476" t="str">
            <v>510521200705020083</v>
          </cell>
        </row>
        <row r="43477">
          <cell r="E43477" t="str">
            <v>261070750107</v>
          </cell>
          <cell r="F43477" t="str">
            <v>古阳鑫</v>
          </cell>
          <cell r="G43477" t="str">
            <v>男</v>
          </cell>
          <cell r="H43477" t="str">
            <v>511623200609017836</v>
          </cell>
        </row>
        <row r="43478">
          <cell r="E43478" t="str">
            <v>261070750108</v>
          </cell>
          <cell r="F43478" t="str">
            <v>郭鑫</v>
          </cell>
          <cell r="G43478" t="str">
            <v>男</v>
          </cell>
          <cell r="H43478" t="str">
            <v>510922200711174191</v>
          </cell>
        </row>
        <row r="43479">
          <cell r="E43479" t="str">
            <v>261070750109</v>
          </cell>
          <cell r="F43479" t="str">
            <v>何嘉鑫</v>
          </cell>
          <cell r="G43479" t="str">
            <v>女</v>
          </cell>
          <cell r="H43479" t="str">
            <v>510722200804190261</v>
          </cell>
        </row>
        <row r="43480">
          <cell r="E43480" t="str">
            <v>261070750110</v>
          </cell>
          <cell r="F43480" t="str">
            <v>何林曦</v>
          </cell>
          <cell r="G43480" t="str">
            <v>女</v>
          </cell>
          <cell r="H43480" t="str">
            <v>510132200805260065</v>
          </cell>
        </row>
        <row r="43481">
          <cell r="E43481" t="str">
            <v>261070750111</v>
          </cell>
          <cell r="F43481" t="str">
            <v>何翔</v>
          </cell>
          <cell r="G43481" t="str">
            <v>男</v>
          </cell>
          <cell r="H43481" t="str">
            <v>511528200612170619</v>
          </cell>
        </row>
        <row r="43482">
          <cell r="E43482" t="str">
            <v>261070750112</v>
          </cell>
          <cell r="F43482" t="str">
            <v>敬贾炀</v>
          </cell>
          <cell r="G43482" t="str">
            <v>男</v>
          </cell>
          <cell r="H43482" t="str">
            <v>510781200710232336</v>
          </cell>
        </row>
        <row r="43483">
          <cell r="E43483" t="str">
            <v>261070750113</v>
          </cell>
          <cell r="F43483" t="str">
            <v>李帮彬</v>
          </cell>
          <cell r="G43483" t="str">
            <v>男</v>
          </cell>
          <cell r="H43483" t="str">
            <v>513425200710311814</v>
          </cell>
        </row>
        <row r="43484">
          <cell r="E43484" t="str">
            <v>261070750114</v>
          </cell>
          <cell r="F43484" t="str">
            <v>卢天财</v>
          </cell>
          <cell r="G43484" t="str">
            <v>男</v>
          </cell>
          <cell r="H43484" t="str">
            <v>513430200804055816</v>
          </cell>
        </row>
        <row r="43485">
          <cell r="E43485" t="str">
            <v>261070750115</v>
          </cell>
          <cell r="F43485" t="str">
            <v>卢裕豪</v>
          </cell>
          <cell r="G43485" t="str">
            <v>男</v>
          </cell>
          <cell r="H43485" t="str">
            <v>511421200803312499</v>
          </cell>
        </row>
        <row r="43486">
          <cell r="E43486" t="str">
            <v>261070750116</v>
          </cell>
          <cell r="F43486" t="str">
            <v>饶佳昀</v>
          </cell>
          <cell r="G43486" t="str">
            <v>男</v>
          </cell>
          <cell r="H43486" t="str">
            <v>511623200809250536</v>
          </cell>
        </row>
        <row r="43487">
          <cell r="E43487" t="str">
            <v>261070750117</v>
          </cell>
          <cell r="F43487" t="str">
            <v>苏呷热哈</v>
          </cell>
          <cell r="G43487" t="str">
            <v>男</v>
          </cell>
          <cell r="H43487" t="str">
            <v>513430200804230215</v>
          </cell>
        </row>
        <row r="43488">
          <cell r="E43488" t="str">
            <v>261070750118</v>
          </cell>
          <cell r="F43488" t="str">
            <v>王德星</v>
          </cell>
          <cell r="G43488" t="str">
            <v>男</v>
          </cell>
          <cell r="H43488" t="str">
            <v>511421200802050458</v>
          </cell>
        </row>
        <row r="43489">
          <cell r="E43489" t="str">
            <v>261070750119</v>
          </cell>
          <cell r="F43489" t="str">
            <v>王明舟</v>
          </cell>
          <cell r="G43489" t="str">
            <v>男</v>
          </cell>
          <cell r="H43489" t="str">
            <v>510623200805180015</v>
          </cell>
        </row>
        <row r="43490">
          <cell r="E43490" t="str">
            <v>261070750120</v>
          </cell>
          <cell r="F43490" t="str">
            <v>魏鲡萱</v>
          </cell>
          <cell r="G43490" t="str">
            <v>女</v>
          </cell>
          <cell r="H43490" t="str">
            <v>510722200807080121</v>
          </cell>
        </row>
        <row r="43491">
          <cell r="E43491" t="str">
            <v>261070750121</v>
          </cell>
          <cell r="F43491" t="str">
            <v>夏程俊</v>
          </cell>
          <cell r="G43491" t="str">
            <v>男</v>
          </cell>
          <cell r="H43491" t="str">
            <v>511521200712136130</v>
          </cell>
        </row>
        <row r="43492">
          <cell r="E43492" t="str">
            <v>261070750122</v>
          </cell>
          <cell r="F43492" t="str">
            <v>杨涵超</v>
          </cell>
          <cell r="G43492" t="str">
            <v>男</v>
          </cell>
          <cell r="H43492" t="str">
            <v>511024200802290731</v>
          </cell>
        </row>
        <row r="43493">
          <cell r="E43493" t="str">
            <v>261070750123</v>
          </cell>
          <cell r="F43493" t="str">
            <v>杨璐荣</v>
          </cell>
          <cell r="G43493" t="str">
            <v>女</v>
          </cell>
          <cell r="H43493" t="str">
            <v>511129200706204028</v>
          </cell>
        </row>
        <row r="43494">
          <cell r="E43494" t="str">
            <v>261070750124</v>
          </cell>
          <cell r="F43494" t="str">
            <v>杨一凡</v>
          </cell>
          <cell r="G43494" t="str">
            <v>男</v>
          </cell>
          <cell r="H43494" t="str">
            <v>210202200806124918</v>
          </cell>
        </row>
        <row r="43495">
          <cell r="E43495" t="str">
            <v>261070750125</v>
          </cell>
          <cell r="F43495" t="str">
            <v>杨远航</v>
          </cell>
          <cell r="G43495" t="str">
            <v>男</v>
          </cell>
          <cell r="H43495" t="str">
            <v>510903200707063297</v>
          </cell>
        </row>
        <row r="43496">
          <cell r="E43496" t="str">
            <v>261070750126</v>
          </cell>
          <cell r="F43496" t="str">
            <v>杨媛淑</v>
          </cell>
          <cell r="G43496" t="str">
            <v>女</v>
          </cell>
          <cell r="H43496" t="str">
            <v>511528200805043245</v>
          </cell>
        </row>
        <row r="43497">
          <cell r="E43497" t="str">
            <v>261070750127</v>
          </cell>
          <cell r="F43497" t="str">
            <v>杨志滨</v>
          </cell>
          <cell r="G43497" t="str">
            <v>男</v>
          </cell>
          <cell r="H43497" t="str">
            <v>36082120071216653X</v>
          </cell>
        </row>
        <row r="43498">
          <cell r="E43498" t="str">
            <v>261070750128</v>
          </cell>
          <cell r="F43498" t="str">
            <v>赵晓东</v>
          </cell>
          <cell r="G43498" t="str">
            <v>男</v>
          </cell>
          <cell r="H43498" t="str">
            <v>51078120070707711X</v>
          </cell>
        </row>
        <row r="43499">
          <cell r="E43499" t="str">
            <v>261070750129</v>
          </cell>
          <cell r="F43499" t="str">
            <v>周兴华</v>
          </cell>
          <cell r="G43499" t="str">
            <v>男</v>
          </cell>
          <cell r="H43499" t="str">
            <v>510623200806179710</v>
          </cell>
        </row>
        <row r="43500">
          <cell r="E43500" t="str">
            <v>261070750130</v>
          </cell>
          <cell r="F43500" t="str">
            <v>周裕</v>
          </cell>
          <cell r="G43500" t="str">
            <v>男</v>
          </cell>
          <cell r="H43500" t="str">
            <v>512002200611205314</v>
          </cell>
        </row>
        <row r="43501">
          <cell r="E43501" t="str">
            <v>261070750131</v>
          </cell>
          <cell r="F43501" t="str">
            <v>朱晨维</v>
          </cell>
          <cell r="G43501" t="str">
            <v>男</v>
          </cell>
          <cell r="H43501" t="str">
            <v>510122200802290119</v>
          </cell>
        </row>
        <row r="43502">
          <cell r="E43502" t="str">
            <v>261070750201</v>
          </cell>
          <cell r="F43502" t="str">
            <v>阿库东布</v>
          </cell>
          <cell r="G43502" t="str">
            <v>男</v>
          </cell>
          <cell r="H43502" t="str">
            <v>513429200407130311</v>
          </cell>
        </row>
        <row r="43503">
          <cell r="E43503" t="str">
            <v>261070750202</v>
          </cell>
          <cell r="F43503" t="str">
            <v>蔡正军</v>
          </cell>
          <cell r="G43503" t="str">
            <v>男</v>
          </cell>
          <cell r="H43503" t="str">
            <v>51042120080113531X</v>
          </cell>
        </row>
        <row r="43504">
          <cell r="E43504" t="str">
            <v>261070750203</v>
          </cell>
          <cell r="F43504" t="str">
            <v>陈扬凯</v>
          </cell>
          <cell r="G43504" t="str">
            <v>男</v>
          </cell>
          <cell r="H43504" t="str">
            <v>510311200801220516</v>
          </cell>
        </row>
        <row r="43505">
          <cell r="E43505" t="str">
            <v>261070750204</v>
          </cell>
          <cell r="F43505" t="str">
            <v>方玥入</v>
          </cell>
          <cell r="G43505" t="str">
            <v>女</v>
          </cell>
          <cell r="H43505" t="str">
            <v>510704200806241728</v>
          </cell>
        </row>
        <row r="43506">
          <cell r="E43506" t="str">
            <v>261070750205</v>
          </cell>
          <cell r="F43506" t="str">
            <v>胡俊林</v>
          </cell>
          <cell r="G43506" t="str">
            <v>男</v>
          </cell>
          <cell r="H43506" t="str">
            <v>510322200805128732</v>
          </cell>
        </row>
        <row r="43507">
          <cell r="E43507" t="str">
            <v>261070750206</v>
          </cell>
          <cell r="F43507" t="str">
            <v>黄琴</v>
          </cell>
          <cell r="G43507" t="str">
            <v>女</v>
          </cell>
          <cell r="H43507" t="str">
            <v>513437200708073023</v>
          </cell>
        </row>
        <row r="43508">
          <cell r="E43508" t="str">
            <v>261070750207</v>
          </cell>
          <cell r="F43508" t="str">
            <v>吉史有达</v>
          </cell>
          <cell r="G43508" t="str">
            <v>男</v>
          </cell>
          <cell r="H43508" t="str">
            <v>51343220070313231X</v>
          </cell>
        </row>
        <row r="43509">
          <cell r="E43509" t="str">
            <v>261070750208</v>
          </cell>
          <cell r="F43509" t="str">
            <v>姜绍文</v>
          </cell>
          <cell r="G43509" t="str">
            <v>男</v>
          </cell>
          <cell r="H43509" t="str">
            <v>511303200710034575</v>
          </cell>
        </row>
        <row r="43510">
          <cell r="E43510" t="str">
            <v>261070750209</v>
          </cell>
          <cell r="F43510" t="str">
            <v>蒋永辉</v>
          </cell>
          <cell r="G43510" t="str">
            <v>男</v>
          </cell>
          <cell r="H43510" t="str">
            <v>512021200711254833</v>
          </cell>
        </row>
        <row r="43511">
          <cell r="E43511" t="str">
            <v>261070750210</v>
          </cell>
          <cell r="F43511" t="str">
            <v>李佳怡</v>
          </cell>
          <cell r="G43511" t="str">
            <v>女</v>
          </cell>
          <cell r="H43511" t="str">
            <v>511502200607138442</v>
          </cell>
        </row>
        <row r="43512">
          <cell r="E43512" t="str">
            <v>261070750211</v>
          </cell>
          <cell r="F43512" t="str">
            <v>李维佳</v>
          </cell>
          <cell r="G43512" t="str">
            <v>男</v>
          </cell>
          <cell r="H43512" t="str">
            <v>511102200611033414</v>
          </cell>
        </row>
        <row r="43513">
          <cell r="E43513" t="str">
            <v>261070750212</v>
          </cell>
          <cell r="F43513" t="str">
            <v>梁福鑫</v>
          </cell>
          <cell r="G43513" t="str">
            <v>男</v>
          </cell>
          <cell r="H43513" t="str">
            <v>51050420080713005X</v>
          </cell>
        </row>
        <row r="43514">
          <cell r="E43514" t="str">
            <v>261070750213</v>
          </cell>
          <cell r="F43514" t="str">
            <v>刘昊融</v>
          </cell>
          <cell r="G43514" t="str">
            <v>男</v>
          </cell>
          <cell r="H43514" t="str">
            <v>511902200711240430</v>
          </cell>
        </row>
        <row r="43515">
          <cell r="E43515" t="str">
            <v>261070750214</v>
          </cell>
          <cell r="F43515" t="str">
            <v>落鸿文伟</v>
          </cell>
          <cell r="G43515" t="str">
            <v>男</v>
          </cell>
          <cell r="H43515" t="str">
            <v>513423200611100058</v>
          </cell>
        </row>
        <row r="43516">
          <cell r="E43516" t="str">
            <v>261070750215</v>
          </cell>
          <cell r="F43516" t="str">
            <v>母世杰</v>
          </cell>
          <cell r="G43516" t="str">
            <v>男</v>
          </cell>
          <cell r="H43516" t="str">
            <v>511922200802283394</v>
          </cell>
        </row>
        <row r="43517">
          <cell r="E43517" t="str">
            <v>261070750216</v>
          </cell>
          <cell r="F43517" t="str">
            <v>木乃布日</v>
          </cell>
          <cell r="G43517" t="str">
            <v>男</v>
          </cell>
          <cell r="H43517" t="str">
            <v>513435200606123912</v>
          </cell>
        </row>
        <row r="43518">
          <cell r="E43518" t="str">
            <v>261070750217</v>
          </cell>
          <cell r="F43518" t="str">
            <v>蒲鄢休</v>
          </cell>
          <cell r="G43518" t="str">
            <v>男</v>
          </cell>
          <cell r="H43518" t="str">
            <v>510107200807280055</v>
          </cell>
        </row>
        <row r="43519">
          <cell r="E43519" t="str">
            <v>261070750218</v>
          </cell>
          <cell r="F43519" t="str">
            <v>阮志鑫</v>
          </cell>
          <cell r="G43519" t="str">
            <v>男</v>
          </cell>
          <cell r="H43519" t="str">
            <v>511304200801083213</v>
          </cell>
        </row>
        <row r="43520">
          <cell r="E43520" t="str">
            <v>261070750219</v>
          </cell>
          <cell r="F43520" t="str">
            <v>桑周甲措</v>
          </cell>
          <cell r="G43520" t="str">
            <v>男</v>
          </cell>
          <cell r="H43520" t="str">
            <v>513232200601081311</v>
          </cell>
        </row>
        <row r="43521">
          <cell r="E43521" t="str">
            <v>261070750220</v>
          </cell>
          <cell r="F43521" t="str">
            <v>宋奥</v>
          </cell>
          <cell r="G43521" t="str">
            <v>男</v>
          </cell>
          <cell r="H43521" t="str">
            <v>512002200806283312</v>
          </cell>
        </row>
        <row r="43522">
          <cell r="E43522" t="str">
            <v>261070750221</v>
          </cell>
          <cell r="F43522" t="str">
            <v>宋天宇</v>
          </cell>
          <cell r="G43522" t="str">
            <v>男</v>
          </cell>
          <cell r="H43522" t="str">
            <v>510823200709102130</v>
          </cell>
        </row>
        <row r="43523">
          <cell r="E43523" t="str">
            <v>261070750222</v>
          </cell>
          <cell r="F43523" t="str">
            <v>王艺铭</v>
          </cell>
          <cell r="G43523" t="str">
            <v>男</v>
          </cell>
          <cell r="H43523" t="str">
            <v>511623200710235037</v>
          </cell>
        </row>
        <row r="43524">
          <cell r="E43524" t="str">
            <v>261070750223</v>
          </cell>
          <cell r="F43524" t="str">
            <v>熊浩然</v>
          </cell>
          <cell r="G43524" t="str">
            <v>男</v>
          </cell>
          <cell r="H43524" t="str">
            <v>511602200802250179</v>
          </cell>
        </row>
        <row r="43525">
          <cell r="E43525" t="str">
            <v>261070750224</v>
          </cell>
          <cell r="F43525" t="str">
            <v>许明佳</v>
          </cell>
          <cell r="G43525" t="str">
            <v>女</v>
          </cell>
          <cell r="H43525" t="str">
            <v>510823200704116082</v>
          </cell>
        </row>
        <row r="43526">
          <cell r="E43526" t="str">
            <v>261070750225</v>
          </cell>
          <cell r="F43526" t="str">
            <v>张璐瑶</v>
          </cell>
          <cell r="G43526" t="str">
            <v>女</v>
          </cell>
          <cell r="H43526" t="str">
            <v>510524200702030189</v>
          </cell>
        </row>
        <row r="43527">
          <cell r="E43527" t="str">
            <v>261070750226</v>
          </cell>
          <cell r="F43527" t="str">
            <v>张婷婷</v>
          </cell>
          <cell r="G43527" t="str">
            <v>女</v>
          </cell>
          <cell r="H43527" t="str">
            <v>51152220061114092X</v>
          </cell>
        </row>
        <row r="43528">
          <cell r="E43528" t="str">
            <v>261070750227</v>
          </cell>
          <cell r="F43528" t="str">
            <v>张远鹏</v>
          </cell>
          <cell r="G43528" t="str">
            <v>男</v>
          </cell>
          <cell r="H43528" t="str">
            <v>511525200704137753</v>
          </cell>
        </row>
        <row r="43529">
          <cell r="E43529" t="str">
            <v>261070750228</v>
          </cell>
          <cell r="F43529" t="str">
            <v>赵伟博</v>
          </cell>
          <cell r="G43529" t="str">
            <v>男</v>
          </cell>
          <cell r="H43529" t="str">
            <v>511821200801312710</v>
          </cell>
        </row>
        <row r="43530">
          <cell r="E43530" t="str">
            <v>261070750229</v>
          </cell>
          <cell r="F43530" t="str">
            <v>周幼琳</v>
          </cell>
          <cell r="G43530" t="str">
            <v>女</v>
          </cell>
          <cell r="H43530" t="str">
            <v>510106200805280020</v>
          </cell>
        </row>
        <row r="43531">
          <cell r="E43531" t="str">
            <v>261070750230</v>
          </cell>
          <cell r="F43531" t="str">
            <v>周煜凡</v>
          </cell>
          <cell r="G43531" t="str">
            <v>男</v>
          </cell>
          <cell r="H43531" t="str">
            <v>511528200812201811</v>
          </cell>
        </row>
        <row r="43532">
          <cell r="E43532" t="str">
            <v>261070750231</v>
          </cell>
          <cell r="F43532" t="str">
            <v>祝天洪</v>
          </cell>
          <cell r="G43532" t="str">
            <v>男</v>
          </cell>
          <cell r="H43532" t="str">
            <v>513425200704182817</v>
          </cell>
        </row>
        <row r="43533">
          <cell r="E43533" t="str">
            <v>261070750301</v>
          </cell>
          <cell r="F43533" t="str">
            <v>陈祥</v>
          </cell>
          <cell r="G43533" t="str">
            <v>男</v>
          </cell>
          <cell r="H43533" t="str">
            <v>512081200809297811</v>
          </cell>
        </row>
        <row r="43534">
          <cell r="E43534" t="str">
            <v>261070750302</v>
          </cell>
          <cell r="F43534" t="str">
            <v>陈彦霖</v>
          </cell>
          <cell r="G43534" t="str">
            <v>男</v>
          </cell>
          <cell r="H43534" t="str">
            <v>510723200706164154</v>
          </cell>
        </row>
        <row r="43535">
          <cell r="E43535" t="str">
            <v>261070750303</v>
          </cell>
          <cell r="F43535" t="str">
            <v>邓会馨</v>
          </cell>
          <cell r="G43535" t="str">
            <v>女</v>
          </cell>
          <cell r="H43535" t="str">
            <v>511321200809259144</v>
          </cell>
        </row>
        <row r="43536">
          <cell r="E43536" t="str">
            <v>261070750304</v>
          </cell>
          <cell r="F43536" t="str">
            <v>海涛</v>
          </cell>
          <cell r="G43536" t="str">
            <v>男</v>
          </cell>
          <cell r="H43536" t="str">
            <v>513425200712202814</v>
          </cell>
        </row>
        <row r="43537">
          <cell r="E43537" t="str">
            <v>261070750305</v>
          </cell>
          <cell r="F43537" t="str">
            <v>何佳晨</v>
          </cell>
          <cell r="G43537" t="str">
            <v>男</v>
          </cell>
          <cell r="H43537" t="str">
            <v>511922200701042073</v>
          </cell>
        </row>
        <row r="43538">
          <cell r="E43538" t="str">
            <v>261070750306</v>
          </cell>
          <cell r="F43538" t="str">
            <v>胡月烯</v>
          </cell>
          <cell r="G43538" t="str">
            <v>女</v>
          </cell>
          <cell r="H43538" t="str">
            <v>513401200809124620</v>
          </cell>
        </row>
        <row r="43539">
          <cell r="E43539" t="str">
            <v>261070750307</v>
          </cell>
          <cell r="F43539" t="str">
            <v>黄加晴</v>
          </cell>
          <cell r="G43539" t="str">
            <v>男</v>
          </cell>
          <cell r="H43539" t="str">
            <v>513428200802284015</v>
          </cell>
        </row>
        <row r="43540">
          <cell r="E43540" t="str">
            <v>261070750308</v>
          </cell>
          <cell r="F43540" t="str">
            <v>晋天宇</v>
          </cell>
          <cell r="G43540" t="str">
            <v>男</v>
          </cell>
          <cell r="H43540" t="str">
            <v>51068220070906361X</v>
          </cell>
        </row>
        <row r="43541">
          <cell r="E43541" t="str">
            <v>261070750309</v>
          </cell>
          <cell r="F43541" t="str">
            <v>李浩</v>
          </cell>
          <cell r="G43541" t="str">
            <v>男</v>
          </cell>
          <cell r="H43541" t="str">
            <v>510121200609150038</v>
          </cell>
        </row>
        <row r="43542">
          <cell r="E43542" t="str">
            <v>261070750310</v>
          </cell>
          <cell r="F43542" t="str">
            <v>李慧</v>
          </cell>
          <cell r="G43542" t="str">
            <v>女</v>
          </cell>
          <cell r="H43542" t="str">
            <v>511322200708177824</v>
          </cell>
        </row>
        <row r="43543">
          <cell r="E43543" t="str">
            <v>261070750311</v>
          </cell>
          <cell r="F43543" t="str">
            <v>李随</v>
          </cell>
          <cell r="G43543" t="str">
            <v>男</v>
          </cell>
          <cell r="H43543" t="str">
            <v>511602200710073910</v>
          </cell>
        </row>
        <row r="43544">
          <cell r="E43544" t="str">
            <v>261070750312</v>
          </cell>
          <cell r="F43544" t="str">
            <v>刘东升</v>
          </cell>
          <cell r="G43544" t="str">
            <v>男</v>
          </cell>
          <cell r="H43544" t="str">
            <v>510322200802025754</v>
          </cell>
        </row>
        <row r="43545">
          <cell r="E43545" t="str">
            <v>261070750313</v>
          </cell>
          <cell r="F43545" t="str">
            <v>刘杨</v>
          </cell>
          <cell r="G43545" t="str">
            <v>男</v>
          </cell>
          <cell r="H43545" t="str">
            <v>510904200710030898</v>
          </cell>
        </row>
        <row r="43546">
          <cell r="E43546" t="str">
            <v>261070750314</v>
          </cell>
          <cell r="F43546" t="str">
            <v>刘昱宏</v>
          </cell>
          <cell r="G43546" t="str">
            <v>男</v>
          </cell>
          <cell r="H43546" t="str">
            <v>510521200712260237</v>
          </cell>
        </row>
        <row r="43547">
          <cell r="E43547" t="str">
            <v>261070750315</v>
          </cell>
          <cell r="F43547" t="str">
            <v>罗亮</v>
          </cell>
          <cell r="G43547" t="str">
            <v>男</v>
          </cell>
          <cell r="H43547" t="str">
            <v>510521200708130114</v>
          </cell>
        </row>
        <row r="43548">
          <cell r="E43548" t="str">
            <v>261070750316</v>
          </cell>
          <cell r="F43548" t="str">
            <v>欧良楠</v>
          </cell>
          <cell r="G43548" t="str">
            <v>女</v>
          </cell>
          <cell r="H43548" t="str">
            <v>511181200605203021</v>
          </cell>
        </row>
        <row r="43549">
          <cell r="E43549" t="str">
            <v>261070750317</v>
          </cell>
          <cell r="F43549" t="str">
            <v>欧阳英杰</v>
          </cell>
          <cell r="G43549" t="str">
            <v>男</v>
          </cell>
          <cell r="H43549" t="str">
            <v>360829200612223817</v>
          </cell>
        </row>
        <row r="43550">
          <cell r="E43550" t="str">
            <v>261070750318</v>
          </cell>
          <cell r="F43550" t="str">
            <v>裴玉杰</v>
          </cell>
          <cell r="G43550" t="str">
            <v>男</v>
          </cell>
          <cell r="H43550" t="str">
            <v>511725200610080718</v>
          </cell>
        </row>
        <row r="43551">
          <cell r="E43551" t="str">
            <v>261070750319</v>
          </cell>
          <cell r="F43551" t="str">
            <v>沙马热洛</v>
          </cell>
          <cell r="G43551" t="str">
            <v>男</v>
          </cell>
          <cell r="H43551" t="str">
            <v>513435200611041815</v>
          </cell>
        </row>
        <row r="43552">
          <cell r="E43552" t="str">
            <v>261070750320</v>
          </cell>
          <cell r="F43552" t="str">
            <v>舒航</v>
          </cell>
          <cell r="G43552" t="str">
            <v>男</v>
          </cell>
          <cell r="H43552" t="str">
            <v>510121200802120252</v>
          </cell>
        </row>
        <row r="43553">
          <cell r="E43553" t="str">
            <v>261070750321</v>
          </cell>
          <cell r="F43553" t="str">
            <v>唐诗瑞</v>
          </cell>
          <cell r="G43553" t="str">
            <v>女</v>
          </cell>
          <cell r="H43553" t="str">
            <v>510703200801102466</v>
          </cell>
        </row>
        <row r="43554">
          <cell r="E43554" t="str">
            <v>261070750322</v>
          </cell>
          <cell r="F43554" t="str">
            <v>田浩</v>
          </cell>
          <cell r="G43554" t="str">
            <v>男</v>
          </cell>
          <cell r="H43554" t="str">
            <v>510322200807091734</v>
          </cell>
        </row>
        <row r="43555">
          <cell r="E43555" t="str">
            <v>261070750323</v>
          </cell>
          <cell r="F43555" t="str">
            <v>王恒</v>
          </cell>
          <cell r="G43555" t="str">
            <v>男</v>
          </cell>
          <cell r="H43555" t="str">
            <v>512002200610095512</v>
          </cell>
        </row>
        <row r="43556">
          <cell r="E43556" t="str">
            <v>261070750324</v>
          </cell>
          <cell r="F43556" t="str">
            <v>王洋</v>
          </cell>
          <cell r="G43556" t="str">
            <v>男</v>
          </cell>
          <cell r="H43556" t="str">
            <v>510811200702055110</v>
          </cell>
        </row>
        <row r="43557">
          <cell r="E43557" t="str">
            <v>261070750325</v>
          </cell>
          <cell r="F43557" t="str">
            <v>徐瑞臻</v>
          </cell>
          <cell r="G43557" t="str">
            <v>男</v>
          </cell>
          <cell r="H43557" t="str">
            <v>360424200710242356</v>
          </cell>
        </row>
        <row r="43558">
          <cell r="E43558" t="str">
            <v>261070750326</v>
          </cell>
          <cell r="F43558" t="str">
            <v>徐英哲</v>
          </cell>
          <cell r="G43558" t="str">
            <v>男</v>
          </cell>
          <cell r="H43558" t="str">
            <v>510921200706163950</v>
          </cell>
        </row>
        <row r="43559">
          <cell r="E43559" t="str">
            <v>261070750327</v>
          </cell>
          <cell r="F43559" t="str">
            <v>嬴莉芳</v>
          </cell>
          <cell r="G43559" t="str">
            <v>女</v>
          </cell>
          <cell r="H43559" t="str">
            <v>510525200803210185</v>
          </cell>
        </row>
        <row r="43560">
          <cell r="E43560" t="str">
            <v>261070750328</v>
          </cell>
          <cell r="F43560" t="str">
            <v>张淼淼</v>
          </cell>
          <cell r="G43560" t="str">
            <v>男</v>
          </cell>
          <cell r="H43560" t="str">
            <v>511721200807308776</v>
          </cell>
        </row>
        <row r="43561">
          <cell r="E43561" t="str">
            <v>261070750329</v>
          </cell>
          <cell r="F43561" t="str">
            <v>张明</v>
          </cell>
          <cell r="G43561" t="str">
            <v>男</v>
          </cell>
          <cell r="H43561" t="str">
            <v>511822200804034812</v>
          </cell>
        </row>
        <row r="43562">
          <cell r="E43562" t="str">
            <v>261070750330</v>
          </cell>
          <cell r="F43562" t="str">
            <v>赵菁</v>
          </cell>
          <cell r="G43562" t="str">
            <v>女</v>
          </cell>
          <cell r="H43562" t="str">
            <v>510525200710310208</v>
          </cell>
        </row>
        <row r="43563">
          <cell r="E43563" t="str">
            <v>261070750331</v>
          </cell>
          <cell r="F43563" t="str">
            <v>邹辉</v>
          </cell>
          <cell r="G43563" t="str">
            <v>男</v>
          </cell>
          <cell r="H43563" t="str">
            <v>511724200610226194</v>
          </cell>
        </row>
        <row r="43564">
          <cell r="E43564" t="str">
            <v>261070750401</v>
          </cell>
          <cell r="F43564" t="str">
            <v>陈俊霖</v>
          </cell>
          <cell r="G43564" t="str">
            <v>男</v>
          </cell>
          <cell r="H43564" t="str">
            <v>511528200609287832</v>
          </cell>
        </row>
        <row r="43565">
          <cell r="E43565" t="str">
            <v>261070750402</v>
          </cell>
          <cell r="F43565" t="str">
            <v>甘庭耀</v>
          </cell>
          <cell r="G43565" t="str">
            <v>男</v>
          </cell>
          <cell r="H43565" t="str">
            <v>510184200807110112</v>
          </cell>
        </row>
        <row r="43566">
          <cell r="E43566" t="str">
            <v>261070750403</v>
          </cell>
          <cell r="F43566" t="str">
            <v>胡俊鸿</v>
          </cell>
          <cell r="G43566" t="str">
            <v>男</v>
          </cell>
          <cell r="H43566" t="str">
            <v>511623200809273471</v>
          </cell>
        </row>
        <row r="43567">
          <cell r="E43567" t="str">
            <v>261070750404</v>
          </cell>
          <cell r="F43567" t="str">
            <v>华俊凯</v>
          </cell>
          <cell r="G43567" t="str">
            <v>男</v>
          </cell>
          <cell r="H43567" t="str">
            <v>513401200803063214</v>
          </cell>
        </row>
        <row r="43568">
          <cell r="E43568" t="str">
            <v>261070750405</v>
          </cell>
          <cell r="F43568" t="str">
            <v>黄薪颖</v>
          </cell>
          <cell r="G43568" t="str">
            <v>女</v>
          </cell>
          <cell r="H43568" t="str">
            <v>511824200704200222</v>
          </cell>
        </row>
        <row r="43569">
          <cell r="E43569" t="str">
            <v>261070750406</v>
          </cell>
          <cell r="F43569" t="str">
            <v>吉拉尔呷</v>
          </cell>
          <cell r="G43569" t="str">
            <v>男</v>
          </cell>
          <cell r="H43569" t="str">
            <v>513436200608200631</v>
          </cell>
        </row>
        <row r="43570">
          <cell r="E43570" t="str">
            <v>261070750407</v>
          </cell>
          <cell r="F43570" t="str">
            <v>蒋永涛</v>
          </cell>
          <cell r="G43570" t="str">
            <v>男</v>
          </cell>
          <cell r="H43570" t="str">
            <v>511723200805308433</v>
          </cell>
        </row>
        <row r="43571">
          <cell r="E43571" t="str">
            <v>261070750408</v>
          </cell>
          <cell r="F43571" t="str">
            <v>蒋展鹏</v>
          </cell>
          <cell r="G43571" t="str">
            <v>男</v>
          </cell>
          <cell r="H43571" t="str">
            <v>511421200704015798</v>
          </cell>
        </row>
        <row r="43572">
          <cell r="E43572" t="str">
            <v>261070750409</v>
          </cell>
          <cell r="F43572" t="str">
            <v>康金涛</v>
          </cell>
          <cell r="G43572" t="str">
            <v>男</v>
          </cell>
          <cell r="H43572" t="str">
            <v>51343420070429003X</v>
          </cell>
        </row>
        <row r="43573">
          <cell r="E43573" t="str">
            <v>261070750410</v>
          </cell>
          <cell r="F43573" t="str">
            <v>勒古日呷</v>
          </cell>
          <cell r="G43573" t="str">
            <v>男</v>
          </cell>
          <cell r="H43573" t="str">
            <v>513428200610230813</v>
          </cell>
        </row>
        <row r="43574">
          <cell r="E43574" t="str">
            <v>261070750411</v>
          </cell>
          <cell r="F43574" t="str">
            <v>李晨阳</v>
          </cell>
          <cell r="G43574" t="str">
            <v>男</v>
          </cell>
          <cell r="H43574" t="str">
            <v>510182200811120193</v>
          </cell>
        </row>
        <row r="43575">
          <cell r="E43575" t="str">
            <v>261070750412</v>
          </cell>
          <cell r="F43575" t="str">
            <v>刘珂瑜</v>
          </cell>
          <cell r="G43575" t="str">
            <v>男</v>
          </cell>
          <cell r="H43575" t="str">
            <v>511124200701294616</v>
          </cell>
        </row>
        <row r="43576">
          <cell r="E43576" t="str">
            <v>261070750413</v>
          </cell>
          <cell r="F43576" t="str">
            <v>刘奕婷</v>
          </cell>
          <cell r="G43576" t="str">
            <v>女</v>
          </cell>
          <cell r="H43576" t="str">
            <v>510322200803094727</v>
          </cell>
        </row>
        <row r="43577">
          <cell r="E43577" t="str">
            <v>261070750414</v>
          </cell>
          <cell r="F43577" t="str">
            <v>卢宇祺</v>
          </cell>
          <cell r="G43577" t="str">
            <v>男</v>
          </cell>
          <cell r="H43577" t="str">
            <v>360424200804170592</v>
          </cell>
        </row>
        <row r="43578">
          <cell r="E43578" t="str">
            <v>261070750415</v>
          </cell>
          <cell r="F43578" t="str">
            <v>谭海燕</v>
          </cell>
          <cell r="G43578" t="str">
            <v>女</v>
          </cell>
          <cell r="H43578" t="str">
            <v>511502200710155726</v>
          </cell>
        </row>
        <row r="43579">
          <cell r="E43579" t="str">
            <v>261070750416</v>
          </cell>
          <cell r="F43579" t="str">
            <v>王欢</v>
          </cell>
          <cell r="G43579" t="str">
            <v>女</v>
          </cell>
          <cell r="H43579" t="str">
            <v>511304200703206929</v>
          </cell>
        </row>
        <row r="43580">
          <cell r="E43580" t="str">
            <v>261070750417</v>
          </cell>
          <cell r="F43580" t="str">
            <v>王佳怡</v>
          </cell>
          <cell r="G43580" t="str">
            <v>女</v>
          </cell>
          <cell r="H43580" t="str">
            <v>511923200805184005</v>
          </cell>
        </row>
        <row r="43581">
          <cell r="E43581" t="str">
            <v>261070750418</v>
          </cell>
          <cell r="F43581" t="str">
            <v>王君贤</v>
          </cell>
          <cell r="G43581" t="str">
            <v>男</v>
          </cell>
          <cell r="H43581" t="str">
            <v>511822200606233618</v>
          </cell>
        </row>
        <row r="43582">
          <cell r="E43582" t="str">
            <v>261070750419</v>
          </cell>
          <cell r="F43582" t="str">
            <v>王伟竣</v>
          </cell>
          <cell r="G43582" t="str">
            <v>男</v>
          </cell>
          <cell r="H43582" t="str">
            <v>513426200711263216</v>
          </cell>
        </row>
        <row r="43583">
          <cell r="E43583" t="str">
            <v>261070750420</v>
          </cell>
          <cell r="F43583" t="str">
            <v>杨安席</v>
          </cell>
          <cell r="G43583" t="str">
            <v>男</v>
          </cell>
          <cell r="H43583" t="str">
            <v>513437200604236510</v>
          </cell>
        </row>
        <row r="43584">
          <cell r="E43584" t="str">
            <v>261070750421</v>
          </cell>
          <cell r="F43584" t="str">
            <v>杨位</v>
          </cell>
          <cell r="G43584" t="str">
            <v>男</v>
          </cell>
          <cell r="H43584" t="str">
            <v>511024200712070436</v>
          </cell>
        </row>
        <row r="43585">
          <cell r="E43585" t="str">
            <v>261070750422</v>
          </cell>
          <cell r="F43585" t="str">
            <v>杨毅</v>
          </cell>
          <cell r="G43585" t="str">
            <v>男</v>
          </cell>
          <cell r="H43585" t="str">
            <v>510521200604190219</v>
          </cell>
        </row>
        <row r="43586">
          <cell r="E43586" t="str">
            <v>261070750423</v>
          </cell>
          <cell r="F43586" t="str">
            <v>依火你格</v>
          </cell>
          <cell r="G43586" t="str">
            <v>男</v>
          </cell>
          <cell r="H43586" t="str">
            <v>513431200304052113</v>
          </cell>
        </row>
        <row r="43587">
          <cell r="E43587" t="str">
            <v>261070750424</v>
          </cell>
          <cell r="F43587" t="str">
            <v>以合古介</v>
          </cell>
          <cell r="G43587" t="str">
            <v>男</v>
          </cell>
          <cell r="H43587" t="str">
            <v>513435200704014330</v>
          </cell>
        </row>
        <row r="43588">
          <cell r="E43588" t="str">
            <v>261070750425</v>
          </cell>
          <cell r="F43588" t="str">
            <v>游杰栋</v>
          </cell>
          <cell r="G43588" t="str">
            <v>男</v>
          </cell>
          <cell r="H43588" t="str">
            <v>511524200611122476</v>
          </cell>
        </row>
        <row r="43589">
          <cell r="E43589" t="str">
            <v>261070750426</v>
          </cell>
          <cell r="F43589" t="str">
            <v>余浩天</v>
          </cell>
          <cell r="G43589" t="str">
            <v>男</v>
          </cell>
          <cell r="H43589" t="str">
            <v>511525200708120772</v>
          </cell>
        </row>
        <row r="43590">
          <cell r="E43590" t="str">
            <v>261070750427</v>
          </cell>
          <cell r="F43590" t="str">
            <v>张瑞鑫</v>
          </cell>
          <cell r="G43590" t="str">
            <v>男</v>
          </cell>
          <cell r="H43590" t="str">
            <v>511526200705132416</v>
          </cell>
        </row>
        <row r="43591">
          <cell r="E43591" t="str">
            <v>261070750428</v>
          </cell>
          <cell r="F43591" t="str">
            <v>张玉凤</v>
          </cell>
          <cell r="G43591" t="str">
            <v>女</v>
          </cell>
          <cell r="H43591" t="str">
            <v>510824200712047028</v>
          </cell>
        </row>
        <row r="43592">
          <cell r="E43592" t="str">
            <v>261070750429</v>
          </cell>
          <cell r="F43592" t="str">
            <v>周毅</v>
          </cell>
          <cell r="G43592" t="str">
            <v>男</v>
          </cell>
          <cell r="H43592" t="str">
            <v>510623200702063713</v>
          </cell>
        </row>
        <row r="43593">
          <cell r="E43593" t="str">
            <v>261070750430</v>
          </cell>
          <cell r="F43593" t="str">
            <v>周宇源</v>
          </cell>
          <cell r="G43593" t="str">
            <v>男</v>
          </cell>
          <cell r="H43593" t="str">
            <v>513426200704241510</v>
          </cell>
        </row>
        <row r="43594">
          <cell r="E43594" t="str">
            <v>261070750431</v>
          </cell>
          <cell r="F43594" t="str">
            <v>朱银涵</v>
          </cell>
          <cell r="G43594" t="str">
            <v>女</v>
          </cell>
          <cell r="H43594" t="str">
            <v>510129200712260084</v>
          </cell>
        </row>
        <row r="43595">
          <cell r="E43595" t="str">
            <v>261070750501</v>
          </cell>
          <cell r="F43595" t="str">
            <v>阿米石古</v>
          </cell>
          <cell r="G43595" t="str">
            <v>男</v>
          </cell>
          <cell r="H43595" t="str">
            <v>513434200708258854</v>
          </cell>
        </row>
        <row r="43596">
          <cell r="E43596" t="str">
            <v>261070750502</v>
          </cell>
          <cell r="F43596" t="str">
            <v>陈大维</v>
          </cell>
          <cell r="G43596" t="str">
            <v>男</v>
          </cell>
          <cell r="H43596" t="str">
            <v>510522200610120037</v>
          </cell>
        </row>
        <row r="43597">
          <cell r="E43597" t="str">
            <v>261070750503</v>
          </cell>
          <cell r="F43597" t="str">
            <v>陈鹏宇</v>
          </cell>
          <cell r="G43597" t="str">
            <v>男</v>
          </cell>
          <cell r="H43597" t="str">
            <v>512081200808217293</v>
          </cell>
        </row>
        <row r="43598">
          <cell r="E43598" t="str">
            <v>261070750504</v>
          </cell>
          <cell r="F43598" t="str">
            <v>范智琳</v>
          </cell>
          <cell r="G43598" t="str">
            <v>女</v>
          </cell>
          <cell r="H43598" t="str">
            <v>511028200710090324</v>
          </cell>
        </row>
        <row r="43599">
          <cell r="E43599" t="str">
            <v>261070750505</v>
          </cell>
          <cell r="F43599" t="str">
            <v>符睿</v>
          </cell>
          <cell r="G43599" t="str">
            <v>女</v>
          </cell>
          <cell r="H43599" t="str">
            <v>511722200707264928</v>
          </cell>
        </row>
        <row r="43600">
          <cell r="E43600" t="str">
            <v>261070750506</v>
          </cell>
          <cell r="F43600" t="str">
            <v>付有金</v>
          </cell>
          <cell r="G43600" t="str">
            <v>男</v>
          </cell>
          <cell r="H43600" t="str">
            <v>510181200710250013</v>
          </cell>
        </row>
        <row r="43601">
          <cell r="E43601" t="str">
            <v>261070750507</v>
          </cell>
          <cell r="F43601" t="str">
            <v>郭靖</v>
          </cell>
          <cell r="G43601" t="str">
            <v>男</v>
          </cell>
          <cell r="H43601" t="str">
            <v>511623200802120077</v>
          </cell>
        </row>
        <row r="43602">
          <cell r="E43602" t="str">
            <v>261070750508</v>
          </cell>
          <cell r="F43602" t="str">
            <v>胡琬珈</v>
          </cell>
          <cell r="G43602" t="str">
            <v>女</v>
          </cell>
          <cell r="H43602" t="str">
            <v>511526200710170046</v>
          </cell>
        </row>
        <row r="43603">
          <cell r="E43603" t="str">
            <v>261070750509</v>
          </cell>
          <cell r="F43603" t="str">
            <v>黄崇宇</v>
          </cell>
          <cell r="G43603" t="str">
            <v>男</v>
          </cell>
          <cell r="H43603" t="str">
            <v>512081200806143139</v>
          </cell>
        </row>
        <row r="43604">
          <cell r="E43604" t="str">
            <v>261070750510</v>
          </cell>
          <cell r="F43604" t="str">
            <v>景欢</v>
          </cell>
          <cell r="G43604" t="str">
            <v>女</v>
          </cell>
          <cell r="H43604" t="str">
            <v>510722200805010744</v>
          </cell>
        </row>
        <row r="43605">
          <cell r="E43605" t="str">
            <v>261070750511</v>
          </cell>
          <cell r="F43605" t="str">
            <v>雷家辉</v>
          </cell>
          <cell r="G43605" t="str">
            <v>男</v>
          </cell>
          <cell r="H43605" t="str">
            <v>511725200703291039</v>
          </cell>
        </row>
        <row r="43606">
          <cell r="E43606" t="str">
            <v>261070750512</v>
          </cell>
          <cell r="F43606" t="str">
            <v>李昊骏</v>
          </cell>
          <cell r="G43606" t="str">
            <v>男</v>
          </cell>
          <cell r="H43606" t="str">
            <v>511722200803260011</v>
          </cell>
        </row>
        <row r="43607">
          <cell r="E43607" t="str">
            <v>261070750513</v>
          </cell>
          <cell r="F43607" t="str">
            <v>李惠萍</v>
          </cell>
          <cell r="G43607" t="str">
            <v>女</v>
          </cell>
          <cell r="H43607" t="str">
            <v>510823200709090547</v>
          </cell>
        </row>
        <row r="43608">
          <cell r="E43608" t="str">
            <v>261070750514</v>
          </cell>
          <cell r="F43608" t="str">
            <v>刘淳</v>
          </cell>
          <cell r="G43608" t="str">
            <v>男</v>
          </cell>
          <cell r="H43608" t="str">
            <v>500226200609270035</v>
          </cell>
        </row>
        <row r="43609">
          <cell r="E43609" t="str">
            <v>261070750515</v>
          </cell>
          <cell r="F43609" t="str">
            <v>罗健豪</v>
          </cell>
          <cell r="G43609" t="str">
            <v>男</v>
          </cell>
          <cell r="H43609" t="str">
            <v>522428200704183211</v>
          </cell>
        </row>
        <row r="43610">
          <cell r="E43610" t="str">
            <v>261070750516</v>
          </cell>
          <cell r="F43610" t="str">
            <v>马金涛</v>
          </cell>
          <cell r="G43610" t="str">
            <v>男</v>
          </cell>
          <cell r="H43610" t="str">
            <v>513324200809243215</v>
          </cell>
        </row>
        <row r="43611">
          <cell r="E43611" t="str">
            <v>261070750517</v>
          </cell>
          <cell r="F43611" t="str">
            <v>毛志伟</v>
          </cell>
          <cell r="G43611" t="str">
            <v>男</v>
          </cell>
          <cell r="H43611" t="str">
            <v>510114200709120019</v>
          </cell>
        </row>
        <row r="43612">
          <cell r="E43612" t="str">
            <v>261070750518</v>
          </cell>
          <cell r="F43612" t="str">
            <v>穆有鲜</v>
          </cell>
          <cell r="G43612" t="str">
            <v>男</v>
          </cell>
          <cell r="H43612" t="str">
            <v>510503200609040073</v>
          </cell>
        </row>
        <row r="43613">
          <cell r="E43613" t="str">
            <v>261070750519</v>
          </cell>
          <cell r="F43613" t="str">
            <v>彭嘉凯</v>
          </cell>
          <cell r="G43613" t="str">
            <v>男</v>
          </cell>
          <cell r="H43613" t="str">
            <v>51132120071105583X</v>
          </cell>
        </row>
        <row r="43614">
          <cell r="E43614" t="str">
            <v>261070750520</v>
          </cell>
          <cell r="F43614" t="str">
            <v>土比拉色</v>
          </cell>
          <cell r="G43614" t="str">
            <v>男</v>
          </cell>
          <cell r="H43614" t="str">
            <v>513429200505018219</v>
          </cell>
        </row>
        <row r="43615">
          <cell r="E43615" t="str">
            <v>261070750521</v>
          </cell>
          <cell r="F43615" t="str">
            <v>王博涛</v>
          </cell>
          <cell r="G43615" t="str">
            <v>男</v>
          </cell>
          <cell r="H43615" t="str">
            <v>511723200803121210</v>
          </cell>
        </row>
        <row r="43616">
          <cell r="E43616" t="str">
            <v>261070750522</v>
          </cell>
          <cell r="F43616" t="str">
            <v>王朝鑫</v>
          </cell>
          <cell r="G43616" t="str">
            <v>男</v>
          </cell>
          <cell r="H43616" t="str">
            <v>510521200712030634</v>
          </cell>
        </row>
        <row r="43617">
          <cell r="E43617" t="str">
            <v>261070750523</v>
          </cell>
          <cell r="F43617" t="str">
            <v>王浩杰</v>
          </cell>
          <cell r="G43617" t="str">
            <v>男</v>
          </cell>
          <cell r="H43617" t="str">
            <v>511526200802280314</v>
          </cell>
        </row>
        <row r="43618">
          <cell r="E43618" t="str">
            <v>261070750524</v>
          </cell>
          <cell r="F43618" t="str">
            <v>吴鑫</v>
          </cell>
          <cell r="G43618" t="str">
            <v>男</v>
          </cell>
          <cell r="H43618" t="str">
            <v>510904200708151578</v>
          </cell>
        </row>
        <row r="43619">
          <cell r="E43619" t="str">
            <v>261070750525</v>
          </cell>
          <cell r="F43619" t="str">
            <v>谢金澳</v>
          </cell>
          <cell r="G43619" t="str">
            <v>男</v>
          </cell>
          <cell r="H43619" t="str">
            <v>511011200806070777</v>
          </cell>
        </row>
        <row r="43620">
          <cell r="E43620" t="str">
            <v>261070750526</v>
          </cell>
          <cell r="F43620" t="str">
            <v>薛景宜</v>
          </cell>
          <cell r="G43620" t="str">
            <v>男</v>
          </cell>
          <cell r="H43620" t="str">
            <v>511725200712125614</v>
          </cell>
        </row>
        <row r="43621">
          <cell r="E43621" t="str">
            <v>261070750527</v>
          </cell>
          <cell r="F43621" t="str">
            <v>杨琳</v>
          </cell>
          <cell r="G43621" t="str">
            <v>女</v>
          </cell>
          <cell r="H43621" t="str">
            <v>510131200803290045</v>
          </cell>
        </row>
        <row r="43622">
          <cell r="E43622" t="str">
            <v>261070750528</v>
          </cell>
          <cell r="F43622" t="str">
            <v>张珈瑞</v>
          </cell>
          <cell r="G43622" t="str">
            <v>男</v>
          </cell>
          <cell r="H43622" t="str">
            <v>511623200708260030</v>
          </cell>
        </row>
        <row r="43623">
          <cell r="E43623" t="str">
            <v>261070750529</v>
          </cell>
          <cell r="F43623" t="str">
            <v>张杰</v>
          </cell>
          <cell r="G43623" t="str">
            <v>男</v>
          </cell>
          <cell r="H43623" t="str">
            <v>511132200712111416</v>
          </cell>
        </row>
        <row r="43624">
          <cell r="E43624" t="str">
            <v>261070750530</v>
          </cell>
          <cell r="F43624" t="str">
            <v>张秋业</v>
          </cell>
          <cell r="G43624" t="str">
            <v>男</v>
          </cell>
          <cell r="H43624" t="str">
            <v>500381200804255519</v>
          </cell>
        </row>
        <row r="43625">
          <cell r="E43625" t="str">
            <v>261070750531</v>
          </cell>
          <cell r="F43625" t="str">
            <v>卓诗玥</v>
          </cell>
          <cell r="G43625" t="str">
            <v>女</v>
          </cell>
          <cell r="H43625" t="str">
            <v>510722200802138443</v>
          </cell>
        </row>
        <row r="43626">
          <cell r="E43626" t="str">
            <v>261070750601</v>
          </cell>
          <cell r="F43626" t="str">
            <v>陈俊池</v>
          </cell>
          <cell r="G43626" t="str">
            <v>男</v>
          </cell>
          <cell r="H43626" t="str">
            <v>511521200709236034</v>
          </cell>
        </row>
        <row r="43627">
          <cell r="E43627" t="str">
            <v>261070750602</v>
          </cell>
          <cell r="F43627" t="str">
            <v>程铃淋</v>
          </cell>
          <cell r="G43627" t="str">
            <v>女</v>
          </cell>
          <cell r="H43627" t="str">
            <v>511523200712192442</v>
          </cell>
        </row>
        <row r="43628">
          <cell r="E43628" t="str">
            <v>261070750603</v>
          </cell>
          <cell r="F43628" t="str">
            <v>邓沈林</v>
          </cell>
          <cell r="G43628" t="str">
            <v>女</v>
          </cell>
          <cell r="H43628" t="str">
            <v>511623200808092409</v>
          </cell>
        </row>
        <row r="43629">
          <cell r="E43629" t="str">
            <v>261070750604</v>
          </cell>
          <cell r="F43629" t="str">
            <v>郭菲</v>
          </cell>
          <cell r="G43629" t="str">
            <v>女</v>
          </cell>
          <cell r="H43629" t="str">
            <v>511823200806135568</v>
          </cell>
        </row>
        <row r="43630">
          <cell r="E43630" t="str">
            <v>261070750605</v>
          </cell>
          <cell r="F43630" t="str">
            <v>何梦悦</v>
          </cell>
          <cell r="G43630" t="str">
            <v>女</v>
          </cell>
          <cell r="H43630" t="str">
            <v>511324200805053041</v>
          </cell>
        </row>
        <row r="43631">
          <cell r="E43631" t="str">
            <v>261070750606</v>
          </cell>
          <cell r="F43631" t="str">
            <v>加拉尔铁</v>
          </cell>
          <cell r="G43631" t="str">
            <v>男</v>
          </cell>
          <cell r="H43631" t="str">
            <v>513432200602091416</v>
          </cell>
        </row>
        <row r="43632">
          <cell r="E43632" t="str">
            <v>261070750607</v>
          </cell>
          <cell r="F43632" t="str">
            <v>赖涛</v>
          </cell>
          <cell r="G43632" t="str">
            <v>男</v>
          </cell>
          <cell r="H43632" t="str">
            <v>510322200804283810</v>
          </cell>
        </row>
        <row r="43633">
          <cell r="E43633" t="str">
            <v>261070750608</v>
          </cell>
          <cell r="F43633" t="str">
            <v>李奥杰</v>
          </cell>
          <cell r="G43633" t="str">
            <v>男</v>
          </cell>
          <cell r="H43633" t="str">
            <v>511725200804224716</v>
          </cell>
        </row>
        <row r="43634">
          <cell r="E43634" t="str">
            <v>261070750609</v>
          </cell>
          <cell r="F43634" t="str">
            <v>李红</v>
          </cell>
          <cell r="G43634" t="str">
            <v>女</v>
          </cell>
          <cell r="H43634" t="str">
            <v>510522200612040428</v>
          </cell>
        </row>
        <row r="43635">
          <cell r="E43635" t="str">
            <v>261070750610</v>
          </cell>
          <cell r="F43635" t="str">
            <v>李佳宇</v>
          </cell>
          <cell r="G43635" t="str">
            <v>男</v>
          </cell>
          <cell r="H43635" t="str">
            <v>511323200611152117</v>
          </cell>
        </row>
        <row r="43636">
          <cell r="E43636" t="str">
            <v>261070750611</v>
          </cell>
          <cell r="F43636" t="str">
            <v>李俊仪</v>
          </cell>
          <cell r="G43636" t="str">
            <v>男</v>
          </cell>
          <cell r="H43636" t="str">
            <v>469002200712126617</v>
          </cell>
        </row>
        <row r="43637">
          <cell r="E43637" t="str">
            <v>261070750612</v>
          </cell>
          <cell r="F43637" t="str">
            <v>李棂杉</v>
          </cell>
          <cell r="G43637" t="str">
            <v>女</v>
          </cell>
          <cell r="H43637" t="str">
            <v>510727200804155126</v>
          </cell>
        </row>
        <row r="43638">
          <cell r="E43638" t="str">
            <v>261070750613</v>
          </cell>
          <cell r="F43638" t="str">
            <v>刘意祥</v>
          </cell>
          <cell r="G43638" t="str">
            <v>男</v>
          </cell>
          <cell r="H43638" t="str">
            <v>510114200712080054</v>
          </cell>
        </row>
        <row r="43639">
          <cell r="E43639" t="str">
            <v>261070750614</v>
          </cell>
          <cell r="F43639" t="str">
            <v>罗睿峰</v>
          </cell>
          <cell r="G43639" t="str">
            <v>男</v>
          </cell>
          <cell r="H43639" t="str">
            <v>511528200803035014</v>
          </cell>
        </row>
        <row r="43640">
          <cell r="E43640" t="str">
            <v>261070750615</v>
          </cell>
          <cell r="F43640" t="str">
            <v>罗子强</v>
          </cell>
          <cell r="G43640" t="str">
            <v>男</v>
          </cell>
          <cell r="H43640" t="str">
            <v>360323200806272814</v>
          </cell>
        </row>
        <row r="43641">
          <cell r="E43641" t="str">
            <v>261070750616</v>
          </cell>
          <cell r="F43641" t="str">
            <v>马意飞</v>
          </cell>
          <cell r="G43641" t="str">
            <v>男</v>
          </cell>
          <cell r="H43641" t="str">
            <v>513401200712235017</v>
          </cell>
        </row>
        <row r="43642">
          <cell r="E43642" t="str">
            <v>261070750617</v>
          </cell>
          <cell r="F43642" t="str">
            <v>潘秋雨</v>
          </cell>
          <cell r="G43642" t="str">
            <v>女</v>
          </cell>
          <cell r="H43642" t="str">
            <v>511623200804146342</v>
          </cell>
        </row>
        <row r="43643">
          <cell r="E43643" t="str">
            <v>261070750618</v>
          </cell>
          <cell r="F43643" t="str">
            <v>沙正发</v>
          </cell>
          <cell r="G43643" t="str">
            <v>男</v>
          </cell>
          <cell r="H43643" t="str">
            <v>510422200608162814</v>
          </cell>
        </row>
        <row r="43644">
          <cell r="E43644" t="str">
            <v>261070750619</v>
          </cell>
          <cell r="F43644" t="str">
            <v>宋青涛</v>
          </cell>
          <cell r="G43644" t="str">
            <v>男</v>
          </cell>
          <cell r="H43644" t="str">
            <v>510422200607276019</v>
          </cell>
        </row>
        <row r="43645">
          <cell r="E43645" t="str">
            <v>261070750620</v>
          </cell>
          <cell r="F43645" t="str">
            <v>宋鑫</v>
          </cell>
          <cell r="G43645" t="str">
            <v>男</v>
          </cell>
          <cell r="H43645" t="str">
            <v>511123200712191675</v>
          </cell>
        </row>
        <row r="43646">
          <cell r="E43646" t="str">
            <v>261070750621</v>
          </cell>
          <cell r="F43646" t="str">
            <v>汪瑞</v>
          </cell>
          <cell r="G43646" t="str">
            <v>男</v>
          </cell>
          <cell r="H43646" t="str">
            <v>512081200707300872</v>
          </cell>
        </row>
        <row r="43647">
          <cell r="E43647" t="str">
            <v>261070750622</v>
          </cell>
          <cell r="F43647" t="str">
            <v>王琦</v>
          </cell>
          <cell r="G43647" t="str">
            <v>男</v>
          </cell>
          <cell r="H43647" t="str">
            <v>513423200706183116</v>
          </cell>
        </row>
        <row r="43648">
          <cell r="E43648" t="str">
            <v>261070750623</v>
          </cell>
          <cell r="F43648" t="str">
            <v>吴博</v>
          </cell>
          <cell r="G43648" t="str">
            <v>男</v>
          </cell>
          <cell r="H43648" t="str">
            <v>513226200712180032</v>
          </cell>
        </row>
        <row r="43649">
          <cell r="E43649" t="str">
            <v>261070750624</v>
          </cell>
          <cell r="F43649" t="str">
            <v>杨祺</v>
          </cell>
          <cell r="G43649" t="str">
            <v>男</v>
          </cell>
          <cell r="H43649" t="str">
            <v>510725200702274818</v>
          </cell>
        </row>
        <row r="43650">
          <cell r="E43650" t="str">
            <v>261070750625</v>
          </cell>
          <cell r="F43650" t="str">
            <v>杨智麟</v>
          </cell>
          <cell r="G43650" t="str">
            <v>男</v>
          </cell>
          <cell r="H43650" t="str">
            <v>511623200711192817</v>
          </cell>
        </row>
        <row r="43651">
          <cell r="E43651" t="str">
            <v>261070750626</v>
          </cell>
          <cell r="F43651" t="str">
            <v>张宸睿</v>
          </cell>
          <cell r="G43651" t="str">
            <v>男</v>
          </cell>
          <cell r="H43651" t="str">
            <v>510522200801190193</v>
          </cell>
        </row>
        <row r="43652">
          <cell r="E43652" t="str">
            <v>261070750627</v>
          </cell>
          <cell r="F43652" t="str">
            <v>张芮千</v>
          </cell>
          <cell r="G43652" t="str">
            <v>男</v>
          </cell>
          <cell r="H43652" t="str">
            <v>510703200805019635</v>
          </cell>
        </row>
        <row r="43653">
          <cell r="E43653" t="str">
            <v>261070750628</v>
          </cell>
          <cell r="F43653" t="str">
            <v>郑佳武</v>
          </cell>
          <cell r="G43653" t="str">
            <v>男</v>
          </cell>
          <cell r="H43653" t="str">
            <v>510524200705270313</v>
          </cell>
        </row>
        <row r="43654">
          <cell r="E43654" t="str">
            <v>261070750629</v>
          </cell>
          <cell r="F43654" t="str">
            <v>郑瑜洋</v>
          </cell>
          <cell r="G43654" t="str">
            <v>男</v>
          </cell>
          <cell r="H43654" t="str">
            <v>51322720071201441X</v>
          </cell>
        </row>
        <row r="43655">
          <cell r="E43655" t="str">
            <v>261070750630</v>
          </cell>
          <cell r="F43655" t="str">
            <v>朱治宏</v>
          </cell>
          <cell r="G43655" t="str">
            <v>男</v>
          </cell>
          <cell r="H43655" t="str">
            <v>511725200709032513</v>
          </cell>
        </row>
        <row r="43656">
          <cell r="E43656" t="str">
            <v>261070750631</v>
          </cell>
          <cell r="F43656" t="str">
            <v>宗仁毅</v>
          </cell>
          <cell r="G43656" t="str">
            <v>男</v>
          </cell>
          <cell r="H43656" t="str">
            <v>510311200712196657</v>
          </cell>
        </row>
        <row r="43657">
          <cell r="E43657" t="str">
            <v>261070750701</v>
          </cell>
          <cell r="F43657" t="str">
            <v>阿力堵呷</v>
          </cell>
          <cell r="G43657" t="str">
            <v>男</v>
          </cell>
          <cell r="H43657" t="str">
            <v>513430200705086676</v>
          </cell>
        </row>
        <row r="43658">
          <cell r="E43658" t="str">
            <v>261070750702</v>
          </cell>
          <cell r="F43658" t="str">
            <v>陈好</v>
          </cell>
          <cell r="G43658" t="str">
            <v>女</v>
          </cell>
          <cell r="H43658" t="str">
            <v>511522200804101468</v>
          </cell>
        </row>
        <row r="43659">
          <cell r="E43659" t="str">
            <v>261070750703</v>
          </cell>
          <cell r="F43659" t="str">
            <v>陈炬燃</v>
          </cell>
          <cell r="G43659" t="str">
            <v>男</v>
          </cell>
          <cell r="H43659" t="str">
            <v>51322320080126241X</v>
          </cell>
        </row>
        <row r="43660">
          <cell r="E43660" t="str">
            <v>261070750704</v>
          </cell>
          <cell r="F43660" t="str">
            <v>程少东</v>
          </cell>
          <cell r="G43660" t="str">
            <v>男</v>
          </cell>
          <cell r="H43660" t="str">
            <v>511133200712292815</v>
          </cell>
        </row>
        <row r="43661">
          <cell r="E43661" t="str">
            <v>261070750705</v>
          </cell>
          <cell r="F43661" t="str">
            <v>的日拉哈</v>
          </cell>
          <cell r="G43661" t="str">
            <v>男</v>
          </cell>
          <cell r="H43661" t="str">
            <v>513432200205157354</v>
          </cell>
        </row>
        <row r="43662">
          <cell r="E43662" t="str">
            <v>261070750706</v>
          </cell>
          <cell r="F43662" t="str">
            <v>邓巧</v>
          </cell>
          <cell r="G43662" t="str">
            <v>女</v>
          </cell>
          <cell r="H43662" t="str">
            <v>513433200506200623</v>
          </cell>
        </row>
        <row r="43663">
          <cell r="E43663" t="str">
            <v>261070750707</v>
          </cell>
          <cell r="F43663" t="str">
            <v>范景波</v>
          </cell>
          <cell r="G43663" t="str">
            <v>男</v>
          </cell>
          <cell r="H43663" t="str">
            <v>500230200707184370</v>
          </cell>
        </row>
        <row r="43664">
          <cell r="E43664" t="str">
            <v>261070750708</v>
          </cell>
          <cell r="F43664" t="str">
            <v>高林</v>
          </cell>
          <cell r="G43664" t="str">
            <v>男</v>
          </cell>
          <cell r="H43664" t="str">
            <v>511528200612081835</v>
          </cell>
        </row>
        <row r="43665">
          <cell r="E43665" t="str">
            <v>261070750709</v>
          </cell>
          <cell r="F43665" t="str">
            <v>郭鑫</v>
          </cell>
          <cell r="G43665" t="str">
            <v>女</v>
          </cell>
          <cell r="H43665" t="str">
            <v>511524200605195265</v>
          </cell>
        </row>
        <row r="43666">
          <cell r="E43666" t="str">
            <v>261070750710</v>
          </cell>
          <cell r="F43666" t="str">
            <v>景浩</v>
          </cell>
          <cell r="G43666" t="str">
            <v>男</v>
          </cell>
          <cell r="H43666" t="str">
            <v>510812200702116119</v>
          </cell>
        </row>
        <row r="43667">
          <cell r="E43667" t="str">
            <v>261070750711</v>
          </cell>
          <cell r="F43667" t="str">
            <v>李发迁</v>
          </cell>
          <cell r="G43667" t="str">
            <v>男</v>
          </cell>
          <cell r="H43667" t="str">
            <v>513426200510092430</v>
          </cell>
        </row>
        <row r="43668">
          <cell r="E43668" t="str">
            <v>261070750712</v>
          </cell>
          <cell r="F43668" t="str">
            <v>李爽</v>
          </cell>
          <cell r="G43668" t="str">
            <v>男</v>
          </cell>
          <cell r="H43668" t="str">
            <v>500114200709201052</v>
          </cell>
        </row>
        <row r="43669">
          <cell r="E43669" t="str">
            <v>261070750713</v>
          </cell>
          <cell r="F43669" t="str">
            <v>刘诗杨</v>
          </cell>
          <cell r="G43669" t="str">
            <v>女</v>
          </cell>
          <cell r="H43669" t="str">
            <v>511529200605265026</v>
          </cell>
        </row>
        <row r="43670">
          <cell r="E43670" t="str">
            <v>261070750714</v>
          </cell>
          <cell r="F43670" t="str">
            <v>鲁子哈</v>
          </cell>
          <cell r="G43670" t="str">
            <v>男</v>
          </cell>
          <cell r="H43670" t="str">
            <v>513424200801280017</v>
          </cell>
        </row>
        <row r="43671">
          <cell r="E43671" t="str">
            <v>261070750715</v>
          </cell>
          <cell r="F43671" t="str">
            <v>牛枯石布</v>
          </cell>
          <cell r="G43671" t="str">
            <v>男</v>
          </cell>
          <cell r="H43671" t="str">
            <v>513437200506165413</v>
          </cell>
        </row>
        <row r="43672">
          <cell r="E43672" t="str">
            <v>261070750716</v>
          </cell>
          <cell r="F43672" t="str">
            <v>彭诗韵</v>
          </cell>
          <cell r="G43672" t="str">
            <v>女</v>
          </cell>
          <cell r="H43672" t="str">
            <v>511521200803066027</v>
          </cell>
        </row>
        <row r="43673">
          <cell r="E43673" t="str">
            <v>261070750717</v>
          </cell>
          <cell r="F43673" t="str">
            <v>彭淑鑫</v>
          </cell>
          <cell r="G43673" t="str">
            <v>女</v>
          </cell>
          <cell r="H43673" t="str">
            <v>511524200704136746</v>
          </cell>
        </row>
        <row r="43674">
          <cell r="E43674" t="str">
            <v>261070750718</v>
          </cell>
          <cell r="F43674" t="str">
            <v>什黑么你扎</v>
          </cell>
          <cell r="G43674" t="str">
            <v>女</v>
          </cell>
          <cell r="H43674" t="str">
            <v>51342920070808032X</v>
          </cell>
        </row>
        <row r="43675">
          <cell r="E43675" t="str">
            <v>261070750719</v>
          </cell>
          <cell r="F43675" t="str">
            <v>沈子俊</v>
          </cell>
          <cell r="G43675" t="str">
            <v>男</v>
          </cell>
          <cell r="H43675" t="str">
            <v>513425200603292814</v>
          </cell>
        </row>
        <row r="43676">
          <cell r="E43676" t="str">
            <v>261070750720</v>
          </cell>
          <cell r="F43676" t="str">
            <v>唐豪</v>
          </cell>
          <cell r="G43676" t="str">
            <v>男</v>
          </cell>
          <cell r="H43676" t="str">
            <v>511303200803040931</v>
          </cell>
        </row>
        <row r="43677">
          <cell r="E43677" t="str">
            <v>261070750721</v>
          </cell>
          <cell r="F43677" t="str">
            <v>汪志华</v>
          </cell>
          <cell r="G43677" t="str">
            <v>男</v>
          </cell>
          <cell r="H43677" t="str">
            <v>513423200605103113</v>
          </cell>
        </row>
        <row r="43678">
          <cell r="E43678" t="str">
            <v>261070750722</v>
          </cell>
          <cell r="F43678" t="str">
            <v>王杜铖</v>
          </cell>
          <cell r="G43678" t="str">
            <v>男</v>
          </cell>
          <cell r="H43678" t="str">
            <v>51340120080622401X</v>
          </cell>
        </row>
        <row r="43679">
          <cell r="E43679" t="str">
            <v>261070750723</v>
          </cell>
          <cell r="F43679" t="str">
            <v>王施凯</v>
          </cell>
          <cell r="G43679" t="str">
            <v>男</v>
          </cell>
          <cell r="H43679" t="str">
            <v>510321200711158336</v>
          </cell>
        </row>
        <row r="43680">
          <cell r="E43680" t="str">
            <v>261070750724</v>
          </cell>
          <cell r="F43680" t="str">
            <v>王鑫城</v>
          </cell>
          <cell r="G43680" t="str">
            <v>男</v>
          </cell>
          <cell r="H43680" t="str">
            <v>511523200712071253</v>
          </cell>
        </row>
        <row r="43681">
          <cell r="E43681" t="str">
            <v>261070750725</v>
          </cell>
          <cell r="F43681" t="str">
            <v>文小强</v>
          </cell>
          <cell r="G43681" t="str">
            <v>男</v>
          </cell>
          <cell r="H43681" t="str">
            <v>511525200512188177</v>
          </cell>
        </row>
        <row r="43682">
          <cell r="E43682" t="str">
            <v>261070750726</v>
          </cell>
          <cell r="F43682" t="str">
            <v>吴英豪</v>
          </cell>
          <cell r="G43682" t="str">
            <v>男</v>
          </cell>
          <cell r="H43682" t="str">
            <v>510681200804304817</v>
          </cell>
        </row>
        <row r="43683">
          <cell r="E43683" t="str">
            <v>261070750727</v>
          </cell>
          <cell r="F43683" t="str">
            <v>向辛博</v>
          </cell>
          <cell r="G43683" t="str">
            <v>男</v>
          </cell>
          <cell r="H43683" t="str">
            <v>510522200712310317</v>
          </cell>
        </row>
        <row r="43684">
          <cell r="E43684" t="str">
            <v>261070750728</v>
          </cell>
          <cell r="F43684" t="str">
            <v>熊航</v>
          </cell>
          <cell r="G43684" t="str">
            <v>男</v>
          </cell>
          <cell r="H43684" t="str">
            <v>511602200708192793</v>
          </cell>
        </row>
        <row r="43685">
          <cell r="E43685" t="str">
            <v>261070750729</v>
          </cell>
          <cell r="F43685" t="str">
            <v>严竖杰</v>
          </cell>
          <cell r="G43685" t="str">
            <v>男</v>
          </cell>
          <cell r="H43685" t="str">
            <v>51042220060429043X</v>
          </cell>
        </row>
        <row r="43686">
          <cell r="E43686" t="str">
            <v>261070750730</v>
          </cell>
          <cell r="F43686" t="str">
            <v>杨诚宇</v>
          </cell>
          <cell r="G43686" t="str">
            <v>男</v>
          </cell>
          <cell r="H43686" t="str">
            <v>511521200802123931</v>
          </cell>
        </row>
        <row r="43687">
          <cell r="E43687" t="str">
            <v>261070750731</v>
          </cell>
          <cell r="F43687" t="str">
            <v>周科吉</v>
          </cell>
          <cell r="G43687" t="str">
            <v>男</v>
          </cell>
          <cell r="H43687" t="str">
            <v>511502200705186595</v>
          </cell>
        </row>
        <row r="43688">
          <cell r="E43688" t="str">
            <v>261070750801</v>
          </cell>
          <cell r="F43688" t="str">
            <v>阿加布都</v>
          </cell>
          <cell r="G43688" t="str">
            <v>男</v>
          </cell>
          <cell r="H43688" t="str">
            <v>513401200310064411</v>
          </cell>
        </row>
        <row r="43689">
          <cell r="E43689" t="str">
            <v>261070750802</v>
          </cell>
          <cell r="F43689" t="str">
            <v>陈惠民</v>
          </cell>
          <cell r="G43689" t="str">
            <v>男</v>
          </cell>
          <cell r="H43689" t="str">
            <v>511525200706200015</v>
          </cell>
        </row>
        <row r="43690">
          <cell r="E43690" t="str">
            <v>261070750803</v>
          </cell>
          <cell r="F43690" t="str">
            <v>陈鑫雯</v>
          </cell>
          <cell r="G43690" t="str">
            <v>女</v>
          </cell>
          <cell r="H43690" t="str">
            <v>46900120080516072X</v>
          </cell>
        </row>
        <row r="43691">
          <cell r="E43691" t="str">
            <v>261070750804</v>
          </cell>
          <cell r="F43691" t="str">
            <v>代承涛</v>
          </cell>
          <cell r="G43691" t="str">
            <v>男</v>
          </cell>
          <cell r="H43691" t="str">
            <v>511521200707024177</v>
          </cell>
        </row>
        <row r="43692">
          <cell r="E43692" t="str">
            <v>261070750805</v>
          </cell>
          <cell r="F43692" t="str">
            <v>吉尔日轨</v>
          </cell>
          <cell r="G43692" t="str">
            <v>男</v>
          </cell>
          <cell r="H43692" t="str">
            <v>513428200405184715</v>
          </cell>
        </row>
        <row r="43693">
          <cell r="E43693" t="str">
            <v>261070750806</v>
          </cell>
          <cell r="F43693" t="str">
            <v>吉好莫尔牛</v>
          </cell>
          <cell r="G43693" t="str">
            <v>女</v>
          </cell>
          <cell r="H43693" t="str">
            <v>513428200511283223</v>
          </cell>
        </row>
        <row r="43694">
          <cell r="E43694" t="str">
            <v>261070750807</v>
          </cell>
          <cell r="F43694" t="str">
            <v>吉好你日</v>
          </cell>
          <cell r="G43694" t="str">
            <v>男</v>
          </cell>
          <cell r="H43694" t="str">
            <v>513428200803204611</v>
          </cell>
        </row>
        <row r="43695">
          <cell r="E43695" t="str">
            <v>261070750808</v>
          </cell>
          <cell r="F43695" t="str">
            <v>吉史布强</v>
          </cell>
          <cell r="G43695" t="str">
            <v>男</v>
          </cell>
          <cell r="H43695" t="str">
            <v>511529200609104457</v>
          </cell>
        </row>
        <row r="43696">
          <cell r="E43696" t="str">
            <v>261070750809</v>
          </cell>
          <cell r="F43696" t="str">
            <v>拉奎兰聪</v>
          </cell>
          <cell r="G43696" t="str">
            <v>男</v>
          </cell>
          <cell r="H43696" t="str">
            <v>513428200611243210</v>
          </cell>
        </row>
        <row r="43697">
          <cell r="E43697" t="str">
            <v>261070750810</v>
          </cell>
          <cell r="F43697" t="str">
            <v>雷皓然</v>
          </cell>
          <cell r="G43697" t="str">
            <v>男</v>
          </cell>
          <cell r="H43697" t="str">
            <v>511523200806286431</v>
          </cell>
        </row>
        <row r="43698">
          <cell r="E43698" t="str">
            <v>261070750811</v>
          </cell>
          <cell r="F43698" t="str">
            <v>李帮堃</v>
          </cell>
          <cell r="G43698" t="str">
            <v>男</v>
          </cell>
          <cell r="H43698" t="str">
            <v>510311200707101713</v>
          </cell>
        </row>
        <row r="43699">
          <cell r="E43699" t="str">
            <v>261070750812</v>
          </cell>
          <cell r="F43699" t="str">
            <v>李昊洋</v>
          </cell>
          <cell r="G43699" t="str">
            <v>男</v>
          </cell>
          <cell r="H43699" t="str">
            <v>512021200711022776</v>
          </cell>
        </row>
        <row r="43700">
          <cell r="E43700" t="str">
            <v>261070750813</v>
          </cell>
          <cell r="F43700" t="str">
            <v>李梦涵</v>
          </cell>
          <cell r="G43700" t="str">
            <v>女</v>
          </cell>
          <cell r="H43700" t="str">
            <v>510304200805206726</v>
          </cell>
        </row>
        <row r="43701">
          <cell r="E43701" t="str">
            <v>261070750814</v>
          </cell>
          <cell r="F43701" t="str">
            <v>李炆学</v>
          </cell>
          <cell r="G43701" t="str">
            <v>男</v>
          </cell>
          <cell r="H43701" t="str">
            <v>51150220080301843X</v>
          </cell>
        </row>
        <row r="43702">
          <cell r="E43702" t="str">
            <v>261070750815</v>
          </cell>
          <cell r="F43702" t="str">
            <v>李想</v>
          </cell>
          <cell r="G43702" t="str">
            <v>女</v>
          </cell>
          <cell r="H43702" t="str">
            <v>120111200707310108</v>
          </cell>
        </row>
        <row r="43703">
          <cell r="E43703" t="str">
            <v>261070750816</v>
          </cell>
          <cell r="F43703" t="str">
            <v>刘国华</v>
          </cell>
          <cell r="G43703" t="str">
            <v>男</v>
          </cell>
          <cell r="H43703" t="str">
            <v>51342620061206131X</v>
          </cell>
        </row>
        <row r="43704">
          <cell r="E43704" t="str">
            <v>261070750817</v>
          </cell>
          <cell r="F43704" t="str">
            <v>马玉瑾</v>
          </cell>
          <cell r="G43704" t="str">
            <v>女</v>
          </cell>
          <cell r="H43704" t="str">
            <v>51010620080312004X</v>
          </cell>
        </row>
        <row r="43705">
          <cell r="E43705" t="str">
            <v>261070750818</v>
          </cell>
          <cell r="F43705" t="str">
            <v>彭帮利</v>
          </cell>
          <cell r="G43705" t="str">
            <v>男</v>
          </cell>
          <cell r="H43705" t="str">
            <v>510525200705180111</v>
          </cell>
        </row>
        <row r="43706">
          <cell r="E43706" t="str">
            <v>261070750819</v>
          </cell>
          <cell r="F43706" t="str">
            <v>彭嘉俊</v>
          </cell>
          <cell r="G43706" t="str">
            <v>男</v>
          </cell>
          <cell r="H43706" t="str">
            <v>51142520070831343X</v>
          </cell>
        </row>
        <row r="43707">
          <cell r="E43707" t="str">
            <v>261070750820</v>
          </cell>
          <cell r="F43707" t="str">
            <v>施金宇</v>
          </cell>
          <cell r="G43707" t="str">
            <v>男</v>
          </cell>
          <cell r="H43707" t="str">
            <v>511304200703200033</v>
          </cell>
        </row>
        <row r="43708">
          <cell r="E43708" t="str">
            <v>261070750821</v>
          </cell>
          <cell r="F43708" t="str">
            <v>宋誉</v>
          </cell>
          <cell r="G43708" t="str">
            <v>女</v>
          </cell>
          <cell r="H43708" t="str">
            <v>511181200806283347</v>
          </cell>
        </row>
        <row r="43709">
          <cell r="E43709" t="str">
            <v>261070750822</v>
          </cell>
          <cell r="F43709" t="str">
            <v>孙健伟</v>
          </cell>
          <cell r="G43709" t="str">
            <v>男</v>
          </cell>
          <cell r="H43709" t="str">
            <v>511527200702214711</v>
          </cell>
        </row>
        <row r="43710">
          <cell r="E43710" t="str">
            <v>261070750823</v>
          </cell>
          <cell r="F43710" t="str">
            <v>孙学成</v>
          </cell>
          <cell r="G43710" t="str">
            <v>男</v>
          </cell>
          <cell r="H43710" t="str">
            <v>513401200704156212</v>
          </cell>
        </row>
        <row r="43711">
          <cell r="E43711" t="str">
            <v>261070750824</v>
          </cell>
          <cell r="F43711" t="str">
            <v>万思遥</v>
          </cell>
          <cell r="G43711" t="str">
            <v>女</v>
          </cell>
          <cell r="H43711" t="str">
            <v>51012220080304020X</v>
          </cell>
        </row>
        <row r="43712">
          <cell r="E43712" t="str">
            <v>261070750825</v>
          </cell>
          <cell r="F43712" t="str">
            <v>鄢才昱</v>
          </cell>
          <cell r="G43712" t="str">
            <v>男</v>
          </cell>
          <cell r="H43712" t="str">
            <v>510113200803200131</v>
          </cell>
        </row>
        <row r="43713">
          <cell r="E43713" t="str">
            <v>261070750826</v>
          </cell>
          <cell r="F43713" t="str">
            <v>袁激崟</v>
          </cell>
          <cell r="G43713" t="str">
            <v>男</v>
          </cell>
          <cell r="H43713" t="str">
            <v>511525200804293278</v>
          </cell>
        </row>
        <row r="43714">
          <cell r="E43714" t="str">
            <v>261070750827</v>
          </cell>
          <cell r="F43714" t="str">
            <v>张俊杰</v>
          </cell>
          <cell r="G43714" t="str">
            <v>男</v>
          </cell>
          <cell r="H43714" t="str">
            <v>510108200701090057</v>
          </cell>
        </row>
        <row r="43715">
          <cell r="E43715" t="str">
            <v>261070750828</v>
          </cell>
          <cell r="F43715" t="str">
            <v>张鹏</v>
          </cell>
          <cell r="G43715" t="str">
            <v>男</v>
          </cell>
          <cell r="H43715" t="str">
            <v>511421200709066690</v>
          </cell>
        </row>
        <row r="43716">
          <cell r="E43716" t="str">
            <v>261070750829</v>
          </cell>
          <cell r="F43716" t="str">
            <v>周科桦</v>
          </cell>
          <cell r="G43716" t="str">
            <v>男</v>
          </cell>
          <cell r="H43716" t="str">
            <v>513401200701104011</v>
          </cell>
        </row>
        <row r="43717">
          <cell r="E43717" t="str">
            <v>261070750830</v>
          </cell>
          <cell r="F43717" t="str">
            <v>周诗宇</v>
          </cell>
          <cell r="G43717" t="str">
            <v>男</v>
          </cell>
          <cell r="H43717" t="str">
            <v>512081200711111150</v>
          </cell>
        </row>
        <row r="43718">
          <cell r="E43718" t="str">
            <v>261070750901</v>
          </cell>
          <cell r="F43718" t="str">
            <v>陈晗</v>
          </cell>
          <cell r="G43718" t="str">
            <v>男</v>
          </cell>
          <cell r="H43718" t="str">
            <v>511324200610081077</v>
          </cell>
        </row>
        <row r="43719">
          <cell r="E43719" t="str">
            <v>261070750902</v>
          </cell>
          <cell r="F43719" t="str">
            <v>陈思涵</v>
          </cell>
          <cell r="G43719" t="str">
            <v>男</v>
          </cell>
          <cell r="H43719" t="str">
            <v>510503200711080194</v>
          </cell>
        </row>
        <row r="43720">
          <cell r="E43720" t="str">
            <v>261070750903</v>
          </cell>
          <cell r="F43720" t="str">
            <v>邓汶林</v>
          </cell>
          <cell r="G43720" t="str">
            <v>男</v>
          </cell>
          <cell r="H43720" t="str">
            <v>510623200712026035</v>
          </cell>
        </row>
        <row r="43721">
          <cell r="E43721" t="str">
            <v>261070750904</v>
          </cell>
          <cell r="F43721" t="str">
            <v>高震东</v>
          </cell>
          <cell r="G43721" t="str">
            <v>男</v>
          </cell>
          <cell r="H43721" t="str">
            <v>510704200804163519</v>
          </cell>
        </row>
        <row r="43722">
          <cell r="E43722" t="str">
            <v>261070750905</v>
          </cell>
          <cell r="F43722" t="str">
            <v>何俊杰</v>
          </cell>
          <cell r="G43722" t="str">
            <v>男</v>
          </cell>
          <cell r="H43722" t="str">
            <v>511322200607254018</v>
          </cell>
        </row>
        <row r="43723">
          <cell r="E43723" t="str">
            <v>261070750906</v>
          </cell>
          <cell r="F43723" t="str">
            <v>靳忠秀</v>
          </cell>
          <cell r="G43723" t="str">
            <v>女</v>
          </cell>
          <cell r="H43723" t="str">
            <v>510524200711160049</v>
          </cell>
        </row>
        <row r="43724">
          <cell r="E43724" t="str">
            <v>261070750907</v>
          </cell>
          <cell r="F43724" t="str">
            <v>敬博涵</v>
          </cell>
          <cell r="G43724" t="str">
            <v>男</v>
          </cell>
          <cell r="H43724" t="str">
            <v>511324200701171916</v>
          </cell>
        </row>
        <row r="43725">
          <cell r="E43725" t="str">
            <v>261070750908</v>
          </cell>
          <cell r="F43725" t="str">
            <v>林旺</v>
          </cell>
          <cell r="G43725" t="str">
            <v>男</v>
          </cell>
          <cell r="H43725" t="str">
            <v>511421200702048692</v>
          </cell>
        </row>
        <row r="43726">
          <cell r="E43726" t="str">
            <v>261070750909</v>
          </cell>
          <cell r="F43726" t="str">
            <v>林语轩</v>
          </cell>
          <cell r="G43726" t="str">
            <v>女</v>
          </cell>
          <cell r="H43726" t="str">
            <v>510322200612051521</v>
          </cell>
        </row>
        <row r="43727">
          <cell r="E43727" t="str">
            <v>261070750910</v>
          </cell>
          <cell r="F43727" t="str">
            <v>刘若浩</v>
          </cell>
          <cell r="G43727" t="str">
            <v>男</v>
          </cell>
          <cell r="H43727" t="str">
            <v>510703200803043113</v>
          </cell>
        </row>
        <row r="43728">
          <cell r="E43728" t="str">
            <v>261070750911</v>
          </cell>
          <cell r="F43728" t="str">
            <v>罗韵婷</v>
          </cell>
          <cell r="G43728" t="str">
            <v>女</v>
          </cell>
          <cell r="H43728" t="str">
            <v>511024200711104542</v>
          </cell>
        </row>
        <row r="43729">
          <cell r="E43729" t="str">
            <v>261070750912</v>
          </cell>
          <cell r="F43729" t="str">
            <v>马敏行</v>
          </cell>
          <cell r="G43729" t="str">
            <v>男</v>
          </cell>
          <cell r="H43729" t="str">
            <v>510903200612299491</v>
          </cell>
        </row>
        <row r="43730">
          <cell r="E43730" t="str">
            <v>261070750913</v>
          </cell>
          <cell r="F43730" t="str">
            <v>邱正杰</v>
          </cell>
          <cell r="G43730" t="str">
            <v>男</v>
          </cell>
          <cell r="H43730" t="str">
            <v>51032220061218675X</v>
          </cell>
        </row>
        <row r="43731">
          <cell r="E43731" t="str">
            <v>261070750914</v>
          </cell>
          <cell r="F43731" t="str">
            <v>王新彤</v>
          </cell>
          <cell r="G43731" t="str">
            <v>女</v>
          </cell>
          <cell r="H43731" t="str">
            <v>120114200712150304</v>
          </cell>
        </row>
        <row r="43732">
          <cell r="E43732" t="str">
            <v>261070750915</v>
          </cell>
          <cell r="F43732" t="str">
            <v>王梓棋</v>
          </cell>
          <cell r="G43732" t="str">
            <v>男</v>
          </cell>
          <cell r="H43732" t="str">
            <v>361128200809066815</v>
          </cell>
        </row>
        <row r="43733">
          <cell r="E43733" t="str">
            <v>261070750916</v>
          </cell>
          <cell r="F43733" t="str">
            <v>魏志捷</v>
          </cell>
          <cell r="G43733" t="str">
            <v>男</v>
          </cell>
          <cell r="H43733" t="str">
            <v>512022200810086579</v>
          </cell>
        </row>
        <row r="43734">
          <cell r="E43734" t="str">
            <v>261070750917</v>
          </cell>
          <cell r="F43734" t="str">
            <v>武浩威</v>
          </cell>
          <cell r="G43734" t="str">
            <v>男</v>
          </cell>
          <cell r="H43734" t="str">
            <v>510183200711220070</v>
          </cell>
        </row>
        <row r="43735">
          <cell r="E43735" t="str">
            <v>261070750918</v>
          </cell>
          <cell r="F43735" t="str">
            <v>夏荣</v>
          </cell>
          <cell r="G43735" t="str">
            <v>女</v>
          </cell>
          <cell r="H43735" t="str">
            <v>510503200706270102</v>
          </cell>
        </row>
        <row r="43736">
          <cell r="E43736" t="str">
            <v>261070750919</v>
          </cell>
          <cell r="F43736" t="str">
            <v>肖红</v>
          </cell>
          <cell r="G43736" t="str">
            <v>男</v>
          </cell>
          <cell r="H43736" t="str">
            <v>51342520061018781X</v>
          </cell>
        </row>
        <row r="43737">
          <cell r="E43737" t="str">
            <v>261070750920</v>
          </cell>
          <cell r="F43737" t="str">
            <v>熊豪</v>
          </cell>
          <cell r="G43737" t="str">
            <v>男</v>
          </cell>
          <cell r="H43737" t="str">
            <v>511922200805203572</v>
          </cell>
        </row>
        <row r="43738">
          <cell r="E43738" t="str">
            <v>261070750921</v>
          </cell>
          <cell r="F43738" t="str">
            <v>许瑞</v>
          </cell>
          <cell r="G43738" t="str">
            <v>男</v>
          </cell>
          <cell r="H43738" t="str">
            <v>510524200704160278</v>
          </cell>
        </row>
        <row r="43739">
          <cell r="E43739" t="str">
            <v>261070750922</v>
          </cell>
          <cell r="F43739" t="str">
            <v>杨奥运</v>
          </cell>
          <cell r="G43739" t="str">
            <v>男</v>
          </cell>
          <cell r="H43739" t="str">
            <v>510525200802010392</v>
          </cell>
        </row>
        <row r="43740">
          <cell r="E43740" t="str">
            <v>261070750923</v>
          </cell>
          <cell r="F43740" t="str">
            <v>杨宏</v>
          </cell>
          <cell r="G43740" t="str">
            <v>男</v>
          </cell>
          <cell r="H43740" t="str">
            <v>510321200712021278</v>
          </cell>
        </row>
        <row r="43741">
          <cell r="E43741" t="str">
            <v>261070750924</v>
          </cell>
          <cell r="F43741" t="str">
            <v>杨骐宁</v>
          </cell>
          <cell r="G43741" t="str">
            <v>男</v>
          </cell>
          <cell r="H43741" t="str">
            <v>511028200711220311</v>
          </cell>
        </row>
        <row r="43742">
          <cell r="E43742" t="str">
            <v>261070750925</v>
          </cell>
          <cell r="F43742" t="str">
            <v>叶敬毓</v>
          </cell>
          <cell r="G43742" t="str">
            <v>女</v>
          </cell>
          <cell r="H43742" t="str">
            <v>511421200712283303</v>
          </cell>
        </row>
        <row r="43743">
          <cell r="E43743" t="str">
            <v>261070750926</v>
          </cell>
          <cell r="F43743" t="str">
            <v>尹梓阳</v>
          </cell>
          <cell r="G43743" t="str">
            <v>男</v>
          </cell>
          <cell r="H43743" t="str">
            <v>511304200709171413</v>
          </cell>
        </row>
        <row r="43744">
          <cell r="E43744" t="str">
            <v>261070750927</v>
          </cell>
          <cell r="F43744" t="str">
            <v>张键航</v>
          </cell>
          <cell r="G43744" t="str">
            <v>男</v>
          </cell>
          <cell r="H43744" t="str">
            <v>511523200712013555</v>
          </cell>
        </row>
        <row r="43745">
          <cell r="E43745" t="str">
            <v>261070750928</v>
          </cell>
          <cell r="F43745" t="str">
            <v>张宜翔</v>
          </cell>
          <cell r="G43745" t="str">
            <v>男</v>
          </cell>
          <cell r="H43745" t="str">
            <v>510722200705087111</v>
          </cell>
        </row>
        <row r="43746">
          <cell r="E43746" t="str">
            <v>261070750929</v>
          </cell>
          <cell r="F43746" t="str">
            <v>张雨芊</v>
          </cell>
          <cell r="G43746" t="str">
            <v>女</v>
          </cell>
          <cell r="H43746" t="str">
            <v>511304200612060709</v>
          </cell>
        </row>
        <row r="43747">
          <cell r="E43747" t="str">
            <v>261070750930</v>
          </cell>
          <cell r="F43747" t="str">
            <v>赵俊</v>
          </cell>
          <cell r="G43747" t="str">
            <v>男</v>
          </cell>
          <cell r="H43747" t="str">
            <v>510724200806245214</v>
          </cell>
        </row>
        <row r="43748">
          <cell r="E43748" t="str">
            <v>261070750931</v>
          </cell>
          <cell r="F43748" t="str">
            <v>朱文韬</v>
          </cell>
          <cell r="G43748" t="str">
            <v>男</v>
          </cell>
          <cell r="H43748" t="str">
            <v>510503200702160176</v>
          </cell>
        </row>
        <row r="43749">
          <cell r="E43749" t="str">
            <v>261070751001</v>
          </cell>
          <cell r="F43749" t="str">
            <v>白宇馨</v>
          </cell>
          <cell r="G43749" t="str">
            <v>女</v>
          </cell>
          <cell r="H43749" t="str">
            <v>51142420071016422X</v>
          </cell>
        </row>
        <row r="43750">
          <cell r="E43750" t="str">
            <v>261070751002</v>
          </cell>
          <cell r="F43750" t="str">
            <v>蔡雅萱</v>
          </cell>
          <cell r="G43750" t="str">
            <v>女</v>
          </cell>
          <cell r="H43750" t="str">
            <v>120223200803090185</v>
          </cell>
        </row>
        <row r="43751">
          <cell r="E43751" t="str">
            <v>261070751003</v>
          </cell>
          <cell r="F43751" t="str">
            <v>曾宇涛</v>
          </cell>
          <cell r="G43751" t="str">
            <v>男</v>
          </cell>
          <cell r="H43751" t="str">
            <v>510322200808082012</v>
          </cell>
        </row>
        <row r="43752">
          <cell r="E43752" t="str">
            <v>261070751004</v>
          </cell>
          <cell r="F43752" t="str">
            <v>陈炳文</v>
          </cell>
          <cell r="G43752" t="str">
            <v>男</v>
          </cell>
          <cell r="H43752" t="str">
            <v>511521200801123059</v>
          </cell>
        </row>
        <row r="43753">
          <cell r="E43753" t="str">
            <v>261070751005</v>
          </cell>
          <cell r="F43753" t="str">
            <v>陈珊</v>
          </cell>
          <cell r="G43753" t="str">
            <v>女</v>
          </cell>
          <cell r="H43753" t="str">
            <v>511921200811027249</v>
          </cell>
        </row>
        <row r="43754">
          <cell r="E43754" t="str">
            <v>261070751006</v>
          </cell>
          <cell r="F43754" t="str">
            <v>陈骁文</v>
          </cell>
          <cell r="G43754" t="str">
            <v>男</v>
          </cell>
          <cell r="H43754" t="str">
            <v>511321200609044691</v>
          </cell>
        </row>
        <row r="43755">
          <cell r="E43755" t="str">
            <v>261070751007</v>
          </cell>
          <cell r="F43755" t="str">
            <v>陈雨龙</v>
          </cell>
          <cell r="G43755" t="str">
            <v>男</v>
          </cell>
          <cell r="H43755" t="str">
            <v>511322200712243038</v>
          </cell>
        </row>
        <row r="43756">
          <cell r="E43756" t="str">
            <v>261070751008</v>
          </cell>
          <cell r="F43756" t="str">
            <v>次尔偏初</v>
          </cell>
          <cell r="G43756" t="str">
            <v>男</v>
          </cell>
          <cell r="H43756" t="str">
            <v>513422200707193635</v>
          </cell>
        </row>
        <row r="43757">
          <cell r="E43757" t="str">
            <v>261070751009</v>
          </cell>
          <cell r="F43757" t="str">
            <v>郭键豪</v>
          </cell>
          <cell r="G43757" t="str">
            <v>男</v>
          </cell>
          <cell r="H43757" t="str">
            <v>51152820071210781X</v>
          </cell>
        </row>
        <row r="43758">
          <cell r="E43758" t="str">
            <v>261070751010</v>
          </cell>
          <cell r="F43758" t="str">
            <v>黄浩然</v>
          </cell>
          <cell r="G43758" t="str">
            <v>男</v>
          </cell>
          <cell r="H43758" t="str">
            <v>511502200711210336</v>
          </cell>
        </row>
        <row r="43759">
          <cell r="E43759" t="str">
            <v>261070751011</v>
          </cell>
          <cell r="F43759" t="str">
            <v>黄开文</v>
          </cell>
          <cell r="G43759" t="str">
            <v>男</v>
          </cell>
          <cell r="H43759" t="str">
            <v>512021200804170794</v>
          </cell>
        </row>
        <row r="43760">
          <cell r="E43760" t="str">
            <v>261070751012</v>
          </cell>
          <cell r="F43760" t="str">
            <v>李金龙</v>
          </cell>
          <cell r="G43760" t="str">
            <v>男</v>
          </cell>
          <cell r="H43760" t="str">
            <v>511523200804082136</v>
          </cell>
        </row>
        <row r="43761">
          <cell r="E43761" t="str">
            <v>261070751013</v>
          </cell>
          <cell r="F43761" t="str">
            <v>李美其</v>
          </cell>
          <cell r="G43761" t="str">
            <v>女</v>
          </cell>
          <cell r="H43761" t="str">
            <v>51013220080525006X</v>
          </cell>
        </row>
        <row r="43762">
          <cell r="E43762" t="str">
            <v>261070751014</v>
          </cell>
          <cell r="F43762" t="str">
            <v>刘汉</v>
          </cell>
          <cell r="G43762" t="str">
            <v>男</v>
          </cell>
          <cell r="H43762" t="str">
            <v>512022200810241858</v>
          </cell>
        </row>
        <row r="43763">
          <cell r="E43763" t="str">
            <v>261070751015</v>
          </cell>
          <cell r="F43763" t="str">
            <v>刘杰</v>
          </cell>
          <cell r="G43763" t="str">
            <v>男</v>
          </cell>
          <cell r="H43763" t="str">
            <v>51072220071118169X</v>
          </cell>
        </row>
        <row r="43764">
          <cell r="E43764" t="str">
            <v>261070751016</v>
          </cell>
          <cell r="F43764" t="str">
            <v>刘帅文</v>
          </cell>
          <cell r="G43764" t="str">
            <v>男</v>
          </cell>
          <cell r="H43764" t="str">
            <v>512021200711182972</v>
          </cell>
        </row>
        <row r="43765">
          <cell r="E43765" t="str">
            <v>261070751017</v>
          </cell>
          <cell r="F43765" t="str">
            <v>罗钦膑</v>
          </cell>
          <cell r="G43765" t="str">
            <v>男</v>
          </cell>
          <cell r="H43765" t="str">
            <v>510502200712210097</v>
          </cell>
        </row>
        <row r="43766">
          <cell r="E43766" t="str">
            <v>261070751018</v>
          </cell>
          <cell r="F43766" t="str">
            <v>聂启风</v>
          </cell>
          <cell r="G43766" t="str">
            <v>女</v>
          </cell>
          <cell r="H43766" t="str">
            <v>511723200703200923</v>
          </cell>
        </row>
        <row r="43767">
          <cell r="E43767" t="str">
            <v>261070751019</v>
          </cell>
          <cell r="F43767" t="str">
            <v>蒲雨欣</v>
          </cell>
          <cell r="G43767" t="str">
            <v>女</v>
          </cell>
          <cell r="H43767" t="str">
            <v>51182220080509362X</v>
          </cell>
        </row>
        <row r="43768">
          <cell r="E43768" t="str">
            <v>261070751020</v>
          </cell>
          <cell r="F43768" t="str">
            <v>税柏霖</v>
          </cell>
          <cell r="G43768" t="str">
            <v>男</v>
          </cell>
          <cell r="H43768" t="str">
            <v>511522200609110916</v>
          </cell>
        </row>
        <row r="43769">
          <cell r="E43769" t="str">
            <v>261070751021</v>
          </cell>
          <cell r="F43769" t="str">
            <v>税俊沧</v>
          </cell>
          <cell r="G43769" t="str">
            <v>男</v>
          </cell>
          <cell r="H43769" t="str">
            <v>510522200611060419</v>
          </cell>
        </row>
        <row r="43770">
          <cell r="E43770" t="str">
            <v>261070751022</v>
          </cell>
          <cell r="F43770" t="str">
            <v>王金磊</v>
          </cell>
          <cell r="G43770" t="str">
            <v>男</v>
          </cell>
          <cell r="H43770" t="str">
            <v>513227200802111619</v>
          </cell>
        </row>
        <row r="43771">
          <cell r="E43771" t="str">
            <v>261070751023</v>
          </cell>
          <cell r="F43771" t="str">
            <v>王铭成</v>
          </cell>
          <cell r="G43771" t="str">
            <v>男</v>
          </cell>
          <cell r="H43771" t="str">
            <v>511324200708130279</v>
          </cell>
        </row>
        <row r="43772">
          <cell r="E43772" t="str">
            <v>261070751024</v>
          </cell>
          <cell r="F43772" t="str">
            <v>吴宇涵</v>
          </cell>
          <cell r="G43772" t="str">
            <v>男</v>
          </cell>
          <cell r="H43772" t="str">
            <v>510129200712060090</v>
          </cell>
        </row>
        <row r="43773">
          <cell r="E43773" t="str">
            <v>261070751025</v>
          </cell>
          <cell r="F43773" t="str">
            <v>向国强</v>
          </cell>
          <cell r="G43773" t="str">
            <v>男</v>
          </cell>
          <cell r="H43773" t="str">
            <v>511529200711060614</v>
          </cell>
        </row>
        <row r="43774">
          <cell r="E43774" t="str">
            <v>261070751026</v>
          </cell>
          <cell r="F43774" t="str">
            <v>徐伟</v>
          </cell>
          <cell r="G43774" t="str">
            <v>男</v>
          </cell>
          <cell r="H43774" t="str">
            <v>340123200611261133</v>
          </cell>
        </row>
        <row r="43775">
          <cell r="E43775" t="str">
            <v>261070751027</v>
          </cell>
          <cell r="F43775" t="str">
            <v>叶佳伦</v>
          </cell>
          <cell r="G43775" t="str">
            <v>男</v>
          </cell>
          <cell r="H43775" t="str">
            <v>360922200703300313</v>
          </cell>
        </row>
        <row r="43776">
          <cell r="E43776" t="str">
            <v>261070751028</v>
          </cell>
          <cell r="F43776" t="str">
            <v>叶锦荣</v>
          </cell>
          <cell r="G43776" t="str">
            <v>男</v>
          </cell>
          <cell r="H43776" t="str">
            <v>510302200712153116</v>
          </cell>
        </row>
        <row r="43777">
          <cell r="E43777" t="str">
            <v>261070751029</v>
          </cell>
          <cell r="F43777" t="str">
            <v>易秋果</v>
          </cell>
          <cell r="G43777" t="str">
            <v>女</v>
          </cell>
          <cell r="H43777" t="str">
            <v>360902200810145624</v>
          </cell>
        </row>
        <row r="43778">
          <cell r="E43778" t="str">
            <v>261070751030</v>
          </cell>
          <cell r="F43778" t="str">
            <v>余曦</v>
          </cell>
          <cell r="G43778" t="str">
            <v>男</v>
          </cell>
          <cell r="H43778" t="str">
            <v>511402200711211536</v>
          </cell>
        </row>
        <row r="43779">
          <cell r="E43779" t="str">
            <v>261070751031</v>
          </cell>
          <cell r="F43779" t="str">
            <v>张聪</v>
          </cell>
          <cell r="G43779" t="str">
            <v>男</v>
          </cell>
          <cell r="H43779" t="str">
            <v>510623200711093631</v>
          </cell>
        </row>
        <row r="43780">
          <cell r="E43780" t="str">
            <v>261070751032</v>
          </cell>
          <cell r="F43780" t="str">
            <v>周鹏展</v>
          </cell>
          <cell r="G43780" t="str">
            <v>男</v>
          </cell>
          <cell r="H43780" t="str">
            <v>510921200802140919</v>
          </cell>
        </row>
        <row r="43781">
          <cell r="E43781" t="str">
            <v>261070751101</v>
          </cell>
          <cell r="F43781" t="str">
            <v>曾智勇</v>
          </cell>
          <cell r="G43781" t="str">
            <v>男</v>
          </cell>
          <cell r="H43781" t="str">
            <v>511421200704011113</v>
          </cell>
        </row>
        <row r="43782">
          <cell r="E43782" t="str">
            <v>261070751102</v>
          </cell>
          <cell r="F43782" t="str">
            <v>常锐</v>
          </cell>
          <cell r="G43782" t="str">
            <v>男</v>
          </cell>
          <cell r="H43782" t="str">
            <v>511725200711275514</v>
          </cell>
        </row>
        <row r="43783">
          <cell r="E43783" t="str">
            <v>261070751103</v>
          </cell>
          <cell r="F43783" t="str">
            <v>陈思丞</v>
          </cell>
          <cell r="G43783" t="str">
            <v>男</v>
          </cell>
          <cell r="H43783" t="str">
            <v>510723200803262071</v>
          </cell>
        </row>
        <row r="43784">
          <cell r="E43784" t="str">
            <v>261070751104</v>
          </cell>
          <cell r="F43784" t="str">
            <v>陈勇</v>
          </cell>
          <cell r="G43784" t="str">
            <v>男</v>
          </cell>
          <cell r="H43784" t="str">
            <v>511725200803086518</v>
          </cell>
        </row>
        <row r="43785">
          <cell r="E43785" t="str">
            <v>261070751105</v>
          </cell>
          <cell r="F43785" t="str">
            <v>格宁泽仁</v>
          </cell>
          <cell r="G43785" t="str">
            <v>男</v>
          </cell>
          <cell r="H43785" t="str">
            <v>513422200803184018</v>
          </cell>
        </row>
        <row r="43786">
          <cell r="E43786" t="str">
            <v>261070751106</v>
          </cell>
          <cell r="F43786" t="str">
            <v>胡卓志</v>
          </cell>
          <cell r="G43786" t="str">
            <v>男</v>
          </cell>
          <cell r="H43786" t="str">
            <v>511402200709102031</v>
          </cell>
        </row>
        <row r="43787">
          <cell r="E43787" t="str">
            <v>261070751107</v>
          </cell>
          <cell r="F43787" t="str">
            <v>黄子栋</v>
          </cell>
          <cell r="G43787" t="str">
            <v>男</v>
          </cell>
          <cell r="H43787" t="str">
            <v>511126200706172119</v>
          </cell>
        </row>
        <row r="43788">
          <cell r="E43788" t="str">
            <v>261070751108</v>
          </cell>
          <cell r="F43788" t="str">
            <v>贾崎</v>
          </cell>
          <cell r="G43788" t="str">
            <v>男</v>
          </cell>
          <cell r="H43788" t="str">
            <v>513221200710201336</v>
          </cell>
        </row>
        <row r="43789">
          <cell r="E43789" t="str">
            <v>261070751109</v>
          </cell>
          <cell r="F43789" t="str">
            <v>李玲玉</v>
          </cell>
          <cell r="G43789" t="str">
            <v>女</v>
          </cell>
          <cell r="H43789" t="str">
            <v>512002200705011043</v>
          </cell>
        </row>
        <row r="43790">
          <cell r="E43790" t="str">
            <v>261070751110</v>
          </cell>
          <cell r="F43790" t="str">
            <v>梁雨霏</v>
          </cell>
          <cell r="G43790" t="str">
            <v>男</v>
          </cell>
          <cell r="H43790" t="str">
            <v>130902200709180174</v>
          </cell>
        </row>
        <row r="43791">
          <cell r="E43791" t="str">
            <v>261070751111</v>
          </cell>
          <cell r="F43791" t="str">
            <v>刘靖</v>
          </cell>
          <cell r="G43791" t="str">
            <v>男</v>
          </cell>
          <cell r="H43791" t="str">
            <v>500229200704171018</v>
          </cell>
        </row>
        <row r="43792">
          <cell r="E43792" t="str">
            <v>261070751112</v>
          </cell>
          <cell r="F43792" t="str">
            <v>刘璐</v>
          </cell>
          <cell r="G43792" t="str">
            <v>女</v>
          </cell>
          <cell r="H43792" t="str">
            <v>510811200704202946</v>
          </cell>
        </row>
        <row r="43793">
          <cell r="E43793" t="str">
            <v>261070751113</v>
          </cell>
          <cell r="F43793" t="str">
            <v>罗浩</v>
          </cell>
          <cell r="G43793" t="str">
            <v>男</v>
          </cell>
          <cell r="H43793" t="str">
            <v>513428200610170638</v>
          </cell>
        </row>
        <row r="43794">
          <cell r="E43794" t="str">
            <v>261070751114</v>
          </cell>
          <cell r="F43794" t="str">
            <v>罗京</v>
          </cell>
          <cell r="G43794" t="str">
            <v>男</v>
          </cell>
          <cell r="H43794" t="str">
            <v>511721200610306515</v>
          </cell>
        </row>
        <row r="43795">
          <cell r="E43795" t="str">
            <v>261070751115</v>
          </cell>
          <cell r="F43795" t="str">
            <v>沈扎西</v>
          </cell>
          <cell r="G43795" t="str">
            <v>男</v>
          </cell>
          <cell r="H43795" t="str">
            <v>513422200804070311</v>
          </cell>
        </row>
        <row r="43796">
          <cell r="E43796" t="str">
            <v>261070751116</v>
          </cell>
          <cell r="F43796" t="str">
            <v>宋孝淇</v>
          </cell>
          <cell r="G43796" t="str">
            <v>男</v>
          </cell>
          <cell r="H43796" t="str">
            <v>511527200802012113</v>
          </cell>
        </row>
        <row r="43797">
          <cell r="E43797" t="str">
            <v>261070751117</v>
          </cell>
          <cell r="F43797" t="str">
            <v>谭敏婕</v>
          </cell>
          <cell r="G43797" t="str">
            <v>女</v>
          </cell>
          <cell r="H43797" t="str">
            <v>50010220080327560X</v>
          </cell>
        </row>
        <row r="43798">
          <cell r="E43798" t="str">
            <v>261070751118</v>
          </cell>
          <cell r="F43798" t="str">
            <v>王强</v>
          </cell>
          <cell r="G43798" t="str">
            <v>男</v>
          </cell>
          <cell r="H43798" t="str">
            <v>500241200704111415</v>
          </cell>
        </row>
        <row r="43799">
          <cell r="E43799" t="str">
            <v>261070751119</v>
          </cell>
          <cell r="F43799" t="str">
            <v>王奕凯</v>
          </cell>
          <cell r="G43799" t="str">
            <v>男</v>
          </cell>
          <cell r="H43799" t="str">
            <v>510823200708016054</v>
          </cell>
        </row>
        <row r="43800">
          <cell r="E43800" t="str">
            <v>261070751120</v>
          </cell>
          <cell r="F43800" t="str">
            <v>向宥橙</v>
          </cell>
          <cell r="G43800" t="str">
            <v>男</v>
          </cell>
          <cell r="H43800" t="str">
            <v>510114200802220030</v>
          </cell>
        </row>
        <row r="43801">
          <cell r="E43801" t="str">
            <v>261070751121</v>
          </cell>
          <cell r="F43801" t="str">
            <v>谢庆炜</v>
          </cell>
          <cell r="G43801" t="str">
            <v>女</v>
          </cell>
          <cell r="H43801" t="str">
            <v>51080220080112332X</v>
          </cell>
        </row>
        <row r="43802">
          <cell r="E43802" t="str">
            <v>261070751122</v>
          </cell>
          <cell r="F43802" t="str">
            <v>谢宇航</v>
          </cell>
          <cell r="G43802" t="str">
            <v>男</v>
          </cell>
          <cell r="H43802" t="str">
            <v>500228200801226870</v>
          </cell>
        </row>
        <row r="43803">
          <cell r="E43803" t="str">
            <v>261070751123</v>
          </cell>
          <cell r="F43803" t="str">
            <v>杨佳欣</v>
          </cell>
          <cell r="G43803" t="str">
            <v>女</v>
          </cell>
          <cell r="H43803" t="str">
            <v>510922200804267864</v>
          </cell>
        </row>
        <row r="43804">
          <cell r="E43804" t="str">
            <v>261070751124</v>
          </cell>
          <cell r="F43804" t="str">
            <v>杨明杰</v>
          </cell>
          <cell r="G43804" t="str">
            <v>男</v>
          </cell>
          <cell r="H43804" t="str">
            <v>511725200708283812</v>
          </cell>
        </row>
        <row r="43805">
          <cell r="E43805" t="str">
            <v>261070751125</v>
          </cell>
          <cell r="F43805" t="str">
            <v>杨榆潇</v>
          </cell>
          <cell r="G43805" t="str">
            <v>男</v>
          </cell>
          <cell r="H43805" t="str">
            <v>513427200612180235</v>
          </cell>
        </row>
        <row r="43806">
          <cell r="E43806" t="str">
            <v>261070751126</v>
          </cell>
          <cell r="F43806" t="str">
            <v>杨子夫</v>
          </cell>
          <cell r="G43806" t="str">
            <v>女</v>
          </cell>
          <cell r="H43806" t="str">
            <v>510623200803135325</v>
          </cell>
        </row>
        <row r="43807">
          <cell r="E43807" t="str">
            <v>261070751127</v>
          </cell>
          <cell r="F43807" t="str">
            <v>杨宗翰</v>
          </cell>
          <cell r="G43807" t="str">
            <v>男</v>
          </cell>
          <cell r="H43807" t="str">
            <v>511825200807180216</v>
          </cell>
        </row>
        <row r="43808">
          <cell r="E43808" t="str">
            <v>261070751128</v>
          </cell>
          <cell r="F43808" t="str">
            <v>叶太洋</v>
          </cell>
          <cell r="G43808" t="str">
            <v>男</v>
          </cell>
          <cell r="H43808" t="str">
            <v>511523200607194876</v>
          </cell>
        </row>
        <row r="43809">
          <cell r="E43809" t="str">
            <v>261070751129</v>
          </cell>
          <cell r="F43809" t="str">
            <v>叶宇航</v>
          </cell>
          <cell r="G43809" t="str">
            <v>男</v>
          </cell>
          <cell r="H43809" t="str">
            <v>510725200708075713</v>
          </cell>
        </row>
        <row r="43810">
          <cell r="E43810" t="str">
            <v>261070751130</v>
          </cell>
          <cell r="F43810" t="str">
            <v>余星昊</v>
          </cell>
          <cell r="G43810" t="str">
            <v>男</v>
          </cell>
          <cell r="H43810" t="str">
            <v>511521200801050013</v>
          </cell>
        </row>
        <row r="43811">
          <cell r="E43811" t="str">
            <v>261070751131</v>
          </cell>
          <cell r="F43811" t="str">
            <v>张奥</v>
          </cell>
          <cell r="G43811" t="str">
            <v>男</v>
          </cell>
          <cell r="H43811" t="str">
            <v>51052420080429023X</v>
          </cell>
        </row>
        <row r="43812">
          <cell r="E43812" t="str">
            <v>261070751132</v>
          </cell>
          <cell r="F43812" t="str">
            <v>钟施雨</v>
          </cell>
          <cell r="G43812" t="str">
            <v>女</v>
          </cell>
          <cell r="H43812" t="str">
            <v>500241200801230926</v>
          </cell>
        </row>
        <row r="43813">
          <cell r="E43813" t="str">
            <v>261070751201</v>
          </cell>
          <cell r="F43813" t="str">
            <v>曾子鲜</v>
          </cell>
          <cell r="G43813" t="str">
            <v>男</v>
          </cell>
          <cell r="H43813" t="str">
            <v>510703200807181214</v>
          </cell>
        </row>
        <row r="43814">
          <cell r="E43814" t="str">
            <v>261070751202</v>
          </cell>
          <cell r="F43814" t="str">
            <v>邓艾嘉</v>
          </cell>
          <cell r="G43814" t="str">
            <v>男</v>
          </cell>
          <cell r="H43814" t="str">
            <v>510623200711022817</v>
          </cell>
        </row>
        <row r="43815">
          <cell r="E43815" t="str">
            <v>261070751203</v>
          </cell>
          <cell r="F43815" t="str">
            <v>邓锦威</v>
          </cell>
          <cell r="G43815" t="str">
            <v>男</v>
          </cell>
          <cell r="H43815" t="str">
            <v>36012120070120781X</v>
          </cell>
        </row>
        <row r="43816">
          <cell r="E43816" t="str">
            <v>261070751204</v>
          </cell>
          <cell r="F43816" t="str">
            <v>邓玥</v>
          </cell>
          <cell r="G43816" t="str">
            <v>女</v>
          </cell>
          <cell r="H43816" t="str">
            <v>51342520080603214X</v>
          </cell>
        </row>
        <row r="43817">
          <cell r="E43817" t="str">
            <v>261070751205</v>
          </cell>
          <cell r="F43817" t="str">
            <v>傅俊杰</v>
          </cell>
          <cell r="G43817" t="str">
            <v>男</v>
          </cell>
          <cell r="H43817" t="str">
            <v>510524200805150052</v>
          </cell>
        </row>
        <row r="43818">
          <cell r="E43818" t="str">
            <v>261070751206</v>
          </cell>
          <cell r="F43818" t="str">
            <v>甘烊</v>
          </cell>
          <cell r="G43818" t="str">
            <v>女</v>
          </cell>
          <cell r="H43818" t="str">
            <v>511011200808181761</v>
          </cell>
        </row>
        <row r="43819">
          <cell r="E43819" t="str">
            <v>261070751207</v>
          </cell>
          <cell r="F43819" t="str">
            <v>侯鑫钰</v>
          </cell>
          <cell r="G43819" t="str">
            <v>男</v>
          </cell>
          <cell r="H43819" t="str">
            <v>510824200709309517</v>
          </cell>
        </row>
        <row r="43820">
          <cell r="E43820" t="str">
            <v>261070751208</v>
          </cell>
          <cell r="F43820" t="str">
            <v>胡蓉</v>
          </cell>
          <cell r="G43820" t="str">
            <v>女</v>
          </cell>
          <cell r="H43820" t="str">
            <v>51052420070104030X</v>
          </cell>
        </row>
        <row r="43821">
          <cell r="E43821" t="str">
            <v>261070751209</v>
          </cell>
          <cell r="F43821" t="str">
            <v>黄佳乐</v>
          </cell>
          <cell r="G43821" t="str">
            <v>男</v>
          </cell>
          <cell r="H43821" t="str">
            <v>511529200709131911</v>
          </cell>
        </row>
        <row r="43822">
          <cell r="E43822" t="str">
            <v>261070751210</v>
          </cell>
          <cell r="F43822" t="str">
            <v>黄坚彦</v>
          </cell>
          <cell r="G43822" t="str">
            <v>男</v>
          </cell>
          <cell r="H43822" t="str">
            <v>469026200709266812</v>
          </cell>
        </row>
        <row r="43823">
          <cell r="E43823" t="str">
            <v>261070751211</v>
          </cell>
          <cell r="F43823" t="str">
            <v>黄洁</v>
          </cell>
          <cell r="G43823" t="str">
            <v>女</v>
          </cell>
          <cell r="H43823" t="str">
            <v>511524200711200929</v>
          </cell>
        </row>
        <row r="43824">
          <cell r="E43824" t="str">
            <v>261070751212</v>
          </cell>
          <cell r="F43824" t="str">
            <v>黄睿</v>
          </cell>
          <cell r="G43824" t="str">
            <v>男</v>
          </cell>
          <cell r="H43824" t="str">
            <v>420902200801091317</v>
          </cell>
        </row>
        <row r="43825">
          <cell r="E43825" t="str">
            <v>261070751213</v>
          </cell>
          <cell r="F43825" t="str">
            <v>林帮国</v>
          </cell>
          <cell r="G43825" t="str">
            <v>男</v>
          </cell>
          <cell r="H43825" t="str">
            <v>513423200606284059</v>
          </cell>
        </row>
        <row r="43826">
          <cell r="E43826" t="str">
            <v>261070751214</v>
          </cell>
          <cell r="F43826" t="str">
            <v>刘炳灵</v>
          </cell>
          <cell r="G43826" t="str">
            <v>男</v>
          </cell>
          <cell r="H43826" t="str">
            <v>510422200708165617</v>
          </cell>
        </row>
        <row r="43827">
          <cell r="E43827" t="str">
            <v>261070751215</v>
          </cell>
          <cell r="F43827" t="str">
            <v>刘晶晶</v>
          </cell>
          <cell r="G43827" t="str">
            <v>女</v>
          </cell>
          <cell r="H43827" t="str">
            <v>510623200702285324</v>
          </cell>
        </row>
        <row r="43828">
          <cell r="E43828" t="str">
            <v>261070751216</v>
          </cell>
          <cell r="F43828" t="str">
            <v>刘沛瑞</v>
          </cell>
          <cell r="G43828" t="str">
            <v>男</v>
          </cell>
          <cell r="H43828" t="str">
            <v>511623200807311673</v>
          </cell>
        </row>
        <row r="43829">
          <cell r="E43829" t="str">
            <v>261070751217</v>
          </cell>
          <cell r="F43829" t="str">
            <v>罗锐</v>
          </cell>
          <cell r="G43829" t="str">
            <v>女</v>
          </cell>
          <cell r="H43829" t="str">
            <v>510812200710090027</v>
          </cell>
        </row>
        <row r="43830">
          <cell r="E43830" t="str">
            <v>261070751218</v>
          </cell>
          <cell r="F43830" t="str">
            <v>谭嘉豪</v>
          </cell>
          <cell r="G43830" t="str">
            <v>男</v>
          </cell>
          <cell r="H43830" t="str">
            <v>500240200707145518</v>
          </cell>
        </row>
        <row r="43831">
          <cell r="E43831" t="str">
            <v>261070751219</v>
          </cell>
          <cell r="F43831" t="str">
            <v>王书宇</v>
          </cell>
          <cell r="G43831" t="str">
            <v>男</v>
          </cell>
          <cell r="H43831" t="str">
            <v>120223200802250319</v>
          </cell>
        </row>
        <row r="43832">
          <cell r="E43832" t="str">
            <v>261070751220</v>
          </cell>
          <cell r="F43832" t="str">
            <v>王宇鑫</v>
          </cell>
          <cell r="G43832" t="str">
            <v>男</v>
          </cell>
          <cell r="H43832" t="str">
            <v>511821200708034816</v>
          </cell>
        </row>
        <row r="43833">
          <cell r="E43833" t="str">
            <v>261070751221</v>
          </cell>
          <cell r="F43833" t="str">
            <v>王子毅</v>
          </cell>
          <cell r="G43833" t="str">
            <v>男</v>
          </cell>
          <cell r="H43833" t="str">
            <v>513429200607300311</v>
          </cell>
        </row>
        <row r="43834">
          <cell r="E43834" t="str">
            <v>261070751222</v>
          </cell>
          <cell r="F43834" t="str">
            <v>温智轩</v>
          </cell>
          <cell r="G43834" t="str">
            <v>男</v>
          </cell>
          <cell r="H43834" t="str">
            <v>51012220071014013X</v>
          </cell>
        </row>
        <row r="43835">
          <cell r="E43835" t="str">
            <v>261070751223</v>
          </cell>
          <cell r="F43835" t="str">
            <v>文潇</v>
          </cell>
          <cell r="G43835" t="str">
            <v>男</v>
          </cell>
          <cell r="H43835" t="str">
            <v>511425200710125710</v>
          </cell>
        </row>
        <row r="43836">
          <cell r="E43836" t="str">
            <v>261070751224</v>
          </cell>
          <cell r="F43836" t="str">
            <v>向珂桦</v>
          </cell>
          <cell r="G43836" t="str">
            <v>男</v>
          </cell>
          <cell r="H43836" t="str">
            <v>511921200803145173</v>
          </cell>
        </row>
        <row r="43837">
          <cell r="E43837" t="str">
            <v>261070751225</v>
          </cell>
          <cell r="F43837" t="str">
            <v>杨博凯</v>
          </cell>
          <cell r="G43837" t="str">
            <v>男</v>
          </cell>
          <cell r="H43837" t="str">
            <v>511502200608301256</v>
          </cell>
        </row>
        <row r="43838">
          <cell r="E43838" t="str">
            <v>261070751226</v>
          </cell>
          <cell r="F43838" t="str">
            <v>杨鈫吉</v>
          </cell>
          <cell r="G43838" t="str">
            <v>男</v>
          </cell>
          <cell r="H43838" t="str">
            <v>511528200701242450</v>
          </cell>
        </row>
        <row r="43839">
          <cell r="E43839" t="str">
            <v>261070751227</v>
          </cell>
          <cell r="F43839" t="str">
            <v>姚金良</v>
          </cell>
          <cell r="G43839" t="str">
            <v>男</v>
          </cell>
          <cell r="H43839" t="str">
            <v>511321200712180018</v>
          </cell>
        </row>
        <row r="43840">
          <cell r="E43840" t="str">
            <v>261070751228</v>
          </cell>
          <cell r="F43840" t="str">
            <v>张成成</v>
          </cell>
          <cell r="G43840" t="str">
            <v>男</v>
          </cell>
          <cell r="H43840" t="str">
            <v>361124200802205135</v>
          </cell>
        </row>
        <row r="43841">
          <cell r="E43841" t="str">
            <v>261070751229</v>
          </cell>
          <cell r="F43841" t="str">
            <v>赵朝熙</v>
          </cell>
          <cell r="G43841" t="str">
            <v>男</v>
          </cell>
          <cell r="H43841" t="str">
            <v>500225200509048596</v>
          </cell>
        </row>
        <row r="43842">
          <cell r="E43842" t="str">
            <v>261070751230</v>
          </cell>
          <cell r="F43842" t="str">
            <v>周星雨</v>
          </cell>
          <cell r="G43842" t="str">
            <v>男</v>
          </cell>
          <cell r="H43842" t="str">
            <v>511323200805024172</v>
          </cell>
        </row>
        <row r="43843">
          <cell r="E43843" t="str">
            <v>261070751231</v>
          </cell>
          <cell r="F43843" t="str">
            <v>朱焱梅</v>
          </cell>
          <cell r="G43843" t="str">
            <v>女</v>
          </cell>
          <cell r="H43843" t="str">
            <v>500118200802285524</v>
          </cell>
        </row>
        <row r="43844">
          <cell r="E43844" t="str">
            <v>261070751232</v>
          </cell>
          <cell r="F43844" t="str">
            <v>宗裔</v>
          </cell>
          <cell r="G43844" t="str">
            <v>男</v>
          </cell>
          <cell r="H43844" t="str">
            <v>510322200612144314</v>
          </cell>
        </row>
        <row r="43845">
          <cell r="E43845" t="str">
            <v>261070751301</v>
          </cell>
          <cell r="F43845" t="str">
            <v>阿候史达</v>
          </cell>
          <cell r="G43845" t="str">
            <v>男</v>
          </cell>
          <cell r="H43845" t="str">
            <v>513437200702263010</v>
          </cell>
        </row>
        <row r="43846">
          <cell r="E43846" t="str">
            <v>261070751302</v>
          </cell>
          <cell r="F43846" t="str">
            <v>包欣艳</v>
          </cell>
          <cell r="G43846" t="str">
            <v>女</v>
          </cell>
          <cell r="H43846" t="str">
            <v>511623200807046726</v>
          </cell>
        </row>
        <row r="43847">
          <cell r="E43847" t="str">
            <v>261070751303</v>
          </cell>
          <cell r="F43847" t="str">
            <v>曾超凡</v>
          </cell>
          <cell r="G43847" t="str">
            <v>男</v>
          </cell>
          <cell r="H43847" t="str">
            <v>511825200703140818</v>
          </cell>
        </row>
        <row r="43848">
          <cell r="E43848" t="str">
            <v>261070751304</v>
          </cell>
          <cell r="F43848" t="str">
            <v>曾艺婷</v>
          </cell>
          <cell r="G43848" t="str">
            <v>女</v>
          </cell>
          <cell r="H43848" t="str">
            <v>510623200610253843</v>
          </cell>
        </row>
        <row r="43849">
          <cell r="E43849" t="str">
            <v>261070751305</v>
          </cell>
          <cell r="F43849" t="str">
            <v>陈冯</v>
          </cell>
          <cell r="G43849" t="str">
            <v>男</v>
          </cell>
          <cell r="H43849" t="str">
            <v>510525200708270059</v>
          </cell>
        </row>
        <row r="43850">
          <cell r="E43850" t="str">
            <v>261070751306</v>
          </cell>
          <cell r="F43850" t="str">
            <v>成国鹏</v>
          </cell>
          <cell r="G43850" t="str">
            <v>男</v>
          </cell>
          <cell r="H43850" t="str">
            <v>511521200701261016</v>
          </cell>
        </row>
        <row r="43851">
          <cell r="E43851" t="str">
            <v>261070751307</v>
          </cell>
          <cell r="F43851" t="str">
            <v>范博文</v>
          </cell>
          <cell r="G43851" t="str">
            <v>男</v>
          </cell>
          <cell r="H43851" t="str">
            <v>510321200702267039</v>
          </cell>
        </row>
        <row r="43852">
          <cell r="E43852" t="str">
            <v>261070751308</v>
          </cell>
          <cell r="F43852" t="str">
            <v>范梦</v>
          </cell>
          <cell r="G43852" t="str">
            <v>女</v>
          </cell>
          <cell r="H43852" t="str">
            <v>511524200508285541</v>
          </cell>
        </row>
        <row r="43853">
          <cell r="E43853" t="str">
            <v>261070751309</v>
          </cell>
          <cell r="F43853" t="str">
            <v>房章墙</v>
          </cell>
          <cell r="G43853" t="str">
            <v>男</v>
          </cell>
          <cell r="H43853" t="str">
            <v>510623200809202111</v>
          </cell>
        </row>
        <row r="43854">
          <cell r="E43854" t="str">
            <v>261070751310</v>
          </cell>
          <cell r="F43854" t="str">
            <v>龚胜辉</v>
          </cell>
          <cell r="G43854" t="str">
            <v>男</v>
          </cell>
          <cell r="H43854" t="str">
            <v>51062320070702801X</v>
          </cell>
        </row>
        <row r="43855">
          <cell r="E43855" t="str">
            <v>261070751311</v>
          </cell>
          <cell r="F43855" t="str">
            <v>胡瑞杰</v>
          </cell>
          <cell r="G43855" t="str">
            <v>男</v>
          </cell>
          <cell r="H43855" t="str">
            <v>511529200803036814</v>
          </cell>
        </row>
        <row r="43856">
          <cell r="E43856" t="str">
            <v>261070751312</v>
          </cell>
          <cell r="F43856" t="str">
            <v>黄乙梓</v>
          </cell>
          <cell r="G43856" t="str">
            <v>男</v>
          </cell>
          <cell r="H43856" t="str">
            <v>510521200711190038</v>
          </cell>
        </row>
        <row r="43857">
          <cell r="E43857" t="str">
            <v>261070751313</v>
          </cell>
          <cell r="F43857" t="str">
            <v>康权</v>
          </cell>
          <cell r="G43857" t="str">
            <v>男</v>
          </cell>
          <cell r="H43857" t="str">
            <v>512022200803141613</v>
          </cell>
        </row>
        <row r="43858">
          <cell r="E43858" t="str">
            <v>261070751314</v>
          </cell>
          <cell r="F43858" t="str">
            <v>黎海翔</v>
          </cell>
          <cell r="G43858" t="str">
            <v>男</v>
          </cell>
          <cell r="H43858" t="str">
            <v>512081200805196714</v>
          </cell>
        </row>
        <row r="43859">
          <cell r="E43859" t="str">
            <v>261070751315</v>
          </cell>
          <cell r="F43859" t="str">
            <v>李轩枢</v>
          </cell>
          <cell r="G43859" t="str">
            <v>男</v>
          </cell>
          <cell r="H43859" t="str">
            <v>513426200802032712</v>
          </cell>
        </row>
        <row r="43860">
          <cell r="E43860" t="str">
            <v>261070751316</v>
          </cell>
          <cell r="F43860" t="str">
            <v>凌洋</v>
          </cell>
          <cell r="G43860" t="str">
            <v>女</v>
          </cell>
          <cell r="H43860" t="str">
            <v>500242200803040022</v>
          </cell>
        </row>
        <row r="43861">
          <cell r="E43861" t="str">
            <v>261070751317</v>
          </cell>
          <cell r="F43861" t="str">
            <v>刘瀚文</v>
          </cell>
          <cell r="G43861" t="str">
            <v>男</v>
          </cell>
          <cell r="H43861" t="str">
            <v>510181200710110053</v>
          </cell>
        </row>
        <row r="43862">
          <cell r="E43862" t="str">
            <v>261070751318</v>
          </cell>
          <cell r="F43862" t="str">
            <v>卢鑫麒</v>
          </cell>
          <cell r="G43862" t="str">
            <v>男</v>
          </cell>
          <cell r="H43862" t="str">
            <v>511525200707074153</v>
          </cell>
        </row>
        <row r="43863">
          <cell r="E43863" t="str">
            <v>261070751319</v>
          </cell>
          <cell r="F43863" t="str">
            <v>罗程</v>
          </cell>
          <cell r="G43863" t="str">
            <v>男</v>
          </cell>
          <cell r="H43863" t="str">
            <v>511324200710072055</v>
          </cell>
        </row>
        <row r="43864">
          <cell r="E43864" t="str">
            <v>261070751320</v>
          </cell>
          <cell r="F43864" t="str">
            <v>沙贵祥</v>
          </cell>
          <cell r="G43864" t="str">
            <v>男</v>
          </cell>
          <cell r="H43864" t="str">
            <v>513401200605137913</v>
          </cell>
        </row>
        <row r="43865">
          <cell r="E43865" t="str">
            <v>261070751321</v>
          </cell>
          <cell r="F43865" t="str">
            <v>舒子睿</v>
          </cell>
          <cell r="G43865" t="str">
            <v>男</v>
          </cell>
          <cell r="H43865" t="str">
            <v>511821200602131917</v>
          </cell>
        </row>
        <row r="43866">
          <cell r="E43866" t="str">
            <v>261070751322</v>
          </cell>
          <cell r="F43866" t="str">
            <v>孙钰杭</v>
          </cell>
          <cell r="G43866" t="str">
            <v>男</v>
          </cell>
          <cell r="H43866" t="str">
            <v>511129200712300614</v>
          </cell>
        </row>
        <row r="43867">
          <cell r="E43867" t="str">
            <v>261070751323</v>
          </cell>
          <cell r="F43867" t="str">
            <v>覃旭</v>
          </cell>
          <cell r="G43867" t="str">
            <v>男</v>
          </cell>
          <cell r="H43867" t="str">
            <v>512021200609082377</v>
          </cell>
        </row>
        <row r="43868">
          <cell r="E43868" t="str">
            <v>261070751324</v>
          </cell>
          <cell r="F43868" t="str">
            <v>王关玥</v>
          </cell>
          <cell r="G43868" t="str">
            <v>女</v>
          </cell>
          <cell r="H43868" t="str">
            <v>513223200708260022</v>
          </cell>
        </row>
        <row r="43869">
          <cell r="E43869" t="str">
            <v>261070751325</v>
          </cell>
          <cell r="F43869" t="str">
            <v>王浩杰</v>
          </cell>
          <cell r="G43869" t="str">
            <v>男</v>
          </cell>
          <cell r="H43869" t="str">
            <v>513435200705160911</v>
          </cell>
        </row>
        <row r="43870">
          <cell r="E43870" t="str">
            <v>261070751326</v>
          </cell>
          <cell r="F43870" t="str">
            <v>王星月</v>
          </cell>
          <cell r="G43870" t="str">
            <v>女</v>
          </cell>
          <cell r="H43870" t="str">
            <v>512081200801118882</v>
          </cell>
        </row>
        <row r="43871">
          <cell r="E43871" t="str">
            <v>261070751327</v>
          </cell>
          <cell r="F43871" t="str">
            <v>杨俊豪</v>
          </cell>
          <cell r="G43871" t="str">
            <v>男</v>
          </cell>
          <cell r="H43871" t="str">
            <v>511702200612312012</v>
          </cell>
        </row>
        <row r="43872">
          <cell r="E43872" t="str">
            <v>261070751328</v>
          </cell>
          <cell r="F43872" t="str">
            <v>杨康</v>
          </cell>
          <cell r="G43872" t="str">
            <v>男</v>
          </cell>
          <cell r="H43872" t="str">
            <v>511722200611212859</v>
          </cell>
        </row>
        <row r="43873">
          <cell r="E43873" t="str">
            <v>261070751329</v>
          </cell>
          <cell r="F43873" t="str">
            <v>余慧铃</v>
          </cell>
          <cell r="G43873" t="str">
            <v>女</v>
          </cell>
          <cell r="H43873" t="str">
            <v>51072420080109084X</v>
          </cell>
        </row>
        <row r="43874">
          <cell r="E43874" t="str">
            <v>261070751330</v>
          </cell>
          <cell r="F43874" t="str">
            <v>张琪智</v>
          </cell>
          <cell r="G43874" t="str">
            <v>男</v>
          </cell>
          <cell r="H43874" t="str">
            <v>511502200704252255</v>
          </cell>
        </row>
        <row r="43875">
          <cell r="E43875" t="str">
            <v>261070751331</v>
          </cell>
          <cell r="F43875" t="str">
            <v>赵金龙</v>
          </cell>
          <cell r="G43875" t="str">
            <v>男</v>
          </cell>
          <cell r="H43875" t="str">
            <v>510824200711019017</v>
          </cell>
        </row>
        <row r="43876">
          <cell r="E43876" t="str">
            <v>261070751332</v>
          </cell>
          <cell r="F43876" t="str">
            <v>朱鑫</v>
          </cell>
          <cell r="G43876" t="str">
            <v>男</v>
          </cell>
          <cell r="H43876" t="str">
            <v>510726200711030010</v>
          </cell>
        </row>
        <row r="43877">
          <cell r="E43877" t="str">
            <v>261070751401</v>
          </cell>
          <cell r="F43877" t="str">
            <v>曾铱城</v>
          </cell>
          <cell r="G43877" t="str">
            <v>男</v>
          </cell>
          <cell r="H43877" t="str">
            <v>510781200712238897</v>
          </cell>
        </row>
        <row r="43878">
          <cell r="E43878" t="str">
            <v>261070751402</v>
          </cell>
          <cell r="F43878" t="str">
            <v>陈俊志</v>
          </cell>
          <cell r="G43878" t="str">
            <v>男</v>
          </cell>
          <cell r="H43878" t="str">
            <v>510421200802180016</v>
          </cell>
        </row>
        <row r="43879">
          <cell r="E43879" t="str">
            <v>261070751403</v>
          </cell>
          <cell r="F43879" t="str">
            <v>陈天</v>
          </cell>
          <cell r="G43879" t="str">
            <v>男</v>
          </cell>
          <cell r="H43879" t="str">
            <v>510112200712100112</v>
          </cell>
        </row>
        <row r="43880">
          <cell r="E43880" t="str">
            <v>261070751404</v>
          </cell>
          <cell r="F43880" t="str">
            <v>陈文博</v>
          </cell>
          <cell r="G43880" t="str">
            <v>男</v>
          </cell>
          <cell r="H43880" t="str">
            <v>120103200806240053</v>
          </cell>
        </row>
        <row r="43881">
          <cell r="E43881" t="str">
            <v>261070751405</v>
          </cell>
          <cell r="F43881" t="str">
            <v>邓俊豪</v>
          </cell>
          <cell r="G43881" t="str">
            <v>男</v>
          </cell>
          <cell r="H43881" t="str">
            <v>511623200801211671</v>
          </cell>
        </row>
        <row r="43882">
          <cell r="E43882" t="str">
            <v>261070751406</v>
          </cell>
          <cell r="F43882" t="str">
            <v>何鑫洁</v>
          </cell>
          <cell r="G43882" t="str">
            <v>男</v>
          </cell>
          <cell r="H43882" t="str">
            <v>510681200803285917</v>
          </cell>
        </row>
        <row r="43883">
          <cell r="E43883" t="str">
            <v>261070751407</v>
          </cell>
          <cell r="F43883" t="str">
            <v>贺俊杭</v>
          </cell>
          <cell r="G43883" t="str">
            <v>男</v>
          </cell>
          <cell r="H43883" t="str">
            <v>500111200712160010</v>
          </cell>
        </row>
        <row r="43884">
          <cell r="E43884" t="str">
            <v>261070751408</v>
          </cell>
          <cell r="F43884" t="str">
            <v>胡桃桃</v>
          </cell>
          <cell r="G43884" t="str">
            <v>女</v>
          </cell>
          <cell r="H43884" t="str">
            <v>469028200612194122</v>
          </cell>
        </row>
        <row r="43885">
          <cell r="E43885" t="str">
            <v>261070751409</v>
          </cell>
          <cell r="F43885" t="str">
            <v>黄勇权</v>
          </cell>
          <cell r="G43885" t="str">
            <v>男</v>
          </cell>
          <cell r="H43885" t="str">
            <v>51102520070622161X</v>
          </cell>
        </row>
        <row r="43886">
          <cell r="E43886" t="str">
            <v>261070751410</v>
          </cell>
          <cell r="F43886" t="str">
            <v>贾翔凯</v>
          </cell>
          <cell r="G43886" t="str">
            <v>男</v>
          </cell>
          <cell r="H43886" t="str">
            <v>511025200802240255</v>
          </cell>
        </row>
        <row r="43887">
          <cell r="E43887" t="str">
            <v>261070751411</v>
          </cell>
          <cell r="F43887" t="str">
            <v>江文博</v>
          </cell>
          <cell r="G43887" t="str">
            <v>男</v>
          </cell>
          <cell r="H43887" t="str">
            <v>511011200805099797</v>
          </cell>
        </row>
        <row r="43888">
          <cell r="E43888" t="str">
            <v>261070751412</v>
          </cell>
          <cell r="F43888" t="str">
            <v>解刚敏</v>
          </cell>
          <cell r="G43888" t="str">
            <v>女</v>
          </cell>
          <cell r="H43888" t="str">
            <v>513426200705183842</v>
          </cell>
        </row>
        <row r="43889">
          <cell r="E43889" t="str">
            <v>261070751413</v>
          </cell>
          <cell r="F43889" t="str">
            <v>郎明鑫</v>
          </cell>
          <cell r="G43889" t="str">
            <v>男</v>
          </cell>
          <cell r="H43889" t="str">
            <v>511722200705243533</v>
          </cell>
        </row>
        <row r="43890">
          <cell r="E43890" t="str">
            <v>261070751414</v>
          </cell>
          <cell r="F43890" t="str">
            <v>黎治</v>
          </cell>
          <cell r="G43890" t="str">
            <v>男</v>
          </cell>
          <cell r="H43890" t="str">
            <v>511902200709013511</v>
          </cell>
        </row>
        <row r="43891">
          <cell r="E43891" t="str">
            <v>261070751415</v>
          </cell>
          <cell r="F43891" t="str">
            <v>李玲玲</v>
          </cell>
          <cell r="G43891" t="str">
            <v>女</v>
          </cell>
          <cell r="H43891" t="str">
            <v>511921200808084349</v>
          </cell>
        </row>
        <row r="43892">
          <cell r="E43892" t="str">
            <v>261070751416</v>
          </cell>
          <cell r="F43892" t="str">
            <v>李钊</v>
          </cell>
          <cell r="G43892" t="str">
            <v>男</v>
          </cell>
          <cell r="H43892" t="str">
            <v>511322200708274616</v>
          </cell>
        </row>
        <row r="43893">
          <cell r="E43893" t="str">
            <v>261070751417</v>
          </cell>
          <cell r="F43893" t="str">
            <v>李字祺</v>
          </cell>
          <cell r="G43893" t="str">
            <v>男</v>
          </cell>
          <cell r="H43893" t="str">
            <v>510421200712010013</v>
          </cell>
        </row>
        <row r="43894">
          <cell r="E43894" t="str">
            <v>261070751418</v>
          </cell>
          <cell r="F43894" t="str">
            <v>刘晨</v>
          </cell>
          <cell r="G43894" t="str">
            <v>男</v>
          </cell>
          <cell r="H43894" t="str">
            <v>51012920080616005X</v>
          </cell>
        </row>
        <row r="43895">
          <cell r="E43895" t="str">
            <v>261070751419</v>
          </cell>
          <cell r="F43895" t="str">
            <v>刘嘉淋</v>
          </cell>
          <cell r="G43895" t="str">
            <v>男</v>
          </cell>
          <cell r="H43895" t="str">
            <v>511623200612075711</v>
          </cell>
        </row>
        <row r="43896">
          <cell r="E43896" t="str">
            <v>261070751420</v>
          </cell>
          <cell r="F43896" t="str">
            <v>刘孟奇</v>
          </cell>
          <cell r="G43896" t="str">
            <v>男</v>
          </cell>
          <cell r="H43896" t="str">
            <v>511322200702021319</v>
          </cell>
        </row>
        <row r="43897">
          <cell r="E43897" t="str">
            <v>261070751421</v>
          </cell>
          <cell r="F43897" t="str">
            <v>罗杰</v>
          </cell>
          <cell r="G43897" t="str">
            <v>男</v>
          </cell>
          <cell r="H43897" t="str">
            <v>512081200807193250</v>
          </cell>
        </row>
        <row r="43898">
          <cell r="E43898" t="str">
            <v>261070751422</v>
          </cell>
          <cell r="F43898" t="str">
            <v>孙肖璐</v>
          </cell>
          <cell r="G43898" t="str">
            <v>女</v>
          </cell>
          <cell r="H43898" t="str">
            <v>511011200806069821</v>
          </cell>
        </row>
        <row r="43899">
          <cell r="E43899" t="str">
            <v>261070751423</v>
          </cell>
          <cell r="F43899" t="str">
            <v>王鹏尧</v>
          </cell>
          <cell r="G43899" t="str">
            <v>男</v>
          </cell>
          <cell r="H43899" t="str">
            <v>511623200901104312</v>
          </cell>
        </row>
        <row r="43900">
          <cell r="E43900" t="str">
            <v>261070751424</v>
          </cell>
          <cell r="F43900" t="str">
            <v>王意萍</v>
          </cell>
          <cell r="G43900" t="str">
            <v>女</v>
          </cell>
          <cell r="H43900" t="str">
            <v>512081200708220022</v>
          </cell>
        </row>
        <row r="43901">
          <cell r="E43901" t="str">
            <v>261070751425</v>
          </cell>
          <cell r="F43901" t="str">
            <v>胥雅婷</v>
          </cell>
          <cell r="G43901" t="str">
            <v>女</v>
          </cell>
          <cell r="H43901" t="str">
            <v>510703200806020443</v>
          </cell>
        </row>
        <row r="43902">
          <cell r="E43902" t="str">
            <v>261070751426</v>
          </cell>
          <cell r="F43902" t="str">
            <v>严炜昊</v>
          </cell>
          <cell r="G43902" t="str">
            <v>男</v>
          </cell>
          <cell r="H43902" t="str">
            <v>510703200712213519</v>
          </cell>
        </row>
        <row r="43903">
          <cell r="E43903" t="str">
            <v>261070751427</v>
          </cell>
          <cell r="F43903" t="str">
            <v>杨玉龙</v>
          </cell>
          <cell r="G43903" t="str">
            <v>男</v>
          </cell>
          <cell r="H43903" t="str">
            <v>511827200702262816</v>
          </cell>
        </row>
        <row r="43904">
          <cell r="E43904" t="str">
            <v>261070751428</v>
          </cell>
          <cell r="F43904" t="str">
            <v>尤俊</v>
          </cell>
          <cell r="G43904" t="str">
            <v>男</v>
          </cell>
          <cell r="H43904" t="str">
            <v>120223200704250032</v>
          </cell>
        </row>
        <row r="43905">
          <cell r="E43905" t="str">
            <v>261070751429</v>
          </cell>
          <cell r="F43905" t="str">
            <v>赵海</v>
          </cell>
          <cell r="G43905" t="str">
            <v>男</v>
          </cell>
          <cell r="H43905" t="str">
            <v>51112620070917091X</v>
          </cell>
        </row>
        <row r="43906">
          <cell r="E43906" t="str">
            <v>261070751430</v>
          </cell>
          <cell r="F43906" t="str">
            <v>周谦杰</v>
          </cell>
          <cell r="G43906" t="str">
            <v>男</v>
          </cell>
          <cell r="H43906" t="str">
            <v>469006200706294812</v>
          </cell>
        </row>
        <row r="43907">
          <cell r="E43907" t="str">
            <v>261070751431</v>
          </cell>
          <cell r="F43907" t="str">
            <v>周政权</v>
          </cell>
          <cell r="G43907" t="str">
            <v>男</v>
          </cell>
          <cell r="H43907" t="str">
            <v>510623200807239738</v>
          </cell>
        </row>
        <row r="43908">
          <cell r="E43908" t="str">
            <v>261070751501</v>
          </cell>
          <cell r="F43908" t="str">
            <v>郭湘怡</v>
          </cell>
          <cell r="G43908" t="str">
            <v>女</v>
          </cell>
          <cell r="H43908" t="str">
            <v>510724200710300848</v>
          </cell>
        </row>
        <row r="43909">
          <cell r="E43909" t="str">
            <v>261070751502</v>
          </cell>
          <cell r="F43909" t="str">
            <v>何森</v>
          </cell>
          <cell r="G43909" t="str">
            <v>男</v>
          </cell>
          <cell r="H43909" t="str">
            <v>510923200608082914</v>
          </cell>
        </row>
        <row r="43910">
          <cell r="E43910" t="str">
            <v>261070751503</v>
          </cell>
          <cell r="F43910" t="str">
            <v>何思雨</v>
          </cell>
          <cell r="G43910" t="str">
            <v>男</v>
          </cell>
          <cell r="H43910" t="str">
            <v>510723200706120856</v>
          </cell>
        </row>
        <row r="43911">
          <cell r="E43911" t="str">
            <v>261070751504</v>
          </cell>
          <cell r="F43911" t="str">
            <v>胡杨</v>
          </cell>
          <cell r="G43911" t="str">
            <v>男</v>
          </cell>
          <cell r="H43911" t="str">
            <v>511602200609137297</v>
          </cell>
        </row>
        <row r="43912">
          <cell r="E43912" t="str">
            <v>261070751505</v>
          </cell>
          <cell r="F43912" t="str">
            <v>胡耀焜</v>
          </cell>
          <cell r="G43912" t="str">
            <v>男</v>
          </cell>
          <cell r="H43912" t="str">
            <v>510727200612222216</v>
          </cell>
        </row>
        <row r="43913">
          <cell r="E43913" t="str">
            <v>261070751506</v>
          </cell>
          <cell r="F43913" t="str">
            <v>李国豪</v>
          </cell>
          <cell r="G43913" t="str">
            <v>男</v>
          </cell>
          <cell r="H43913" t="str">
            <v>511781200708015536</v>
          </cell>
        </row>
        <row r="43914">
          <cell r="E43914" t="str">
            <v>261070751507</v>
          </cell>
          <cell r="F43914" t="str">
            <v>李俊承</v>
          </cell>
          <cell r="G43914" t="str">
            <v>男</v>
          </cell>
          <cell r="H43914" t="str">
            <v>513435200609262117</v>
          </cell>
        </row>
        <row r="43915">
          <cell r="E43915" t="str">
            <v>261070751508</v>
          </cell>
          <cell r="F43915" t="str">
            <v>林承文</v>
          </cell>
          <cell r="G43915" t="str">
            <v>男</v>
          </cell>
          <cell r="H43915" t="str">
            <v>511902200711269516</v>
          </cell>
        </row>
        <row r="43916">
          <cell r="E43916" t="str">
            <v>261070751509</v>
          </cell>
          <cell r="F43916" t="str">
            <v>林静茹</v>
          </cell>
          <cell r="G43916" t="str">
            <v>女</v>
          </cell>
          <cell r="H43916" t="str">
            <v>510322200810120487</v>
          </cell>
        </row>
        <row r="43917">
          <cell r="E43917" t="str">
            <v>261070751510</v>
          </cell>
          <cell r="F43917" t="str">
            <v>刘浩博</v>
          </cell>
          <cell r="G43917" t="str">
            <v>男</v>
          </cell>
          <cell r="H43917" t="str">
            <v>511823200803030170</v>
          </cell>
        </row>
        <row r="43918">
          <cell r="E43918" t="str">
            <v>261070751511</v>
          </cell>
          <cell r="F43918" t="str">
            <v>罗涛</v>
          </cell>
          <cell r="G43918" t="str">
            <v>男</v>
          </cell>
          <cell r="H43918" t="str">
            <v>510422200609212211</v>
          </cell>
        </row>
        <row r="43919">
          <cell r="E43919" t="str">
            <v>261070751512</v>
          </cell>
          <cell r="F43919" t="str">
            <v>牟鸿宇</v>
          </cell>
          <cell r="G43919" t="str">
            <v>男</v>
          </cell>
          <cell r="H43919" t="str">
            <v>511129200607083611</v>
          </cell>
        </row>
        <row r="43920">
          <cell r="E43920" t="str">
            <v>261070751513</v>
          </cell>
          <cell r="F43920" t="str">
            <v>牟诗雨</v>
          </cell>
          <cell r="G43920" t="str">
            <v>女</v>
          </cell>
          <cell r="H43920" t="str">
            <v>511524200606294484</v>
          </cell>
        </row>
        <row r="43921">
          <cell r="E43921" t="str">
            <v>261070751514</v>
          </cell>
          <cell r="F43921" t="str">
            <v>粟洪渝</v>
          </cell>
          <cell r="G43921" t="str">
            <v>男</v>
          </cell>
          <cell r="H43921" t="str">
            <v>511323200712015170</v>
          </cell>
        </row>
        <row r="43922">
          <cell r="E43922" t="str">
            <v>261070751515</v>
          </cell>
          <cell r="F43922" t="str">
            <v>唐诗熠</v>
          </cell>
          <cell r="G43922" t="str">
            <v>男</v>
          </cell>
          <cell r="H43922" t="str">
            <v>511323200809100478</v>
          </cell>
        </row>
        <row r="43923">
          <cell r="E43923" t="str">
            <v>261070751516</v>
          </cell>
          <cell r="F43923" t="str">
            <v>屠嵩</v>
          </cell>
          <cell r="G43923" t="str">
            <v>男</v>
          </cell>
          <cell r="H43923" t="str">
            <v>511324200803012596</v>
          </cell>
        </row>
        <row r="43924">
          <cell r="E43924" t="str">
            <v>261070751517</v>
          </cell>
          <cell r="F43924" t="str">
            <v>王金亚</v>
          </cell>
          <cell r="G43924" t="str">
            <v>男</v>
          </cell>
          <cell r="H43924" t="str">
            <v>513227200705213410</v>
          </cell>
        </row>
        <row r="43925">
          <cell r="E43925" t="str">
            <v>261070751518</v>
          </cell>
          <cell r="F43925" t="str">
            <v>王烁然</v>
          </cell>
          <cell r="G43925" t="str">
            <v>男</v>
          </cell>
          <cell r="H43925" t="str">
            <v>51152120080115439X</v>
          </cell>
        </row>
        <row r="43926">
          <cell r="E43926" t="str">
            <v>261070751519</v>
          </cell>
          <cell r="F43926" t="str">
            <v>王学朋</v>
          </cell>
          <cell r="G43926" t="str">
            <v>男</v>
          </cell>
          <cell r="H43926" t="str">
            <v>130921200709261416</v>
          </cell>
        </row>
        <row r="43927">
          <cell r="E43927" t="str">
            <v>261070751520</v>
          </cell>
          <cell r="F43927" t="str">
            <v>王屹锋</v>
          </cell>
          <cell r="G43927" t="str">
            <v>男</v>
          </cell>
          <cell r="H43927" t="str">
            <v>511827200611255311</v>
          </cell>
        </row>
        <row r="43928">
          <cell r="E43928" t="str">
            <v>261070751521</v>
          </cell>
          <cell r="F43928" t="str">
            <v>魏元亿</v>
          </cell>
          <cell r="G43928" t="str">
            <v>男</v>
          </cell>
          <cell r="H43928" t="str">
            <v>511521200701019051</v>
          </cell>
        </row>
        <row r="43929">
          <cell r="E43929" t="str">
            <v>261070751522</v>
          </cell>
          <cell r="F43929" t="str">
            <v>魏祯杰</v>
          </cell>
          <cell r="G43929" t="str">
            <v>男</v>
          </cell>
          <cell r="H43929" t="str">
            <v>510524200803260098</v>
          </cell>
        </row>
        <row r="43930">
          <cell r="E43930" t="str">
            <v>261070751523</v>
          </cell>
          <cell r="F43930" t="str">
            <v>吴雨珂</v>
          </cell>
          <cell r="G43930" t="str">
            <v>女</v>
          </cell>
          <cell r="H43930" t="str">
            <v>511823200803170042</v>
          </cell>
        </row>
        <row r="43931">
          <cell r="E43931" t="str">
            <v>261070751524</v>
          </cell>
          <cell r="F43931" t="str">
            <v>夏杨</v>
          </cell>
          <cell r="G43931" t="str">
            <v>男</v>
          </cell>
          <cell r="H43931" t="str">
            <v>510904200612297134</v>
          </cell>
        </row>
        <row r="43932">
          <cell r="E43932" t="str">
            <v>261070751525</v>
          </cell>
          <cell r="F43932" t="str">
            <v>熊辉</v>
          </cell>
          <cell r="G43932" t="str">
            <v>男</v>
          </cell>
          <cell r="H43932" t="str">
            <v>510923200706286419</v>
          </cell>
        </row>
        <row r="43933">
          <cell r="E43933" t="str">
            <v>261070751526</v>
          </cell>
          <cell r="F43933" t="str">
            <v>杨虎金</v>
          </cell>
          <cell r="G43933" t="str">
            <v>男</v>
          </cell>
          <cell r="H43933" t="str">
            <v>51160220070724589X</v>
          </cell>
        </row>
        <row r="43934">
          <cell r="E43934" t="str">
            <v>261070751527</v>
          </cell>
          <cell r="F43934" t="str">
            <v>杨俊杰</v>
          </cell>
          <cell r="G43934" t="str">
            <v>男</v>
          </cell>
          <cell r="H43934" t="str">
            <v>510904200711190893</v>
          </cell>
        </row>
        <row r="43935">
          <cell r="E43935" t="str">
            <v>261070751528</v>
          </cell>
          <cell r="F43935" t="str">
            <v>杨娜拉</v>
          </cell>
          <cell r="G43935" t="str">
            <v>女</v>
          </cell>
          <cell r="H43935" t="str">
            <v>510724200712180827</v>
          </cell>
        </row>
        <row r="43936">
          <cell r="E43936" t="str">
            <v>261070751529</v>
          </cell>
          <cell r="F43936" t="str">
            <v>易晴</v>
          </cell>
          <cell r="G43936" t="str">
            <v>女</v>
          </cell>
          <cell r="H43936" t="str">
            <v>510722200802011768</v>
          </cell>
        </row>
        <row r="43937">
          <cell r="E43937" t="str">
            <v>261070751530</v>
          </cell>
          <cell r="F43937" t="str">
            <v>银鑫磊</v>
          </cell>
          <cell r="G43937" t="str">
            <v>男</v>
          </cell>
          <cell r="H43937" t="str">
            <v>511523200709205951</v>
          </cell>
        </row>
        <row r="43938">
          <cell r="E43938" t="str">
            <v>261070751531</v>
          </cell>
          <cell r="F43938" t="str">
            <v>张海</v>
          </cell>
          <cell r="G43938" t="str">
            <v>男</v>
          </cell>
          <cell r="H43938" t="str">
            <v>510725200604034810</v>
          </cell>
        </row>
        <row r="43939">
          <cell r="E43939" t="str">
            <v>261070751601</v>
          </cell>
          <cell r="F43939" t="str">
            <v>卞祥宇</v>
          </cell>
          <cell r="G43939" t="str">
            <v>男</v>
          </cell>
          <cell r="H43939" t="str">
            <v>511123200803263873</v>
          </cell>
        </row>
        <row r="43940">
          <cell r="E43940" t="str">
            <v>261070751602</v>
          </cell>
          <cell r="F43940" t="str">
            <v>曾鑫炜</v>
          </cell>
          <cell r="G43940" t="str">
            <v>男</v>
          </cell>
          <cell r="H43940" t="str">
            <v>510822200803233915</v>
          </cell>
        </row>
        <row r="43941">
          <cell r="E43941" t="str">
            <v>261070751603</v>
          </cell>
          <cell r="F43941" t="str">
            <v>范凯瑞</v>
          </cell>
          <cell r="G43941" t="str">
            <v>男</v>
          </cell>
          <cell r="H43941" t="str">
            <v>510681200710255014</v>
          </cell>
        </row>
        <row r="43942">
          <cell r="E43942" t="str">
            <v>261070751604</v>
          </cell>
          <cell r="F43942" t="str">
            <v>高萌萌</v>
          </cell>
          <cell r="G43942" t="str">
            <v>女</v>
          </cell>
          <cell r="H43942" t="str">
            <v>512081200606224807</v>
          </cell>
        </row>
        <row r="43943">
          <cell r="E43943" t="str">
            <v>261070751605</v>
          </cell>
          <cell r="F43943" t="str">
            <v>郭红云</v>
          </cell>
          <cell r="G43943" t="str">
            <v>男</v>
          </cell>
          <cell r="H43943" t="str">
            <v>513321200801104211</v>
          </cell>
        </row>
        <row r="43944">
          <cell r="E43944" t="str">
            <v>261070751606</v>
          </cell>
          <cell r="F43944" t="str">
            <v>何沁泽</v>
          </cell>
          <cell r="G43944" t="str">
            <v>男</v>
          </cell>
          <cell r="H43944" t="str">
            <v>511921200708292191</v>
          </cell>
        </row>
        <row r="43945">
          <cell r="E43945" t="str">
            <v>261070751607</v>
          </cell>
          <cell r="F43945" t="str">
            <v>赖建林</v>
          </cell>
          <cell r="G43945" t="str">
            <v>男</v>
          </cell>
          <cell r="H43945" t="str">
            <v>36073020080522543X</v>
          </cell>
        </row>
        <row r="43946">
          <cell r="E43946" t="str">
            <v>261070751608</v>
          </cell>
          <cell r="F43946" t="str">
            <v>雷佳英</v>
          </cell>
          <cell r="G43946" t="str">
            <v>女</v>
          </cell>
          <cell r="H43946" t="str">
            <v>511321200708206668</v>
          </cell>
        </row>
        <row r="43947">
          <cell r="E43947" t="str">
            <v>261070751609</v>
          </cell>
          <cell r="F43947" t="str">
            <v>黎佳鑫</v>
          </cell>
          <cell r="G43947" t="str">
            <v>男</v>
          </cell>
          <cell r="H43947" t="str">
            <v>510623200611139313</v>
          </cell>
        </row>
        <row r="43948">
          <cell r="E43948" t="str">
            <v>261070751610</v>
          </cell>
          <cell r="F43948" t="str">
            <v>李聪杰</v>
          </cell>
          <cell r="G43948" t="str">
            <v>男</v>
          </cell>
          <cell r="H43948" t="str">
            <v>510522200611090191</v>
          </cell>
        </row>
        <row r="43949">
          <cell r="E43949" t="str">
            <v>261070751611</v>
          </cell>
          <cell r="F43949" t="str">
            <v>李骏杰</v>
          </cell>
          <cell r="G43949" t="str">
            <v>男</v>
          </cell>
          <cell r="H43949" t="str">
            <v>51080220080901411X</v>
          </cell>
        </row>
        <row r="43950">
          <cell r="E43950" t="str">
            <v>261070751612</v>
          </cell>
          <cell r="F43950" t="str">
            <v>梁颖</v>
          </cell>
          <cell r="G43950" t="str">
            <v>女</v>
          </cell>
          <cell r="H43950" t="str">
            <v>510722200701188564</v>
          </cell>
        </row>
        <row r="43951">
          <cell r="E43951" t="str">
            <v>261070751613</v>
          </cell>
          <cell r="F43951" t="str">
            <v>吕俊豪</v>
          </cell>
          <cell r="G43951" t="str">
            <v>男</v>
          </cell>
          <cell r="H43951" t="str">
            <v>511302200609151914</v>
          </cell>
        </row>
        <row r="43952">
          <cell r="E43952" t="str">
            <v>261070751614</v>
          </cell>
          <cell r="F43952" t="str">
            <v>马兴芮</v>
          </cell>
          <cell r="G43952" t="str">
            <v>女</v>
          </cell>
          <cell r="H43952" t="str">
            <v>510181200801130105</v>
          </cell>
        </row>
        <row r="43953">
          <cell r="E43953" t="str">
            <v>261070751615</v>
          </cell>
          <cell r="F43953" t="str">
            <v>毛凯</v>
          </cell>
          <cell r="G43953" t="str">
            <v>男</v>
          </cell>
          <cell r="H43953" t="str">
            <v>511822200710091816</v>
          </cell>
        </row>
        <row r="43954">
          <cell r="E43954" t="str">
            <v>261070751616</v>
          </cell>
          <cell r="F43954" t="str">
            <v>任颖</v>
          </cell>
          <cell r="G43954" t="str">
            <v>女</v>
          </cell>
          <cell r="H43954" t="str">
            <v>51070420080606512X</v>
          </cell>
        </row>
        <row r="43955">
          <cell r="E43955" t="str">
            <v>261070751617</v>
          </cell>
          <cell r="F43955" t="str">
            <v>宋孟壕</v>
          </cell>
          <cell r="G43955" t="str">
            <v>男</v>
          </cell>
          <cell r="H43955" t="str">
            <v>510502200712190217</v>
          </cell>
        </row>
        <row r="43956">
          <cell r="E43956" t="str">
            <v>261070751618</v>
          </cell>
          <cell r="F43956" t="str">
            <v>宋奇锐</v>
          </cell>
          <cell r="G43956" t="str">
            <v>男</v>
          </cell>
          <cell r="H43956" t="str">
            <v>511321200708011959</v>
          </cell>
        </row>
        <row r="43957">
          <cell r="E43957" t="str">
            <v>261070751619</v>
          </cell>
          <cell r="F43957" t="str">
            <v>谭鹏举</v>
          </cell>
          <cell r="G43957" t="str">
            <v>男</v>
          </cell>
          <cell r="H43957" t="str">
            <v>511324200805205391</v>
          </cell>
        </row>
        <row r="43958">
          <cell r="E43958" t="str">
            <v>261070751620</v>
          </cell>
          <cell r="F43958" t="str">
            <v>唐锐杰</v>
          </cell>
          <cell r="G43958" t="str">
            <v>男</v>
          </cell>
          <cell r="H43958" t="str">
            <v>513226200805190731</v>
          </cell>
        </row>
        <row r="43959">
          <cell r="E43959" t="str">
            <v>261070751621</v>
          </cell>
          <cell r="F43959" t="str">
            <v>万鑫良</v>
          </cell>
          <cell r="G43959" t="str">
            <v>男</v>
          </cell>
          <cell r="H43959" t="str">
            <v>511028200604138013</v>
          </cell>
        </row>
        <row r="43960">
          <cell r="E43960" t="str">
            <v>261070751622</v>
          </cell>
          <cell r="F43960" t="str">
            <v>王君豪</v>
          </cell>
          <cell r="G43960" t="str">
            <v>男</v>
          </cell>
          <cell r="H43960" t="str">
            <v>511825200704134014</v>
          </cell>
        </row>
        <row r="43961">
          <cell r="E43961" t="str">
            <v>261070751623</v>
          </cell>
          <cell r="F43961" t="str">
            <v>王延庆</v>
          </cell>
          <cell r="G43961" t="str">
            <v>男</v>
          </cell>
          <cell r="H43961" t="str">
            <v>511525200804062031</v>
          </cell>
        </row>
        <row r="43962">
          <cell r="E43962" t="str">
            <v>261070751624</v>
          </cell>
          <cell r="F43962" t="str">
            <v>文宇铖</v>
          </cell>
          <cell r="G43962" t="str">
            <v>男</v>
          </cell>
          <cell r="H43962" t="str">
            <v>500104200711092438</v>
          </cell>
        </row>
        <row r="43963">
          <cell r="E43963" t="str">
            <v>261070751625</v>
          </cell>
          <cell r="F43963" t="str">
            <v>许锦裴</v>
          </cell>
          <cell r="G43963" t="str">
            <v>女</v>
          </cell>
          <cell r="H43963" t="str">
            <v>512081200811056646</v>
          </cell>
        </row>
        <row r="43964">
          <cell r="E43964" t="str">
            <v>261070751626</v>
          </cell>
          <cell r="F43964" t="str">
            <v>杨坤</v>
          </cell>
          <cell r="G43964" t="str">
            <v>男</v>
          </cell>
          <cell r="H43964" t="str">
            <v>511723200708201212</v>
          </cell>
        </row>
        <row r="43965">
          <cell r="E43965" t="str">
            <v>261070751627</v>
          </cell>
          <cell r="F43965" t="str">
            <v>尹飞阳</v>
          </cell>
          <cell r="G43965" t="str">
            <v>男</v>
          </cell>
          <cell r="H43965" t="str">
            <v>511622200611292216</v>
          </cell>
        </row>
        <row r="43966">
          <cell r="E43966" t="str">
            <v>261070751628</v>
          </cell>
          <cell r="F43966" t="str">
            <v>余佳霖</v>
          </cell>
          <cell r="G43966" t="str">
            <v>男</v>
          </cell>
          <cell r="H43966" t="str">
            <v>513426200701275619</v>
          </cell>
        </row>
        <row r="43967">
          <cell r="E43967" t="str">
            <v>261070751629</v>
          </cell>
          <cell r="F43967" t="str">
            <v>张韩宇</v>
          </cell>
          <cell r="G43967" t="str">
            <v>男</v>
          </cell>
          <cell r="H43967" t="str">
            <v>510722200711196672</v>
          </cell>
        </row>
        <row r="43968">
          <cell r="E43968" t="str">
            <v>261070751630</v>
          </cell>
          <cell r="F43968" t="str">
            <v>张玺君</v>
          </cell>
          <cell r="G43968" t="str">
            <v>男</v>
          </cell>
          <cell r="H43968" t="str">
            <v>51152520070919735X</v>
          </cell>
        </row>
        <row r="43969">
          <cell r="E43969" t="str">
            <v>261070751631</v>
          </cell>
          <cell r="F43969" t="str">
            <v>钟君</v>
          </cell>
          <cell r="G43969" t="str">
            <v>男</v>
          </cell>
          <cell r="H43969" t="str">
            <v>511028200705201835</v>
          </cell>
        </row>
        <row r="43970">
          <cell r="E43970" t="str">
            <v>261071060101</v>
          </cell>
          <cell r="F43970" t="str">
            <v>蔡易轩</v>
          </cell>
          <cell r="G43970" t="str">
            <v>男</v>
          </cell>
          <cell r="H43970" t="str">
            <v>33088120080718191X</v>
          </cell>
        </row>
        <row r="43971">
          <cell r="E43971" t="str">
            <v>261071060102</v>
          </cell>
          <cell r="F43971" t="str">
            <v>曹鑫苡</v>
          </cell>
          <cell r="G43971" t="str">
            <v>女</v>
          </cell>
          <cell r="H43971" t="str">
            <v>51182320080415102X</v>
          </cell>
        </row>
        <row r="43972">
          <cell r="E43972" t="str">
            <v>261071060103</v>
          </cell>
          <cell r="F43972" t="str">
            <v>常汐铭</v>
          </cell>
          <cell r="G43972" t="str">
            <v>女</v>
          </cell>
          <cell r="H43972" t="str">
            <v>510108200712250108</v>
          </cell>
        </row>
        <row r="43973">
          <cell r="E43973" t="str">
            <v>261071060104</v>
          </cell>
          <cell r="F43973" t="str">
            <v>常雪婷</v>
          </cell>
          <cell r="G43973" t="str">
            <v>女</v>
          </cell>
          <cell r="H43973" t="str">
            <v>511381200801284624</v>
          </cell>
        </row>
        <row r="43974">
          <cell r="E43974" t="str">
            <v>261071060105</v>
          </cell>
          <cell r="F43974" t="str">
            <v>陈萌</v>
          </cell>
          <cell r="G43974" t="str">
            <v>女</v>
          </cell>
          <cell r="H43974" t="str">
            <v>511721200704060560</v>
          </cell>
        </row>
        <row r="43975">
          <cell r="E43975" t="str">
            <v>261071060106</v>
          </cell>
          <cell r="F43975" t="str">
            <v>陈迎迎</v>
          </cell>
          <cell r="G43975" t="str">
            <v>女</v>
          </cell>
          <cell r="H43975" t="str">
            <v>511425200803260620</v>
          </cell>
        </row>
        <row r="43976">
          <cell r="E43976" t="str">
            <v>261071060107</v>
          </cell>
          <cell r="F43976" t="str">
            <v>道尔吉加甫</v>
          </cell>
          <cell r="G43976" t="str">
            <v>男</v>
          </cell>
          <cell r="H43976" t="str">
            <v>652828200709281313</v>
          </cell>
        </row>
        <row r="43977">
          <cell r="E43977" t="str">
            <v>261071060108</v>
          </cell>
          <cell r="F43977" t="str">
            <v>邓晰月</v>
          </cell>
          <cell r="G43977" t="str">
            <v>女</v>
          </cell>
          <cell r="H43977" t="str">
            <v>511902200701100143</v>
          </cell>
        </row>
        <row r="43978">
          <cell r="E43978" t="str">
            <v>261071060109</v>
          </cell>
          <cell r="F43978" t="str">
            <v>高瑾涵</v>
          </cell>
          <cell r="G43978" t="str">
            <v>女</v>
          </cell>
          <cell r="H43978" t="str">
            <v>510703200612140228</v>
          </cell>
        </row>
        <row r="43979">
          <cell r="E43979" t="str">
            <v>261071060110</v>
          </cell>
          <cell r="F43979" t="str">
            <v>高鑫悦</v>
          </cell>
          <cell r="G43979" t="str">
            <v>女</v>
          </cell>
          <cell r="H43979" t="str">
            <v>51072220071213326X</v>
          </cell>
        </row>
        <row r="43980">
          <cell r="E43980" t="str">
            <v>261071060111</v>
          </cell>
          <cell r="F43980" t="str">
            <v>韩奕晴</v>
          </cell>
          <cell r="G43980" t="str">
            <v>女</v>
          </cell>
          <cell r="H43980" t="str">
            <v>65220120080606094X</v>
          </cell>
        </row>
        <row r="43981">
          <cell r="E43981" t="str">
            <v>261071060112</v>
          </cell>
          <cell r="F43981" t="str">
            <v>黄熙谕</v>
          </cell>
          <cell r="G43981" t="str">
            <v>女</v>
          </cell>
          <cell r="H43981" t="str">
            <v>510124200707030020</v>
          </cell>
        </row>
        <row r="43982">
          <cell r="E43982" t="str">
            <v>261071060113</v>
          </cell>
          <cell r="F43982" t="str">
            <v>戢茹玉</v>
          </cell>
          <cell r="G43982" t="str">
            <v>女</v>
          </cell>
          <cell r="H43982" t="str">
            <v>512002200804140027</v>
          </cell>
        </row>
        <row r="43983">
          <cell r="E43983" t="str">
            <v>261071060114</v>
          </cell>
          <cell r="F43983" t="str">
            <v>蒋易霖</v>
          </cell>
          <cell r="G43983" t="str">
            <v>男</v>
          </cell>
          <cell r="H43983" t="str">
            <v>511024200801235212</v>
          </cell>
        </row>
        <row r="43984">
          <cell r="E43984" t="str">
            <v>261071060115</v>
          </cell>
          <cell r="F43984" t="str">
            <v>赖星月</v>
          </cell>
          <cell r="G43984" t="str">
            <v>女</v>
          </cell>
          <cell r="H43984" t="str">
            <v>511124200709190045</v>
          </cell>
        </row>
        <row r="43985">
          <cell r="E43985" t="str">
            <v>261071060116</v>
          </cell>
          <cell r="F43985" t="str">
            <v>李晨晨</v>
          </cell>
          <cell r="G43985" t="str">
            <v>女</v>
          </cell>
          <cell r="H43985" t="str">
            <v>51111220080930434X</v>
          </cell>
        </row>
        <row r="43986">
          <cell r="E43986" t="str">
            <v>261071060117</v>
          </cell>
          <cell r="F43986" t="str">
            <v>李佳懋</v>
          </cell>
          <cell r="G43986" t="str">
            <v>女</v>
          </cell>
          <cell r="H43986" t="str">
            <v>510322200706137027</v>
          </cell>
        </row>
        <row r="43987">
          <cell r="E43987" t="str">
            <v>261071060118</v>
          </cell>
          <cell r="F43987" t="str">
            <v>李语诺</v>
          </cell>
          <cell r="G43987" t="str">
            <v>女</v>
          </cell>
          <cell r="H43987" t="str">
            <v>331002200808171045</v>
          </cell>
        </row>
        <row r="43988">
          <cell r="E43988" t="str">
            <v>261071060119</v>
          </cell>
          <cell r="F43988" t="str">
            <v>梁诗懿</v>
          </cell>
          <cell r="G43988" t="str">
            <v>女</v>
          </cell>
          <cell r="H43988" t="str">
            <v>51012420080421004X</v>
          </cell>
        </row>
        <row r="43989">
          <cell r="E43989" t="str">
            <v>261071060120</v>
          </cell>
          <cell r="F43989" t="str">
            <v>廖雨晴</v>
          </cell>
          <cell r="G43989" t="str">
            <v>女</v>
          </cell>
          <cell r="H43989" t="str">
            <v>511421200707048720</v>
          </cell>
        </row>
        <row r="43990">
          <cell r="E43990" t="str">
            <v>261071060121</v>
          </cell>
          <cell r="F43990" t="str">
            <v>林茜贝</v>
          </cell>
          <cell r="G43990" t="str">
            <v>女</v>
          </cell>
          <cell r="H43990" t="str">
            <v>510623200711073526</v>
          </cell>
        </row>
        <row r="43991">
          <cell r="E43991" t="str">
            <v>261071060122</v>
          </cell>
          <cell r="F43991" t="str">
            <v>刘家鸿</v>
          </cell>
          <cell r="G43991" t="str">
            <v>男</v>
          </cell>
          <cell r="H43991" t="str">
            <v>510122200802290215</v>
          </cell>
        </row>
        <row r="43992">
          <cell r="E43992" t="str">
            <v>261071060123</v>
          </cell>
          <cell r="F43992" t="str">
            <v>刘月</v>
          </cell>
          <cell r="G43992" t="str">
            <v>女</v>
          </cell>
          <cell r="H43992" t="str">
            <v>511723200806012124</v>
          </cell>
        </row>
        <row r="43993">
          <cell r="E43993" t="str">
            <v>261071060124</v>
          </cell>
          <cell r="F43993" t="str">
            <v>刘子涵</v>
          </cell>
          <cell r="G43993" t="str">
            <v>男</v>
          </cell>
          <cell r="H43993" t="str">
            <v>510322200807243814</v>
          </cell>
        </row>
        <row r="43994">
          <cell r="E43994" t="str">
            <v>261071060125</v>
          </cell>
          <cell r="F43994" t="str">
            <v>陆嘉怡</v>
          </cell>
          <cell r="G43994" t="str">
            <v>女</v>
          </cell>
          <cell r="H43994" t="str">
            <v>510122200804140042</v>
          </cell>
        </row>
        <row r="43995">
          <cell r="E43995" t="str">
            <v>261071060126</v>
          </cell>
          <cell r="F43995" t="str">
            <v>吕佳桐</v>
          </cell>
          <cell r="G43995" t="str">
            <v>女</v>
          </cell>
          <cell r="H43995" t="str">
            <v>33020320070611242X</v>
          </cell>
        </row>
        <row r="43996">
          <cell r="E43996" t="str">
            <v>261071060127</v>
          </cell>
          <cell r="F43996" t="str">
            <v>倪稚汶</v>
          </cell>
          <cell r="G43996" t="str">
            <v>男</v>
          </cell>
          <cell r="H43996" t="str">
            <v>510112200707200055</v>
          </cell>
        </row>
        <row r="43997">
          <cell r="E43997" t="str">
            <v>261071060128</v>
          </cell>
          <cell r="F43997" t="str">
            <v>齐苓杉</v>
          </cell>
          <cell r="G43997" t="str">
            <v>女</v>
          </cell>
          <cell r="H43997" t="str">
            <v>51110220071108004X</v>
          </cell>
        </row>
        <row r="43998">
          <cell r="E43998" t="str">
            <v>261071060129</v>
          </cell>
          <cell r="F43998" t="str">
            <v>屈小涵</v>
          </cell>
          <cell r="G43998" t="str">
            <v>女</v>
          </cell>
          <cell r="H43998" t="str">
            <v>511921200701248403</v>
          </cell>
        </row>
        <row r="43999">
          <cell r="E43999" t="str">
            <v>261071060130</v>
          </cell>
          <cell r="F43999" t="str">
            <v>索郎巴姆</v>
          </cell>
          <cell r="G43999" t="str">
            <v>女</v>
          </cell>
          <cell r="H43999" t="str">
            <v>513326200801301225</v>
          </cell>
        </row>
        <row r="44000">
          <cell r="E44000" t="str">
            <v>261071060131</v>
          </cell>
          <cell r="F44000" t="str">
            <v>涂象田</v>
          </cell>
          <cell r="G44000" t="str">
            <v>男</v>
          </cell>
          <cell r="H44000" t="str">
            <v>510725200705011212</v>
          </cell>
        </row>
        <row r="44001">
          <cell r="E44001" t="str">
            <v>261071060132</v>
          </cell>
          <cell r="F44001" t="str">
            <v>汪子誉</v>
          </cell>
          <cell r="G44001" t="str">
            <v>女</v>
          </cell>
          <cell r="H44001" t="str">
            <v>511802200803040027</v>
          </cell>
        </row>
        <row r="44002">
          <cell r="E44002" t="str">
            <v>261071060133</v>
          </cell>
          <cell r="F44002" t="str">
            <v>王梦颖</v>
          </cell>
          <cell r="G44002" t="str">
            <v>女</v>
          </cell>
          <cell r="H44002" t="str">
            <v>341621200805213549</v>
          </cell>
        </row>
        <row r="44003">
          <cell r="E44003" t="str">
            <v>261071060134</v>
          </cell>
          <cell r="F44003" t="str">
            <v>王喜平</v>
          </cell>
          <cell r="G44003" t="str">
            <v>男</v>
          </cell>
          <cell r="H44003" t="str">
            <v>511722200601046973</v>
          </cell>
        </row>
        <row r="44004">
          <cell r="E44004" t="str">
            <v>261071060135</v>
          </cell>
          <cell r="F44004" t="str">
            <v>吴承贤</v>
          </cell>
          <cell r="G44004" t="str">
            <v>男</v>
          </cell>
          <cell r="H44004" t="str">
            <v>511802200708284832</v>
          </cell>
        </row>
        <row r="44005">
          <cell r="E44005" t="str">
            <v>261071060136</v>
          </cell>
          <cell r="F44005" t="str">
            <v>吴欣妍</v>
          </cell>
          <cell r="G44005" t="str">
            <v>女</v>
          </cell>
          <cell r="H44005" t="str">
            <v>511522200805270028</v>
          </cell>
        </row>
        <row r="44006">
          <cell r="E44006" t="str">
            <v>261071060137</v>
          </cell>
          <cell r="F44006" t="str">
            <v>肖锐</v>
          </cell>
          <cell r="G44006" t="str">
            <v>男</v>
          </cell>
          <cell r="H44006" t="str">
            <v>511525200810025376</v>
          </cell>
        </row>
        <row r="44007">
          <cell r="E44007" t="str">
            <v>261071060138</v>
          </cell>
          <cell r="F44007" t="str">
            <v>肖钰兰</v>
          </cell>
          <cell r="G44007" t="str">
            <v>女</v>
          </cell>
          <cell r="H44007" t="str">
            <v>512081200808031966</v>
          </cell>
        </row>
        <row r="44008">
          <cell r="E44008" t="str">
            <v>261071060139</v>
          </cell>
          <cell r="F44008" t="str">
            <v>谢宇航</v>
          </cell>
          <cell r="G44008" t="str">
            <v>男</v>
          </cell>
          <cell r="H44008" t="str">
            <v>51092120080511437X</v>
          </cell>
        </row>
        <row r="44009">
          <cell r="E44009" t="str">
            <v>261071060140</v>
          </cell>
          <cell r="F44009" t="str">
            <v>谢昀芮</v>
          </cell>
          <cell r="G44009" t="str">
            <v>女</v>
          </cell>
          <cell r="H44009" t="str">
            <v>360702200706190029</v>
          </cell>
        </row>
        <row r="44010">
          <cell r="E44010" t="str">
            <v>261071060141</v>
          </cell>
          <cell r="F44010" t="str">
            <v>邢思妍</v>
          </cell>
          <cell r="G44010" t="str">
            <v>女</v>
          </cell>
          <cell r="H44010" t="str">
            <v>330185200712040046</v>
          </cell>
        </row>
        <row r="44011">
          <cell r="E44011" t="str">
            <v>261071060142</v>
          </cell>
          <cell r="F44011" t="str">
            <v>许子妍</v>
          </cell>
          <cell r="G44011" t="str">
            <v>女</v>
          </cell>
          <cell r="H44011" t="str">
            <v>33092120070325102X</v>
          </cell>
        </row>
        <row r="44012">
          <cell r="E44012" t="str">
            <v>261071060143</v>
          </cell>
          <cell r="F44012" t="str">
            <v>严诗琪</v>
          </cell>
          <cell r="G44012" t="str">
            <v>女</v>
          </cell>
          <cell r="H44012" t="str">
            <v>510112200808270060</v>
          </cell>
        </row>
        <row r="44013">
          <cell r="E44013" t="str">
            <v>261071060144</v>
          </cell>
          <cell r="F44013" t="str">
            <v>杨单可维</v>
          </cell>
          <cell r="G44013" t="str">
            <v>女</v>
          </cell>
          <cell r="H44013" t="str">
            <v>513401200711074629</v>
          </cell>
        </row>
        <row r="44014">
          <cell r="E44014" t="str">
            <v>261071060145</v>
          </cell>
          <cell r="F44014" t="str">
            <v>游筱妍</v>
          </cell>
          <cell r="G44014" t="str">
            <v>女</v>
          </cell>
          <cell r="H44014" t="str">
            <v>330822200710213321</v>
          </cell>
        </row>
        <row r="44015">
          <cell r="E44015" t="str">
            <v>261071060146</v>
          </cell>
          <cell r="F44015" t="str">
            <v>于夕桐</v>
          </cell>
          <cell r="G44015" t="str">
            <v>女</v>
          </cell>
          <cell r="H44015" t="str">
            <v>230602200708173228</v>
          </cell>
        </row>
        <row r="44016">
          <cell r="E44016" t="str">
            <v>261071060147</v>
          </cell>
          <cell r="F44016" t="str">
            <v>袁昊轩</v>
          </cell>
          <cell r="G44016" t="str">
            <v>男</v>
          </cell>
          <cell r="H44016" t="str">
            <v>511102200709280114</v>
          </cell>
        </row>
        <row r="44017">
          <cell r="E44017" t="str">
            <v>261071060148</v>
          </cell>
          <cell r="F44017" t="str">
            <v>张晨晨</v>
          </cell>
          <cell r="G44017" t="str">
            <v>女</v>
          </cell>
          <cell r="H44017" t="str">
            <v>512021200808272165</v>
          </cell>
        </row>
        <row r="44018">
          <cell r="E44018" t="str">
            <v>261071060149</v>
          </cell>
          <cell r="F44018" t="str">
            <v>张羽西</v>
          </cell>
          <cell r="G44018" t="str">
            <v>女</v>
          </cell>
          <cell r="H44018" t="str">
            <v>510703200710123720</v>
          </cell>
        </row>
        <row r="44019">
          <cell r="E44019" t="str">
            <v>261071060150</v>
          </cell>
          <cell r="F44019" t="str">
            <v>赵梦娇</v>
          </cell>
          <cell r="G44019" t="str">
            <v>女</v>
          </cell>
          <cell r="H44019" t="str">
            <v>511725200609140840</v>
          </cell>
        </row>
        <row r="44020">
          <cell r="E44020" t="str">
            <v>261071060151</v>
          </cell>
          <cell r="F44020" t="str">
            <v>钟梓怡</v>
          </cell>
          <cell r="G44020" t="str">
            <v>女</v>
          </cell>
          <cell r="H44020" t="str">
            <v>510121200802200148</v>
          </cell>
        </row>
        <row r="44021">
          <cell r="E44021" t="str">
            <v>261071060152</v>
          </cell>
          <cell r="F44021" t="str">
            <v>周小丁</v>
          </cell>
          <cell r="G44021" t="str">
            <v>女</v>
          </cell>
          <cell r="H44021" t="str">
            <v>510107200712210206</v>
          </cell>
        </row>
        <row r="44022">
          <cell r="E44022" t="str">
            <v>261071060153</v>
          </cell>
          <cell r="F44022" t="str">
            <v>周欣语</v>
          </cell>
          <cell r="G44022" t="str">
            <v>女</v>
          </cell>
          <cell r="H44022" t="str">
            <v>510683200811056041</v>
          </cell>
        </row>
        <row r="44023">
          <cell r="E44023" t="str">
            <v>261071060154</v>
          </cell>
          <cell r="F44023" t="str">
            <v>陈姝静娴</v>
          </cell>
          <cell r="G44023" t="str">
            <v>女</v>
          </cell>
          <cell r="H44023" t="str">
            <v>511502200711010684</v>
          </cell>
        </row>
        <row r="44024">
          <cell r="E44024" t="str">
            <v>261071150101</v>
          </cell>
          <cell r="F44024" t="str">
            <v>陈雪莲</v>
          </cell>
          <cell r="G44024" t="str">
            <v>女</v>
          </cell>
          <cell r="H44024" t="str">
            <v>511721200609052909</v>
          </cell>
        </row>
        <row r="44025">
          <cell r="E44025" t="str">
            <v>261071150102</v>
          </cell>
          <cell r="F44025" t="str">
            <v>冯欣颖</v>
          </cell>
          <cell r="G44025" t="str">
            <v>女</v>
          </cell>
          <cell r="H44025" t="str">
            <v>520381200601180047</v>
          </cell>
        </row>
        <row r="44026">
          <cell r="E44026" t="str">
            <v>261071150103</v>
          </cell>
          <cell r="F44026" t="str">
            <v>冯馨</v>
          </cell>
          <cell r="G44026" t="str">
            <v>女</v>
          </cell>
          <cell r="H44026" t="str">
            <v>511181200710064422</v>
          </cell>
        </row>
        <row r="44027">
          <cell r="E44027" t="str">
            <v>261071150104</v>
          </cell>
          <cell r="F44027" t="str">
            <v>甘秋雨</v>
          </cell>
          <cell r="G44027" t="str">
            <v>女</v>
          </cell>
          <cell r="H44027" t="str">
            <v>511024200709120746</v>
          </cell>
        </row>
        <row r="44028">
          <cell r="E44028" t="str">
            <v>261071150105</v>
          </cell>
          <cell r="F44028" t="str">
            <v>高蓄利</v>
          </cell>
          <cell r="G44028" t="str">
            <v>女</v>
          </cell>
          <cell r="H44028" t="str">
            <v>511421200804170349</v>
          </cell>
        </row>
        <row r="44029">
          <cell r="E44029" t="str">
            <v>261071150106</v>
          </cell>
          <cell r="F44029" t="str">
            <v>管凡</v>
          </cell>
          <cell r="G44029" t="str">
            <v>男</v>
          </cell>
          <cell r="H44029" t="str">
            <v>522428200610224692</v>
          </cell>
        </row>
        <row r="44030">
          <cell r="E44030" t="str">
            <v>261071150107</v>
          </cell>
          <cell r="F44030" t="str">
            <v>郭研</v>
          </cell>
          <cell r="G44030" t="str">
            <v>女</v>
          </cell>
          <cell r="H44030" t="str">
            <v>511527200804040820</v>
          </cell>
        </row>
        <row r="44031">
          <cell r="E44031" t="str">
            <v>261071150108</v>
          </cell>
          <cell r="F44031" t="str">
            <v>韩佳茂</v>
          </cell>
          <cell r="G44031" t="str">
            <v>女</v>
          </cell>
          <cell r="H44031" t="str">
            <v>51052520050812038X</v>
          </cell>
        </row>
        <row r="44032">
          <cell r="E44032" t="str">
            <v>261071150109</v>
          </cell>
          <cell r="F44032" t="str">
            <v>贺慧娟</v>
          </cell>
          <cell r="G44032" t="str">
            <v>女</v>
          </cell>
          <cell r="H44032" t="str">
            <v>654003200706184121</v>
          </cell>
        </row>
        <row r="44033">
          <cell r="E44033" t="str">
            <v>261071150110</v>
          </cell>
          <cell r="F44033" t="str">
            <v>胡雯旭</v>
          </cell>
          <cell r="G44033" t="str">
            <v>女</v>
          </cell>
          <cell r="H44033" t="str">
            <v>511423200711101822</v>
          </cell>
        </row>
        <row r="44034">
          <cell r="E44034" t="str">
            <v>261071150111</v>
          </cell>
          <cell r="F44034" t="str">
            <v>黄伟峰</v>
          </cell>
          <cell r="G44034" t="str">
            <v>男</v>
          </cell>
          <cell r="H44034" t="str">
            <v>510683200802013314</v>
          </cell>
        </row>
        <row r="44035">
          <cell r="E44035" t="str">
            <v>261071150112</v>
          </cell>
          <cell r="F44035" t="str">
            <v>江悦畅</v>
          </cell>
          <cell r="G44035" t="str">
            <v>女</v>
          </cell>
          <cell r="H44035" t="str">
            <v>51011420071205004X</v>
          </cell>
        </row>
        <row r="44036">
          <cell r="E44036" t="str">
            <v>261071150113</v>
          </cell>
          <cell r="F44036" t="str">
            <v>雷佳颖</v>
          </cell>
          <cell r="G44036" t="str">
            <v>女</v>
          </cell>
          <cell r="H44036" t="str">
            <v>510114200807280104</v>
          </cell>
        </row>
        <row r="44037">
          <cell r="E44037" t="str">
            <v>261071150114</v>
          </cell>
          <cell r="F44037" t="str">
            <v>李承蓉</v>
          </cell>
          <cell r="G44037" t="str">
            <v>女</v>
          </cell>
          <cell r="H44037" t="str">
            <v>511502200808208865</v>
          </cell>
        </row>
        <row r="44038">
          <cell r="E44038" t="str">
            <v>261071150115</v>
          </cell>
          <cell r="F44038" t="str">
            <v>李钰菱</v>
          </cell>
          <cell r="G44038" t="str">
            <v>女</v>
          </cell>
          <cell r="H44038" t="str">
            <v>511521200705201205</v>
          </cell>
        </row>
        <row r="44039">
          <cell r="E44039" t="str">
            <v>261071150116</v>
          </cell>
          <cell r="F44039" t="str">
            <v>刘万骏</v>
          </cell>
          <cell r="G44039" t="str">
            <v>男</v>
          </cell>
          <cell r="H44039" t="str">
            <v>511402200711295039</v>
          </cell>
        </row>
        <row r="44040">
          <cell r="E44040" t="str">
            <v>261071150117</v>
          </cell>
          <cell r="F44040" t="str">
            <v>罗敬</v>
          </cell>
          <cell r="G44040" t="str">
            <v>女</v>
          </cell>
          <cell r="H44040" t="str">
            <v>511702200708091824</v>
          </cell>
        </row>
        <row r="44041">
          <cell r="E44041" t="str">
            <v>261071150118</v>
          </cell>
          <cell r="F44041" t="str">
            <v>罗杨鑫</v>
          </cell>
          <cell r="G44041" t="str">
            <v>女</v>
          </cell>
          <cell r="H44041" t="str">
            <v>510522200804050081</v>
          </cell>
        </row>
        <row r="44042">
          <cell r="E44042" t="str">
            <v>261071150119</v>
          </cell>
          <cell r="F44042" t="str">
            <v>蒲超</v>
          </cell>
          <cell r="G44042" t="str">
            <v>男</v>
          </cell>
          <cell r="H44042" t="str">
            <v>511527200610260817</v>
          </cell>
        </row>
        <row r="44043">
          <cell r="E44043" t="str">
            <v>261071150120</v>
          </cell>
          <cell r="F44043" t="str">
            <v>唐钰铃</v>
          </cell>
          <cell r="G44043" t="str">
            <v>女</v>
          </cell>
          <cell r="H44043" t="str">
            <v>510524200807060245</v>
          </cell>
        </row>
        <row r="44044">
          <cell r="E44044" t="str">
            <v>261071150121</v>
          </cell>
          <cell r="F44044" t="str">
            <v>魏济平</v>
          </cell>
          <cell r="G44044" t="str">
            <v>男</v>
          </cell>
          <cell r="H44044" t="str">
            <v>510525200711270017</v>
          </cell>
        </row>
        <row r="44045">
          <cell r="E44045" t="str">
            <v>261071150122</v>
          </cell>
          <cell r="F44045" t="str">
            <v>文艺</v>
          </cell>
          <cell r="G44045" t="str">
            <v>女</v>
          </cell>
          <cell r="H44045" t="str">
            <v>510322200701044120</v>
          </cell>
        </row>
        <row r="44046">
          <cell r="E44046" t="str">
            <v>261071150123</v>
          </cell>
          <cell r="F44046" t="str">
            <v>熊婷婷</v>
          </cell>
          <cell r="G44046" t="str">
            <v>女</v>
          </cell>
          <cell r="H44046" t="str">
            <v>510525200709010304</v>
          </cell>
        </row>
        <row r="44047">
          <cell r="E44047" t="str">
            <v>261071150124</v>
          </cell>
          <cell r="F44047" t="str">
            <v>杨丹</v>
          </cell>
          <cell r="G44047" t="str">
            <v>女</v>
          </cell>
          <cell r="H44047" t="str">
            <v>511502200405308087</v>
          </cell>
        </row>
        <row r="44048">
          <cell r="E44048" t="str">
            <v>261071150125</v>
          </cell>
          <cell r="F44048" t="str">
            <v>杨琪</v>
          </cell>
          <cell r="G44048" t="str">
            <v>女</v>
          </cell>
          <cell r="H44048" t="str">
            <v>510626200710134429</v>
          </cell>
        </row>
        <row r="44049">
          <cell r="E44049" t="str">
            <v>261071150126</v>
          </cell>
          <cell r="F44049" t="str">
            <v>叶莉</v>
          </cell>
          <cell r="G44049" t="str">
            <v>女</v>
          </cell>
          <cell r="H44049" t="str">
            <v>511527200808144520</v>
          </cell>
        </row>
        <row r="44050">
          <cell r="E44050" t="str">
            <v>261071150127</v>
          </cell>
          <cell r="F44050" t="str">
            <v>张茹轩</v>
          </cell>
          <cell r="G44050" t="str">
            <v>女</v>
          </cell>
          <cell r="H44050" t="str">
            <v>513433200801184523</v>
          </cell>
        </row>
        <row r="44051">
          <cell r="E44051" t="str">
            <v>261071150128</v>
          </cell>
          <cell r="F44051" t="str">
            <v>周可欣</v>
          </cell>
          <cell r="G44051" t="str">
            <v>女</v>
          </cell>
          <cell r="H44051" t="str">
            <v>510322200810257483</v>
          </cell>
        </row>
        <row r="44052">
          <cell r="E44052" t="str">
            <v>261071150129</v>
          </cell>
          <cell r="F44052" t="str">
            <v>周玲馨</v>
          </cell>
          <cell r="G44052" t="str">
            <v>女</v>
          </cell>
          <cell r="H44052" t="str">
            <v>510124200807210061</v>
          </cell>
        </row>
        <row r="44053">
          <cell r="E44053" t="str">
            <v>261071150130</v>
          </cell>
          <cell r="F44053" t="str">
            <v>周欣雨</v>
          </cell>
          <cell r="G44053" t="str">
            <v>女</v>
          </cell>
          <cell r="H44053" t="str">
            <v>511525200710305004</v>
          </cell>
        </row>
        <row r="44054">
          <cell r="E44054" t="str">
            <v>261071150201</v>
          </cell>
          <cell r="F44054" t="str">
            <v>曾艳</v>
          </cell>
          <cell r="G44054" t="str">
            <v>女</v>
          </cell>
          <cell r="H44054" t="str">
            <v>51142120080131110X</v>
          </cell>
        </row>
        <row r="44055">
          <cell r="E44055" t="str">
            <v>261071150202</v>
          </cell>
          <cell r="F44055" t="str">
            <v>陈琳玲</v>
          </cell>
          <cell r="G44055" t="str">
            <v>女</v>
          </cell>
          <cell r="H44055" t="str">
            <v>511722200610057383</v>
          </cell>
        </row>
        <row r="44056">
          <cell r="E44056" t="str">
            <v>261071150203</v>
          </cell>
          <cell r="F44056" t="str">
            <v>邓丘缘</v>
          </cell>
          <cell r="G44056" t="str">
            <v>女</v>
          </cell>
          <cell r="H44056" t="str">
            <v>511523200809233861</v>
          </cell>
        </row>
        <row r="44057">
          <cell r="E44057" t="str">
            <v>261071150204</v>
          </cell>
          <cell r="F44057" t="str">
            <v>董袁菲</v>
          </cell>
          <cell r="G44057" t="str">
            <v>女</v>
          </cell>
          <cell r="H44057" t="str">
            <v>430481200705244969</v>
          </cell>
        </row>
        <row r="44058">
          <cell r="E44058" t="str">
            <v>261071150205</v>
          </cell>
          <cell r="F44058" t="str">
            <v>杜彦铭</v>
          </cell>
          <cell r="G44058" t="str">
            <v>男</v>
          </cell>
          <cell r="H44058" t="str">
            <v>510522200807260092</v>
          </cell>
        </row>
        <row r="44059">
          <cell r="E44059" t="str">
            <v>261071150206</v>
          </cell>
          <cell r="F44059" t="str">
            <v>冯海纳</v>
          </cell>
          <cell r="G44059" t="str">
            <v>男</v>
          </cell>
          <cell r="H44059" t="str">
            <v>510112200710190134</v>
          </cell>
        </row>
        <row r="44060">
          <cell r="E44060" t="str">
            <v>261071150207</v>
          </cell>
          <cell r="F44060" t="str">
            <v>关心妍</v>
          </cell>
          <cell r="G44060" t="str">
            <v>女</v>
          </cell>
          <cell r="H44060" t="str">
            <v>510521200601010382</v>
          </cell>
        </row>
        <row r="44061">
          <cell r="E44061" t="str">
            <v>261071150208</v>
          </cell>
          <cell r="F44061" t="str">
            <v>何雨萱</v>
          </cell>
          <cell r="G44061" t="str">
            <v>女</v>
          </cell>
          <cell r="H44061" t="str">
            <v>511025200710186984</v>
          </cell>
        </row>
        <row r="44062">
          <cell r="E44062" t="str">
            <v>261071150209</v>
          </cell>
          <cell r="F44062" t="str">
            <v>黄媛媛</v>
          </cell>
          <cell r="G44062" t="str">
            <v>女</v>
          </cell>
          <cell r="H44062" t="str">
            <v>511323200808145666</v>
          </cell>
        </row>
        <row r="44063">
          <cell r="E44063" t="str">
            <v>261071150210</v>
          </cell>
          <cell r="F44063" t="str">
            <v>李义娇</v>
          </cell>
          <cell r="G44063" t="str">
            <v>女</v>
          </cell>
          <cell r="H44063" t="str">
            <v>511526200803171929</v>
          </cell>
        </row>
        <row r="44064">
          <cell r="E44064" t="str">
            <v>261071150211</v>
          </cell>
          <cell r="F44064" t="str">
            <v>刘玲</v>
          </cell>
          <cell r="G44064" t="str">
            <v>女</v>
          </cell>
          <cell r="H44064" t="str">
            <v>511622200808023423</v>
          </cell>
        </row>
        <row r="44065">
          <cell r="E44065" t="str">
            <v>261071150212</v>
          </cell>
          <cell r="F44065" t="str">
            <v>罗诗琦</v>
          </cell>
          <cell r="G44065" t="str">
            <v>女</v>
          </cell>
          <cell r="H44065" t="str">
            <v>51180220071211502X</v>
          </cell>
        </row>
        <row r="44066">
          <cell r="E44066" t="str">
            <v>261071150213</v>
          </cell>
          <cell r="F44066" t="str">
            <v>宁琬钦</v>
          </cell>
          <cell r="G44066" t="str">
            <v>女</v>
          </cell>
          <cell r="H44066" t="str">
            <v>510108200804120044</v>
          </cell>
        </row>
        <row r="44067">
          <cell r="E44067" t="str">
            <v>261071150214</v>
          </cell>
          <cell r="F44067" t="str">
            <v>漆子杰</v>
          </cell>
          <cell r="G44067" t="str">
            <v>男</v>
          </cell>
          <cell r="H44067" t="str">
            <v>510903200801138099</v>
          </cell>
        </row>
        <row r="44068">
          <cell r="E44068" t="str">
            <v>261071150215</v>
          </cell>
          <cell r="F44068" t="str">
            <v>孙月</v>
          </cell>
          <cell r="G44068" t="str">
            <v>女</v>
          </cell>
          <cell r="H44068" t="str">
            <v>511722200610166707</v>
          </cell>
        </row>
        <row r="44069">
          <cell r="E44069" t="str">
            <v>261071150216</v>
          </cell>
          <cell r="F44069" t="str">
            <v>汤富涓</v>
          </cell>
          <cell r="G44069" t="str">
            <v>女</v>
          </cell>
          <cell r="H44069" t="str">
            <v>510521200707030023</v>
          </cell>
        </row>
        <row r="44070">
          <cell r="E44070" t="str">
            <v>261071150217</v>
          </cell>
          <cell r="F44070" t="str">
            <v>唐誉荣</v>
          </cell>
          <cell r="G44070" t="str">
            <v>女</v>
          </cell>
          <cell r="H44070" t="str">
            <v>511502200502257226</v>
          </cell>
        </row>
        <row r="44071">
          <cell r="E44071" t="str">
            <v>261071150218</v>
          </cell>
          <cell r="F44071" t="str">
            <v>汪佳西</v>
          </cell>
          <cell r="G44071" t="str">
            <v>女</v>
          </cell>
          <cell r="H44071" t="str">
            <v>511402200711286183</v>
          </cell>
        </row>
        <row r="44072">
          <cell r="E44072" t="str">
            <v>261071150219</v>
          </cell>
          <cell r="F44072" t="str">
            <v>王欣悦</v>
          </cell>
          <cell r="G44072" t="str">
            <v>女</v>
          </cell>
          <cell r="H44072" t="str">
            <v>511402200803154268</v>
          </cell>
        </row>
        <row r="44073">
          <cell r="E44073" t="str">
            <v>261071150220</v>
          </cell>
          <cell r="F44073" t="str">
            <v>王嫣</v>
          </cell>
          <cell r="G44073" t="str">
            <v>女</v>
          </cell>
          <cell r="H44073" t="str">
            <v>511323200802010242</v>
          </cell>
        </row>
        <row r="44074">
          <cell r="E44074" t="str">
            <v>261071150221</v>
          </cell>
          <cell r="F44074" t="str">
            <v>王雨婷</v>
          </cell>
          <cell r="G44074" t="str">
            <v>女</v>
          </cell>
          <cell r="H44074" t="str">
            <v>520330200707230129</v>
          </cell>
        </row>
        <row r="44075">
          <cell r="E44075" t="str">
            <v>261071150222</v>
          </cell>
          <cell r="F44075" t="str">
            <v>王泽楷</v>
          </cell>
          <cell r="G44075" t="str">
            <v>男</v>
          </cell>
          <cell r="H44075" t="str">
            <v>511024200805022556</v>
          </cell>
        </row>
        <row r="44076">
          <cell r="E44076" t="str">
            <v>261071150223</v>
          </cell>
          <cell r="F44076" t="str">
            <v>徐优</v>
          </cell>
          <cell r="G44076" t="str">
            <v>女</v>
          </cell>
          <cell r="H44076" t="str">
            <v>511724200812070044</v>
          </cell>
        </row>
        <row r="44077">
          <cell r="E44077" t="str">
            <v>261071150224</v>
          </cell>
          <cell r="F44077" t="str">
            <v>颜玉欣</v>
          </cell>
          <cell r="G44077" t="str">
            <v>女</v>
          </cell>
          <cell r="H44077" t="str">
            <v>511502200807102428</v>
          </cell>
        </row>
        <row r="44078">
          <cell r="E44078" t="str">
            <v>261071150225</v>
          </cell>
          <cell r="F44078" t="str">
            <v>杨爱珍</v>
          </cell>
          <cell r="G44078" t="str">
            <v>女</v>
          </cell>
          <cell r="H44078" t="str">
            <v>511921200607176220</v>
          </cell>
        </row>
        <row r="44079">
          <cell r="E44079" t="str">
            <v>261071150226</v>
          </cell>
          <cell r="F44079" t="str">
            <v>杨耀萍</v>
          </cell>
          <cell r="G44079" t="str">
            <v>女</v>
          </cell>
          <cell r="H44079" t="str">
            <v>510524200805260227</v>
          </cell>
        </row>
        <row r="44080">
          <cell r="E44080" t="str">
            <v>261071150227</v>
          </cell>
          <cell r="F44080" t="str">
            <v>袁天慧</v>
          </cell>
          <cell r="G44080" t="str">
            <v>女</v>
          </cell>
          <cell r="H44080" t="str">
            <v>51152620080212002X</v>
          </cell>
        </row>
        <row r="44081">
          <cell r="E44081" t="str">
            <v>261071150228</v>
          </cell>
          <cell r="F44081" t="str">
            <v>张语桐</v>
          </cell>
          <cell r="G44081" t="str">
            <v>女</v>
          </cell>
          <cell r="H44081" t="str">
            <v>510522200702210443</v>
          </cell>
        </row>
        <row r="44082">
          <cell r="E44082" t="str">
            <v>261071150229</v>
          </cell>
          <cell r="F44082" t="str">
            <v>邹东玲</v>
          </cell>
          <cell r="G44082" t="str">
            <v>女</v>
          </cell>
          <cell r="H44082" t="str">
            <v>513426200708182247</v>
          </cell>
        </row>
        <row r="44083">
          <cell r="E44083" t="str">
            <v>261080150101</v>
          </cell>
          <cell r="F44083" t="str">
            <v>常诗雨</v>
          </cell>
          <cell r="G44083" t="str">
            <v>女</v>
          </cell>
          <cell r="H44083" t="str">
            <v>510802200611151741</v>
          </cell>
        </row>
        <row r="44084">
          <cell r="E44084" t="str">
            <v>261080150102</v>
          </cell>
          <cell r="F44084" t="str">
            <v>陈柱名</v>
          </cell>
          <cell r="G44084" t="str">
            <v>男</v>
          </cell>
          <cell r="H44084" t="str">
            <v>510106200808110158</v>
          </cell>
        </row>
        <row r="44085">
          <cell r="E44085" t="str">
            <v>261080150103</v>
          </cell>
          <cell r="F44085" t="str">
            <v>冯雨馨</v>
          </cell>
          <cell r="G44085" t="str">
            <v>女</v>
          </cell>
          <cell r="H44085" t="str">
            <v>510106200711090066</v>
          </cell>
        </row>
        <row r="44086">
          <cell r="E44086" t="str">
            <v>261080150104</v>
          </cell>
          <cell r="F44086" t="str">
            <v>郭思琦</v>
          </cell>
          <cell r="G44086" t="str">
            <v>女</v>
          </cell>
          <cell r="H44086" t="str">
            <v>511725200710297324</v>
          </cell>
        </row>
        <row r="44087">
          <cell r="E44087" t="str">
            <v>261080150105</v>
          </cell>
          <cell r="F44087" t="str">
            <v>蒋梦琪</v>
          </cell>
          <cell r="G44087" t="str">
            <v>女</v>
          </cell>
          <cell r="H44087" t="str">
            <v>512021200710278761</v>
          </cell>
        </row>
        <row r="44088">
          <cell r="E44088" t="str">
            <v>261080150106</v>
          </cell>
          <cell r="F44088" t="str">
            <v>蒋亚男</v>
          </cell>
          <cell r="G44088" t="str">
            <v>女</v>
          </cell>
          <cell r="H44088" t="str">
            <v>511922200708254124</v>
          </cell>
        </row>
        <row r="44089">
          <cell r="E44089" t="str">
            <v>261080150107</v>
          </cell>
          <cell r="F44089" t="str">
            <v>黎庆</v>
          </cell>
          <cell r="G44089" t="str">
            <v>男</v>
          </cell>
          <cell r="H44089" t="str">
            <v>510525200804020156</v>
          </cell>
        </row>
        <row r="44090">
          <cell r="E44090" t="str">
            <v>261080150108</v>
          </cell>
          <cell r="F44090" t="str">
            <v>林星怡</v>
          </cell>
          <cell r="G44090" t="str">
            <v>女</v>
          </cell>
          <cell r="H44090" t="str">
            <v>510121200807140084</v>
          </cell>
        </row>
        <row r="44091">
          <cell r="E44091" t="str">
            <v>261080150109</v>
          </cell>
          <cell r="F44091" t="str">
            <v>明兰英</v>
          </cell>
          <cell r="G44091" t="str">
            <v>女</v>
          </cell>
          <cell r="H44091" t="str">
            <v>510525200711030363</v>
          </cell>
        </row>
        <row r="44092">
          <cell r="E44092" t="str">
            <v>261080150110</v>
          </cell>
          <cell r="F44092" t="str">
            <v>唐子岚</v>
          </cell>
          <cell r="G44092" t="str">
            <v>女</v>
          </cell>
          <cell r="H44092" t="str">
            <v>511422200709180027</v>
          </cell>
        </row>
        <row r="44093">
          <cell r="E44093" t="str">
            <v>261080150111</v>
          </cell>
          <cell r="F44093" t="str">
            <v>唐子茜</v>
          </cell>
          <cell r="G44093" t="str">
            <v>女</v>
          </cell>
          <cell r="H44093" t="str">
            <v>511723200709286721</v>
          </cell>
        </row>
        <row r="44094">
          <cell r="E44094" t="str">
            <v>261080150112</v>
          </cell>
          <cell r="F44094" t="str">
            <v>王馨月</v>
          </cell>
          <cell r="G44094" t="str">
            <v>女</v>
          </cell>
          <cell r="H44094" t="str">
            <v>512002200806176429</v>
          </cell>
        </row>
        <row r="44095">
          <cell r="E44095" t="str">
            <v>261080150113</v>
          </cell>
          <cell r="F44095" t="str">
            <v>向思宇</v>
          </cell>
          <cell r="G44095" t="str">
            <v>女</v>
          </cell>
          <cell r="H44095" t="str">
            <v>511124200712176228</v>
          </cell>
        </row>
        <row r="44096">
          <cell r="E44096" t="str">
            <v>261080150114</v>
          </cell>
          <cell r="F44096" t="str">
            <v>张开会</v>
          </cell>
          <cell r="G44096" t="str">
            <v>女</v>
          </cell>
          <cell r="H44096" t="str">
            <v>513426200710174625</v>
          </cell>
        </row>
        <row r="44097">
          <cell r="E44097" t="str">
            <v>261080150115</v>
          </cell>
          <cell r="F44097" t="str">
            <v>赵原瑶</v>
          </cell>
          <cell r="G44097" t="str">
            <v>女</v>
          </cell>
          <cell r="H44097" t="str">
            <v>510522200805230041</v>
          </cell>
        </row>
        <row r="44098">
          <cell r="E44098" t="str">
            <v>261080150116</v>
          </cell>
          <cell r="F44098" t="str">
            <v>周阳</v>
          </cell>
          <cell r="G44098" t="str">
            <v>男</v>
          </cell>
          <cell r="H44098" t="str">
            <v>511525200804211615</v>
          </cell>
        </row>
        <row r="44099">
          <cell r="E44099" t="str">
            <v>261080150117</v>
          </cell>
          <cell r="F44099" t="str">
            <v>朱书影</v>
          </cell>
          <cell r="G44099" t="str">
            <v>女</v>
          </cell>
          <cell r="H44099" t="str">
            <v>511425200802054227</v>
          </cell>
        </row>
        <row r="44100">
          <cell r="E44100" t="str">
            <v>261080150118</v>
          </cell>
          <cell r="F44100" t="str">
            <v>邹玉虹</v>
          </cell>
          <cell r="G44100" t="str">
            <v>女</v>
          </cell>
          <cell r="H44100" t="str">
            <v>510321200711203141</v>
          </cell>
        </row>
        <row r="44101">
          <cell r="E44101" t="str">
            <v>261080250101</v>
          </cell>
          <cell r="F44101" t="str">
            <v>敖娜</v>
          </cell>
          <cell r="G44101" t="str">
            <v>女</v>
          </cell>
          <cell r="H44101" t="str">
            <v>510525200710040164</v>
          </cell>
        </row>
        <row r="44102">
          <cell r="E44102" t="str">
            <v>261080250102</v>
          </cell>
          <cell r="F44102" t="str">
            <v>陈紫睿妍</v>
          </cell>
          <cell r="G44102" t="str">
            <v>女</v>
          </cell>
          <cell r="H44102" t="str">
            <v>513233200804212226</v>
          </cell>
        </row>
        <row r="44103">
          <cell r="E44103" t="str">
            <v>261080250103</v>
          </cell>
          <cell r="F44103" t="str">
            <v>伏蝶</v>
          </cell>
          <cell r="G44103" t="str">
            <v>女</v>
          </cell>
          <cell r="H44103" t="str">
            <v>511321200611161862</v>
          </cell>
        </row>
        <row r="44104">
          <cell r="E44104" t="str">
            <v>261080250104</v>
          </cell>
          <cell r="F44104" t="str">
            <v>何欣怡</v>
          </cell>
          <cell r="G44104" t="str">
            <v>女</v>
          </cell>
          <cell r="H44104" t="str">
            <v>510903200808080029</v>
          </cell>
        </row>
        <row r="44105">
          <cell r="E44105" t="str">
            <v>261080250105</v>
          </cell>
          <cell r="F44105" t="str">
            <v>何渝南</v>
          </cell>
          <cell r="G44105" t="str">
            <v>女</v>
          </cell>
          <cell r="H44105" t="str">
            <v>511303200609291366</v>
          </cell>
        </row>
        <row r="44106">
          <cell r="E44106" t="str">
            <v>261080250106</v>
          </cell>
          <cell r="F44106" t="str">
            <v>胡琦</v>
          </cell>
          <cell r="G44106" t="str">
            <v>女</v>
          </cell>
          <cell r="H44106" t="str">
            <v>510922200806130044</v>
          </cell>
        </row>
        <row r="44107">
          <cell r="E44107" t="str">
            <v>261080250107</v>
          </cell>
          <cell r="F44107" t="str">
            <v>黄义杰</v>
          </cell>
          <cell r="G44107" t="str">
            <v>男</v>
          </cell>
          <cell r="H44107" t="str">
            <v>511528200505091616</v>
          </cell>
        </row>
        <row r="44108">
          <cell r="E44108" t="str">
            <v>261080250108</v>
          </cell>
          <cell r="F44108" t="str">
            <v>李梦婷</v>
          </cell>
          <cell r="G44108" t="str">
            <v>女</v>
          </cell>
          <cell r="H44108" t="str">
            <v>511422200712122522</v>
          </cell>
        </row>
        <row r="44109">
          <cell r="E44109" t="str">
            <v>261080250109</v>
          </cell>
          <cell r="F44109" t="str">
            <v>李唐蓓尔</v>
          </cell>
          <cell r="G44109" t="str">
            <v>女</v>
          </cell>
          <cell r="H44109" t="str">
            <v>510781200712115627</v>
          </cell>
        </row>
        <row r="44110">
          <cell r="E44110" t="str">
            <v>261080250110</v>
          </cell>
          <cell r="F44110" t="str">
            <v>李欣月</v>
          </cell>
          <cell r="G44110" t="str">
            <v>女</v>
          </cell>
          <cell r="H44110" t="str">
            <v>512021200808267542</v>
          </cell>
        </row>
        <row r="44111">
          <cell r="E44111" t="str">
            <v>261080250111</v>
          </cell>
          <cell r="F44111" t="str">
            <v>李欣悦</v>
          </cell>
          <cell r="G44111" t="str">
            <v>女</v>
          </cell>
          <cell r="H44111" t="str">
            <v>511725200806056824</v>
          </cell>
        </row>
        <row r="44112">
          <cell r="E44112" t="str">
            <v>261080250112</v>
          </cell>
          <cell r="F44112" t="str">
            <v>廖馨玲</v>
          </cell>
          <cell r="G44112" t="str">
            <v>女</v>
          </cell>
          <cell r="H44112" t="str">
            <v>51072320080406152X</v>
          </cell>
        </row>
        <row r="44113">
          <cell r="E44113" t="str">
            <v>261080250113</v>
          </cell>
          <cell r="F44113" t="str">
            <v>刘天语</v>
          </cell>
          <cell r="G44113" t="str">
            <v>女</v>
          </cell>
          <cell r="H44113" t="str">
            <v>511725200711015827</v>
          </cell>
        </row>
        <row r="44114">
          <cell r="E44114" t="str">
            <v>261080250114</v>
          </cell>
          <cell r="F44114" t="str">
            <v>刘奕汐</v>
          </cell>
          <cell r="G44114" t="str">
            <v>女</v>
          </cell>
          <cell r="H44114" t="str">
            <v>511323200606030166</v>
          </cell>
        </row>
        <row r="44115">
          <cell r="E44115" t="str">
            <v>261080250115</v>
          </cell>
          <cell r="F44115" t="str">
            <v>王晨</v>
          </cell>
          <cell r="G44115" t="str">
            <v>女</v>
          </cell>
          <cell r="H44115" t="str">
            <v>511724200703082863</v>
          </cell>
        </row>
        <row r="44116">
          <cell r="E44116" t="str">
            <v>261080250116</v>
          </cell>
          <cell r="F44116" t="str">
            <v>王庆悦</v>
          </cell>
          <cell r="G44116" t="str">
            <v>女</v>
          </cell>
          <cell r="H44116" t="str">
            <v>511821200610013427</v>
          </cell>
        </row>
        <row r="44117">
          <cell r="E44117" t="str">
            <v>261080250117</v>
          </cell>
          <cell r="F44117" t="str">
            <v>王箐</v>
          </cell>
          <cell r="G44117" t="str">
            <v>女</v>
          </cell>
          <cell r="H44117" t="str">
            <v>511521200804235208</v>
          </cell>
        </row>
        <row r="44118">
          <cell r="E44118" t="str">
            <v>261080250118</v>
          </cell>
          <cell r="F44118" t="str">
            <v>王羿茗</v>
          </cell>
          <cell r="G44118" t="str">
            <v>男</v>
          </cell>
          <cell r="H44118" t="str">
            <v>510703200708314210</v>
          </cell>
        </row>
        <row r="44119">
          <cell r="E44119" t="str">
            <v>261080250119</v>
          </cell>
          <cell r="F44119" t="str">
            <v>王姿仁</v>
          </cell>
          <cell r="G44119" t="str">
            <v>女</v>
          </cell>
          <cell r="H44119" t="str">
            <v>511011200804161763</v>
          </cell>
        </row>
        <row r="44120">
          <cell r="E44120" t="str">
            <v>261080250120</v>
          </cell>
          <cell r="F44120" t="str">
            <v>谢蓥希</v>
          </cell>
          <cell r="G44120" t="str">
            <v>女</v>
          </cell>
          <cell r="H44120" t="str">
            <v>510922200702236944</v>
          </cell>
        </row>
        <row r="44121">
          <cell r="E44121" t="str">
            <v>261080250121</v>
          </cell>
          <cell r="F44121" t="str">
            <v>修可恩</v>
          </cell>
          <cell r="G44121" t="str">
            <v>女</v>
          </cell>
          <cell r="H44121" t="str">
            <v>511621200701260027</v>
          </cell>
        </row>
        <row r="44122">
          <cell r="E44122" t="str">
            <v>261080250122</v>
          </cell>
          <cell r="F44122" t="str">
            <v>徐靖远</v>
          </cell>
          <cell r="G44122" t="str">
            <v>女</v>
          </cell>
          <cell r="H44122" t="str">
            <v>513433200708080025</v>
          </cell>
        </row>
        <row r="44123">
          <cell r="E44123" t="str">
            <v>261080250123</v>
          </cell>
          <cell r="F44123" t="str">
            <v>许馨月</v>
          </cell>
          <cell r="G44123" t="str">
            <v>女</v>
          </cell>
          <cell r="H44123" t="str">
            <v>510402200808111426</v>
          </cell>
        </row>
        <row r="44124">
          <cell r="E44124" t="str">
            <v>261080250124</v>
          </cell>
          <cell r="F44124" t="str">
            <v>杨明珠</v>
          </cell>
          <cell r="G44124" t="str">
            <v>女</v>
          </cell>
          <cell r="H44124" t="str">
            <v>511621200710304642</v>
          </cell>
        </row>
        <row r="44125">
          <cell r="E44125" t="str">
            <v>261080250125</v>
          </cell>
          <cell r="F44125" t="str">
            <v>袁雨晨</v>
          </cell>
          <cell r="G44125" t="str">
            <v>女</v>
          </cell>
          <cell r="H44125" t="str">
            <v>511324200804270482</v>
          </cell>
        </row>
        <row r="44126">
          <cell r="E44126" t="str">
            <v>261080250126</v>
          </cell>
          <cell r="F44126" t="str">
            <v>张荣琼</v>
          </cell>
          <cell r="G44126" t="str">
            <v>女</v>
          </cell>
          <cell r="H44126" t="str">
            <v>511123200605266723</v>
          </cell>
        </row>
        <row r="44127">
          <cell r="E44127" t="str">
            <v>261080250127</v>
          </cell>
          <cell r="F44127" t="str">
            <v>张宇婷</v>
          </cell>
          <cell r="G44127" t="str">
            <v>女</v>
          </cell>
          <cell r="H44127" t="str">
            <v>510504200804170021</v>
          </cell>
        </row>
        <row r="44128">
          <cell r="E44128" t="str">
            <v>261080250128</v>
          </cell>
          <cell r="F44128" t="str">
            <v>赵书萱</v>
          </cell>
          <cell r="G44128" t="str">
            <v>女</v>
          </cell>
          <cell r="H44128" t="str">
            <v>510822200708203929</v>
          </cell>
        </row>
        <row r="44129">
          <cell r="E44129" t="str">
            <v>261080250129</v>
          </cell>
          <cell r="F44129" t="str">
            <v>赵舒瑶</v>
          </cell>
          <cell r="G44129" t="str">
            <v>女</v>
          </cell>
          <cell r="H44129" t="str">
            <v>510821200612036023</v>
          </cell>
        </row>
        <row r="44130">
          <cell r="E44130" t="str">
            <v>261080250201</v>
          </cell>
          <cell r="F44130" t="str">
            <v>曹馨月</v>
          </cell>
          <cell r="G44130" t="str">
            <v>女</v>
          </cell>
          <cell r="H44130" t="str">
            <v>510302200607101023</v>
          </cell>
        </row>
        <row r="44131">
          <cell r="E44131" t="str">
            <v>261080250202</v>
          </cell>
          <cell r="F44131" t="str">
            <v>陈祝君</v>
          </cell>
          <cell r="G44131" t="str">
            <v>女</v>
          </cell>
          <cell r="H44131" t="str">
            <v>510107200803130068</v>
          </cell>
        </row>
        <row r="44132">
          <cell r="E44132" t="str">
            <v>261080250203</v>
          </cell>
          <cell r="F44132" t="str">
            <v>程雨欣</v>
          </cell>
          <cell r="G44132" t="str">
            <v>女</v>
          </cell>
          <cell r="H44132" t="str">
            <v>511133200711032827</v>
          </cell>
        </row>
        <row r="44133">
          <cell r="E44133" t="str">
            <v>261080250204</v>
          </cell>
          <cell r="F44133" t="str">
            <v>邓睿</v>
          </cell>
          <cell r="G44133" t="str">
            <v>男</v>
          </cell>
          <cell r="H44133" t="str">
            <v>510722200609254696</v>
          </cell>
        </row>
        <row r="44134">
          <cell r="E44134" t="str">
            <v>261080250205</v>
          </cell>
          <cell r="F44134" t="str">
            <v>龚梦瑶</v>
          </cell>
          <cell r="G44134" t="str">
            <v>女</v>
          </cell>
          <cell r="H44134" t="str">
            <v>510623200705188327</v>
          </cell>
        </row>
        <row r="44135">
          <cell r="E44135" t="str">
            <v>261080250206</v>
          </cell>
          <cell r="F44135" t="str">
            <v>胡铃琳</v>
          </cell>
          <cell r="G44135" t="str">
            <v>女</v>
          </cell>
          <cell r="H44135" t="str">
            <v>51010620080715006X</v>
          </cell>
        </row>
        <row r="44136">
          <cell r="E44136" t="str">
            <v>261080250207</v>
          </cell>
          <cell r="F44136" t="str">
            <v>黄婷</v>
          </cell>
          <cell r="G44136" t="str">
            <v>女</v>
          </cell>
          <cell r="H44136" t="str">
            <v>511922200701163422</v>
          </cell>
        </row>
        <row r="44137">
          <cell r="E44137" t="str">
            <v>261080250208</v>
          </cell>
          <cell r="F44137" t="str">
            <v>赖夏毅</v>
          </cell>
          <cell r="G44137" t="str">
            <v>男</v>
          </cell>
          <cell r="H44137" t="str">
            <v>511724200707044290</v>
          </cell>
        </row>
        <row r="44138">
          <cell r="E44138" t="str">
            <v>261080250209</v>
          </cell>
          <cell r="F44138" t="str">
            <v>李怡玲</v>
          </cell>
          <cell r="G44138" t="str">
            <v>女</v>
          </cell>
          <cell r="H44138" t="str">
            <v>510921200807055166</v>
          </cell>
        </row>
        <row r="44139">
          <cell r="E44139" t="str">
            <v>261080250210</v>
          </cell>
          <cell r="F44139" t="str">
            <v>李盈盈</v>
          </cell>
          <cell r="G44139" t="str">
            <v>女</v>
          </cell>
          <cell r="H44139" t="str">
            <v>51110220080115572X</v>
          </cell>
        </row>
        <row r="44140">
          <cell r="E44140" t="str">
            <v>261080250211</v>
          </cell>
          <cell r="F44140" t="str">
            <v>李梓萌</v>
          </cell>
          <cell r="G44140" t="str">
            <v>女</v>
          </cell>
          <cell r="H44140" t="str">
            <v>512081200702174141</v>
          </cell>
        </row>
        <row r="44141">
          <cell r="E44141" t="str">
            <v>261080250212</v>
          </cell>
          <cell r="F44141" t="str">
            <v>林湘</v>
          </cell>
          <cell r="G44141" t="str">
            <v>女</v>
          </cell>
          <cell r="H44141" t="str">
            <v>511324200804264744</v>
          </cell>
        </row>
        <row r="44142">
          <cell r="E44142" t="str">
            <v>261080250213</v>
          </cell>
          <cell r="F44142" t="str">
            <v>刘玖玖</v>
          </cell>
          <cell r="G44142" t="str">
            <v>女</v>
          </cell>
          <cell r="H44142" t="str">
            <v>510703200806130028</v>
          </cell>
        </row>
        <row r="44143">
          <cell r="E44143" t="str">
            <v>261080250214</v>
          </cell>
          <cell r="F44143" t="str">
            <v>刘可欣</v>
          </cell>
          <cell r="G44143" t="str">
            <v>女</v>
          </cell>
          <cell r="H44143" t="str">
            <v>510122200804060122</v>
          </cell>
        </row>
        <row r="44144">
          <cell r="E44144" t="str">
            <v>261080250215</v>
          </cell>
          <cell r="F44144" t="str">
            <v>刘力萍</v>
          </cell>
          <cell r="G44144" t="str">
            <v>女</v>
          </cell>
          <cell r="H44144" t="str">
            <v>511025200611163285</v>
          </cell>
        </row>
        <row r="44145">
          <cell r="E44145" t="str">
            <v>261080250216</v>
          </cell>
          <cell r="F44145" t="str">
            <v>刘思语</v>
          </cell>
          <cell r="G44145" t="str">
            <v>女</v>
          </cell>
          <cell r="H44145" t="str">
            <v>511622200706130041</v>
          </cell>
        </row>
        <row r="44146">
          <cell r="E44146" t="str">
            <v>261080250217</v>
          </cell>
          <cell r="F44146" t="str">
            <v>刘宇梁</v>
          </cell>
          <cell r="G44146" t="str">
            <v>男</v>
          </cell>
          <cell r="H44146" t="str">
            <v>510321200802086315</v>
          </cell>
        </row>
        <row r="44147">
          <cell r="E44147" t="str">
            <v>261080250218</v>
          </cell>
          <cell r="F44147" t="str">
            <v>罗湘弋</v>
          </cell>
          <cell r="G44147" t="str">
            <v>女</v>
          </cell>
          <cell r="H44147" t="str">
            <v>51102420080118382X</v>
          </cell>
        </row>
        <row r="44148">
          <cell r="E44148" t="str">
            <v>261080250219</v>
          </cell>
          <cell r="F44148" t="str">
            <v>缪展颜</v>
          </cell>
          <cell r="G44148" t="str">
            <v>女</v>
          </cell>
          <cell r="H44148" t="str">
            <v>511381200807272544</v>
          </cell>
        </row>
        <row r="44149">
          <cell r="E44149" t="str">
            <v>261080250220</v>
          </cell>
          <cell r="F44149" t="str">
            <v>卿绍珊</v>
          </cell>
          <cell r="G44149" t="str">
            <v>女</v>
          </cell>
          <cell r="H44149" t="str">
            <v>510121200710260282</v>
          </cell>
        </row>
        <row r="44150">
          <cell r="E44150" t="str">
            <v>261080250221</v>
          </cell>
          <cell r="F44150" t="str">
            <v>唐仕英</v>
          </cell>
          <cell r="G44150" t="str">
            <v>女</v>
          </cell>
          <cell r="H44150" t="str">
            <v>51178120060911554X</v>
          </cell>
        </row>
        <row r="44151">
          <cell r="E44151" t="str">
            <v>261080250222</v>
          </cell>
          <cell r="F44151" t="str">
            <v>唐一可</v>
          </cell>
          <cell r="G44151" t="str">
            <v>女</v>
          </cell>
          <cell r="H44151" t="str">
            <v>511011200808071765</v>
          </cell>
        </row>
        <row r="44152">
          <cell r="E44152" t="str">
            <v>261080250223</v>
          </cell>
          <cell r="F44152" t="str">
            <v>唐羽贝</v>
          </cell>
          <cell r="G44152" t="str">
            <v>女</v>
          </cell>
          <cell r="H44152" t="str">
            <v>510722200808095587</v>
          </cell>
        </row>
        <row r="44153">
          <cell r="E44153" t="str">
            <v>261080250224</v>
          </cell>
          <cell r="F44153" t="str">
            <v>唐芷萱</v>
          </cell>
          <cell r="G44153" t="str">
            <v>女</v>
          </cell>
          <cell r="H44153" t="str">
            <v>511324200808290026</v>
          </cell>
        </row>
        <row r="44154">
          <cell r="E44154" t="str">
            <v>261080250225</v>
          </cell>
          <cell r="F44154" t="str">
            <v>王蕊</v>
          </cell>
          <cell r="G44154" t="str">
            <v>女</v>
          </cell>
          <cell r="H44154" t="str">
            <v>510812200711062140</v>
          </cell>
        </row>
        <row r="44155">
          <cell r="E44155" t="str">
            <v>261080250226</v>
          </cell>
          <cell r="F44155" t="str">
            <v>吴思檬</v>
          </cell>
          <cell r="G44155" t="str">
            <v>女</v>
          </cell>
          <cell r="H44155" t="str">
            <v>511721200712145740</v>
          </cell>
        </row>
        <row r="44156">
          <cell r="E44156" t="str">
            <v>261080250227</v>
          </cell>
          <cell r="F44156" t="str">
            <v>鄢虞然</v>
          </cell>
          <cell r="G44156" t="str">
            <v>女</v>
          </cell>
          <cell r="H44156" t="str">
            <v>512081200709038548</v>
          </cell>
        </row>
        <row r="44157">
          <cell r="E44157" t="str">
            <v>261080250228</v>
          </cell>
          <cell r="F44157" t="str">
            <v>袁芝依</v>
          </cell>
          <cell r="G44157" t="str">
            <v>女</v>
          </cell>
          <cell r="H44157" t="str">
            <v>511602200808057708</v>
          </cell>
        </row>
        <row r="44158">
          <cell r="E44158" t="str">
            <v>261080250229</v>
          </cell>
          <cell r="F44158" t="str">
            <v>张鸿妍</v>
          </cell>
          <cell r="G44158" t="str">
            <v>女</v>
          </cell>
          <cell r="H44158" t="str">
            <v>513426200712201623</v>
          </cell>
        </row>
        <row r="44159">
          <cell r="E44159" t="str">
            <v>261080250230</v>
          </cell>
          <cell r="F44159" t="str">
            <v>张钰欣</v>
          </cell>
          <cell r="G44159" t="str">
            <v>女</v>
          </cell>
          <cell r="H44159" t="str">
            <v>510107200711210204</v>
          </cell>
        </row>
        <row r="44160">
          <cell r="E44160" t="str">
            <v>261080250301</v>
          </cell>
          <cell r="F44160" t="str">
            <v>曾佳悦</v>
          </cell>
          <cell r="G44160" t="str">
            <v>女</v>
          </cell>
          <cell r="H44160" t="str">
            <v>511011200804157625</v>
          </cell>
        </row>
        <row r="44161">
          <cell r="E44161" t="str">
            <v>261080250302</v>
          </cell>
          <cell r="F44161" t="str">
            <v>陈思源</v>
          </cell>
          <cell r="G44161" t="str">
            <v>男</v>
          </cell>
          <cell r="H44161" t="str">
            <v>512021200805069778</v>
          </cell>
        </row>
        <row r="44162">
          <cell r="E44162" t="str">
            <v>261080250303</v>
          </cell>
          <cell r="F44162" t="str">
            <v>邓怡</v>
          </cell>
          <cell r="G44162" t="str">
            <v>女</v>
          </cell>
          <cell r="H44162" t="str">
            <v>51172520080519802X</v>
          </cell>
        </row>
        <row r="44163">
          <cell r="E44163" t="str">
            <v>261080250304</v>
          </cell>
          <cell r="F44163" t="str">
            <v>邓玉婷</v>
          </cell>
          <cell r="G44163" t="str">
            <v>女</v>
          </cell>
          <cell r="H44163" t="str">
            <v>510623200805188121</v>
          </cell>
        </row>
        <row r="44164">
          <cell r="E44164" t="str">
            <v>261080250305</v>
          </cell>
          <cell r="F44164" t="str">
            <v>甘诗祺</v>
          </cell>
          <cell r="G44164" t="str">
            <v>女</v>
          </cell>
          <cell r="H44164" t="str">
            <v>511402200806269327</v>
          </cell>
        </row>
        <row r="44165">
          <cell r="E44165" t="str">
            <v>261080250306</v>
          </cell>
          <cell r="F44165" t="str">
            <v>黄语辰</v>
          </cell>
          <cell r="G44165" t="str">
            <v>女</v>
          </cell>
          <cell r="H44165" t="str">
            <v>510105200712060081</v>
          </cell>
        </row>
        <row r="44166">
          <cell r="E44166" t="str">
            <v>261080250307</v>
          </cell>
          <cell r="F44166" t="str">
            <v>冷梓熠</v>
          </cell>
          <cell r="G44166" t="str">
            <v>女</v>
          </cell>
          <cell r="H44166" t="str">
            <v>500241200808200041</v>
          </cell>
        </row>
        <row r="44167">
          <cell r="E44167" t="str">
            <v>261080250308</v>
          </cell>
          <cell r="F44167" t="str">
            <v>梁璇</v>
          </cell>
          <cell r="G44167" t="str">
            <v>女</v>
          </cell>
          <cell r="H44167" t="str">
            <v>510725200709217429</v>
          </cell>
        </row>
        <row r="44168">
          <cell r="E44168" t="str">
            <v>261080250309</v>
          </cell>
          <cell r="F44168" t="str">
            <v>刘芳雨</v>
          </cell>
          <cell r="G44168" t="str">
            <v>女</v>
          </cell>
          <cell r="H44168" t="str">
            <v>511304200711262322</v>
          </cell>
        </row>
        <row r="44169">
          <cell r="E44169" t="str">
            <v>261080250310</v>
          </cell>
          <cell r="F44169" t="str">
            <v>刘美妍</v>
          </cell>
          <cell r="G44169" t="str">
            <v>女</v>
          </cell>
          <cell r="H44169" t="str">
            <v>511402200807268828</v>
          </cell>
        </row>
        <row r="44170">
          <cell r="E44170" t="str">
            <v>261080250311</v>
          </cell>
          <cell r="F44170" t="str">
            <v>刘沛婷</v>
          </cell>
          <cell r="G44170" t="str">
            <v>女</v>
          </cell>
          <cell r="H44170" t="str">
            <v>511526200705051923</v>
          </cell>
        </row>
        <row r="44171">
          <cell r="E44171" t="str">
            <v>261080250312</v>
          </cell>
          <cell r="F44171" t="str">
            <v>刘如意</v>
          </cell>
          <cell r="G44171" t="str">
            <v>女</v>
          </cell>
          <cell r="H44171" t="str">
            <v>512021200709289084</v>
          </cell>
        </row>
        <row r="44172">
          <cell r="E44172" t="str">
            <v>261080250313</v>
          </cell>
          <cell r="F44172" t="str">
            <v>蒲万玲</v>
          </cell>
          <cell r="G44172" t="str">
            <v>女</v>
          </cell>
          <cell r="H44172" t="str">
            <v>510921200710172921</v>
          </cell>
        </row>
        <row r="44173">
          <cell r="E44173" t="str">
            <v>261080250314</v>
          </cell>
          <cell r="F44173" t="str">
            <v>任杨斌</v>
          </cell>
          <cell r="G44173" t="str">
            <v>男</v>
          </cell>
          <cell r="H44173" t="str">
            <v>511325200711124335</v>
          </cell>
        </row>
        <row r="44174">
          <cell r="E44174" t="str">
            <v>261080250315</v>
          </cell>
          <cell r="F44174" t="str">
            <v>万祎睿</v>
          </cell>
          <cell r="G44174" t="str">
            <v>女</v>
          </cell>
          <cell r="H44174" t="str">
            <v>510411200804210060</v>
          </cell>
        </row>
        <row r="44175">
          <cell r="E44175" t="str">
            <v>261080250316</v>
          </cell>
          <cell r="F44175" t="str">
            <v>王思彤</v>
          </cell>
          <cell r="G44175" t="str">
            <v>女</v>
          </cell>
          <cell r="H44175" t="str">
            <v>510823200709229780</v>
          </cell>
        </row>
        <row r="44176">
          <cell r="E44176" t="str">
            <v>261080250317</v>
          </cell>
          <cell r="F44176" t="str">
            <v>吴惠敏</v>
          </cell>
          <cell r="G44176" t="str">
            <v>女</v>
          </cell>
          <cell r="H44176" t="str">
            <v>510132200805170027</v>
          </cell>
        </row>
        <row r="44177">
          <cell r="E44177" t="str">
            <v>261080250318</v>
          </cell>
          <cell r="F44177" t="str">
            <v>肖踏雪</v>
          </cell>
          <cell r="G44177" t="str">
            <v>女</v>
          </cell>
          <cell r="H44177" t="str">
            <v>510322200709290705</v>
          </cell>
        </row>
        <row r="44178">
          <cell r="E44178" t="str">
            <v>261080250319</v>
          </cell>
          <cell r="F44178" t="str">
            <v>杨子叶</v>
          </cell>
          <cell r="G44178" t="str">
            <v>女</v>
          </cell>
          <cell r="H44178" t="str">
            <v>511824200801290442</v>
          </cell>
        </row>
        <row r="44179">
          <cell r="E44179" t="str">
            <v>261080250320</v>
          </cell>
          <cell r="F44179" t="str">
            <v>易诗琪</v>
          </cell>
          <cell r="G44179" t="str">
            <v>女</v>
          </cell>
          <cell r="H44179" t="str">
            <v>510321200712033586</v>
          </cell>
        </row>
        <row r="44180">
          <cell r="E44180" t="str">
            <v>261080250321</v>
          </cell>
          <cell r="F44180" t="str">
            <v>尹舒玉</v>
          </cell>
          <cell r="G44180" t="str">
            <v>女</v>
          </cell>
          <cell r="H44180" t="str">
            <v>51010620080403002X</v>
          </cell>
        </row>
        <row r="44181">
          <cell r="E44181" t="str">
            <v>261080250322</v>
          </cell>
          <cell r="F44181" t="str">
            <v>袁逸</v>
          </cell>
          <cell r="G44181" t="str">
            <v>女</v>
          </cell>
          <cell r="H44181" t="str">
            <v>511321200806018089</v>
          </cell>
        </row>
        <row r="44182">
          <cell r="E44182" t="str">
            <v>261080250323</v>
          </cell>
          <cell r="F44182" t="str">
            <v>袁煜皓</v>
          </cell>
          <cell r="G44182" t="str">
            <v>男</v>
          </cell>
          <cell r="H44182" t="str">
            <v>510703200802149637</v>
          </cell>
        </row>
        <row r="44183">
          <cell r="E44183" t="str">
            <v>261080250324</v>
          </cell>
          <cell r="F44183" t="str">
            <v>张虹羽</v>
          </cell>
          <cell r="G44183" t="str">
            <v>女</v>
          </cell>
          <cell r="H44183" t="str">
            <v>510182200711100160</v>
          </cell>
        </row>
        <row r="44184">
          <cell r="E44184" t="str">
            <v>261080250325</v>
          </cell>
          <cell r="F44184" t="str">
            <v>张庆安</v>
          </cell>
          <cell r="G44184" t="str">
            <v>女</v>
          </cell>
          <cell r="H44184" t="str">
            <v>450902200612111724</v>
          </cell>
        </row>
        <row r="44185">
          <cell r="E44185" t="str">
            <v>261080250326</v>
          </cell>
          <cell r="F44185" t="str">
            <v>张娅茜</v>
          </cell>
          <cell r="G44185" t="str">
            <v>女</v>
          </cell>
          <cell r="H44185" t="str">
            <v>510681200803255021</v>
          </cell>
        </row>
        <row r="44186">
          <cell r="E44186" t="str">
            <v>261080250327</v>
          </cell>
          <cell r="F44186" t="str">
            <v>张裕升</v>
          </cell>
          <cell r="G44186" t="str">
            <v>女</v>
          </cell>
          <cell r="H44186" t="str">
            <v>510821200802190021</v>
          </cell>
        </row>
        <row r="44187">
          <cell r="E44187" t="str">
            <v>261080250328</v>
          </cell>
          <cell r="F44187" t="str">
            <v>郑权真</v>
          </cell>
          <cell r="G44187" t="str">
            <v>女</v>
          </cell>
          <cell r="H44187" t="str">
            <v>511324200808304520</v>
          </cell>
        </row>
        <row r="44188">
          <cell r="E44188" t="str">
            <v>261080250329</v>
          </cell>
          <cell r="F44188" t="str">
            <v>钟宇燕</v>
          </cell>
          <cell r="G44188" t="str">
            <v>女</v>
          </cell>
          <cell r="H44188" t="str">
            <v>513437200809082121</v>
          </cell>
        </row>
        <row r="44189">
          <cell r="E44189" t="str">
            <v>261080250330</v>
          </cell>
          <cell r="F44189" t="str">
            <v>周恩琪</v>
          </cell>
          <cell r="G44189" t="str">
            <v>女</v>
          </cell>
          <cell r="H44189" t="str">
            <v>51078120070429002X</v>
          </cell>
        </row>
        <row r="44190">
          <cell r="E44190" t="str">
            <v>261080259901</v>
          </cell>
          <cell r="F44190" t="str">
            <v>曾子译</v>
          </cell>
          <cell r="G44190" t="str">
            <v>女</v>
          </cell>
          <cell r="H44190" t="str">
            <v>510106200707040103</v>
          </cell>
        </row>
        <row r="44191">
          <cell r="E44191" t="str">
            <v>261080259902</v>
          </cell>
          <cell r="F44191" t="str">
            <v>赵婧然</v>
          </cell>
          <cell r="G44191" t="str">
            <v>女</v>
          </cell>
          <cell r="H44191" t="str">
            <v>150203200708214522</v>
          </cell>
        </row>
        <row r="44192">
          <cell r="E44192" t="str">
            <v>261080350101</v>
          </cell>
          <cell r="F44192" t="str">
            <v>包晓敏</v>
          </cell>
          <cell r="G44192" t="str">
            <v>女</v>
          </cell>
          <cell r="H44192" t="str">
            <v>150924200703121327</v>
          </cell>
        </row>
        <row r="44193">
          <cell r="E44193" t="str">
            <v>261080350102</v>
          </cell>
          <cell r="F44193" t="str">
            <v>曾小燕</v>
          </cell>
          <cell r="G44193" t="str">
            <v>女</v>
          </cell>
          <cell r="H44193" t="str">
            <v>360722200811062120</v>
          </cell>
        </row>
        <row r="44194">
          <cell r="E44194" t="str">
            <v>261080350103</v>
          </cell>
          <cell r="F44194" t="str">
            <v>陈雨萱</v>
          </cell>
          <cell r="G44194" t="str">
            <v>女</v>
          </cell>
          <cell r="H44194" t="str">
            <v>510603200808246344</v>
          </cell>
        </row>
        <row r="44195">
          <cell r="E44195" t="str">
            <v>261080350104</v>
          </cell>
          <cell r="F44195" t="str">
            <v>成熔熔</v>
          </cell>
          <cell r="G44195" t="str">
            <v>女</v>
          </cell>
          <cell r="H44195" t="str">
            <v>420222200811259424</v>
          </cell>
        </row>
        <row r="44196">
          <cell r="E44196" t="str">
            <v>261080350105</v>
          </cell>
          <cell r="F44196" t="str">
            <v>胡奥棱</v>
          </cell>
          <cell r="G44196" t="str">
            <v>男</v>
          </cell>
          <cell r="H44196" t="str">
            <v>510131200808270115</v>
          </cell>
        </row>
        <row r="44197">
          <cell r="E44197" t="str">
            <v>261080350106</v>
          </cell>
          <cell r="F44197" t="str">
            <v>李佳玲</v>
          </cell>
          <cell r="G44197" t="str">
            <v>女</v>
          </cell>
          <cell r="H44197" t="str">
            <v>511922200602043409</v>
          </cell>
        </row>
        <row r="44198">
          <cell r="E44198" t="str">
            <v>261080350107</v>
          </cell>
          <cell r="F44198" t="str">
            <v>李佳玉</v>
          </cell>
          <cell r="G44198" t="str">
            <v>女</v>
          </cell>
          <cell r="H44198" t="str">
            <v>510322200709014102</v>
          </cell>
        </row>
        <row r="44199">
          <cell r="E44199" t="str">
            <v>261080350108</v>
          </cell>
          <cell r="F44199" t="str">
            <v>李芮</v>
          </cell>
          <cell r="G44199" t="str">
            <v>男</v>
          </cell>
          <cell r="H44199" t="str">
            <v>511025200801225192</v>
          </cell>
        </row>
        <row r="44200">
          <cell r="E44200" t="str">
            <v>261080350109</v>
          </cell>
          <cell r="F44200" t="str">
            <v>李瑞茜</v>
          </cell>
          <cell r="G44200" t="str">
            <v>女</v>
          </cell>
          <cell r="H44200" t="str">
            <v>50024120070709004X</v>
          </cell>
        </row>
        <row r="44201">
          <cell r="E44201" t="str">
            <v>261080350110</v>
          </cell>
          <cell r="F44201" t="str">
            <v>李一凡</v>
          </cell>
          <cell r="G44201" t="str">
            <v>男</v>
          </cell>
          <cell r="H44201" t="str">
            <v>610823200708121413</v>
          </cell>
        </row>
        <row r="44202">
          <cell r="E44202" t="str">
            <v>261080350111</v>
          </cell>
          <cell r="F44202" t="str">
            <v>刘乾辉</v>
          </cell>
          <cell r="G44202" t="str">
            <v>男</v>
          </cell>
          <cell r="H44202" t="str">
            <v>361122200809286035</v>
          </cell>
        </row>
        <row r="44203">
          <cell r="E44203" t="str">
            <v>261080350112</v>
          </cell>
          <cell r="F44203" t="str">
            <v>刘若雨菲</v>
          </cell>
          <cell r="G44203" t="str">
            <v>女</v>
          </cell>
          <cell r="H44203" t="str">
            <v>360121200901241422</v>
          </cell>
        </row>
        <row r="44204">
          <cell r="E44204" t="str">
            <v>261080350113</v>
          </cell>
          <cell r="F44204" t="str">
            <v>马锐曦</v>
          </cell>
          <cell r="G44204" t="str">
            <v>女</v>
          </cell>
          <cell r="H44204" t="str">
            <v>510682200711242385</v>
          </cell>
        </row>
        <row r="44205">
          <cell r="E44205" t="str">
            <v>261080350114</v>
          </cell>
          <cell r="F44205" t="str">
            <v>漆潇蔓</v>
          </cell>
          <cell r="G44205" t="str">
            <v>女</v>
          </cell>
          <cell r="H44205" t="str">
            <v>511421200710044501</v>
          </cell>
        </row>
        <row r="44206">
          <cell r="E44206" t="str">
            <v>261080350115</v>
          </cell>
          <cell r="F44206" t="str">
            <v>王佳士</v>
          </cell>
          <cell r="G44206" t="str">
            <v>男</v>
          </cell>
          <cell r="H44206" t="str">
            <v>511622200801280056</v>
          </cell>
        </row>
        <row r="44207">
          <cell r="E44207" t="str">
            <v>261080350116</v>
          </cell>
          <cell r="F44207" t="str">
            <v>王伊莉</v>
          </cell>
          <cell r="G44207" t="str">
            <v>女</v>
          </cell>
          <cell r="H44207" t="str">
            <v>611021200803154429</v>
          </cell>
        </row>
        <row r="44208">
          <cell r="E44208" t="str">
            <v>261080350117</v>
          </cell>
          <cell r="F44208" t="str">
            <v>王亦菲</v>
          </cell>
          <cell r="G44208" t="str">
            <v>女</v>
          </cell>
          <cell r="H44208" t="str">
            <v>610728200806081466</v>
          </cell>
        </row>
        <row r="44209">
          <cell r="E44209" t="str">
            <v>261080350118</v>
          </cell>
          <cell r="F44209" t="str">
            <v>王宇轩</v>
          </cell>
          <cell r="G44209" t="str">
            <v>男</v>
          </cell>
          <cell r="H44209" t="str">
            <v>610802200801315114</v>
          </cell>
        </row>
        <row r="44210">
          <cell r="E44210" t="str">
            <v>261080350119</v>
          </cell>
          <cell r="F44210" t="str">
            <v>杨荣荣</v>
          </cell>
          <cell r="G44210" t="str">
            <v>女</v>
          </cell>
          <cell r="H44210" t="str">
            <v>610825200804183625</v>
          </cell>
        </row>
        <row r="44211">
          <cell r="E44211" t="str">
            <v>261080350120</v>
          </cell>
          <cell r="F44211" t="str">
            <v>尤伟诗</v>
          </cell>
          <cell r="G44211" t="str">
            <v>女</v>
          </cell>
          <cell r="H44211" t="str">
            <v>469028200804130043</v>
          </cell>
        </row>
        <row r="44212">
          <cell r="E44212" t="str">
            <v>261080350121</v>
          </cell>
          <cell r="F44212" t="str">
            <v>张佳莹</v>
          </cell>
          <cell r="G44212" t="str">
            <v>女</v>
          </cell>
          <cell r="H44212" t="str">
            <v>511528200803083825</v>
          </cell>
        </row>
        <row r="44213">
          <cell r="E44213" t="str">
            <v>261080350122</v>
          </cell>
          <cell r="F44213" t="str">
            <v>张静怡</v>
          </cell>
          <cell r="G44213" t="str">
            <v>女</v>
          </cell>
          <cell r="H44213" t="str">
            <v>500102200808152721</v>
          </cell>
        </row>
        <row r="44214">
          <cell r="E44214" t="str">
            <v>261080350123</v>
          </cell>
          <cell r="F44214" t="str">
            <v>张文萱</v>
          </cell>
          <cell r="G44214" t="str">
            <v>女</v>
          </cell>
          <cell r="H44214" t="str">
            <v>360502200808310422</v>
          </cell>
        </row>
        <row r="44215">
          <cell r="E44215" t="str">
            <v>261080350124</v>
          </cell>
          <cell r="F44215" t="str">
            <v>仲家颖</v>
          </cell>
          <cell r="G44215" t="str">
            <v>女</v>
          </cell>
          <cell r="H44215" t="str">
            <v>650104200711291640</v>
          </cell>
        </row>
        <row r="44216">
          <cell r="E44216" t="str">
            <v>261080350201</v>
          </cell>
          <cell r="F44216" t="str">
            <v>蔡鑫</v>
          </cell>
          <cell r="G44216" t="str">
            <v>男</v>
          </cell>
          <cell r="H44216" t="str">
            <v>510904200707297014</v>
          </cell>
        </row>
        <row r="44217">
          <cell r="E44217" t="str">
            <v>261080350202</v>
          </cell>
          <cell r="F44217" t="str">
            <v>陈晰</v>
          </cell>
          <cell r="G44217" t="str">
            <v>女</v>
          </cell>
          <cell r="H44217" t="str">
            <v>410802200701310124</v>
          </cell>
        </row>
        <row r="44218">
          <cell r="E44218" t="str">
            <v>261080350203</v>
          </cell>
          <cell r="F44218" t="str">
            <v>陈怡嘉</v>
          </cell>
          <cell r="G44218" t="str">
            <v>女</v>
          </cell>
          <cell r="H44218" t="str">
            <v>610825200710190023</v>
          </cell>
        </row>
        <row r="44219">
          <cell r="E44219" t="str">
            <v>261080350204</v>
          </cell>
          <cell r="F44219" t="str">
            <v>董瑶</v>
          </cell>
          <cell r="G44219" t="str">
            <v>女</v>
          </cell>
          <cell r="H44219" t="str">
            <v>511321200809160048</v>
          </cell>
        </row>
        <row r="44220">
          <cell r="E44220" t="str">
            <v>261080350205</v>
          </cell>
          <cell r="F44220" t="str">
            <v>桂梦婷</v>
          </cell>
          <cell r="G44220" t="str">
            <v>女</v>
          </cell>
          <cell r="H44220" t="str">
            <v>510311200804187440</v>
          </cell>
        </row>
        <row r="44221">
          <cell r="E44221" t="str">
            <v>261080350206</v>
          </cell>
          <cell r="F44221" t="str">
            <v>孔阳</v>
          </cell>
          <cell r="G44221" t="str">
            <v>女</v>
          </cell>
          <cell r="H44221" t="str">
            <v>360421200803260044</v>
          </cell>
        </row>
        <row r="44222">
          <cell r="E44222" t="str">
            <v>261080350207</v>
          </cell>
          <cell r="F44222" t="str">
            <v>李凇浩</v>
          </cell>
          <cell r="G44222" t="str">
            <v>男</v>
          </cell>
          <cell r="H44222" t="str">
            <v>51082320071214725X</v>
          </cell>
        </row>
        <row r="44223">
          <cell r="E44223" t="str">
            <v>261080350208</v>
          </cell>
          <cell r="F44223" t="str">
            <v>林雨婷</v>
          </cell>
          <cell r="G44223" t="str">
            <v>女</v>
          </cell>
          <cell r="H44223" t="str">
            <v>361128200809250903</v>
          </cell>
        </row>
        <row r="44224">
          <cell r="E44224" t="str">
            <v>261080350209</v>
          </cell>
          <cell r="F44224" t="str">
            <v>刘嘉欣</v>
          </cell>
          <cell r="G44224" t="str">
            <v>女</v>
          </cell>
          <cell r="H44224" t="str">
            <v>51081220080202502X</v>
          </cell>
        </row>
        <row r="44225">
          <cell r="E44225" t="str">
            <v>261080350210</v>
          </cell>
          <cell r="F44225" t="str">
            <v>罗欣锐</v>
          </cell>
          <cell r="G44225" t="str">
            <v>女</v>
          </cell>
          <cell r="H44225" t="str">
            <v>510131200712270065</v>
          </cell>
        </row>
        <row r="44226">
          <cell r="E44226" t="str">
            <v>261080350211</v>
          </cell>
          <cell r="F44226" t="str">
            <v>牛维科</v>
          </cell>
          <cell r="G44226" t="str">
            <v>男</v>
          </cell>
          <cell r="H44226" t="str">
            <v>610502200602064416</v>
          </cell>
        </row>
        <row r="44227">
          <cell r="E44227" t="str">
            <v>261080350212</v>
          </cell>
          <cell r="F44227" t="str">
            <v>盛嘉怡</v>
          </cell>
          <cell r="G44227" t="str">
            <v>女</v>
          </cell>
          <cell r="H44227" t="str">
            <v>650104200710295324</v>
          </cell>
        </row>
        <row r="44228">
          <cell r="E44228" t="str">
            <v>261080350213</v>
          </cell>
          <cell r="F44228" t="str">
            <v>石秋艳</v>
          </cell>
          <cell r="G44228" t="str">
            <v>女</v>
          </cell>
          <cell r="H44228" t="str">
            <v>510821200710158526</v>
          </cell>
        </row>
        <row r="44229">
          <cell r="E44229" t="str">
            <v>261080350214</v>
          </cell>
          <cell r="F44229" t="str">
            <v>宋丽娜</v>
          </cell>
          <cell r="G44229" t="str">
            <v>女</v>
          </cell>
          <cell r="H44229" t="str">
            <v>620524200708214320</v>
          </cell>
        </row>
        <row r="44230">
          <cell r="E44230" t="str">
            <v>261080350215</v>
          </cell>
          <cell r="F44230" t="str">
            <v>田欣怡</v>
          </cell>
          <cell r="G44230" t="str">
            <v>女</v>
          </cell>
          <cell r="H44230" t="str">
            <v>510623200808148125</v>
          </cell>
        </row>
        <row r="44231">
          <cell r="E44231" t="str">
            <v>261080350216</v>
          </cell>
          <cell r="F44231" t="str">
            <v>王艳香</v>
          </cell>
          <cell r="G44231" t="str">
            <v>女</v>
          </cell>
          <cell r="H44231" t="str">
            <v>511525200711308442</v>
          </cell>
        </row>
        <row r="44232">
          <cell r="E44232" t="str">
            <v>261080350217</v>
          </cell>
          <cell r="F44232" t="str">
            <v>温诗语</v>
          </cell>
          <cell r="G44232" t="str">
            <v>女</v>
          </cell>
          <cell r="H44232" t="str">
            <v>510113200806120022</v>
          </cell>
        </row>
        <row r="44233">
          <cell r="E44233" t="str">
            <v>261080350218</v>
          </cell>
          <cell r="F44233" t="str">
            <v>肖钰恋</v>
          </cell>
          <cell r="G44233" t="str">
            <v>女</v>
          </cell>
          <cell r="H44233" t="str">
            <v>500232200708020020</v>
          </cell>
        </row>
        <row r="44234">
          <cell r="E44234" t="str">
            <v>261080350219</v>
          </cell>
          <cell r="F44234" t="str">
            <v>杨福庆</v>
          </cell>
          <cell r="G44234" t="str">
            <v>男</v>
          </cell>
          <cell r="H44234" t="str">
            <v>610802200804222431</v>
          </cell>
        </row>
        <row r="44235">
          <cell r="E44235" t="str">
            <v>261080350220</v>
          </cell>
          <cell r="F44235" t="str">
            <v>杨依先</v>
          </cell>
          <cell r="G44235" t="str">
            <v>女</v>
          </cell>
          <cell r="H44235" t="str">
            <v>361127200709206626</v>
          </cell>
        </row>
        <row r="44236">
          <cell r="E44236" t="str">
            <v>261080350221</v>
          </cell>
          <cell r="F44236" t="str">
            <v>于梦苒</v>
          </cell>
          <cell r="G44236" t="str">
            <v>女</v>
          </cell>
          <cell r="H44236" t="str">
            <v>150925200801013027</v>
          </cell>
        </row>
        <row r="44237">
          <cell r="E44237" t="str">
            <v>261080350222</v>
          </cell>
          <cell r="F44237" t="str">
            <v>张城睿</v>
          </cell>
          <cell r="G44237" t="str">
            <v>男</v>
          </cell>
          <cell r="H44237" t="str">
            <v>510104200804010077</v>
          </cell>
        </row>
        <row r="44238">
          <cell r="E44238" t="str">
            <v>261080350301</v>
          </cell>
          <cell r="F44238" t="str">
            <v>曾聪</v>
          </cell>
          <cell r="G44238" t="str">
            <v>男</v>
          </cell>
          <cell r="H44238" t="str">
            <v>360724200802257535</v>
          </cell>
        </row>
        <row r="44239">
          <cell r="E44239" t="str">
            <v>261080350302</v>
          </cell>
          <cell r="F44239" t="str">
            <v>陈志珈</v>
          </cell>
          <cell r="G44239" t="str">
            <v>男</v>
          </cell>
          <cell r="H44239" t="str">
            <v>652325200512183414</v>
          </cell>
        </row>
        <row r="44240">
          <cell r="E44240" t="str">
            <v>261080350303</v>
          </cell>
          <cell r="F44240" t="str">
            <v>党启钊</v>
          </cell>
          <cell r="G44240" t="str">
            <v>男</v>
          </cell>
          <cell r="H44240" t="str">
            <v>611024200708085911</v>
          </cell>
        </row>
        <row r="44241">
          <cell r="E44241" t="str">
            <v>261080350304</v>
          </cell>
          <cell r="F44241" t="str">
            <v>董元圆</v>
          </cell>
          <cell r="G44241" t="str">
            <v>女</v>
          </cell>
          <cell r="H44241" t="str">
            <v>32092420080221028X</v>
          </cell>
        </row>
        <row r="44242">
          <cell r="E44242" t="str">
            <v>261080350305</v>
          </cell>
          <cell r="F44242" t="str">
            <v>杜雅熙</v>
          </cell>
          <cell r="G44242" t="str">
            <v>女</v>
          </cell>
          <cell r="H44242" t="str">
            <v>360726200805190025</v>
          </cell>
        </row>
        <row r="44243">
          <cell r="E44243" t="str">
            <v>261080350306</v>
          </cell>
          <cell r="F44243" t="str">
            <v>龚彦</v>
          </cell>
          <cell r="G44243" t="str">
            <v>女</v>
          </cell>
          <cell r="H44243" t="str">
            <v>500224200610087665</v>
          </cell>
        </row>
        <row r="44244">
          <cell r="E44244" t="str">
            <v>261080350307</v>
          </cell>
          <cell r="F44244" t="str">
            <v>胡品银</v>
          </cell>
          <cell r="G44244" t="str">
            <v>女</v>
          </cell>
          <cell r="H44244" t="str">
            <v>500382200802011947</v>
          </cell>
        </row>
        <row r="44245">
          <cell r="E44245" t="str">
            <v>261080350308</v>
          </cell>
          <cell r="F44245" t="str">
            <v>黄钦嵘</v>
          </cell>
          <cell r="G44245" t="str">
            <v>女</v>
          </cell>
          <cell r="H44245" t="str">
            <v>610802200712173249</v>
          </cell>
        </row>
        <row r="44246">
          <cell r="E44246" t="str">
            <v>261080350309</v>
          </cell>
          <cell r="F44246" t="str">
            <v>李蕊倩</v>
          </cell>
          <cell r="G44246" t="str">
            <v>女</v>
          </cell>
          <cell r="H44246" t="str">
            <v>150621200704233923</v>
          </cell>
        </row>
        <row r="44247">
          <cell r="E44247" t="str">
            <v>261080350310</v>
          </cell>
          <cell r="F44247" t="str">
            <v>李诗涵</v>
          </cell>
          <cell r="G44247" t="str">
            <v>女</v>
          </cell>
          <cell r="H44247" t="str">
            <v>150202200704262723</v>
          </cell>
        </row>
        <row r="44248">
          <cell r="E44248" t="str">
            <v>261080350311</v>
          </cell>
          <cell r="F44248" t="str">
            <v>李霜</v>
          </cell>
          <cell r="G44248" t="str">
            <v>女</v>
          </cell>
          <cell r="H44248" t="str">
            <v>360825200709044422</v>
          </cell>
        </row>
        <row r="44249">
          <cell r="E44249" t="str">
            <v>261080350312</v>
          </cell>
          <cell r="F44249" t="str">
            <v>李婷</v>
          </cell>
          <cell r="G44249" t="str">
            <v>女</v>
          </cell>
          <cell r="H44249" t="str">
            <v>46902420071123602X</v>
          </cell>
        </row>
        <row r="44250">
          <cell r="E44250" t="str">
            <v>261080350313</v>
          </cell>
          <cell r="F44250" t="str">
            <v>林天壹</v>
          </cell>
          <cell r="G44250" t="str">
            <v>男</v>
          </cell>
          <cell r="H44250" t="str">
            <v>510112200712190031</v>
          </cell>
        </row>
        <row r="44251">
          <cell r="E44251" t="str">
            <v>261080350314</v>
          </cell>
          <cell r="F44251" t="str">
            <v>刘恬恬</v>
          </cell>
          <cell r="G44251" t="str">
            <v>女</v>
          </cell>
          <cell r="H44251" t="str">
            <v>500234200708033182</v>
          </cell>
        </row>
        <row r="44252">
          <cell r="E44252" t="str">
            <v>261080350315</v>
          </cell>
          <cell r="F44252" t="str">
            <v>刘梓珺</v>
          </cell>
          <cell r="G44252" t="str">
            <v>男</v>
          </cell>
          <cell r="H44252" t="str">
            <v>410204200708180019</v>
          </cell>
        </row>
        <row r="44253">
          <cell r="E44253" t="str">
            <v>261080350316</v>
          </cell>
          <cell r="F44253" t="str">
            <v>任心月</v>
          </cell>
          <cell r="G44253" t="str">
            <v>女</v>
          </cell>
          <cell r="H44253" t="str">
            <v>510821200811292927</v>
          </cell>
        </row>
        <row r="44254">
          <cell r="E44254" t="str">
            <v>261080350317</v>
          </cell>
          <cell r="F44254" t="str">
            <v>王粤森</v>
          </cell>
          <cell r="G44254" t="str">
            <v>女</v>
          </cell>
          <cell r="H44254" t="str">
            <v>510521200709210263</v>
          </cell>
        </row>
        <row r="44255">
          <cell r="E44255" t="str">
            <v>261080350318</v>
          </cell>
          <cell r="F44255" t="str">
            <v>吴婷婷</v>
          </cell>
          <cell r="G44255" t="str">
            <v>女</v>
          </cell>
          <cell r="H44255" t="str">
            <v>510904200801196287</v>
          </cell>
        </row>
        <row r="44256">
          <cell r="E44256" t="str">
            <v>261080350319</v>
          </cell>
          <cell r="F44256" t="str">
            <v>于歆蔓</v>
          </cell>
          <cell r="G44256" t="str">
            <v>女</v>
          </cell>
          <cell r="H44256" t="str">
            <v>36042820080624372X</v>
          </cell>
        </row>
        <row r="44257">
          <cell r="E44257" t="str">
            <v>261080350320</v>
          </cell>
          <cell r="F44257" t="str">
            <v>张梓琳</v>
          </cell>
          <cell r="G44257" t="str">
            <v>女</v>
          </cell>
          <cell r="H44257" t="str">
            <v>41122120071218102X</v>
          </cell>
        </row>
        <row r="44258">
          <cell r="E44258" t="str">
            <v>261080350321</v>
          </cell>
          <cell r="F44258" t="str">
            <v>赵丹</v>
          </cell>
          <cell r="G44258" t="str">
            <v>女</v>
          </cell>
          <cell r="H44258" t="str">
            <v>510521200611160464</v>
          </cell>
        </row>
        <row r="44259">
          <cell r="E44259" t="str">
            <v>261080350322</v>
          </cell>
          <cell r="F44259" t="str">
            <v>赵宇森</v>
          </cell>
          <cell r="G44259" t="str">
            <v>男</v>
          </cell>
          <cell r="H44259" t="str">
            <v>611022200810163215</v>
          </cell>
        </row>
        <row r="44260">
          <cell r="E44260" t="str">
            <v>261080350401</v>
          </cell>
          <cell r="F44260" t="str">
            <v>蔡宜君</v>
          </cell>
          <cell r="G44260" t="str">
            <v>女</v>
          </cell>
          <cell r="H44260" t="str">
            <v>512021200806260769</v>
          </cell>
        </row>
        <row r="44261">
          <cell r="E44261" t="str">
            <v>261080350402</v>
          </cell>
          <cell r="F44261" t="str">
            <v>陈鹏</v>
          </cell>
          <cell r="G44261" t="str">
            <v>男</v>
          </cell>
          <cell r="H44261" t="str">
            <v>511823200709304614</v>
          </cell>
        </row>
        <row r="44262">
          <cell r="E44262" t="str">
            <v>261080350403</v>
          </cell>
          <cell r="F44262" t="str">
            <v>陈怡君</v>
          </cell>
          <cell r="G44262" t="str">
            <v>女</v>
          </cell>
          <cell r="H44262" t="str">
            <v>46902120080625394X</v>
          </cell>
        </row>
        <row r="44263">
          <cell r="E44263" t="str">
            <v>261080350404</v>
          </cell>
          <cell r="F44263" t="str">
            <v>陈语琦</v>
          </cell>
          <cell r="G44263" t="str">
            <v>女</v>
          </cell>
          <cell r="H44263" t="str">
            <v>150426200712083022</v>
          </cell>
        </row>
        <row r="44264">
          <cell r="E44264" t="str">
            <v>261080350405</v>
          </cell>
          <cell r="F44264" t="str">
            <v>次尔者格</v>
          </cell>
          <cell r="G44264" t="str">
            <v>女</v>
          </cell>
          <cell r="H44264" t="str">
            <v>513422200708163622</v>
          </cell>
        </row>
        <row r="44265">
          <cell r="E44265" t="str">
            <v>261080350406</v>
          </cell>
          <cell r="F44265" t="str">
            <v>邓雨蒙</v>
          </cell>
          <cell r="G44265" t="str">
            <v>女</v>
          </cell>
          <cell r="H44265" t="str">
            <v>500106200712246120</v>
          </cell>
        </row>
        <row r="44266">
          <cell r="E44266" t="str">
            <v>261080350407</v>
          </cell>
          <cell r="F44266" t="str">
            <v>杜铭洋</v>
          </cell>
          <cell r="G44266" t="str">
            <v>女</v>
          </cell>
          <cell r="H44266" t="str">
            <v>130427200804013526</v>
          </cell>
        </row>
        <row r="44267">
          <cell r="E44267" t="str">
            <v>261080350408</v>
          </cell>
          <cell r="F44267" t="str">
            <v>冯楠淇</v>
          </cell>
          <cell r="G44267" t="str">
            <v>女</v>
          </cell>
          <cell r="H44267" t="str">
            <v>510107200710180103</v>
          </cell>
        </row>
        <row r="44268">
          <cell r="E44268" t="str">
            <v>261080350409</v>
          </cell>
          <cell r="F44268" t="str">
            <v>付芝澳</v>
          </cell>
          <cell r="G44268" t="str">
            <v>女</v>
          </cell>
          <cell r="H44268" t="str">
            <v>361028200802051543</v>
          </cell>
        </row>
        <row r="44269">
          <cell r="E44269" t="str">
            <v>261080350410</v>
          </cell>
          <cell r="F44269" t="str">
            <v>何嘉</v>
          </cell>
          <cell r="G44269" t="str">
            <v>女</v>
          </cell>
          <cell r="H44269" t="str">
            <v>360733200805025920</v>
          </cell>
        </row>
        <row r="44270">
          <cell r="E44270" t="str">
            <v>261080350411</v>
          </cell>
          <cell r="F44270" t="str">
            <v>黄昊东</v>
          </cell>
          <cell r="G44270" t="str">
            <v>男</v>
          </cell>
          <cell r="H44270" t="str">
            <v>610113200808050914</v>
          </cell>
        </row>
        <row r="44271">
          <cell r="E44271" t="str">
            <v>261080350412</v>
          </cell>
          <cell r="F44271" t="str">
            <v>蒋志宏</v>
          </cell>
          <cell r="G44271" t="str">
            <v>女</v>
          </cell>
          <cell r="H44271" t="str">
            <v>653127200710200329</v>
          </cell>
        </row>
        <row r="44272">
          <cell r="E44272" t="str">
            <v>261080350413</v>
          </cell>
          <cell r="F44272" t="str">
            <v>赖慧</v>
          </cell>
          <cell r="G44272" t="str">
            <v>女</v>
          </cell>
          <cell r="H44272" t="str">
            <v>510122200808270207</v>
          </cell>
        </row>
        <row r="44273">
          <cell r="E44273" t="str">
            <v>261080350414</v>
          </cell>
          <cell r="F44273" t="str">
            <v>李雪瑶</v>
          </cell>
          <cell r="G44273" t="str">
            <v>女</v>
          </cell>
          <cell r="H44273" t="str">
            <v>150802200801131824</v>
          </cell>
        </row>
        <row r="44274">
          <cell r="E44274" t="str">
            <v>261080350415</v>
          </cell>
          <cell r="F44274" t="str">
            <v>孙雯钰</v>
          </cell>
          <cell r="G44274" t="str">
            <v>女</v>
          </cell>
          <cell r="H44274" t="str">
            <v>654201200711082128</v>
          </cell>
        </row>
        <row r="44275">
          <cell r="E44275" t="str">
            <v>261080350416</v>
          </cell>
          <cell r="F44275" t="str">
            <v>薛钰辉</v>
          </cell>
          <cell r="G44275" t="str">
            <v>女</v>
          </cell>
          <cell r="H44275" t="str">
            <v>150926200808071023</v>
          </cell>
        </row>
        <row r="44276">
          <cell r="E44276" t="str">
            <v>261080350417</v>
          </cell>
          <cell r="F44276" t="str">
            <v>杨奥运</v>
          </cell>
          <cell r="G44276" t="str">
            <v>男</v>
          </cell>
          <cell r="H44276" t="str">
            <v>341203200801053731</v>
          </cell>
        </row>
        <row r="44277">
          <cell r="E44277" t="str">
            <v>261080350418</v>
          </cell>
          <cell r="F44277" t="str">
            <v>杨紫嫣</v>
          </cell>
          <cell r="G44277" t="str">
            <v>女</v>
          </cell>
          <cell r="H44277" t="str">
            <v>51190220070921222X</v>
          </cell>
        </row>
        <row r="44278">
          <cell r="E44278" t="str">
            <v>261080350419</v>
          </cell>
          <cell r="F44278" t="str">
            <v>张郴</v>
          </cell>
          <cell r="G44278" t="str">
            <v>女</v>
          </cell>
          <cell r="H44278" t="str">
            <v>320322200709136825</v>
          </cell>
        </row>
        <row r="44279">
          <cell r="E44279" t="str">
            <v>261080350420</v>
          </cell>
          <cell r="F44279" t="str">
            <v>张绍学</v>
          </cell>
          <cell r="G44279" t="str">
            <v>男</v>
          </cell>
          <cell r="H44279" t="str">
            <v>610821200708104899</v>
          </cell>
        </row>
        <row r="44280">
          <cell r="E44280" t="str">
            <v>261080350421</v>
          </cell>
          <cell r="F44280" t="str">
            <v>张源</v>
          </cell>
          <cell r="G44280" t="str">
            <v>男</v>
          </cell>
          <cell r="H44280" t="str">
            <v>512081200711075057</v>
          </cell>
        </row>
        <row r="44281">
          <cell r="E44281" t="str">
            <v>261080350422</v>
          </cell>
          <cell r="F44281" t="str">
            <v>张祝瑞</v>
          </cell>
          <cell r="G44281" t="str">
            <v>男</v>
          </cell>
          <cell r="H44281" t="str">
            <v>51152120080116001X</v>
          </cell>
        </row>
        <row r="44282">
          <cell r="E44282" t="str">
            <v>261080350423</v>
          </cell>
          <cell r="F44282" t="str">
            <v>邹圆源</v>
          </cell>
          <cell r="G44282" t="str">
            <v>女</v>
          </cell>
          <cell r="H44282" t="str">
            <v>510623200710121549</v>
          </cell>
        </row>
        <row r="44283">
          <cell r="E44283" t="str">
            <v>261080350501</v>
          </cell>
          <cell r="F44283" t="str">
            <v>陈林琦</v>
          </cell>
          <cell r="G44283" t="str">
            <v>女</v>
          </cell>
          <cell r="H44283" t="str">
            <v>150429200712251929</v>
          </cell>
        </row>
        <row r="44284">
          <cell r="E44284" t="str">
            <v>261080350502</v>
          </cell>
          <cell r="F44284" t="str">
            <v>付琦远</v>
          </cell>
          <cell r="G44284" t="str">
            <v>女</v>
          </cell>
          <cell r="H44284" t="str">
            <v>150123200706173528</v>
          </cell>
        </row>
        <row r="44285">
          <cell r="E44285" t="str">
            <v>261080350503</v>
          </cell>
          <cell r="F44285" t="str">
            <v>何宜昕</v>
          </cell>
          <cell r="G44285" t="str">
            <v>男</v>
          </cell>
          <cell r="H44285" t="str">
            <v>511133200710011813</v>
          </cell>
        </row>
        <row r="44286">
          <cell r="E44286" t="str">
            <v>261080350504</v>
          </cell>
          <cell r="F44286" t="str">
            <v>江雨甜</v>
          </cell>
          <cell r="G44286" t="str">
            <v>女</v>
          </cell>
          <cell r="H44286" t="str">
            <v>51202120071212036X</v>
          </cell>
        </row>
        <row r="44287">
          <cell r="E44287" t="str">
            <v>261080350505</v>
          </cell>
          <cell r="F44287" t="str">
            <v>雷文墨</v>
          </cell>
          <cell r="G44287" t="str">
            <v>女</v>
          </cell>
          <cell r="H44287" t="str">
            <v>610126200808011423</v>
          </cell>
        </row>
        <row r="44288">
          <cell r="E44288" t="str">
            <v>261080350506</v>
          </cell>
          <cell r="F44288" t="str">
            <v>黎耀午</v>
          </cell>
          <cell r="G44288" t="str">
            <v>男</v>
          </cell>
          <cell r="H44288" t="str">
            <v>511721200612143393</v>
          </cell>
        </row>
        <row r="44289">
          <cell r="E44289" t="str">
            <v>261080350507</v>
          </cell>
          <cell r="F44289" t="str">
            <v>李嘉铭</v>
          </cell>
          <cell r="G44289" t="str">
            <v>女</v>
          </cell>
          <cell r="H44289" t="str">
            <v>410503200707180025</v>
          </cell>
        </row>
        <row r="44290">
          <cell r="E44290" t="str">
            <v>261080350508</v>
          </cell>
          <cell r="F44290" t="str">
            <v>李素欣</v>
          </cell>
          <cell r="G44290" t="str">
            <v>女</v>
          </cell>
          <cell r="H44290" t="str">
            <v>361002200807233828</v>
          </cell>
        </row>
        <row r="44291">
          <cell r="E44291" t="str">
            <v>261080350509</v>
          </cell>
          <cell r="F44291" t="str">
            <v>李文超</v>
          </cell>
          <cell r="G44291" t="str">
            <v>女</v>
          </cell>
          <cell r="H44291" t="str">
            <v>152325200804025022</v>
          </cell>
        </row>
        <row r="44292">
          <cell r="E44292" t="str">
            <v>261080350510</v>
          </cell>
          <cell r="F44292" t="str">
            <v>刘钰莎</v>
          </cell>
          <cell r="G44292" t="str">
            <v>女</v>
          </cell>
          <cell r="H44292" t="str">
            <v>510502200805120066</v>
          </cell>
        </row>
        <row r="44293">
          <cell r="E44293" t="str">
            <v>261080350511</v>
          </cell>
          <cell r="F44293" t="str">
            <v>秦璟雯</v>
          </cell>
          <cell r="G44293" t="str">
            <v>女</v>
          </cell>
          <cell r="H44293" t="str">
            <v>360101200711166024</v>
          </cell>
        </row>
        <row r="44294">
          <cell r="E44294" t="str">
            <v>261080350512</v>
          </cell>
          <cell r="F44294" t="str">
            <v>田帅</v>
          </cell>
          <cell r="G44294" t="str">
            <v>男</v>
          </cell>
          <cell r="H44294" t="str">
            <v>610624200711262917</v>
          </cell>
        </row>
        <row r="44295">
          <cell r="E44295" t="str">
            <v>261080350513</v>
          </cell>
          <cell r="F44295" t="str">
            <v>万劭辰</v>
          </cell>
          <cell r="G44295" t="str">
            <v>男</v>
          </cell>
          <cell r="H44295" t="str">
            <v>360111200706022512</v>
          </cell>
        </row>
        <row r="44296">
          <cell r="E44296" t="str">
            <v>261080350514</v>
          </cell>
          <cell r="F44296" t="str">
            <v>汪子怡</v>
          </cell>
          <cell r="G44296" t="str">
            <v>女</v>
          </cell>
          <cell r="H44296" t="str">
            <v>320311200802074623</v>
          </cell>
        </row>
        <row r="44297">
          <cell r="E44297" t="str">
            <v>261080350515</v>
          </cell>
          <cell r="F44297" t="str">
            <v>王馨</v>
          </cell>
          <cell r="G44297" t="str">
            <v>女</v>
          </cell>
          <cell r="H44297" t="str">
            <v>510124200809140087</v>
          </cell>
        </row>
        <row r="44298">
          <cell r="E44298" t="str">
            <v>261080350516</v>
          </cell>
          <cell r="F44298" t="str">
            <v>王钰</v>
          </cell>
          <cell r="G44298" t="str">
            <v>女</v>
          </cell>
          <cell r="H44298" t="str">
            <v>510722200803284565</v>
          </cell>
        </row>
        <row r="44299">
          <cell r="E44299" t="str">
            <v>261080350517</v>
          </cell>
          <cell r="F44299" t="str">
            <v>王誉旗</v>
          </cell>
          <cell r="G44299" t="str">
            <v>女</v>
          </cell>
          <cell r="H44299" t="str">
            <v>610623200608182023</v>
          </cell>
        </row>
        <row r="44300">
          <cell r="E44300" t="str">
            <v>261080350518</v>
          </cell>
          <cell r="F44300" t="str">
            <v>向彬彬</v>
          </cell>
          <cell r="G44300" t="str">
            <v>女</v>
          </cell>
          <cell r="H44300" t="str">
            <v>510821200802085328</v>
          </cell>
        </row>
        <row r="44301">
          <cell r="E44301" t="str">
            <v>261080350519</v>
          </cell>
          <cell r="F44301" t="str">
            <v>肖陈雨</v>
          </cell>
          <cell r="G44301" t="str">
            <v>男</v>
          </cell>
          <cell r="H44301" t="str">
            <v>510821200708282333</v>
          </cell>
        </row>
        <row r="44302">
          <cell r="E44302" t="str">
            <v>261080350520</v>
          </cell>
          <cell r="F44302" t="str">
            <v>许琪琪</v>
          </cell>
          <cell r="G44302" t="str">
            <v>女</v>
          </cell>
          <cell r="H44302" t="str">
            <v>61092420071227852X</v>
          </cell>
        </row>
        <row r="44303">
          <cell r="E44303" t="str">
            <v>261080350521</v>
          </cell>
          <cell r="F44303" t="str">
            <v>叶露露</v>
          </cell>
          <cell r="G44303" t="str">
            <v>女</v>
          </cell>
          <cell r="H44303" t="str">
            <v>411627200802124862</v>
          </cell>
        </row>
        <row r="44304">
          <cell r="E44304" t="str">
            <v>261080350522</v>
          </cell>
          <cell r="F44304" t="str">
            <v>张腾宇</v>
          </cell>
          <cell r="G44304" t="str">
            <v>男</v>
          </cell>
          <cell r="H44304" t="str">
            <v>610124200605080012</v>
          </cell>
        </row>
        <row r="44305">
          <cell r="E44305" t="str">
            <v>261080350523</v>
          </cell>
          <cell r="F44305" t="str">
            <v>张馨桐</v>
          </cell>
          <cell r="G44305" t="str">
            <v>女</v>
          </cell>
          <cell r="H44305" t="str">
            <v>500106200807246422</v>
          </cell>
        </row>
        <row r="44306">
          <cell r="E44306" t="str">
            <v>261080350524</v>
          </cell>
          <cell r="F44306" t="str">
            <v>章欣怡</v>
          </cell>
          <cell r="G44306" t="str">
            <v>女</v>
          </cell>
          <cell r="H44306" t="str">
            <v>361181200805161024</v>
          </cell>
        </row>
        <row r="44307">
          <cell r="E44307" t="str">
            <v>261080450101</v>
          </cell>
          <cell r="F44307" t="str">
            <v>包羽馨</v>
          </cell>
          <cell r="G44307" t="str">
            <v>女</v>
          </cell>
          <cell r="H44307" t="str">
            <v>510114200712050082</v>
          </cell>
        </row>
        <row r="44308">
          <cell r="E44308" t="str">
            <v>261080450102</v>
          </cell>
          <cell r="F44308" t="str">
            <v>陈绍琦</v>
          </cell>
          <cell r="G44308" t="str">
            <v>女</v>
          </cell>
          <cell r="H44308" t="str">
            <v>513427200801255021</v>
          </cell>
        </row>
        <row r="44309">
          <cell r="E44309" t="str">
            <v>261080450103</v>
          </cell>
          <cell r="F44309" t="str">
            <v>陈舒莉</v>
          </cell>
          <cell r="G44309" t="str">
            <v>女</v>
          </cell>
          <cell r="H44309" t="str">
            <v>511722200807210185</v>
          </cell>
        </row>
        <row r="44310">
          <cell r="E44310" t="str">
            <v>261080450104</v>
          </cell>
          <cell r="F44310" t="str">
            <v>陈昱岚</v>
          </cell>
          <cell r="G44310" t="str">
            <v>女</v>
          </cell>
          <cell r="H44310" t="str">
            <v>510802200708104124</v>
          </cell>
        </row>
        <row r="44311">
          <cell r="E44311" t="str">
            <v>261080450105</v>
          </cell>
          <cell r="F44311" t="str">
            <v>邓皓文</v>
          </cell>
          <cell r="G44311" t="str">
            <v>男</v>
          </cell>
          <cell r="H44311" t="str">
            <v>511522200611085975</v>
          </cell>
        </row>
        <row r="44312">
          <cell r="E44312" t="str">
            <v>261080450106</v>
          </cell>
          <cell r="F44312" t="str">
            <v>范灵譞</v>
          </cell>
          <cell r="G44312" t="str">
            <v>女</v>
          </cell>
          <cell r="H44312" t="str">
            <v>511181200801164445</v>
          </cell>
        </row>
        <row r="44313">
          <cell r="E44313" t="str">
            <v>261080450107</v>
          </cell>
          <cell r="F44313" t="str">
            <v>付在林</v>
          </cell>
          <cell r="G44313" t="str">
            <v>女</v>
          </cell>
          <cell r="H44313" t="str">
            <v>513425200701270926</v>
          </cell>
        </row>
        <row r="44314">
          <cell r="E44314" t="str">
            <v>261080450108</v>
          </cell>
          <cell r="F44314" t="str">
            <v>郭佳琪</v>
          </cell>
          <cell r="G44314" t="str">
            <v>女</v>
          </cell>
          <cell r="H44314" t="str">
            <v>510114200710230143</v>
          </cell>
        </row>
        <row r="44315">
          <cell r="E44315" t="str">
            <v>261080450109</v>
          </cell>
          <cell r="F44315" t="str">
            <v>胡婷婷</v>
          </cell>
          <cell r="G44315" t="str">
            <v>女</v>
          </cell>
          <cell r="H44315" t="str">
            <v>510824200804159625</v>
          </cell>
        </row>
        <row r="44316">
          <cell r="E44316" t="str">
            <v>261080450110</v>
          </cell>
          <cell r="F44316" t="str">
            <v>蒋靖玟</v>
          </cell>
          <cell r="G44316" t="str">
            <v>女</v>
          </cell>
          <cell r="H44316" t="str">
            <v>511824200711171028</v>
          </cell>
        </row>
        <row r="44317">
          <cell r="E44317" t="str">
            <v>261080450111</v>
          </cell>
          <cell r="F44317" t="str">
            <v>赖奕霏</v>
          </cell>
          <cell r="G44317" t="str">
            <v>女</v>
          </cell>
          <cell r="H44317" t="str">
            <v>510105200805220128</v>
          </cell>
        </row>
        <row r="44318">
          <cell r="E44318" t="str">
            <v>261080450112</v>
          </cell>
          <cell r="F44318" t="str">
            <v>李丽娜</v>
          </cell>
          <cell r="G44318" t="str">
            <v>女</v>
          </cell>
          <cell r="H44318" t="str">
            <v>510108200711120088</v>
          </cell>
        </row>
        <row r="44319">
          <cell r="E44319" t="str">
            <v>261080450113</v>
          </cell>
          <cell r="F44319" t="str">
            <v>李强</v>
          </cell>
          <cell r="G44319" t="str">
            <v>男</v>
          </cell>
          <cell r="H44319" t="str">
            <v>51012120071212011X</v>
          </cell>
        </row>
        <row r="44320">
          <cell r="E44320" t="str">
            <v>261080450114</v>
          </cell>
          <cell r="F44320" t="str">
            <v>林敉竹</v>
          </cell>
          <cell r="G44320" t="str">
            <v>女</v>
          </cell>
          <cell r="H44320" t="str">
            <v>510903200802270905</v>
          </cell>
        </row>
        <row r="44321">
          <cell r="E44321" t="str">
            <v>261080450115</v>
          </cell>
          <cell r="F44321" t="str">
            <v>林思慧</v>
          </cell>
          <cell r="G44321" t="str">
            <v>女</v>
          </cell>
          <cell r="H44321" t="str">
            <v>350181200804280440</v>
          </cell>
        </row>
        <row r="44322">
          <cell r="E44322" t="str">
            <v>261080450116</v>
          </cell>
          <cell r="F44322" t="str">
            <v>刘佳芸</v>
          </cell>
          <cell r="G44322" t="str">
            <v>女</v>
          </cell>
          <cell r="H44322" t="str">
            <v>511622200804302222</v>
          </cell>
        </row>
        <row r="44323">
          <cell r="E44323" t="str">
            <v>261080450117</v>
          </cell>
          <cell r="F44323" t="str">
            <v>龙欣岚</v>
          </cell>
          <cell r="G44323" t="str">
            <v>女</v>
          </cell>
          <cell r="H44323" t="str">
            <v>511322200809284725</v>
          </cell>
        </row>
        <row r="44324">
          <cell r="E44324" t="str">
            <v>261080450118</v>
          </cell>
          <cell r="F44324" t="str">
            <v>娄苟巫妞</v>
          </cell>
          <cell r="G44324" t="str">
            <v>女</v>
          </cell>
          <cell r="H44324" t="str">
            <v>511132200709162925</v>
          </cell>
        </row>
        <row r="44325">
          <cell r="E44325" t="str">
            <v>261080450119</v>
          </cell>
          <cell r="F44325" t="str">
            <v>罗杰</v>
          </cell>
          <cell r="G44325" t="str">
            <v>男</v>
          </cell>
          <cell r="H44325" t="str">
            <v>51090420040722485X</v>
          </cell>
        </row>
        <row r="44326">
          <cell r="E44326" t="str">
            <v>261080450120</v>
          </cell>
          <cell r="F44326" t="str">
            <v>罗一帆</v>
          </cell>
          <cell r="G44326" t="str">
            <v>女</v>
          </cell>
          <cell r="H44326" t="str">
            <v>513401200809240621</v>
          </cell>
        </row>
        <row r="44327">
          <cell r="E44327" t="str">
            <v>261080450121</v>
          </cell>
          <cell r="F44327" t="str">
            <v>牟萍</v>
          </cell>
          <cell r="G44327" t="str">
            <v>女</v>
          </cell>
          <cell r="H44327" t="str">
            <v>510503200608200143</v>
          </cell>
        </row>
        <row r="44328">
          <cell r="E44328" t="str">
            <v>261080450122</v>
          </cell>
          <cell r="F44328" t="str">
            <v>彭楚寒</v>
          </cell>
          <cell r="G44328" t="str">
            <v>男</v>
          </cell>
          <cell r="H44328" t="str">
            <v>51072220080521013X</v>
          </cell>
        </row>
        <row r="44329">
          <cell r="E44329" t="str">
            <v>261080450123</v>
          </cell>
          <cell r="F44329" t="str">
            <v>沈涵</v>
          </cell>
          <cell r="G44329" t="str">
            <v>女</v>
          </cell>
          <cell r="H44329" t="str">
            <v>511321200612127164</v>
          </cell>
        </row>
        <row r="44330">
          <cell r="E44330" t="str">
            <v>261080450124</v>
          </cell>
          <cell r="F44330" t="str">
            <v>滕梦雪</v>
          </cell>
          <cell r="G44330" t="str">
            <v>女</v>
          </cell>
          <cell r="H44330" t="str">
            <v>511304200601213028</v>
          </cell>
        </row>
        <row r="44331">
          <cell r="E44331" t="str">
            <v>261080450125</v>
          </cell>
          <cell r="F44331" t="str">
            <v>王佳琪</v>
          </cell>
          <cell r="G44331" t="str">
            <v>女</v>
          </cell>
          <cell r="H44331" t="str">
            <v>512002200708145549</v>
          </cell>
        </row>
        <row r="44332">
          <cell r="E44332" t="str">
            <v>261080450126</v>
          </cell>
          <cell r="F44332" t="str">
            <v>王锐洁</v>
          </cell>
          <cell r="G44332" t="str">
            <v>女</v>
          </cell>
          <cell r="H44332" t="str">
            <v>510122200801230069</v>
          </cell>
        </row>
        <row r="44333">
          <cell r="E44333" t="str">
            <v>261080450127</v>
          </cell>
          <cell r="F44333" t="str">
            <v>王晓宇</v>
          </cell>
          <cell r="G44333" t="str">
            <v>女</v>
          </cell>
          <cell r="H44333" t="str">
            <v>51192220071225512X</v>
          </cell>
        </row>
        <row r="44334">
          <cell r="E44334" t="str">
            <v>261080450128</v>
          </cell>
          <cell r="F44334" t="str">
            <v>肖玉鑫</v>
          </cell>
          <cell r="G44334" t="str">
            <v>女</v>
          </cell>
          <cell r="H44334" t="str">
            <v>510182200701260021</v>
          </cell>
        </row>
        <row r="44335">
          <cell r="E44335" t="str">
            <v>261080450129</v>
          </cell>
          <cell r="F44335" t="str">
            <v>许馨悦</v>
          </cell>
          <cell r="G44335" t="str">
            <v>女</v>
          </cell>
          <cell r="H44335" t="str">
            <v>512002200803014846</v>
          </cell>
        </row>
        <row r="44336">
          <cell r="E44336" t="str">
            <v>261080450130</v>
          </cell>
          <cell r="F44336" t="str">
            <v>阳思怡</v>
          </cell>
          <cell r="G44336" t="str">
            <v>女</v>
          </cell>
          <cell r="H44336" t="str">
            <v>512021200806134527</v>
          </cell>
        </row>
        <row r="44337">
          <cell r="E44337" t="str">
            <v>261080450131</v>
          </cell>
          <cell r="F44337" t="str">
            <v>杨菀莹</v>
          </cell>
          <cell r="G44337" t="str">
            <v>女</v>
          </cell>
          <cell r="H44337" t="str">
            <v>510124200710060060</v>
          </cell>
        </row>
        <row r="44338">
          <cell r="E44338" t="str">
            <v>261080450132</v>
          </cell>
          <cell r="F44338" t="str">
            <v>杨羽璐</v>
          </cell>
          <cell r="G44338" t="str">
            <v>女</v>
          </cell>
          <cell r="H44338" t="str">
            <v>510183200712130026</v>
          </cell>
        </row>
        <row r="44339">
          <cell r="E44339" t="str">
            <v>261080450133</v>
          </cell>
          <cell r="F44339" t="str">
            <v>张怡然</v>
          </cell>
          <cell r="G44339" t="str">
            <v>女</v>
          </cell>
          <cell r="H44339" t="str">
            <v>512002200806255549</v>
          </cell>
        </row>
        <row r="44340">
          <cell r="E44340" t="str">
            <v>261080450134</v>
          </cell>
          <cell r="F44340" t="str">
            <v>张懿</v>
          </cell>
          <cell r="G44340" t="str">
            <v>女</v>
          </cell>
          <cell r="H44340" t="str">
            <v>511528200703187424</v>
          </cell>
        </row>
        <row r="44341">
          <cell r="E44341" t="str">
            <v>261080450201</v>
          </cell>
          <cell r="F44341" t="str">
            <v>陈鑫悦</v>
          </cell>
          <cell r="G44341" t="str">
            <v>女</v>
          </cell>
          <cell r="H44341" t="str">
            <v>510681200802292824</v>
          </cell>
        </row>
        <row r="44342">
          <cell r="E44342" t="str">
            <v>261080450202</v>
          </cell>
          <cell r="F44342" t="str">
            <v>陈许</v>
          </cell>
          <cell r="G44342" t="str">
            <v>女</v>
          </cell>
          <cell r="H44342" t="str">
            <v>510184200709080044</v>
          </cell>
        </row>
        <row r="44343">
          <cell r="E44343" t="str">
            <v>261080450203</v>
          </cell>
          <cell r="F44343" t="str">
            <v>陈宇鸿</v>
          </cell>
          <cell r="G44343" t="str">
            <v>女</v>
          </cell>
          <cell r="H44343" t="str">
            <v>51132420080613234X</v>
          </cell>
        </row>
        <row r="44344">
          <cell r="E44344" t="str">
            <v>261080450204</v>
          </cell>
          <cell r="F44344" t="str">
            <v>翟艺菲</v>
          </cell>
          <cell r="G44344" t="str">
            <v>女</v>
          </cell>
          <cell r="H44344" t="str">
            <v>371525200803261083</v>
          </cell>
        </row>
        <row r="44345">
          <cell r="E44345" t="str">
            <v>261080450205</v>
          </cell>
          <cell r="F44345" t="str">
            <v>董思阳</v>
          </cell>
          <cell r="G44345" t="str">
            <v>女</v>
          </cell>
          <cell r="H44345" t="str">
            <v>510724200802212423</v>
          </cell>
        </row>
        <row r="44346">
          <cell r="E44346" t="str">
            <v>261080450206</v>
          </cell>
          <cell r="F44346" t="str">
            <v>段怀梅</v>
          </cell>
          <cell r="G44346" t="str">
            <v>女</v>
          </cell>
          <cell r="H44346" t="str">
            <v>513426200706143121</v>
          </cell>
        </row>
        <row r="44347">
          <cell r="E44347" t="str">
            <v>261080450207</v>
          </cell>
          <cell r="F44347" t="str">
            <v>符家齐</v>
          </cell>
          <cell r="G44347" t="str">
            <v>男</v>
          </cell>
          <cell r="H44347" t="str">
            <v>511111200801090619</v>
          </cell>
        </row>
        <row r="44348">
          <cell r="E44348" t="str">
            <v>261080450208</v>
          </cell>
          <cell r="F44348" t="str">
            <v>符雪镅</v>
          </cell>
          <cell r="G44348" t="str">
            <v>女</v>
          </cell>
          <cell r="H44348" t="str">
            <v>511025200706261400</v>
          </cell>
        </row>
        <row r="44349">
          <cell r="E44349" t="str">
            <v>261080450209</v>
          </cell>
          <cell r="F44349" t="str">
            <v>傅宏君</v>
          </cell>
          <cell r="G44349" t="str">
            <v>女</v>
          </cell>
          <cell r="H44349" t="str">
            <v>511823200704010166</v>
          </cell>
        </row>
        <row r="44350">
          <cell r="E44350" t="str">
            <v>261080450210</v>
          </cell>
          <cell r="F44350" t="str">
            <v>甘雨萌</v>
          </cell>
          <cell r="G44350" t="str">
            <v>女</v>
          </cell>
          <cell r="H44350" t="str">
            <v>51032220071228500X</v>
          </cell>
        </row>
        <row r="44351">
          <cell r="E44351" t="str">
            <v>261080450211</v>
          </cell>
          <cell r="F44351" t="str">
            <v>高俊杰</v>
          </cell>
          <cell r="G44351" t="str">
            <v>男</v>
          </cell>
          <cell r="H44351" t="str">
            <v>500103200709077013</v>
          </cell>
        </row>
        <row r="44352">
          <cell r="E44352" t="str">
            <v>261080450212</v>
          </cell>
          <cell r="F44352" t="str">
            <v>何美婷</v>
          </cell>
          <cell r="G44352" t="str">
            <v>女</v>
          </cell>
          <cell r="H44352" t="str">
            <v>510904200710197145</v>
          </cell>
        </row>
        <row r="44353">
          <cell r="E44353" t="str">
            <v>261080450213</v>
          </cell>
          <cell r="F44353" t="str">
            <v>何易</v>
          </cell>
          <cell r="G44353" t="str">
            <v>男</v>
          </cell>
          <cell r="H44353" t="str">
            <v>510824200710155017</v>
          </cell>
        </row>
        <row r="44354">
          <cell r="E44354" t="str">
            <v>261080450214</v>
          </cell>
          <cell r="F44354" t="str">
            <v>黄思瑗</v>
          </cell>
          <cell r="G44354" t="str">
            <v>女</v>
          </cell>
          <cell r="H44354" t="str">
            <v>610723200808306049</v>
          </cell>
        </row>
        <row r="44355">
          <cell r="E44355" t="str">
            <v>261080450215</v>
          </cell>
          <cell r="F44355" t="str">
            <v>黄郁邱</v>
          </cell>
          <cell r="G44355" t="str">
            <v>女</v>
          </cell>
          <cell r="H44355" t="str">
            <v>511521200711124066</v>
          </cell>
        </row>
        <row r="44356">
          <cell r="E44356" t="str">
            <v>261080450216</v>
          </cell>
          <cell r="F44356" t="str">
            <v>江琴</v>
          </cell>
          <cell r="G44356" t="str">
            <v>女</v>
          </cell>
          <cell r="H44356" t="str">
            <v>511722200705085002</v>
          </cell>
        </row>
        <row r="44357">
          <cell r="E44357" t="str">
            <v>261080450217</v>
          </cell>
          <cell r="F44357" t="str">
            <v>李秽秽</v>
          </cell>
          <cell r="G44357" t="str">
            <v>女</v>
          </cell>
          <cell r="H44357" t="str">
            <v>511527200702212943</v>
          </cell>
        </row>
        <row r="44358">
          <cell r="E44358" t="str">
            <v>261080450218</v>
          </cell>
          <cell r="F44358" t="str">
            <v>李钰莹</v>
          </cell>
          <cell r="G44358" t="str">
            <v>女</v>
          </cell>
          <cell r="H44358" t="str">
            <v>510811200809274727</v>
          </cell>
        </row>
        <row r="44359">
          <cell r="E44359" t="str">
            <v>261080450219</v>
          </cell>
          <cell r="F44359" t="str">
            <v>刘翠</v>
          </cell>
          <cell r="G44359" t="str">
            <v>女</v>
          </cell>
          <cell r="H44359" t="str">
            <v>513425200807256022</v>
          </cell>
        </row>
        <row r="44360">
          <cell r="E44360" t="str">
            <v>261080450220</v>
          </cell>
          <cell r="F44360" t="str">
            <v>刘香君</v>
          </cell>
          <cell r="G44360" t="str">
            <v>女</v>
          </cell>
          <cell r="H44360" t="str">
            <v>512081200709081482</v>
          </cell>
        </row>
        <row r="44361">
          <cell r="E44361" t="str">
            <v>261080450221</v>
          </cell>
          <cell r="F44361" t="str">
            <v>鲁馨蕾</v>
          </cell>
          <cell r="G44361" t="str">
            <v>女</v>
          </cell>
          <cell r="H44361" t="str">
            <v>513434200801030029</v>
          </cell>
        </row>
        <row r="44362">
          <cell r="E44362" t="str">
            <v>261080450222</v>
          </cell>
          <cell r="F44362" t="str">
            <v>麻郁香</v>
          </cell>
          <cell r="G44362" t="str">
            <v>女</v>
          </cell>
          <cell r="H44362" t="str">
            <v>510904200710032228</v>
          </cell>
        </row>
        <row r="44363">
          <cell r="E44363" t="str">
            <v>261080450223</v>
          </cell>
          <cell r="F44363" t="str">
            <v>王诗瑶</v>
          </cell>
          <cell r="G44363" t="str">
            <v>女</v>
          </cell>
          <cell r="H44363" t="str">
            <v>510802200707310524</v>
          </cell>
        </row>
        <row r="44364">
          <cell r="E44364" t="str">
            <v>261080450224</v>
          </cell>
          <cell r="F44364" t="str">
            <v>王悦</v>
          </cell>
          <cell r="G44364" t="str">
            <v>女</v>
          </cell>
          <cell r="H44364" t="str">
            <v>510922200609094005</v>
          </cell>
        </row>
        <row r="44365">
          <cell r="E44365" t="str">
            <v>261080450225</v>
          </cell>
          <cell r="F44365" t="str">
            <v>肖蕊曦</v>
          </cell>
          <cell r="G44365" t="str">
            <v>女</v>
          </cell>
          <cell r="H44365" t="str">
            <v>510623200707203148</v>
          </cell>
        </row>
        <row r="44366">
          <cell r="E44366" t="str">
            <v>261080450226</v>
          </cell>
          <cell r="F44366" t="str">
            <v>熊启成</v>
          </cell>
          <cell r="G44366" t="str">
            <v>男</v>
          </cell>
          <cell r="H44366" t="str">
            <v>511722200702198212</v>
          </cell>
        </row>
        <row r="44367">
          <cell r="E44367" t="str">
            <v>261080450227</v>
          </cell>
          <cell r="F44367" t="str">
            <v>徐先宇</v>
          </cell>
          <cell r="G44367" t="str">
            <v>女</v>
          </cell>
          <cell r="H44367" t="str">
            <v>510124200805290029</v>
          </cell>
        </row>
        <row r="44368">
          <cell r="E44368" t="str">
            <v>261080450228</v>
          </cell>
          <cell r="F44368" t="str">
            <v>徐雪梅</v>
          </cell>
          <cell r="G44368" t="str">
            <v>女</v>
          </cell>
          <cell r="H44368" t="str">
            <v>510522200809120085</v>
          </cell>
        </row>
        <row r="44369">
          <cell r="E44369" t="str">
            <v>261080450229</v>
          </cell>
          <cell r="F44369" t="str">
            <v>杨月</v>
          </cell>
          <cell r="G44369" t="str">
            <v>女</v>
          </cell>
          <cell r="H44369" t="str">
            <v>510525200711200107</v>
          </cell>
        </row>
        <row r="44370">
          <cell r="E44370" t="str">
            <v>261080450230</v>
          </cell>
          <cell r="F44370" t="str">
            <v>营永桐</v>
          </cell>
          <cell r="G44370" t="str">
            <v>女</v>
          </cell>
          <cell r="H44370" t="str">
            <v>513401200809043222</v>
          </cell>
        </row>
        <row r="44371">
          <cell r="E44371" t="str">
            <v>261080450231</v>
          </cell>
          <cell r="F44371" t="str">
            <v>袁雯</v>
          </cell>
          <cell r="G44371" t="str">
            <v>女</v>
          </cell>
          <cell r="H44371" t="str">
            <v>511324200809257084</v>
          </cell>
        </row>
        <row r="44372">
          <cell r="E44372" t="str">
            <v>261080450232</v>
          </cell>
          <cell r="F44372" t="str">
            <v>张明芝</v>
          </cell>
          <cell r="G44372" t="str">
            <v>女</v>
          </cell>
          <cell r="H44372" t="str">
            <v>512022200802126681</v>
          </cell>
        </row>
        <row r="44373">
          <cell r="E44373" t="str">
            <v>261080450233</v>
          </cell>
          <cell r="F44373" t="str">
            <v>张益倩</v>
          </cell>
          <cell r="G44373" t="str">
            <v>女</v>
          </cell>
          <cell r="H44373" t="str">
            <v>511622200806293120</v>
          </cell>
        </row>
        <row r="44374">
          <cell r="E44374" t="str">
            <v>261080450234</v>
          </cell>
          <cell r="F44374" t="str">
            <v>钟欣芮</v>
          </cell>
          <cell r="G44374" t="str">
            <v>女</v>
          </cell>
          <cell r="H44374" t="str">
            <v>51011320080916010X</v>
          </cell>
        </row>
        <row r="44375">
          <cell r="E44375" t="str">
            <v>261080450301</v>
          </cell>
          <cell r="F44375" t="str">
            <v>车谕</v>
          </cell>
          <cell r="G44375" t="str">
            <v>男</v>
          </cell>
          <cell r="H44375" t="str">
            <v>510824200806025030</v>
          </cell>
        </row>
        <row r="44376">
          <cell r="E44376" t="str">
            <v>261080450302</v>
          </cell>
          <cell r="F44376" t="str">
            <v>陈心怡</v>
          </cell>
          <cell r="G44376" t="str">
            <v>女</v>
          </cell>
          <cell r="H44376" t="str">
            <v>510122200801150181</v>
          </cell>
        </row>
        <row r="44377">
          <cell r="E44377" t="str">
            <v>261080450303</v>
          </cell>
          <cell r="F44377" t="str">
            <v>陈玥蘅</v>
          </cell>
          <cell r="G44377" t="str">
            <v>女</v>
          </cell>
          <cell r="H44377" t="str">
            <v>512002200701031020</v>
          </cell>
        </row>
        <row r="44378">
          <cell r="E44378" t="str">
            <v>261080450304</v>
          </cell>
          <cell r="F44378" t="str">
            <v>单川航</v>
          </cell>
          <cell r="G44378" t="str">
            <v>男</v>
          </cell>
          <cell r="H44378" t="str">
            <v>411024200801061650</v>
          </cell>
        </row>
        <row r="44379">
          <cell r="E44379" t="str">
            <v>261080450305</v>
          </cell>
          <cell r="F44379" t="str">
            <v>邓彬焱</v>
          </cell>
          <cell r="G44379" t="str">
            <v>女</v>
          </cell>
          <cell r="H44379" t="str">
            <v>510521200804260285</v>
          </cell>
        </row>
        <row r="44380">
          <cell r="E44380" t="str">
            <v>261080450306</v>
          </cell>
          <cell r="F44380" t="str">
            <v>邓湘怡</v>
          </cell>
          <cell r="G44380" t="str">
            <v>女</v>
          </cell>
          <cell r="H44380" t="str">
            <v>510322200806303846</v>
          </cell>
        </row>
        <row r="44381">
          <cell r="E44381" t="str">
            <v>261080450307</v>
          </cell>
          <cell r="F44381" t="str">
            <v>高思佳</v>
          </cell>
          <cell r="G44381" t="str">
            <v>女</v>
          </cell>
          <cell r="H44381" t="str">
            <v>510129200802020105</v>
          </cell>
        </row>
        <row r="44382">
          <cell r="E44382" t="str">
            <v>261080450308</v>
          </cell>
          <cell r="F44382" t="str">
            <v>顾江燕</v>
          </cell>
          <cell r="G44382" t="str">
            <v>女</v>
          </cell>
          <cell r="H44382" t="str">
            <v>511522200707244264</v>
          </cell>
        </row>
        <row r="44383">
          <cell r="E44383" t="str">
            <v>261080450309</v>
          </cell>
          <cell r="F44383" t="str">
            <v>韩欣芮</v>
          </cell>
          <cell r="G44383" t="str">
            <v>女</v>
          </cell>
          <cell r="H44383" t="str">
            <v>510821200804190025</v>
          </cell>
        </row>
        <row r="44384">
          <cell r="E44384" t="str">
            <v>261080450310</v>
          </cell>
          <cell r="F44384" t="str">
            <v>胡诗涵</v>
          </cell>
          <cell r="G44384" t="str">
            <v>女</v>
          </cell>
          <cell r="H44384" t="str">
            <v>511923200804070444</v>
          </cell>
        </row>
        <row r="44385">
          <cell r="E44385" t="str">
            <v>261080450311</v>
          </cell>
          <cell r="F44385" t="str">
            <v>胡欣</v>
          </cell>
          <cell r="G44385" t="str">
            <v>女</v>
          </cell>
          <cell r="H44385" t="str">
            <v>51062320070326922X</v>
          </cell>
        </row>
        <row r="44386">
          <cell r="E44386" t="str">
            <v>261080450312</v>
          </cell>
          <cell r="F44386" t="str">
            <v>黎亿可</v>
          </cell>
          <cell r="G44386" t="str">
            <v>女</v>
          </cell>
          <cell r="H44386" t="str">
            <v>511725200612165168</v>
          </cell>
        </row>
        <row r="44387">
          <cell r="E44387" t="str">
            <v>261080450313</v>
          </cell>
          <cell r="F44387" t="str">
            <v>李佩瑶</v>
          </cell>
          <cell r="G44387" t="str">
            <v>女</v>
          </cell>
          <cell r="H44387" t="str">
            <v>511421200710096707</v>
          </cell>
        </row>
        <row r="44388">
          <cell r="E44388" t="str">
            <v>261080450314</v>
          </cell>
          <cell r="F44388" t="str">
            <v>李欣</v>
          </cell>
          <cell r="G44388" t="str">
            <v>女</v>
          </cell>
          <cell r="H44388" t="str">
            <v>511421200803041684</v>
          </cell>
        </row>
        <row r="44389">
          <cell r="E44389" t="str">
            <v>261080450315</v>
          </cell>
          <cell r="F44389" t="str">
            <v>李悦</v>
          </cell>
          <cell r="G44389" t="str">
            <v>女</v>
          </cell>
          <cell r="H44389" t="str">
            <v>510904200709114023</v>
          </cell>
        </row>
        <row r="44390">
          <cell r="E44390" t="str">
            <v>261080450316</v>
          </cell>
          <cell r="F44390" t="str">
            <v>梁英</v>
          </cell>
          <cell r="G44390" t="str">
            <v>女</v>
          </cell>
          <cell r="H44390" t="str">
            <v>511722200812052388</v>
          </cell>
        </row>
        <row r="44391">
          <cell r="E44391" t="str">
            <v>261080450317</v>
          </cell>
          <cell r="F44391" t="str">
            <v>刘思雨</v>
          </cell>
          <cell r="G44391" t="str">
            <v>女</v>
          </cell>
          <cell r="H44391" t="str">
            <v>510722200710164249</v>
          </cell>
        </row>
        <row r="44392">
          <cell r="E44392" t="str">
            <v>261080450318</v>
          </cell>
          <cell r="F44392" t="str">
            <v>刘雨欣</v>
          </cell>
          <cell r="G44392" t="str">
            <v>女</v>
          </cell>
          <cell r="H44392" t="str">
            <v>511011200708237641</v>
          </cell>
        </row>
        <row r="44393">
          <cell r="E44393" t="str">
            <v>261080450319</v>
          </cell>
          <cell r="F44393" t="str">
            <v>龙唯</v>
          </cell>
          <cell r="G44393" t="str">
            <v>女</v>
          </cell>
          <cell r="H44393" t="str">
            <v>51032220081114718X</v>
          </cell>
        </row>
        <row r="44394">
          <cell r="E44394" t="str">
            <v>261080450320</v>
          </cell>
          <cell r="F44394" t="str">
            <v>卢佳欣</v>
          </cell>
          <cell r="G44394" t="str">
            <v>女</v>
          </cell>
          <cell r="H44394" t="str">
            <v>513427200703061020</v>
          </cell>
        </row>
        <row r="44395">
          <cell r="E44395" t="str">
            <v>261080450321</v>
          </cell>
          <cell r="F44395" t="str">
            <v>罗佳鑫</v>
          </cell>
          <cell r="G44395" t="str">
            <v>女</v>
          </cell>
          <cell r="H44395" t="str">
            <v>51090420080404676X</v>
          </cell>
        </row>
        <row r="44396">
          <cell r="E44396" t="str">
            <v>261080450322</v>
          </cell>
          <cell r="F44396" t="str">
            <v>罗青青</v>
          </cell>
          <cell r="G44396" t="str">
            <v>女</v>
          </cell>
          <cell r="H44396" t="str">
            <v>511525200606046380</v>
          </cell>
        </row>
        <row r="44397">
          <cell r="E44397" t="str">
            <v>261080450323</v>
          </cell>
          <cell r="F44397" t="str">
            <v>罗媛</v>
          </cell>
          <cell r="G44397" t="str">
            <v>女</v>
          </cell>
          <cell r="H44397" t="str">
            <v>510824200808297224</v>
          </cell>
        </row>
        <row r="44398">
          <cell r="E44398" t="str">
            <v>261080450324</v>
          </cell>
          <cell r="F44398" t="str">
            <v>聂秋雨</v>
          </cell>
          <cell r="G44398" t="str">
            <v>女</v>
          </cell>
          <cell r="H44398" t="str">
            <v>511303200808166824</v>
          </cell>
        </row>
        <row r="44399">
          <cell r="E44399" t="str">
            <v>261080450325</v>
          </cell>
          <cell r="F44399" t="str">
            <v>冉芳</v>
          </cell>
          <cell r="G44399" t="str">
            <v>女</v>
          </cell>
          <cell r="H44399" t="str">
            <v>510823200802048108</v>
          </cell>
        </row>
        <row r="44400">
          <cell r="E44400" t="str">
            <v>261080450326</v>
          </cell>
          <cell r="F44400" t="str">
            <v>唐瑶</v>
          </cell>
          <cell r="G44400" t="str">
            <v>女</v>
          </cell>
          <cell r="H44400" t="str">
            <v>510121200702040220</v>
          </cell>
        </row>
        <row r="44401">
          <cell r="E44401" t="str">
            <v>261080450327</v>
          </cell>
          <cell r="F44401" t="str">
            <v>唐梓皓</v>
          </cell>
          <cell r="G44401" t="str">
            <v>男</v>
          </cell>
          <cell r="H44401" t="str">
            <v>511126200711270012</v>
          </cell>
        </row>
        <row r="44402">
          <cell r="E44402" t="str">
            <v>261080450328</v>
          </cell>
          <cell r="F44402" t="str">
            <v>魏滟鸿</v>
          </cell>
          <cell r="G44402" t="str">
            <v>女</v>
          </cell>
          <cell r="H44402" t="str">
            <v>511123200711308122</v>
          </cell>
        </row>
        <row r="44403">
          <cell r="E44403" t="str">
            <v>261080450329</v>
          </cell>
          <cell r="F44403" t="str">
            <v>吴瀚昌</v>
          </cell>
          <cell r="G44403" t="str">
            <v>男</v>
          </cell>
          <cell r="H44403" t="str">
            <v>511826200803232812</v>
          </cell>
        </row>
        <row r="44404">
          <cell r="E44404" t="str">
            <v>261080450330</v>
          </cell>
          <cell r="F44404" t="str">
            <v>吴琳琳</v>
          </cell>
          <cell r="G44404" t="str">
            <v>女</v>
          </cell>
          <cell r="H44404" t="str">
            <v>51208120071103698X</v>
          </cell>
        </row>
        <row r="44405">
          <cell r="E44405" t="str">
            <v>261080450331</v>
          </cell>
          <cell r="F44405" t="str">
            <v>吴湘</v>
          </cell>
          <cell r="G44405" t="str">
            <v>女</v>
          </cell>
          <cell r="H44405" t="str">
            <v>51152420061115606X</v>
          </cell>
        </row>
        <row r="44406">
          <cell r="E44406" t="str">
            <v>261080450332</v>
          </cell>
          <cell r="F44406" t="str">
            <v>徐彦妮</v>
          </cell>
          <cell r="G44406" t="str">
            <v>女</v>
          </cell>
          <cell r="H44406" t="str">
            <v>511002200806243643</v>
          </cell>
        </row>
        <row r="44407">
          <cell r="E44407" t="str">
            <v>261080450333</v>
          </cell>
          <cell r="F44407" t="str">
            <v>周慧恩</v>
          </cell>
          <cell r="G44407" t="str">
            <v>女</v>
          </cell>
          <cell r="H44407" t="str">
            <v>512021200811084421</v>
          </cell>
        </row>
        <row r="44408">
          <cell r="E44408" t="str">
            <v>261080450334</v>
          </cell>
          <cell r="F44408" t="str">
            <v>周倩</v>
          </cell>
          <cell r="G44408" t="str">
            <v>女</v>
          </cell>
          <cell r="H44408" t="str">
            <v>510904200712283629</v>
          </cell>
        </row>
        <row r="44409">
          <cell r="E44409" t="str">
            <v>261080450401</v>
          </cell>
          <cell r="F44409" t="str">
            <v>曹诗涵</v>
          </cell>
          <cell r="G44409" t="str">
            <v>女</v>
          </cell>
          <cell r="H44409" t="str">
            <v>511923200710150427</v>
          </cell>
        </row>
        <row r="44410">
          <cell r="E44410" t="str">
            <v>261080450402</v>
          </cell>
          <cell r="F44410" t="str">
            <v>陈佳欣</v>
          </cell>
          <cell r="G44410" t="str">
            <v>女</v>
          </cell>
          <cell r="H44410" t="str">
            <v>511725200704093245</v>
          </cell>
        </row>
        <row r="44411">
          <cell r="E44411" t="str">
            <v>261080450403</v>
          </cell>
          <cell r="F44411" t="str">
            <v>陈芸熙</v>
          </cell>
          <cell r="G44411" t="str">
            <v>女</v>
          </cell>
          <cell r="H44411" t="str">
            <v>510112200806170082</v>
          </cell>
        </row>
        <row r="44412">
          <cell r="E44412" t="str">
            <v>261080450404</v>
          </cell>
          <cell r="F44412" t="str">
            <v>费恬欣</v>
          </cell>
          <cell r="G44412" t="str">
            <v>女</v>
          </cell>
          <cell r="H44412" t="str">
            <v>511402200802181520</v>
          </cell>
        </row>
        <row r="44413">
          <cell r="E44413" t="str">
            <v>261080450405</v>
          </cell>
          <cell r="F44413" t="str">
            <v>敬晨晨</v>
          </cell>
          <cell r="G44413" t="str">
            <v>女</v>
          </cell>
          <cell r="H44413" t="str">
            <v>510106200803030204</v>
          </cell>
        </row>
        <row r="44414">
          <cell r="E44414" t="str">
            <v>261080450406</v>
          </cell>
          <cell r="F44414" t="str">
            <v>匡桂佳</v>
          </cell>
          <cell r="G44414" t="str">
            <v>女</v>
          </cell>
          <cell r="H44414" t="str">
            <v>510502200611280248</v>
          </cell>
        </row>
        <row r="44415">
          <cell r="E44415" t="str">
            <v>261080450407</v>
          </cell>
          <cell r="F44415" t="str">
            <v>雷定淼</v>
          </cell>
          <cell r="G44415" t="str">
            <v>女</v>
          </cell>
          <cell r="H44415" t="str">
            <v>510182200804240103</v>
          </cell>
        </row>
        <row r="44416">
          <cell r="E44416" t="str">
            <v>261080450408</v>
          </cell>
          <cell r="F44416" t="str">
            <v>雷宇婷</v>
          </cell>
          <cell r="G44416" t="str">
            <v>女</v>
          </cell>
          <cell r="H44416" t="str">
            <v>512021200805197526</v>
          </cell>
        </row>
        <row r="44417">
          <cell r="E44417" t="str">
            <v>261080450409</v>
          </cell>
          <cell r="F44417" t="str">
            <v>李奥雪</v>
          </cell>
          <cell r="G44417" t="str">
            <v>女</v>
          </cell>
          <cell r="H44417" t="str">
            <v>513427200802040225</v>
          </cell>
        </row>
        <row r="44418">
          <cell r="E44418" t="str">
            <v>261080450410</v>
          </cell>
          <cell r="F44418" t="str">
            <v>李浛嘉</v>
          </cell>
          <cell r="G44418" t="str">
            <v>女</v>
          </cell>
          <cell r="H44418" t="str">
            <v>510723200803304163</v>
          </cell>
        </row>
        <row r="44419">
          <cell r="E44419" t="str">
            <v>261080450411</v>
          </cell>
          <cell r="F44419" t="str">
            <v>李慧</v>
          </cell>
          <cell r="G44419" t="str">
            <v>女</v>
          </cell>
          <cell r="H44419" t="str">
            <v>511527200708264023</v>
          </cell>
        </row>
        <row r="44420">
          <cell r="E44420" t="str">
            <v>261080450412</v>
          </cell>
          <cell r="F44420" t="str">
            <v>李可欣</v>
          </cell>
          <cell r="G44420" t="str">
            <v>女</v>
          </cell>
          <cell r="H44420" t="str">
            <v>510821200811010045</v>
          </cell>
        </row>
        <row r="44421">
          <cell r="E44421" t="str">
            <v>261080450413</v>
          </cell>
          <cell r="F44421" t="str">
            <v>李泰斗</v>
          </cell>
          <cell r="G44421" t="str">
            <v>男</v>
          </cell>
          <cell r="H44421" t="str">
            <v>512021200806141778</v>
          </cell>
        </row>
        <row r="44422">
          <cell r="E44422" t="str">
            <v>261080450414</v>
          </cell>
          <cell r="F44422" t="str">
            <v>李雅茜</v>
          </cell>
          <cell r="G44422" t="str">
            <v>女</v>
          </cell>
          <cell r="H44422" t="str">
            <v>511524200706273226</v>
          </cell>
        </row>
        <row r="44423">
          <cell r="E44423" t="str">
            <v>261080450415</v>
          </cell>
          <cell r="F44423" t="str">
            <v>林霁宸</v>
          </cell>
          <cell r="G44423" t="str">
            <v>女</v>
          </cell>
          <cell r="H44423" t="str">
            <v>511402200805286184</v>
          </cell>
        </row>
        <row r="44424">
          <cell r="E44424" t="str">
            <v>261080450416</v>
          </cell>
          <cell r="F44424" t="str">
            <v>林靖翔</v>
          </cell>
          <cell r="G44424" t="str">
            <v>女</v>
          </cell>
          <cell r="H44424" t="str">
            <v>511522200710063261</v>
          </cell>
        </row>
        <row r="44425">
          <cell r="E44425" t="str">
            <v>261080450417</v>
          </cell>
          <cell r="F44425" t="str">
            <v>刘炬坤</v>
          </cell>
          <cell r="G44425" t="str">
            <v>男</v>
          </cell>
          <cell r="H44425" t="str">
            <v>511129200711270812</v>
          </cell>
        </row>
        <row r="44426">
          <cell r="E44426" t="str">
            <v>261080450418</v>
          </cell>
          <cell r="F44426" t="str">
            <v>罗钰菲</v>
          </cell>
          <cell r="G44426" t="str">
            <v>女</v>
          </cell>
          <cell r="H44426" t="str">
            <v>510802200810114126</v>
          </cell>
        </row>
        <row r="44427">
          <cell r="E44427" t="str">
            <v>261080450419</v>
          </cell>
          <cell r="F44427" t="str">
            <v>梅彬彬</v>
          </cell>
          <cell r="G44427" t="str">
            <v>女</v>
          </cell>
          <cell r="H44427" t="str">
            <v>511321200804044427</v>
          </cell>
        </row>
        <row r="44428">
          <cell r="E44428" t="str">
            <v>261080450420</v>
          </cell>
          <cell r="F44428" t="str">
            <v>戚雨曦</v>
          </cell>
          <cell r="G44428" t="str">
            <v>女</v>
          </cell>
          <cell r="H44428" t="str">
            <v>51192120080928246X</v>
          </cell>
        </row>
        <row r="44429">
          <cell r="E44429" t="str">
            <v>261080450421</v>
          </cell>
          <cell r="F44429" t="str">
            <v>秦梓格</v>
          </cell>
          <cell r="G44429" t="str">
            <v>女</v>
          </cell>
          <cell r="H44429" t="str">
            <v>610722200710044523</v>
          </cell>
        </row>
        <row r="44430">
          <cell r="E44430" t="str">
            <v>261080450422</v>
          </cell>
          <cell r="F44430" t="str">
            <v>苏婉莹</v>
          </cell>
          <cell r="G44430" t="str">
            <v>女</v>
          </cell>
          <cell r="H44430" t="str">
            <v>51012420080627010X</v>
          </cell>
        </row>
        <row r="44431">
          <cell r="E44431" t="str">
            <v>261080450423</v>
          </cell>
          <cell r="F44431" t="str">
            <v>王可欣</v>
          </cell>
          <cell r="G44431" t="str">
            <v>女</v>
          </cell>
          <cell r="H44431" t="str">
            <v>510524200804270028</v>
          </cell>
        </row>
        <row r="44432">
          <cell r="E44432" t="str">
            <v>261080450424</v>
          </cell>
          <cell r="F44432" t="str">
            <v>吴建宇</v>
          </cell>
          <cell r="G44432" t="str">
            <v>男</v>
          </cell>
          <cell r="H44432" t="str">
            <v>512021200704191416</v>
          </cell>
        </row>
        <row r="44433">
          <cell r="E44433" t="str">
            <v>261080450425</v>
          </cell>
          <cell r="F44433" t="str">
            <v>伍佳馨</v>
          </cell>
          <cell r="G44433" t="str">
            <v>女</v>
          </cell>
          <cell r="H44433" t="str">
            <v>510504200801120125</v>
          </cell>
        </row>
        <row r="44434">
          <cell r="E44434" t="str">
            <v>261080450426</v>
          </cell>
          <cell r="F44434" t="str">
            <v>谢金红</v>
          </cell>
          <cell r="G44434" t="str">
            <v>女</v>
          </cell>
          <cell r="H44434" t="str">
            <v>510922200802057142</v>
          </cell>
        </row>
        <row r="44435">
          <cell r="E44435" t="str">
            <v>261080450427</v>
          </cell>
          <cell r="F44435" t="str">
            <v>徐艺珈</v>
          </cell>
          <cell r="G44435" t="str">
            <v>女</v>
          </cell>
          <cell r="H44435" t="str">
            <v>510106200809190129</v>
          </cell>
        </row>
        <row r="44436">
          <cell r="E44436" t="str">
            <v>261080450428</v>
          </cell>
          <cell r="F44436" t="str">
            <v>许译贝</v>
          </cell>
          <cell r="G44436" t="str">
            <v>女</v>
          </cell>
          <cell r="H44436" t="str">
            <v>511724200710262483</v>
          </cell>
        </row>
        <row r="44437">
          <cell r="E44437" t="str">
            <v>261080450429</v>
          </cell>
          <cell r="F44437" t="str">
            <v>杨欣雨</v>
          </cell>
          <cell r="G44437" t="str">
            <v>女</v>
          </cell>
          <cell r="H44437" t="str">
            <v>511381200804111542</v>
          </cell>
        </row>
        <row r="44438">
          <cell r="E44438" t="str">
            <v>261080450430</v>
          </cell>
          <cell r="F44438" t="str">
            <v>杨钰婷</v>
          </cell>
          <cell r="G44438" t="str">
            <v>女</v>
          </cell>
          <cell r="H44438" t="str">
            <v>61090220081122246X</v>
          </cell>
        </row>
        <row r="44439">
          <cell r="E44439" t="str">
            <v>261080450431</v>
          </cell>
          <cell r="F44439" t="str">
            <v>游涛</v>
          </cell>
          <cell r="G44439" t="str">
            <v>男</v>
          </cell>
          <cell r="H44439" t="str">
            <v>510311200804023315</v>
          </cell>
        </row>
        <row r="44440">
          <cell r="E44440" t="str">
            <v>261080450432</v>
          </cell>
          <cell r="F44440" t="str">
            <v>于翠</v>
          </cell>
          <cell r="G44440" t="str">
            <v>女</v>
          </cell>
          <cell r="H44440" t="str">
            <v>511723200701102123</v>
          </cell>
        </row>
        <row r="44441">
          <cell r="E44441" t="str">
            <v>261080450433</v>
          </cell>
          <cell r="F44441" t="str">
            <v>周玲</v>
          </cell>
          <cell r="G44441" t="str">
            <v>女</v>
          </cell>
          <cell r="H44441" t="str">
            <v>513401200812145529</v>
          </cell>
        </row>
        <row r="44442">
          <cell r="E44442" t="str">
            <v>261080450434</v>
          </cell>
          <cell r="F44442" t="str">
            <v>朱洪蓉</v>
          </cell>
          <cell r="G44442" t="str">
            <v>女</v>
          </cell>
          <cell r="H44442" t="str">
            <v>511623200705105748</v>
          </cell>
        </row>
        <row r="44443">
          <cell r="E44443" t="str">
            <v>261080450501</v>
          </cell>
          <cell r="F44443" t="str">
            <v>曹文滔</v>
          </cell>
          <cell r="G44443" t="str">
            <v>男</v>
          </cell>
          <cell r="H44443" t="str">
            <v>430682200801210213</v>
          </cell>
        </row>
        <row r="44444">
          <cell r="E44444" t="str">
            <v>261080450502</v>
          </cell>
          <cell r="F44444" t="str">
            <v>陈耀鑫</v>
          </cell>
          <cell r="G44444" t="str">
            <v>女</v>
          </cell>
          <cell r="H44444" t="str">
            <v>511133200711292821</v>
          </cell>
        </row>
        <row r="44445">
          <cell r="E44445" t="str">
            <v>261080450503</v>
          </cell>
          <cell r="F44445" t="str">
            <v>陈语涵</v>
          </cell>
          <cell r="G44445" t="str">
            <v>女</v>
          </cell>
          <cell r="H44445" t="str">
            <v>511529200806196020</v>
          </cell>
        </row>
        <row r="44446">
          <cell r="E44446" t="str">
            <v>261080450504</v>
          </cell>
          <cell r="F44446" t="str">
            <v>范丽娜</v>
          </cell>
          <cell r="G44446" t="str">
            <v>女</v>
          </cell>
          <cell r="H44446" t="str">
            <v>510504200807050041</v>
          </cell>
        </row>
        <row r="44447">
          <cell r="E44447" t="str">
            <v>261080450505</v>
          </cell>
          <cell r="F44447" t="str">
            <v>苟金梅</v>
          </cell>
          <cell r="G44447" t="str">
            <v>女</v>
          </cell>
          <cell r="H44447" t="str">
            <v>511923200801308445</v>
          </cell>
        </row>
        <row r="44448">
          <cell r="E44448" t="str">
            <v>261080450506</v>
          </cell>
          <cell r="F44448" t="str">
            <v>何婧雪</v>
          </cell>
          <cell r="G44448" t="str">
            <v>女</v>
          </cell>
          <cell r="H44448" t="str">
            <v>511721200609051762</v>
          </cell>
        </row>
        <row r="44449">
          <cell r="E44449" t="str">
            <v>261080450507</v>
          </cell>
          <cell r="F44449" t="str">
            <v>何新月</v>
          </cell>
          <cell r="G44449" t="str">
            <v>女</v>
          </cell>
          <cell r="H44449" t="str">
            <v>510904200805215326</v>
          </cell>
        </row>
        <row r="44450">
          <cell r="E44450" t="str">
            <v>261080450508</v>
          </cell>
          <cell r="F44450" t="str">
            <v>何枝芯</v>
          </cell>
          <cell r="G44450" t="str">
            <v>女</v>
          </cell>
          <cell r="H44450" t="str">
            <v>511529200808285449</v>
          </cell>
        </row>
        <row r="44451">
          <cell r="E44451" t="str">
            <v>261080450509</v>
          </cell>
          <cell r="F44451" t="str">
            <v>洪豆</v>
          </cell>
          <cell r="G44451" t="str">
            <v>女</v>
          </cell>
          <cell r="H44451" t="str">
            <v>510823200712279164</v>
          </cell>
        </row>
        <row r="44452">
          <cell r="E44452" t="str">
            <v>261080450510</v>
          </cell>
          <cell r="F44452" t="str">
            <v>胡陈刚</v>
          </cell>
          <cell r="G44452" t="str">
            <v>男</v>
          </cell>
          <cell r="H44452" t="str">
            <v>511112200711223517</v>
          </cell>
        </row>
        <row r="44453">
          <cell r="E44453" t="str">
            <v>261080450511</v>
          </cell>
          <cell r="F44453" t="str">
            <v>黄靖英</v>
          </cell>
          <cell r="G44453" t="str">
            <v>女</v>
          </cell>
          <cell r="H44453" t="str">
            <v>510525200801050069</v>
          </cell>
        </row>
        <row r="44454">
          <cell r="E44454" t="str">
            <v>261080450512</v>
          </cell>
          <cell r="F44454" t="str">
            <v>金鑫渝</v>
          </cell>
          <cell r="G44454" t="str">
            <v>女</v>
          </cell>
          <cell r="H44454" t="str">
            <v>51162220070821402X</v>
          </cell>
        </row>
        <row r="44455">
          <cell r="E44455" t="str">
            <v>261080450513</v>
          </cell>
          <cell r="F44455" t="str">
            <v>潘颖</v>
          </cell>
          <cell r="G44455" t="str">
            <v>女</v>
          </cell>
          <cell r="H44455" t="str">
            <v>510304200707166783</v>
          </cell>
        </row>
        <row r="44456">
          <cell r="E44456" t="str">
            <v>261080450514</v>
          </cell>
          <cell r="F44456" t="str">
            <v>彭倩</v>
          </cell>
          <cell r="G44456" t="str">
            <v>女</v>
          </cell>
          <cell r="H44456" t="str">
            <v>512081200709284482</v>
          </cell>
        </row>
        <row r="44457">
          <cell r="E44457" t="str">
            <v>261080450515</v>
          </cell>
          <cell r="F44457" t="str">
            <v>彭思怡</v>
          </cell>
          <cell r="G44457" t="str">
            <v>女</v>
          </cell>
          <cell r="H44457" t="str">
            <v>510114200709090120</v>
          </cell>
        </row>
        <row r="44458">
          <cell r="E44458" t="str">
            <v>261080450516</v>
          </cell>
          <cell r="F44458" t="str">
            <v>苏鸿梅</v>
          </cell>
          <cell r="G44458" t="str">
            <v>女</v>
          </cell>
          <cell r="H44458" t="str">
            <v>510802200805032628</v>
          </cell>
        </row>
        <row r="44459">
          <cell r="E44459" t="str">
            <v>261080450517</v>
          </cell>
          <cell r="F44459" t="str">
            <v>唐名扬</v>
          </cell>
          <cell r="G44459" t="str">
            <v>女</v>
          </cell>
          <cell r="H44459" t="str">
            <v>510781200802108367</v>
          </cell>
        </row>
        <row r="44460">
          <cell r="E44460" t="str">
            <v>261080450518</v>
          </cell>
          <cell r="F44460" t="str">
            <v>汪靖勋</v>
          </cell>
          <cell r="G44460" t="str">
            <v>男</v>
          </cell>
          <cell r="H44460" t="str">
            <v>611026200708226414</v>
          </cell>
        </row>
        <row r="44461">
          <cell r="E44461" t="str">
            <v>261080450519</v>
          </cell>
          <cell r="F44461" t="str">
            <v>王明利</v>
          </cell>
          <cell r="G44461" t="str">
            <v>女</v>
          </cell>
          <cell r="H44461" t="str">
            <v>510524200801040286</v>
          </cell>
        </row>
        <row r="44462">
          <cell r="E44462" t="str">
            <v>261080450520</v>
          </cell>
          <cell r="F44462" t="str">
            <v>王蓉</v>
          </cell>
          <cell r="G44462" t="str">
            <v>女</v>
          </cell>
          <cell r="H44462" t="str">
            <v>510823200704027602</v>
          </cell>
        </row>
        <row r="44463">
          <cell r="E44463" t="str">
            <v>261080450521</v>
          </cell>
          <cell r="F44463" t="str">
            <v>王艺静</v>
          </cell>
          <cell r="G44463" t="str">
            <v>女</v>
          </cell>
          <cell r="H44463" t="str">
            <v>510184200809190101</v>
          </cell>
        </row>
        <row r="44464">
          <cell r="E44464" t="str">
            <v>261080450522</v>
          </cell>
          <cell r="F44464" t="str">
            <v>王亦彤</v>
          </cell>
          <cell r="G44464" t="str">
            <v>女</v>
          </cell>
          <cell r="H44464" t="str">
            <v>510503200712170044</v>
          </cell>
        </row>
        <row r="44465">
          <cell r="E44465" t="str">
            <v>261080450523</v>
          </cell>
          <cell r="F44465" t="str">
            <v>王之航</v>
          </cell>
          <cell r="G44465" t="str">
            <v>男</v>
          </cell>
          <cell r="H44465" t="str">
            <v>510522200607250412</v>
          </cell>
        </row>
        <row r="44466">
          <cell r="E44466" t="str">
            <v>261080450524</v>
          </cell>
          <cell r="F44466" t="str">
            <v>熊慧灵</v>
          </cell>
          <cell r="G44466" t="str">
            <v>女</v>
          </cell>
          <cell r="H44466" t="str">
            <v>51162320071216608X</v>
          </cell>
        </row>
        <row r="44467">
          <cell r="E44467" t="str">
            <v>261080450525</v>
          </cell>
          <cell r="F44467" t="str">
            <v>徐萌杉</v>
          </cell>
          <cell r="G44467" t="str">
            <v>女</v>
          </cell>
          <cell r="H44467" t="str">
            <v>511321200902106329</v>
          </cell>
        </row>
        <row r="44468">
          <cell r="E44468" t="str">
            <v>261080450526</v>
          </cell>
          <cell r="F44468" t="str">
            <v>徐鑫斓</v>
          </cell>
          <cell r="G44468" t="str">
            <v>女</v>
          </cell>
          <cell r="H44468" t="str">
            <v>512081200807143085</v>
          </cell>
        </row>
        <row r="44469">
          <cell r="E44469" t="str">
            <v>261080450527</v>
          </cell>
          <cell r="F44469" t="str">
            <v>薛飞阳</v>
          </cell>
          <cell r="G44469" t="str">
            <v>男</v>
          </cell>
          <cell r="H44469" t="str">
            <v>510121200803090235</v>
          </cell>
        </row>
        <row r="44470">
          <cell r="E44470" t="str">
            <v>261080450528</v>
          </cell>
          <cell r="F44470" t="str">
            <v>杨佳怡</v>
          </cell>
          <cell r="G44470" t="str">
            <v>女</v>
          </cell>
          <cell r="H44470" t="str">
            <v>610721200807215820</v>
          </cell>
        </row>
        <row r="44471">
          <cell r="E44471" t="str">
            <v>261080450529</v>
          </cell>
          <cell r="F44471" t="str">
            <v>尹怡文</v>
          </cell>
          <cell r="G44471" t="str">
            <v>女</v>
          </cell>
          <cell r="H44471" t="str">
            <v>510722200712298806</v>
          </cell>
        </row>
        <row r="44472">
          <cell r="E44472" t="str">
            <v>261080450530</v>
          </cell>
          <cell r="F44472" t="str">
            <v>余嘉龙</v>
          </cell>
          <cell r="G44472" t="str">
            <v>男</v>
          </cell>
          <cell r="H44472" t="str">
            <v>511025200711123192</v>
          </cell>
        </row>
        <row r="44473">
          <cell r="E44473" t="str">
            <v>261080450531</v>
          </cell>
          <cell r="F44473" t="str">
            <v>余欣蔓</v>
          </cell>
          <cell r="G44473" t="str">
            <v>女</v>
          </cell>
          <cell r="H44473" t="str">
            <v>511126200704261222</v>
          </cell>
        </row>
        <row r="44474">
          <cell r="E44474" t="str">
            <v>261080450532</v>
          </cell>
          <cell r="F44474" t="str">
            <v>张欣悦</v>
          </cell>
          <cell r="G44474" t="str">
            <v>女</v>
          </cell>
          <cell r="H44474" t="str">
            <v>510724200809030825</v>
          </cell>
        </row>
        <row r="44475">
          <cell r="E44475" t="str">
            <v>261080450533</v>
          </cell>
          <cell r="F44475" t="str">
            <v>张缘梦</v>
          </cell>
          <cell r="G44475" t="str">
            <v>女</v>
          </cell>
          <cell r="H44475" t="str">
            <v>511722200808080749</v>
          </cell>
        </row>
        <row r="44476">
          <cell r="E44476" t="str">
            <v>261080450534</v>
          </cell>
          <cell r="F44476" t="str">
            <v>周佳涵</v>
          </cell>
          <cell r="G44476" t="str">
            <v>女</v>
          </cell>
          <cell r="H44476" t="str">
            <v>230804200804210061</v>
          </cell>
        </row>
        <row r="44477">
          <cell r="E44477" t="str">
            <v>261080450601</v>
          </cell>
          <cell r="F44477" t="str">
            <v>陈辰</v>
          </cell>
          <cell r="G44477" t="str">
            <v>女</v>
          </cell>
          <cell r="H44477" t="str">
            <v>51343520070630004X</v>
          </cell>
        </row>
        <row r="44478">
          <cell r="E44478" t="str">
            <v>261080450602</v>
          </cell>
          <cell r="F44478" t="str">
            <v>邓欣妍</v>
          </cell>
          <cell r="G44478" t="str">
            <v>女</v>
          </cell>
          <cell r="H44478" t="str">
            <v>51041120071207812X</v>
          </cell>
        </row>
        <row r="44479">
          <cell r="E44479" t="str">
            <v>261080450603</v>
          </cell>
          <cell r="F44479" t="str">
            <v>杜诗语</v>
          </cell>
          <cell r="G44479" t="str">
            <v>女</v>
          </cell>
          <cell r="H44479" t="str">
            <v>510922200810273486</v>
          </cell>
        </row>
        <row r="44480">
          <cell r="E44480" t="str">
            <v>261080450604</v>
          </cell>
          <cell r="F44480" t="str">
            <v>范杏岚</v>
          </cell>
          <cell r="G44480" t="str">
            <v>女</v>
          </cell>
          <cell r="H44480" t="str">
            <v>512021200806169869</v>
          </cell>
        </row>
        <row r="44481">
          <cell r="E44481" t="str">
            <v>261080450605</v>
          </cell>
          <cell r="F44481" t="str">
            <v>龚雨雯</v>
          </cell>
          <cell r="G44481" t="str">
            <v>女</v>
          </cell>
          <cell r="H44481" t="str">
            <v>51032220070927174X</v>
          </cell>
        </row>
        <row r="44482">
          <cell r="E44482" t="str">
            <v>261080450606</v>
          </cell>
          <cell r="F44482" t="str">
            <v>胡宁媛</v>
          </cell>
          <cell r="G44482" t="str">
            <v>女</v>
          </cell>
          <cell r="H44482" t="str">
            <v>510522200701150346</v>
          </cell>
        </row>
        <row r="44483">
          <cell r="E44483" t="str">
            <v>261080450607</v>
          </cell>
          <cell r="F44483" t="str">
            <v>胡天豪</v>
          </cell>
          <cell r="G44483" t="str">
            <v>男</v>
          </cell>
          <cell r="H44483" t="str">
            <v>510322200803077011</v>
          </cell>
        </row>
        <row r="44484">
          <cell r="E44484" t="str">
            <v>261080450608</v>
          </cell>
          <cell r="F44484" t="str">
            <v>胡雯婕</v>
          </cell>
          <cell r="G44484" t="str">
            <v>女</v>
          </cell>
          <cell r="H44484" t="str">
            <v>511425200710034229</v>
          </cell>
        </row>
        <row r="44485">
          <cell r="E44485" t="str">
            <v>261080450609</v>
          </cell>
          <cell r="F44485" t="str">
            <v>金成龙</v>
          </cell>
          <cell r="G44485" t="str">
            <v>男</v>
          </cell>
          <cell r="H44485" t="str">
            <v>51078120080418083X</v>
          </cell>
        </row>
        <row r="44486">
          <cell r="E44486" t="str">
            <v>261080450610</v>
          </cell>
          <cell r="F44486" t="str">
            <v>金衍</v>
          </cell>
          <cell r="G44486" t="str">
            <v>女</v>
          </cell>
          <cell r="H44486" t="str">
            <v>511921200708065802</v>
          </cell>
        </row>
        <row r="44487">
          <cell r="E44487" t="str">
            <v>261080450611</v>
          </cell>
          <cell r="F44487" t="str">
            <v>赖慧欣</v>
          </cell>
          <cell r="G44487" t="str">
            <v>女</v>
          </cell>
          <cell r="H44487" t="str">
            <v>512002200801157122</v>
          </cell>
        </row>
        <row r="44488">
          <cell r="E44488" t="str">
            <v>261080450612</v>
          </cell>
          <cell r="F44488" t="str">
            <v>李柔</v>
          </cell>
          <cell r="G44488" t="str">
            <v>女</v>
          </cell>
          <cell r="H44488" t="str">
            <v>511721200710210182</v>
          </cell>
        </row>
        <row r="44489">
          <cell r="E44489" t="str">
            <v>261080450613</v>
          </cell>
          <cell r="F44489" t="str">
            <v>梁子轩</v>
          </cell>
          <cell r="G44489" t="str">
            <v>女</v>
          </cell>
          <cell r="H44489" t="str">
            <v>511526200801200327</v>
          </cell>
        </row>
        <row r="44490">
          <cell r="E44490" t="str">
            <v>261080450614</v>
          </cell>
          <cell r="F44490" t="str">
            <v>廖鑫悦</v>
          </cell>
          <cell r="G44490" t="str">
            <v>女</v>
          </cell>
          <cell r="H44490" t="str">
            <v>510182200801060262</v>
          </cell>
        </row>
        <row r="44491">
          <cell r="E44491" t="str">
            <v>261080450615</v>
          </cell>
          <cell r="F44491" t="str">
            <v>刘欣怡</v>
          </cell>
          <cell r="G44491" t="str">
            <v>女</v>
          </cell>
          <cell r="H44491" t="str">
            <v>510503200803300043</v>
          </cell>
        </row>
        <row r="44492">
          <cell r="E44492" t="str">
            <v>261080450616</v>
          </cell>
          <cell r="F44492" t="str">
            <v>龙欣宇</v>
          </cell>
          <cell r="G44492" t="str">
            <v>女</v>
          </cell>
          <cell r="H44492" t="str">
            <v>511821200709041129</v>
          </cell>
        </row>
        <row r="44493">
          <cell r="E44493" t="str">
            <v>261080450617</v>
          </cell>
          <cell r="F44493" t="str">
            <v>罗梦瑶</v>
          </cell>
          <cell r="G44493" t="str">
            <v>女</v>
          </cell>
          <cell r="H44493" t="str">
            <v>510112200804050044</v>
          </cell>
        </row>
        <row r="44494">
          <cell r="E44494" t="str">
            <v>261080450618</v>
          </cell>
          <cell r="F44494" t="str">
            <v>罗忆虹</v>
          </cell>
          <cell r="G44494" t="str">
            <v>女</v>
          </cell>
          <cell r="H44494" t="str">
            <v>512021200803026926</v>
          </cell>
        </row>
        <row r="44495">
          <cell r="E44495" t="str">
            <v>261080450619</v>
          </cell>
          <cell r="F44495" t="str">
            <v>罗雨晨</v>
          </cell>
          <cell r="G44495" t="str">
            <v>女</v>
          </cell>
          <cell r="H44495" t="str">
            <v>512002200801294821</v>
          </cell>
        </row>
        <row r="44496">
          <cell r="E44496" t="str">
            <v>261080450620</v>
          </cell>
          <cell r="F44496" t="str">
            <v>唐晴</v>
          </cell>
          <cell r="G44496" t="str">
            <v>女</v>
          </cell>
          <cell r="H44496" t="str">
            <v>510903200708170588</v>
          </cell>
        </row>
        <row r="44497">
          <cell r="E44497" t="str">
            <v>261080450621</v>
          </cell>
          <cell r="F44497" t="str">
            <v>汪艳梅</v>
          </cell>
          <cell r="G44497" t="str">
            <v>女</v>
          </cell>
          <cell r="H44497" t="str">
            <v>511722200804115000</v>
          </cell>
        </row>
        <row r="44498">
          <cell r="E44498" t="str">
            <v>261080450622</v>
          </cell>
          <cell r="F44498" t="str">
            <v>吴佳睿</v>
          </cell>
          <cell r="G44498" t="str">
            <v>女</v>
          </cell>
          <cell r="H44498" t="str">
            <v>440606200710300446</v>
          </cell>
        </row>
        <row r="44499">
          <cell r="E44499" t="str">
            <v>261080450623</v>
          </cell>
          <cell r="F44499" t="str">
            <v>伍良意</v>
          </cell>
          <cell r="G44499" t="str">
            <v>女</v>
          </cell>
          <cell r="H44499" t="str">
            <v>511028200804130841</v>
          </cell>
        </row>
        <row r="44500">
          <cell r="E44500" t="str">
            <v>261080450624</v>
          </cell>
          <cell r="F44500" t="str">
            <v>伍诗娴</v>
          </cell>
          <cell r="G44500" t="str">
            <v>女</v>
          </cell>
          <cell r="H44500" t="str">
            <v>511302200711201922</v>
          </cell>
        </row>
        <row r="44501">
          <cell r="E44501" t="str">
            <v>261080450625</v>
          </cell>
          <cell r="F44501" t="str">
            <v>肖可</v>
          </cell>
          <cell r="G44501" t="str">
            <v>女</v>
          </cell>
          <cell r="H44501" t="str">
            <v>511602200802228721</v>
          </cell>
        </row>
        <row r="44502">
          <cell r="E44502" t="str">
            <v>261080450626</v>
          </cell>
          <cell r="F44502" t="str">
            <v>徐静</v>
          </cell>
          <cell r="G44502" t="str">
            <v>女</v>
          </cell>
          <cell r="H44502" t="str">
            <v>510524200602180446</v>
          </cell>
        </row>
        <row r="44503">
          <cell r="E44503" t="str">
            <v>261080450627</v>
          </cell>
          <cell r="F44503" t="str">
            <v>杨宁佳</v>
          </cell>
          <cell r="G44503" t="str">
            <v>女</v>
          </cell>
          <cell r="H44503" t="str">
            <v>510525200607210444</v>
          </cell>
        </row>
        <row r="44504">
          <cell r="E44504" t="str">
            <v>261080450628</v>
          </cell>
          <cell r="F44504" t="str">
            <v>杨雪婷</v>
          </cell>
          <cell r="G44504" t="str">
            <v>女</v>
          </cell>
          <cell r="H44504" t="str">
            <v>510182200801210064</v>
          </cell>
        </row>
        <row r="44505">
          <cell r="E44505" t="str">
            <v>261080450629</v>
          </cell>
          <cell r="F44505" t="str">
            <v>杨一诺</v>
          </cell>
          <cell r="G44505" t="str">
            <v>男</v>
          </cell>
          <cell r="H44505" t="str">
            <v>511922200706194391</v>
          </cell>
        </row>
        <row r="44506">
          <cell r="E44506" t="str">
            <v>261080450630</v>
          </cell>
          <cell r="F44506" t="str">
            <v>叶漫妮</v>
          </cell>
          <cell r="G44506" t="str">
            <v>女</v>
          </cell>
          <cell r="H44506" t="str">
            <v>510112200711230062</v>
          </cell>
        </row>
        <row r="44507">
          <cell r="E44507" t="str">
            <v>261080450631</v>
          </cell>
          <cell r="F44507" t="str">
            <v>张德富</v>
          </cell>
          <cell r="G44507" t="str">
            <v>男</v>
          </cell>
          <cell r="H44507" t="str">
            <v>51142520070102271X</v>
          </cell>
        </row>
        <row r="44508">
          <cell r="E44508" t="str">
            <v>261080450632</v>
          </cell>
          <cell r="F44508" t="str">
            <v>张淑娴</v>
          </cell>
          <cell r="G44508" t="str">
            <v>女</v>
          </cell>
          <cell r="H44508" t="str">
            <v>51172120071022148X</v>
          </cell>
        </row>
        <row r="44509">
          <cell r="E44509" t="str">
            <v>261080450633</v>
          </cell>
          <cell r="F44509" t="str">
            <v>张箫</v>
          </cell>
          <cell r="G44509" t="str">
            <v>女</v>
          </cell>
          <cell r="H44509" t="str">
            <v>510923200811088326</v>
          </cell>
        </row>
        <row r="44510">
          <cell r="E44510" t="str">
            <v>261080450634</v>
          </cell>
          <cell r="F44510" t="str">
            <v>周文睿</v>
          </cell>
          <cell r="G44510" t="str">
            <v>女</v>
          </cell>
          <cell r="H44510" t="str">
            <v>51132220081018772X</v>
          </cell>
        </row>
        <row r="44511">
          <cell r="E44511" t="str">
            <v>261080459901</v>
          </cell>
          <cell r="F44511" t="str">
            <v>吴柯序</v>
          </cell>
          <cell r="G44511" t="str">
            <v>男</v>
          </cell>
          <cell r="H44511" t="str">
            <v>512081200807264397</v>
          </cell>
        </row>
        <row r="44512">
          <cell r="E44512" t="str">
            <v>261080660101</v>
          </cell>
          <cell r="F44512" t="str">
            <v>陈诗言</v>
          </cell>
          <cell r="G44512" t="str">
            <v>女</v>
          </cell>
          <cell r="H44512" t="str">
            <v>330203200806112427</v>
          </cell>
        </row>
        <row r="44513">
          <cell r="E44513" t="str">
            <v>261080660102</v>
          </cell>
          <cell r="F44513" t="str">
            <v>陈镇伟</v>
          </cell>
          <cell r="G44513" t="str">
            <v>男</v>
          </cell>
          <cell r="H44513" t="str">
            <v>510524200802270331</v>
          </cell>
        </row>
        <row r="44514">
          <cell r="E44514" t="str">
            <v>261080660103</v>
          </cell>
          <cell r="F44514" t="str">
            <v>杜晓云</v>
          </cell>
          <cell r="G44514" t="str">
            <v>女</v>
          </cell>
          <cell r="H44514" t="str">
            <v>370831200712255123</v>
          </cell>
        </row>
        <row r="44515">
          <cell r="E44515" t="str">
            <v>261080660104</v>
          </cell>
          <cell r="F44515" t="str">
            <v>甘欣玙</v>
          </cell>
          <cell r="G44515" t="str">
            <v>女</v>
          </cell>
          <cell r="H44515" t="str">
            <v>511623200809037006</v>
          </cell>
        </row>
        <row r="44516">
          <cell r="E44516" t="str">
            <v>261080660105</v>
          </cell>
          <cell r="F44516" t="str">
            <v>高大川</v>
          </cell>
          <cell r="G44516" t="str">
            <v>男</v>
          </cell>
          <cell r="H44516" t="str">
            <v>330702200807082312</v>
          </cell>
        </row>
        <row r="44517">
          <cell r="E44517" t="str">
            <v>261080660106</v>
          </cell>
          <cell r="F44517" t="str">
            <v>胡仁婕</v>
          </cell>
          <cell r="G44517" t="str">
            <v>女</v>
          </cell>
          <cell r="H44517" t="str">
            <v>513428200612024626</v>
          </cell>
        </row>
        <row r="44518">
          <cell r="E44518" t="str">
            <v>261080660107</v>
          </cell>
          <cell r="F44518" t="str">
            <v>蒋欣容</v>
          </cell>
          <cell r="G44518" t="str">
            <v>女</v>
          </cell>
          <cell r="H44518" t="str">
            <v>511521200707295823</v>
          </cell>
        </row>
        <row r="44519">
          <cell r="E44519" t="str">
            <v>261080660108</v>
          </cell>
          <cell r="F44519" t="str">
            <v>兰金火</v>
          </cell>
          <cell r="G44519" t="str">
            <v>女</v>
          </cell>
          <cell r="H44519" t="str">
            <v>522401200705210103</v>
          </cell>
        </row>
        <row r="44520">
          <cell r="E44520" t="str">
            <v>261080660109</v>
          </cell>
          <cell r="F44520" t="str">
            <v>李佳瑜</v>
          </cell>
          <cell r="G44520" t="str">
            <v>女</v>
          </cell>
          <cell r="H44520" t="str">
            <v>511622200711202521</v>
          </cell>
        </row>
        <row r="44521">
          <cell r="E44521" t="str">
            <v>261080660110</v>
          </cell>
          <cell r="F44521" t="str">
            <v>李金薇</v>
          </cell>
          <cell r="G44521" t="str">
            <v>女</v>
          </cell>
          <cell r="H44521" t="str">
            <v>511025200706040229</v>
          </cell>
        </row>
        <row r="44522">
          <cell r="E44522" t="str">
            <v>261080660111</v>
          </cell>
          <cell r="F44522" t="str">
            <v>李思玥</v>
          </cell>
          <cell r="G44522" t="str">
            <v>女</v>
          </cell>
          <cell r="H44522" t="str">
            <v>511526200809134029</v>
          </cell>
        </row>
        <row r="44523">
          <cell r="E44523" t="str">
            <v>261080660112</v>
          </cell>
          <cell r="F44523" t="str">
            <v>林祥镜</v>
          </cell>
          <cell r="G44523" t="str">
            <v>男</v>
          </cell>
          <cell r="H44523" t="str">
            <v>330326200506272218</v>
          </cell>
        </row>
        <row r="44524">
          <cell r="E44524" t="str">
            <v>261080660114</v>
          </cell>
          <cell r="F44524" t="str">
            <v>卢俊洁</v>
          </cell>
          <cell r="G44524" t="str">
            <v>女</v>
          </cell>
          <cell r="H44524" t="str">
            <v>510822200710216729</v>
          </cell>
        </row>
        <row r="44525">
          <cell r="E44525" t="str">
            <v>261080660115</v>
          </cell>
          <cell r="F44525" t="str">
            <v>卢杨</v>
          </cell>
          <cell r="G44525" t="str">
            <v>男</v>
          </cell>
          <cell r="H44525" t="str">
            <v>511303200708243052</v>
          </cell>
        </row>
        <row r="44526">
          <cell r="E44526" t="str">
            <v>261080660116</v>
          </cell>
          <cell r="F44526" t="str">
            <v>罗凌薇</v>
          </cell>
          <cell r="G44526" t="str">
            <v>女</v>
          </cell>
          <cell r="H44526" t="str">
            <v>511181200804265022</v>
          </cell>
        </row>
        <row r="44527">
          <cell r="E44527" t="str">
            <v>261080660117</v>
          </cell>
          <cell r="F44527" t="str">
            <v>骆虹羽</v>
          </cell>
          <cell r="G44527" t="str">
            <v>女</v>
          </cell>
          <cell r="H44527" t="str">
            <v>510108200711210040</v>
          </cell>
        </row>
        <row r="44528">
          <cell r="E44528" t="str">
            <v>261080660118</v>
          </cell>
          <cell r="F44528" t="str">
            <v>马秋艳</v>
          </cell>
          <cell r="G44528" t="str">
            <v>女</v>
          </cell>
          <cell r="H44528" t="str">
            <v>511321200710242107</v>
          </cell>
        </row>
        <row r="44529">
          <cell r="E44529" t="str">
            <v>261080660119</v>
          </cell>
          <cell r="F44529" t="str">
            <v>王晨欣</v>
          </cell>
          <cell r="G44529" t="str">
            <v>女</v>
          </cell>
          <cell r="H44529" t="str">
            <v>330326200808200025</v>
          </cell>
        </row>
        <row r="44530">
          <cell r="E44530" t="str">
            <v>261080660120</v>
          </cell>
          <cell r="F44530" t="str">
            <v>王笑宇</v>
          </cell>
          <cell r="G44530" t="str">
            <v>女</v>
          </cell>
          <cell r="H44530" t="str">
            <v>330109200708203029</v>
          </cell>
        </row>
        <row r="44531">
          <cell r="E44531" t="str">
            <v>261080660121</v>
          </cell>
          <cell r="F44531" t="str">
            <v>文嘉</v>
          </cell>
          <cell r="G44531" t="str">
            <v>女</v>
          </cell>
          <cell r="H44531" t="str">
            <v>510922200612066961</v>
          </cell>
        </row>
        <row r="44532">
          <cell r="E44532" t="str">
            <v>261080660122</v>
          </cell>
          <cell r="F44532" t="str">
            <v>翁滨晶</v>
          </cell>
          <cell r="G44532" t="str">
            <v>女</v>
          </cell>
          <cell r="H44532" t="str">
            <v>330382200708262625</v>
          </cell>
        </row>
        <row r="44533">
          <cell r="E44533" t="str">
            <v>261080660123</v>
          </cell>
          <cell r="F44533" t="str">
            <v>杨诗雨</v>
          </cell>
          <cell r="G44533" t="str">
            <v>女</v>
          </cell>
          <cell r="H44533" t="str">
            <v>511702200703251825</v>
          </cell>
        </row>
        <row r="44534">
          <cell r="E44534" t="str">
            <v>261080660124</v>
          </cell>
          <cell r="F44534" t="str">
            <v>杨仕富</v>
          </cell>
          <cell r="G44534" t="str">
            <v>女</v>
          </cell>
          <cell r="H44534" t="str">
            <v>511681200712115024</v>
          </cell>
        </row>
        <row r="44535">
          <cell r="E44535" t="str">
            <v>261080660125</v>
          </cell>
          <cell r="F44535" t="str">
            <v>尹宇轩</v>
          </cell>
          <cell r="G44535" t="str">
            <v>女</v>
          </cell>
          <cell r="H44535" t="str">
            <v>510105200806300146</v>
          </cell>
        </row>
        <row r="44536">
          <cell r="E44536" t="str">
            <v>261080660126</v>
          </cell>
          <cell r="F44536" t="str">
            <v>张皓铭</v>
          </cell>
          <cell r="G44536" t="str">
            <v>男</v>
          </cell>
          <cell r="H44536" t="str">
            <v>330501200802252573</v>
          </cell>
        </row>
        <row r="44537">
          <cell r="E44537" t="str">
            <v>261080660127</v>
          </cell>
          <cell r="F44537" t="str">
            <v>张宏伟</v>
          </cell>
          <cell r="G44537" t="str">
            <v>男</v>
          </cell>
          <cell r="H44537" t="str">
            <v>331004200607111815</v>
          </cell>
        </row>
        <row r="44538">
          <cell r="E44538" t="str">
            <v>261080660128</v>
          </cell>
          <cell r="F44538" t="str">
            <v>赵佳亿</v>
          </cell>
          <cell r="G44538" t="str">
            <v>女</v>
          </cell>
          <cell r="H44538" t="str">
            <v>511922200708086220</v>
          </cell>
        </row>
        <row r="44539">
          <cell r="E44539" t="str">
            <v>261080660129</v>
          </cell>
          <cell r="F44539" t="str">
            <v>郑开韩</v>
          </cell>
          <cell r="G44539" t="str">
            <v>男</v>
          </cell>
          <cell r="H44539" t="str">
            <v>331122200609130719</v>
          </cell>
        </row>
        <row r="44540">
          <cell r="E44540" t="str">
            <v>261080660130</v>
          </cell>
          <cell r="F44540" t="str">
            <v>郑可</v>
          </cell>
          <cell r="G44540" t="str">
            <v>女</v>
          </cell>
          <cell r="H44540" t="str">
            <v>331082200801180020</v>
          </cell>
        </row>
        <row r="44541">
          <cell r="E44541" t="str">
            <v>261080660131</v>
          </cell>
          <cell r="F44541" t="str">
            <v>朱嘉铭</v>
          </cell>
          <cell r="G44541" t="str">
            <v>男</v>
          </cell>
          <cell r="H44541" t="str">
            <v>331082200803104072</v>
          </cell>
        </row>
        <row r="44542">
          <cell r="E44542" t="str">
            <v>261080660132</v>
          </cell>
          <cell r="F44542" t="str">
            <v>朱怡霏</v>
          </cell>
          <cell r="G44542" t="str">
            <v>女</v>
          </cell>
          <cell r="H44542" t="str">
            <v>33028220080901692X</v>
          </cell>
        </row>
        <row r="44543">
          <cell r="E44543" t="str">
            <v>261090250101</v>
          </cell>
          <cell r="F44543" t="str">
            <v>邓长平</v>
          </cell>
          <cell r="G44543" t="str">
            <v>女</v>
          </cell>
          <cell r="H44543" t="str">
            <v>510623200707195328</v>
          </cell>
        </row>
        <row r="44544">
          <cell r="E44544" t="str">
            <v>261090250102</v>
          </cell>
          <cell r="F44544" t="str">
            <v>侯静舒</v>
          </cell>
          <cell r="G44544" t="str">
            <v>女</v>
          </cell>
          <cell r="H44544" t="str">
            <v>511521200709195383</v>
          </cell>
        </row>
        <row r="44545">
          <cell r="E44545" t="str">
            <v>261090250103</v>
          </cell>
          <cell r="F44545" t="str">
            <v>胡千寻</v>
          </cell>
          <cell r="G44545" t="str">
            <v>女</v>
          </cell>
          <cell r="H44545" t="str">
            <v>511303200711277026</v>
          </cell>
        </row>
        <row r="44546">
          <cell r="E44546" t="str">
            <v>261090250104</v>
          </cell>
          <cell r="F44546" t="str">
            <v>黄莹</v>
          </cell>
          <cell r="G44546" t="str">
            <v>女</v>
          </cell>
          <cell r="H44546" t="str">
            <v>512081200705268223</v>
          </cell>
        </row>
        <row r="44547">
          <cell r="E44547" t="str">
            <v>261090250105</v>
          </cell>
          <cell r="F44547" t="str">
            <v>蓝文君</v>
          </cell>
          <cell r="G44547" t="str">
            <v>女</v>
          </cell>
          <cell r="H44547" t="str">
            <v>510321200701309049</v>
          </cell>
        </row>
        <row r="44548">
          <cell r="E44548" t="str">
            <v>261090250106</v>
          </cell>
          <cell r="F44548" t="str">
            <v>李娜</v>
          </cell>
          <cell r="G44548" t="str">
            <v>女</v>
          </cell>
          <cell r="H44548" t="str">
            <v>431126200805170186</v>
          </cell>
        </row>
        <row r="44549">
          <cell r="E44549" t="str">
            <v>261090250107</v>
          </cell>
          <cell r="F44549" t="str">
            <v>李元池</v>
          </cell>
          <cell r="G44549" t="str">
            <v>女</v>
          </cell>
          <cell r="H44549" t="str">
            <v>510502200807010100</v>
          </cell>
        </row>
        <row r="44550">
          <cell r="E44550" t="str">
            <v>261090250108</v>
          </cell>
          <cell r="F44550" t="str">
            <v>林子乐</v>
          </cell>
          <cell r="G44550" t="str">
            <v>男</v>
          </cell>
          <cell r="H44550" t="str">
            <v>510114200806050075</v>
          </cell>
        </row>
        <row r="44551">
          <cell r="E44551" t="str">
            <v>261090250109</v>
          </cell>
          <cell r="F44551" t="str">
            <v>龙琴</v>
          </cell>
          <cell r="G44551" t="str">
            <v>女</v>
          </cell>
          <cell r="H44551" t="str">
            <v>510903200704169328</v>
          </cell>
        </row>
        <row r="44552">
          <cell r="E44552" t="str">
            <v>261090250110</v>
          </cell>
          <cell r="F44552" t="str">
            <v>陆星伶</v>
          </cell>
          <cell r="G44552" t="str">
            <v>女</v>
          </cell>
          <cell r="H44552" t="str">
            <v>51150220081231226X</v>
          </cell>
        </row>
        <row r="44553">
          <cell r="E44553" t="str">
            <v>261090250111</v>
          </cell>
          <cell r="F44553" t="str">
            <v>牟雨桐</v>
          </cell>
          <cell r="G44553" t="str">
            <v>女</v>
          </cell>
          <cell r="H44553" t="str">
            <v>510722200712068824</v>
          </cell>
        </row>
        <row r="44554">
          <cell r="E44554" t="str">
            <v>261090250112</v>
          </cell>
          <cell r="F44554" t="str">
            <v>潘远卓</v>
          </cell>
          <cell r="G44554" t="str">
            <v>女</v>
          </cell>
          <cell r="H44554" t="str">
            <v>420822200704145723</v>
          </cell>
        </row>
        <row r="44555">
          <cell r="E44555" t="str">
            <v>261090250113</v>
          </cell>
          <cell r="F44555" t="str">
            <v>彭思宇</v>
          </cell>
          <cell r="G44555" t="str">
            <v>女</v>
          </cell>
          <cell r="H44555" t="str">
            <v>510114200802210086</v>
          </cell>
        </row>
        <row r="44556">
          <cell r="E44556" t="str">
            <v>261090250114</v>
          </cell>
          <cell r="F44556" t="str">
            <v>施兰兰</v>
          </cell>
          <cell r="G44556" t="str">
            <v>女</v>
          </cell>
          <cell r="H44556" t="str">
            <v>510525200706150264</v>
          </cell>
        </row>
        <row r="44557">
          <cell r="E44557" t="str">
            <v>261090250115</v>
          </cell>
          <cell r="F44557" t="str">
            <v>孙玉婷</v>
          </cell>
          <cell r="G44557" t="str">
            <v>女</v>
          </cell>
          <cell r="H44557" t="str">
            <v>150428200808314342</v>
          </cell>
        </row>
        <row r="44558">
          <cell r="E44558" t="str">
            <v>261090250116</v>
          </cell>
          <cell r="F44558" t="str">
            <v>唐奕欣</v>
          </cell>
          <cell r="G44558" t="str">
            <v>女</v>
          </cell>
          <cell r="H44558" t="str">
            <v>511923200808173141</v>
          </cell>
        </row>
        <row r="44559">
          <cell r="E44559" t="str">
            <v>261090250117</v>
          </cell>
          <cell r="F44559" t="str">
            <v>王钦可</v>
          </cell>
          <cell r="G44559" t="str">
            <v>男</v>
          </cell>
          <cell r="H44559" t="str">
            <v>510112200712220093</v>
          </cell>
        </row>
        <row r="44560">
          <cell r="E44560" t="str">
            <v>261090250118</v>
          </cell>
          <cell r="F44560" t="str">
            <v>王杉杉</v>
          </cell>
          <cell r="G44560" t="str">
            <v>女</v>
          </cell>
          <cell r="H44560" t="str">
            <v>510811200712050049</v>
          </cell>
        </row>
        <row r="44561">
          <cell r="E44561" t="str">
            <v>261090250119</v>
          </cell>
          <cell r="F44561" t="str">
            <v>王婷</v>
          </cell>
          <cell r="G44561" t="str">
            <v>女</v>
          </cell>
          <cell r="H44561" t="str">
            <v>510904200607013600</v>
          </cell>
        </row>
        <row r="44562">
          <cell r="E44562" t="str">
            <v>261090250120</v>
          </cell>
          <cell r="F44562" t="str">
            <v>王艺臻</v>
          </cell>
          <cell r="G44562" t="str">
            <v>女</v>
          </cell>
          <cell r="H44562" t="str">
            <v>511028200802190023</v>
          </cell>
        </row>
        <row r="44563">
          <cell r="E44563" t="str">
            <v>261090250121</v>
          </cell>
          <cell r="F44563" t="str">
            <v>魏琴慧</v>
          </cell>
          <cell r="G44563" t="str">
            <v>女</v>
          </cell>
          <cell r="H44563" t="str">
            <v>512081200803110948</v>
          </cell>
        </row>
        <row r="44564">
          <cell r="E44564" t="str">
            <v>261090250122</v>
          </cell>
          <cell r="F44564" t="str">
            <v>魏子策</v>
          </cell>
          <cell r="G44564" t="str">
            <v>男</v>
          </cell>
          <cell r="H44564" t="str">
            <v>511902200708085716</v>
          </cell>
        </row>
        <row r="44565">
          <cell r="E44565" t="str">
            <v>261090250123</v>
          </cell>
          <cell r="F44565" t="str">
            <v>徐梓喧</v>
          </cell>
          <cell r="G44565" t="str">
            <v>女</v>
          </cell>
          <cell r="H44565" t="str">
            <v>511323200801145866</v>
          </cell>
        </row>
        <row r="44566">
          <cell r="E44566" t="str">
            <v>261090250124</v>
          </cell>
          <cell r="F44566" t="str">
            <v>杨昊然</v>
          </cell>
          <cell r="G44566" t="str">
            <v>男</v>
          </cell>
          <cell r="H44566" t="str">
            <v>51010820080508011X</v>
          </cell>
        </row>
        <row r="44567">
          <cell r="E44567" t="str">
            <v>261090250125</v>
          </cell>
          <cell r="F44567" t="str">
            <v>杨智皓</v>
          </cell>
          <cell r="G44567" t="str">
            <v>男</v>
          </cell>
          <cell r="H44567" t="str">
            <v>51132520071214141X</v>
          </cell>
        </row>
        <row r="44568">
          <cell r="E44568" t="str">
            <v>261090250126</v>
          </cell>
          <cell r="F44568" t="str">
            <v>杨紫巍</v>
          </cell>
          <cell r="G44568" t="str">
            <v>女</v>
          </cell>
          <cell r="H44568" t="str">
            <v>510682200712262804</v>
          </cell>
        </row>
        <row r="44569">
          <cell r="E44569" t="str">
            <v>261090250127</v>
          </cell>
          <cell r="F44569" t="str">
            <v>姚路秋</v>
          </cell>
          <cell r="G44569" t="str">
            <v>女</v>
          </cell>
          <cell r="H44569" t="str">
            <v>510626200711175281</v>
          </cell>
        </row>
        <row r="44570">
          <cell r="E44570" t="str">
            <v>261090250128</v>
          </cell>
          <cell r="F44570" t="str">
            <v>叶景豪</v>
          </cell>
          <cell r="G44570" t="str">
            <v>男</v>
          </cell>
          <cell r="H44570" t="str">
            <v>511826200609042011</v>
          </cell>
        </row>
        <row r="44571">
          <cell r="E44571" t="str">
            <v>261090250129</v>
          </cell>
          <cell r="F44571" t="str">
            <v>叶可欣</v>
          </cell>
          <cell r="G44571" t="str">
            <v>女</v>
          </cell>
          <cell r="H44571" t="str">
            <v>511522200809071464</v>
          </cell>
        </row>
        <row r="44572">
          <cell r="E44572" t="str">
            <v>261090250130</v>
          </cell>
          <cell r="F44572" t="str">
            <v>尹妞诗琪</v>
          </cell>
          <cell r="G44572" t="str">
            <v>女</v>
          </cell>
          <cell r="H44572" t="str">
            <v>511402200711065305</v>
          </cell>
        </row>
        <row r="44573">
          <cell r="E44573" t="str">
            <v>261090250131</v>
          </cell>
          <cell r="F44573" t="str">
            <v>张佳慧</v>
          </cell>
          <cell r="G44573" t="str">
            <v>女</v>
          </cell>
          <cell r="H44573" t="str">
            <v>511521200801122881</v>
          </cell>
        </row>
        <row r="44574">
          <cell r="E44574" t="str">
            <v>261090250132</v>
          </cell>
          <cell r="F44574" t="str">
            <v>卓子翔</v>
          </cell>
          <cell r="G44574" t="str">
            <v>男</v>
          </cell>
          <cell r="H44574" t="str">
            <v>510722200805096058</v>
          </cell>
        </row>
        <row r="44575">
          <cell r="E44575" t="str">
            <v>261090259901</v>
          </cell>
          <cell r="F44575" t="str">
            <v>罗芊彧</v>
          </cell>
          <cell r="G44575" t="str">
            <v>女</v>
          </cell>
          <cell r="H44575" t="str">
            <v>510108200811250066</v>
          </cell>
        </row>
        <row r="44576">
          <cell r="E44576" t="str">
            <v>261090350101</v>
          </cell>
          <cell r="F44576" t="str">
            <v>蔡圣宇</v>
          </cell>
          <cell r="G44576" t="str">
            <v>女</v>
          </cell>
          <cell r="H44576" t="str">
            <v>510403200801043121</v>
          </cell>
        </row>
        <row r="44577">
          <cell r="E44577" t="str">
            <v>261090350102</v>
          </cell>
          <cell r="F44577" t="str">
            <v>蔡文楷</v>
          </cell>
          <cell r="G44577" t="str">
            <v>男</v>
          </cell>
          <cell r="H44577" t="str">
            <v>510107200809036013</v>
          </cell>
        </row>
        <row r="44578">
          <cell r="E44578" t="str">
            <v>261090350103</v>
          </cell>
          <cell r="F44578" t="str">
            <v>曾宇婷</v>
          </cell>
          <cell r="G44578" t="str">
            <v>女</v>
          </cell>
          <cell r="H44578" t="str">
            <v>513426200801240544</v>
          </cell>
        </row>
        <row r="44579">
          <cell r="E44579" t="str">
            <v>261090350104</v>
          </cell>
          <cell r="F44579" t="str">
            <v>陈星如</v>
          </cell>
          <cell r="G44579" t="str">
            <v>女</v>
          </cell>
          <cell r="H44579" t="str">
            <v>511028200708248540</v>
          </cell>
        </row>
        <row r="44580">
          <cell r="E44580" t="str">
            <v>261090350105</v>
          </cell>
          <cell r="F44580" t="str">
            <v>陈艺</v>
          </cell>
          <cell r="G44580" t="str">
            <v>女</v>
          </cell>
          <cell r="H44580" t="str">
            <v>511923200610073989</v>
          </cell>
        </row>
        <row r="44581">
          <cell r="E44581" t="str">
            <v>261090350106</v>
          </cell>
          <cell r="F44581" t="str">
            <v>程鹏</v>
          </cell>
          <cell r="G44581" t="str">
            <v>男</v>
          </cell>
          <cell r="H44581" t="str">
            <v>511321200812059434</v>
          </cell>
        </row>
        <row r="44582">
          <cell r="E44582" t="str">
            <v>261090350107</v>
          </cell>
          <cell r="F44582" t="str">
            <v>代霜</v>
          </cell>
          <cell r="G44582" t="str">
            <v>女</v>
          </cell>
          <cell r="H44582" t="str">
            <v>510623200706117520</v>
          </cell>
        </row>
        <row r="44583">
          <cell r="E44583" t="str">
            <v>261090350108</v>
          </cell>
          <cell r="F44583" t="str">
            <v>邓梦嘉</v>
          </cell>
          <cell r="G44583" t="str">
            <v>女</v>
          </cell>
          <cell r="H44583" t="str">
            <v>511129200711080824</v>
          </cell>
        </row>
        <row r="44584">
          <cell r="E44584" t="str">
            <v>261090350109</v>
          </cell>
          <cell r="F44584" t="str">
            <v>冯家斌</v>
          </cell>
          <cell r="G44584" t="str">
            <v>男</v>
          </cell>
          <cell r="H44584" t="str">
            <v>511702200707201817</v>
          </cell>
        </row>
        <row r="44585">
          <cell r="E44585" t="str">
            <v>261090350110</v>
          </cell>
          <cell r="F44585" t="str">
            <v>冯志刚</v>
          </cell>
          <cell r="G44585" t="str">
            <v>男</v>
          </cell>
          <cell r="H44585" t="str">
            <v>510623200808044430</v>
          </cell>
        </row>
        <row r="44586">
          <cell r="E44586" t="str">
            <v>261090350111</v>
          </cell>
          <cell r="F44586" t="str">
            <v>韩熙茹</v>
          </cell>
          <cell r="G44586" t="str">
            <v>女</v>
          </cell>
          <cell r="H44586" t="str">
            <v>511025200812123087</v>
          </cell>
        </row>
        <row r="44587">
          <cell r="E44587" t="str">
            <v>261090350112</v>
          </cell>
          <cell r="F44587" t="str">
            <v>何晋松</v>
          </cell>
          <cell r="G44587" t="str">
            <v>男</v>
          </cell>
          <cell r="H44587" t="str">
            <v>511324200801077855</v>
          </cell>
        </row>
        <row r="44588">
          <cell r="E44588" t="str">
            <v>261090350113</v>
          </cell>
          <cell r="F44588" t="str">
            <v>何瑞浩</v>
          </cell>
          <cell r="G44588" t="str">
            <v>男</v>
          </cell>
          <cell r="H44588" t="str">
            <v>510904200804277971</v>
          </cell>
        </row>
        <row r="44589">
          <cell r="E44589" t="str">
            <v>261090350114</v>
          </cell>
          <cell r="F44589" t="str">
            <v>何西源</v>
          </cell>
          <cell r="G44589" t="str">
            <v>男</v>
          </cell>
          <cell r="H44589" t="str">
            <v>51130320080327093X</v>
          </cell>
        </row>
        <row r="44590">
          <cell r="E44590" t="str">
            <v>261090350115</v>
          </cell>
          <cell r="F44590" t="str">
            <v>胡杨</v>
          </cell>
          <cell r="G44590" t="str">
            <v>男</v>
          </cell>
          <cell r="H44590" t="str">
            <v>511623200804212514</v>
          </cell>
        </row>
        <row r="44591">
          <cell r="E44591" t="str">
            <v>261090350116</v>
          </cell>
          <cell r="F44591" t="str">
            <v>黄俊杰</v>
          </cell>
          <cell r="G44591" t="str">
            <v>男</v>
          </cell>
          <cell r="H44591" t="str">
            <v>510521200801140333</v>
          </cell>
        </row>
        <row r="44592">
          <cell r="E44592" t="str">
            <v>261090350117</v>
          </cell>
          <cell r="F44592" t="str">
            <v>黄馨仪</v>
          </cell>
          <cell r="G44592" t="str">
            <v>女</v>
          </cell>
          <cell r="H44592" t="str">
            <v>511702200801010224</v>
          </cell>
        </row>
        <row r="44593">
          <cell r="E44593" t="str">
            <v>261090350118</v>
          </cell>
          <cell r="F44593" t="str">
            <v>蒋宗廷</v>
          </cell>
          <cell r="G44593" t="str">
            <v>男</v>
          </cell>
          <cell r="H44593" t="str">
            <v>51072320080328465X</v>
          </cell>
        </row>
        <row r="44594">
          <cell r="E44594" t="str">
            <v>261090350119</v>
          </cell>
          <cell r="F44594" t="str">
            <v>兰楠</v>
          </cell>
          <cell r="G44594" t="str">
            <v>女</v>
          </cell>
          <cell r="H44594" t="str">
            <v>511402200802176422</v>
          </cell>
        </row>
        <row r="44595">
          <cell r="E44595" t="str">
            <v>261090350120</v>
          </cell>
          <cell r="F44595" t="str">
            <v>李丽</v>
          </cell>
          <cell r="G44595" t="str">
            <v>女</v>
          </cell>
          <cell r="H44595" t="str">
            <v>510524200608090265</v>
          </cell>
        </row>
        <row r="44596">
          <cell r="E44596" t="str">
            <v>261090350121</v>
          </cell>
          <cell r="F44596" t="str">
            <v>龙炫廷</v>
          </cell>
          <cell r="G44596" t="str">
            <v>男</v>
          </cell>
          <cell r="H44596" t="str">
            <v>511602200711143079</v>
          </cell>
        </row>
        <row r="44597">
          <cell r="E44597" t="str">
            <v>261090350122</v>
          </cell>
          <cell r="F44597" t="str">
            <v>罗月彤</v>
          </cell>
          <cell r="G44597" t="str">
            <v>女</v>
          </cell>
          <cell r="H44597" t="str">
            <v>511025200712198305</v>
          </cell>
        </row>
        <row r="44598">
          <cell r="E44598" t="str">
            <v>261090350123</v>
          </cell>
          <cell r="F44598" t="str">
            <v>牟婷</v>
          </cell>
          <cell r="G44598" t="str">
            <v>女</v>
          </cell>
          <cell r="H44598" t="str">
            <v>510503200708040204</v>
          </cell>
        </row>
        <row r="44599">
          <cell r="E44599" t="str">
            <v>261090350124</v>
          </cell>
          <cell r="F44599" t="str">
            <v>桑茂颖</v>
          </cell>
          <cell r="G44599" t="str">
            <v>女</v>
          </cell>
          <cell r="H44599" t="str">
            <v>51180220071119212X</v>
          </cell>
        </row>
        <row r="44600">
          <cell r="E44600" t="str">
            <v>261090350125</v>
          </cell>
          <cell r="F44600" t="str">
            <v>唐佳豪</v>
          </cell>
          <cell r="G44600" t="str">
            <v>男</v>
          </cell>
          <cell r="H44600" t="str">
            <v>500226200804082216</v>
          </cell>
        </row>
        <row r="44601">
          <cell r="E44601" t="str">
            <v>261090350126</v>
          </cell>
          <cell r="F44601" t="str">
            <v>唐浚洛</v>
          </cell>
          <cell r="G44601" t="str">
            <v>男</v>
          </cell>
          <cell r="H44601" t="str">
            <v>512021200806130016</v>
          </cell>
        </row>
        <row r="44602">
          <cell r="E44602" t="str">
            <v>261090350127</v>
          </cell>
          <cell r="F44602" t="str">
            <v>童晓莉</v>
          </cell>
          <cell r="G44602" t="str">
            <v>女</v>
          </cell>
          <cell r="H44602" t="str">
            <v>511529200711072324</v>
          </cell>
        </row>
        <row r="44603">
          <cell r="E44603" t="str">
            <v>261090350128</v>
          </cell>
          <cell r="F44603" t="str">
            <v>王佳</v>
          </cell>
          <cell r="G44603" t="str">
            <v>女</v>
          </cell>
          <cell r="H44603" t="str">
            <v>511321200804073041</v>
          </cell>
        </row>
        <row r="44604">
          <cell r="E44604" t="str">
            <v>261090350129</v>
          </cell>
          <cell r="F44604" t="str">
            <v>王诗涵</v>
          </cell>
          <cell r="G44604" t="str">
            <v>女</v>
          </cell>
          <cell r="H44604" t="str">
            <v>510727200712135320</v>
          </cell>
        </row>
        <row r="44605">
          <cell r="E44605" t="str">
            <v>261090350130</v>
          </cell>
          <cell r="F44605" t="str">
            <v>王婉婷</v>
          </cell>
          <cell r="G44605" t="str">
            <v>女</v>
          </cell>
          <cell r="H44605" t="str">
            <v>510823200801177282</v>
          </cell>
        </row>
        <row r="44606">
          <cell r="E44606" t="str">
            <v>261090350131</v>
          </cell>
          <cell r="F44606" t="str">
            <v>王语杉</v>
          </cell>
          <cell r="G44606" t="str">
            <v>女</v>
          </cell>
          <cell r="H44606" t="str">
            <v>510184200804190065</v>
          </cell>
        </row>
        <row r="44607">
          <cell r="E44607" t="str">
            <v>261090350132</v>
          </cell>
          <cell r="F44607" t="str">
            <v>王卓</v>
          </cell>
          <cell r="G44607" t="str">
            <v>男</v>
          </cell>
          <cell r="H44607" t="str">
            <v>340825200712150257</v>
          </cell>
        </row>
        <row r="44608">
          <cell r="E44608" t="str">
            <v>261090350133</v>
          </cell>
          <cell r="F44608" t="str">
            <v>夏佳丽</v>
          </cell>
          <cell r="G44608" t="str">
            <v>女</v>
          </cell>
          <cell r="H44608" t="str">
            <v>511133200711110020</v>
          </cell>
        </row>
        <row r="44609">
          <cell r="E44609" t="str">
            <v>261090350134</v>
          </cell>
          <cell r="F44609" t="str">
            <v>鲜瑞怡</v>
          </cell>
          <cell r="G44609" t="str">
            <v>女</v>
          </cell>
          <cell r="H44609" t="str">
            <v>510682200801194743</v>
          </cell>
        </row>
        <row r="44610">
          <cell r="E44610" t="str">
            <v>261090350135</v>
          </cell>
          <cell r="F44610" t="str">
            <v>杨璐晗</v>
          </cell>
          <cell r="G44610" t="str">
            <v>女</v>
          </cell>
          <cell r="H44610" t="str">
            <v>512081200802196049</v>
          </cell>
        </row>
        <row r="44611">
          <cell r="E44611" t="str">
            <v>261090350136</v>
          </cell>
          <cell r="F44611" t="str">
            <v>姚利佳</v>
          </cell>
          <cell r="G44611" t="str">
            <v>女</v>
          </cell>
          <cell r="H44611" t="str">
            <v>510131200712120067</v>
          </cell>
        </row>
        <row r="44612">
          <cell r="E44612" t="str">
            <v>261090350137</v>
          </cell>
          <cell r="F44612" t="str">
            <v>袁梓淇</v>
          </cell>
          <cell r="G44612" t="str">
            <v>女</v>
          </cell>
          <cell r="H44612" t="str">
            <v>511622200709304924</v>
          </cell>
        </row>
        <row r="44613">
          <cell r="E44613" t="str">
            <v>261090350138</v>
          </cell>
          <cell r="F44613" t="str">
            <v>张鹏</v>
          </cell>
          <cell r="G44613" t="str">
            <v>男</v>
          </cell>
          <cell r="H44613" t="str">
            <v>513426200708170334</v>
          </cell>
        </row>
        <row r="44614">
          <cell r="E44614" t="str">
            <v>261100250101</v>
          </cell>
          <cell r="F44614" t="str">
            <v>陈璐婷</v>
          </cell>
          <cell r="G44614" t="str">
            <v>女</v>
          </cell>
          <cell r="H44614" t="str">
            <v>410928200801213021</v>
          </cell>
        </row>
        <row r="44615">
          <cell r="E44615" t="str">
            <v>261100250102</v>
          </cell>
          <cell r="F44615" t="str">
            <v>成维嘉</v>
          </cell>
          <cell r="G44615" t="str">
            <v>女</v>
          </cell>
          <cell r="H44615" t="str">
            <v>360983200806030523</v>
          </cell>
        </row>
        <row r="44616">
          <cell r="E44616" t="str">
            <v>261100250103</v>
          </cell>
          <cell r="F44616" t="str">
            <v>高畅</v>
          </cell>
          <cell r="G44616" t="str">
            <v>女</v>
          </cell>
          <cell r="H44616" t="str">
            <v>130630200701050542</v>
          </cell>
        </row>
        <row r="44617">
          <cell r="E44617" t="str">
            <v>261100250104</v>
          </cell>
          <cell r="F44617" t="str">
            <v>韩家森</v>
          </cell>
          <cell r="G44617" t="str">
            <v>男</v>
          </cell>
          <cell r="H44617" t="str">
            <v>371526200807180834</v>
          </cell>
        </row>
        <row r="44618">
          <cell r="E44618" t="str">
            <v>261100250105</v>
          </cell>
          <cell r="F44618" t="str">
            <v>何洁莹</v>
          </cell>
          <cell r="G44618" t="str">
            <v>女</v>
          </cell>
          <cell r="H44618" t="str">
            <v>511321200611290824</v>
          </cell>
        </row>
        <row r="44619">
          <cell r="E44619" t="str">
            <v>261100250106</v>
          </cell>
          <cell r="F44619" t="str">
            <v>胡梓轩</v>
          </cell>
          <cell r="G44619" t="str">
            <v>女</v>
          </cell>
          <cell r="H44619" t="str">
            <v>360502200705163669</v>
          </cell>
        </row>
        <row r="44620">
          <cell r="E44620" t="str">
            <v>261100250107</v>
          </cell>
          <cell r="F44620" t="str">
            <v>黄宁</v>
          </cell>
          <cell r="G44620" t="str">
            <v>男</v>
          </cell>
          <cell r="H44620" t="str">
            <v>411302200501140152</v>
          </cell>
        </row>
        <row r="44621">
          <cell r="E44621" t="str">
            <v>261100250108</v>
          </cell>
          <cell r="F44621" t="str">
            <v>黄禹森</v>
          </cell>
          <cell r="G44621" t="str">
            <v>男</v>
          </cell>
          <cell r="H44621" t="str">
            <v>360731200707270030</v>
          </cell>
        </row>
        <row r="44622">
          <cell r="E44622" t="str">
            <v>261100250109</v>
          </cell>
          <cell r="F44622" t="str">
            <v>简楷庭</v>
          </cell>
          <cell r="G44622" t="str">
            <v>男</v>
          </cell>
          <cell r="H44622" t="str">
            <v>410822200804230034</v>
          </cell>
        </row>
        <row r="44623">
          <cell r="E44623" t="str">
            <v>261100250110</v>
          </cell>
          <cell r="F44623" t="str">
            <v>蒋庭恩</v>
          </cell>
          <cell r="G44623" t="str">
            <v>女</v>
          </cell>
          <cell r="H44623" t="str">
            <v>450881200805241189</v>
          </cell>
        </row>
        <row r="44624">
          <cell r="E44624" t="str">
            <v>261100250111</v>
          </cell>
          <cell r="F44624" t="str">
            <v>刘廷宇</v>
          </cell>
          <cell r="G44624" t="str">
            <v>男</v>
          </cell>
          <cell r="H44624" t="str">
            <v>371525200712316974</v>
          </cell>
        </row>
        <row r="44625">
          <cell r="E44625" t="str">
            <v>261100250112</v>
          </cell>
          <cell r="F44625" t="str">
            <v>柳叶儿</v>
          </cell>
          <cell r="G44625" t="str">
            <v>女</v>
          </cell>
          <cell r="H44625" t="str">
            <v>371581200702160081</v>
          </cell>
        </row>
        <row r="44626">
          <cell r="E44626" t="str">
            <v>261100250113</v>
          </cell>
          <cell r="F44626" t="str">
            <v>马达柏盛</v>
          </cell>
          <cell r="G44626" t="str">
            <v>男</v>
          </cell>
          <cell r="H44626" t="str">
            <v>371523200805086255</v>
          </cell>
        </row>
        <row r="44627">
          <cell r="E44627" t="str">
            <v>261100250114</v>
          </cell>
          <cell r="F44627" t="str">
            <v>缪旭琦</v>
          </cell>
          <cell r="G44627" t="str">
            <v>女</v>
          </cell>
          <cell r="H44627" t="str">
            <v>341125200806074884</v>
          </cell>
        </row>
        <row r="44628">
          <cell r="E44628" t="str">
            <v>261100250115</v>
          </cell>
          <cell r="F44628" t="str">
            <v>聂浩宇</v>
          </cell>
          <cell r="G44628" t="str">
            <v>男</v>
          </cell>
          <cell r="H44628" t="str">
            <v>340111200804277013</v>
          </cell>
        </row>
        <row r="44629">
          <cell r="E44629" t="str">
            <v>261100250116</v>
          </cell>
          <cell r="F44629" t="str">
            <v>田欣然</v>
          </cell>
          <cell r="G44629" t="str">
            <v>女</v>
          </cell>
          <cell r="H44629" t="str">
            <v>360802200805100522</v>
          </cell>
        </row>
        <row r="44630">
          <cell r="E44630" t="str">
            <v>261100250117</v>
          </cell>
          <cell r="F44630" t="str">
            <v>王嘉琪</v>
          </cell>
          <cell r="G44630" t="str">
            <v>女</v>
          </cell>
          <cell r="H44630" t="str">
            <v>370214200807305526</v>
          </cell>
        </row>
        <row r="44631">
          <cell r="E44631" t="str">
            <v>261100250118</v>
          </cell>
          <cell r="F44631" t="str">
            <v>魏子雅</v>
          </cell>
          <cell r="G44631" t="str">
            <v>女</v>
          </cell>
          <cell r="H44631" t="str">
            <v>620102200608300328</v>
          </cell>
        </row>
        <row r="44632">
          <cell r="E44632" t="str">
            <v>261100250119</v>
          </cell>
          <cell r="F44632" t="str">
            <v>吴娅玲</v>
          </cell>
          <cell r="G44632" t="str">
            <v>女</v>
          </cell>
          <cell r="H44632" t="str">
            <v>511902200802197423</v>
          </cell>
        </row>
        <row r="44633">
          <cell r="E44633" t="str">
            <v>261100250120</v>
          </cell>
          <cell r="F44633" t="str">
            <v>吴怡璇</v>
          </cell>
          <cell r="G44633" t="str">
            <v>女</v>
          </cell>
          <cell r="H44633" t="str">
            <v>511011200712243921</v>
          </cell>
        </row>
        <row r="44634">
          <cell r="E44634" t="str">
            <v>261100250121</v>
          </cell>
          <cell r="F44634" t="str">
            <v>杨李姝贝</v>
          </cell>
          <cell r="G44634" t="str">
            <v>女</v>
          </cell>
          <cell r="H44634" t="str">
            <v>510184200812030109</v>
          </cell>
        </row>
        <row r="44635">
          <cell r="E44635" t="str">
            <v>261100250122</v>
          </cell>
          <cell r="F44635" t="str">
            <v>杨雪涵</v>
          </cell>
          <cell r="G44635" t="str">
            <v>女</v>
          </cell>
          <cell r="H44635" t="str">
            <v>340503200801280040</v>
          </cell>
        </row>
        <row r="44636">
          <cell r="E44636" t="str">
            <v>261100250123</v>
          </cell>
          <cell r="F44636" t="str">
            <v>张昕玥</v>
          </cell>
          <cell r="G44636" t="str">
            <v>女</v>
          </cell>
          <cell r="H44636" t="str">
            <v>360403200606173029</v>
          </cell>
        </row>
        <row r="44637">
          <cell r="E44637" t="str">
            <v>261100250124</v>
          </cell>
          <cell r="F44637" t="str">
            <v>祝帅</v>
          </cell>
          <cell r="G44637" t="str">
            <v>男</v>
          </cell>
          <cell r="H44637" t="str">
            <v>341602200806183178</v>
          </cell>
        </row>
        <row r="44638">
          <cell r="E44638" t="str">
            <v>261100250201</v>
          </cell>
          <cell r="F44638" t="str">
            <v>蔡笑月</v>
          </cell>
          <cell r="G44638" t="str">
            <v>女</v>
          </cell>
          <cell r="H44638" t="str">
            <v>513428200810190027</v>
          </cell>
        </row>
        <row r="44639">
          <cell r="E44639" t="str">
            <v>261100250202</v>
          </cell>
          <cell r="F44639" t="str">
            <v>陈睿航</v>
          </cell>
          <cell r="G44639" t="str">
            <v>男</v>
          </cell>
          <cell r="H44639" t="str">
            <v>370205200702255511</v>
          </cell>
        </row>
        <row r="44640">
          <cell r="E44640" t="str">
            <v>261100250203</v>
          </cell>
          <cell r="F44640" t="str">
            <v>丁诺祺</v>
          </cell>
          <cell r="G44640" t="str">
            <v>男</v>
          </cell>
          <cell r="H44640" t="str">
            <v>510106200805160037</v>
          </cell>
        </row>
        <row r="44641">
          <cell r="E44641" t="str">
            <v>261100250204</v>
          </cell>
          <cell r="F44641" t="str">
            <v>段燕鹏</v>
          </cell>
          <cell r="G44641" t="str">
            <v>女</v>
          </cell>
          <cell r="H44641" t="str">
            <v>652922200806020542</v>
          </cell>
        </row>
        <row r="44642">
          <cell r="E44642" t="str">
            <v>261100250205</v>
          </cell>
          <cell r="F44642" t="str">
            <v>韩正明</v>
          </cell>
          <cell r="G44642" t="str">
            <v>男</v>
          </cell>
          <cell r="H44642" t="str">
            <v>410526200711020790</v>
          </cell>
        </row>
        <row r="44643">
          <cell r="E44643" t="str">
            <v>261100250206</v>
          </cell>
          <cell r="F44643" t="str">
            <v>何杭宸</v>
          </cell>
          <cell r="G44643" t="str">
            <v>男</v>
          </cell>
          <cell r="H44643" t="str">
            <v>510703200711102411</v>
          </cell>
        </row>
        <row r="44644">
          <cell r="E44644" t="str">
            <v>261100250207</v>
          </cell>
          <cell r="F44644" t="str">
            <v>杰恩西白克·提力瓦力迪</v>
          </cell>
          <cell r="G44644" t="str">
            <v>男</v>
          </cell>
          <cell r="H44644" t="str">
            <v>653024200802240219</v>
          </cell>
        </row>
        <row r="44645">
          <cell r="E44645" t="str">
            <v>261100250208</v>
          </cell>
          <cell r="F44645" t="str">
            <v>靳蕙如</v>
          </cell>
          <cell r="G44645" t="str">
            <v>女</v>
          </cell>
          <cell r="H44645" t="str">
            <v>510303200710050021</v>
          </cell>
        </row>
        <row r="44646">
          <cell r="E44646" t="str">
            <v>261100250209</v>
          </cell>
          <cell r="F44646" t="str">
            <v>寇奚语格</v>
          </cell>
          <cell r="G44646" t="str">
            <v>女</v>
          </cell>
          <cell r="H44646" t="str">
            <v>650109200809263623</v>
          </cell>
        </row>
        <row r="44647">
          <cell r="E44647" t="str">
            <v>261100250210</v>
          </cell>
          <cell r="F44647" t="str">
            <v>李诗琪</v>
          </cell>
          <cell r="G44647" t="str">
            <v>女</v>
          </cell>
          <cell r="H44647" t="str">
            <v>511111200807180025</v>
          </cell>
        </row>
        <row r="44648">
          <cell r="E44648" t="str">
            <v>261100250211</v>
          </cell>
          <cell r="F44648" t="str">
            <v>李思岑</v>
          </cell>
          <cell r="G44648" t="str">
            <v>女</v>
          </cell>
          <cell r="H44648" t="str">
            <v>510132200807050029</v>
          </cell>
        </row>
        <row r="44649">
          <cell r="E44649" t="str">
            <v>261100250212</v>
          </cell>
          <cell r="F44649" t="str">
            <v>木呢热·拜克吐尔</v>
          </cell>
          <cell r="G44649" t="str">
            <v>女</v>
          </cell>
          <cell r="H44649" t="str">
            <v>652922200711215224</v>
          </cell>
        </row>
        <row r="44650">
          <cell r="E44650" t="str">
            <v>261100250213</v>
          </cell>
          <cell r="F44650" t="str">
            <v>宋姝娴</v>
          </cell>
          <cell r="G44650" t="str">
            <v>女</v>
          </cell>
          <cell r="H44650" t="str">
            <v>370403200711187248</v>
          </cell>
        </row>
        <row r="44651">
          <cell r="E44651" t="str">
            <v>261100250214</v>
          </cell>
          <cell r="F44651" t="str">
            <v>唐明倩</v>
          </cell>
          <cell r="G44651" t="str">
            <v>女</v>
          </cell>
          <cell r="H44651" t="str">
            <v>51011220080617004X</v>
          </cell>
        </row>
        <row r="44652">
          <cell r="E44652" t="str">
            <v>261100250215</v>
          </cell>
          <cell r="F44652" t="str">
            <v>土登卓玛</v>
          </cell>
          <cell r="G44652" t="str">
            <v>女</v>
          </cell>
          <cell r="H44652" t="str">
            <v>513332200608280028</v>
          </cell>
        </row>
        <row r="44653">
          <cell r="E44653" t="str">
            <v>261100250216</v>
          </cell>
          <cell r="F44653" t="str">
            <v>万雯婕</v>
          </cell>
          <cell r="G44653" t="str">
            <v>女</v>
          </cell>
          <cell r="H44653" t="str">
            <v>360925200712310045</v>
          </cell>
        </row>
        <row r="44654">
          <cell r="E44654" t="str">
            <v>261100250217</v>
          </cell>
          <cell r="F44654" t="str">
            <v>王方蕊</v>
          </cell>
          <cell r="G44654" t="str">
            <v>女</v>
          </cell>
          <cell r="H44654" t="str">
            <v>650106200703081646</v>
          </cell>
        </row>
        <row r="44655">
          <cell r="E44655" t="str">
            <v>261100250218</v>
          </cell>
          <cell r="F44655" t="str">
            <v>王青亦</v>
          </cell>
          <cell r="G44655" t="str">
            <v>女</v>
          </cell>
          <cell r="H44655" t="str">
            <v>130203200805101526</v>
          </cell>
        </row>
        <row r="44656">
          <cell r="E44656" t="str">
            <v>261100250219</v>
          </cell>
          <cell r="F44656" t="str">
            <v>韦英杰</v>
          </cell>
          <cell r="G44656" t="str">
            <v>男</v>
          </cell>
          <cell r="H44656" t="str">
            <v>510503200805060194</v>
          </cell>
        </row>
        <row r="44657">
          <cell r="E44657" t="str">
            <v>261100250220</v>
          </cell>
          <cell r="F44657" t="str">
            <v>吴伊航</v>
          </cell>
          <cell r="G44657" t="str">
            <v>男</v>
          </cell>
          <cell r="H44657" t="str">
            <v>340881200809043934</v>
          </cell>
        </row>
        <row r="44658">
          <cell r="E44658" t="str">
            <v>261100250221</v>
          </cell>
          <cell r="F44658" t="str">
            <v>徐君文</v>
          </cell>
          <cell r="G44658" t="str">
            <v>女</v>
          </cell>
          <cell r="H44658" t="str">
            <v>34011120080325352X</v>
          </cell>
        </row>
        <row r="44659">
          <cell r="E44659" t="str">
            <v>261100250222</v>
          </cell>
          <cell r="F44659" t="str">
            <v>伊再提古丽·艾克拜尔</v>
          </cell>
          <cell r="G44659" t="str">
            <v>女</v>
          </cell>
          <cell r="H44659" t="str">
            <v>652122200711180566</v>
          </cell>
        </row>
        <row r="44660">
          <cell r="E44660" t="str">
            <v>261100250223</v>
          </cell>
          <cell r="F44660" t="str">
            <v>张锐</v>
          </cell>
          <cell r="G44660" t="str">
            <v>男</v>
          </cell>
          <cell r="H44660" t="str">
            <v>360502200701191312</v>
          </cell>
        </row>
        <row r="44661">
          <cell r="E44661" t="str">
            <v>261100250224</v>
          </cell>
          <cell r="F44661" t="str">
            <v>祝馨彤</v>
          </cell>
          <cell r="G44661" t="str">
            <v>女</v>
          </cell>
          <cell r="H44661" t="str">
            <v>652325200805070421</v>
          </cell>
        </row>
        <row r="44662">
          <cell r="E44662" t="str">
            <v>261100250301</v>
          </cell>
          <cell r="F44662" t="str">
            <v>柏一轩</v>
          </cell>
          <cell r="G44662" t="str">
            <v>女</v>
          </cell>
          <cell r="H44662" t="str">
            <v>360124200808210321</v>
          </cell>
        </row>
        <row r="44663">
          <cell r="E44663" t="str">
            <v>261100250302</v>
          </cell>
          <cell r="F44663" t="str">
            <v>邓婧洁</v>
          </cell>
          <cell r="G44663" t="str">
            <v>女</v>
          </cell>
          <cell r="H44663" t="str">
            <v>51170220080118008X</v>
          </cell>
        </row>
        <row r="44664">
          <cell r="E44664" t="str">
            <v>261100250303</v>
          </cell>
          <cell r="F44664" t="str">
            <v>高岚</v>
          </cell>
          <cell r="G44664" t="str">
            <v>女</v>
          </cell>
          <cell r="H44664" t="str">
            <v>370203200710198622</v>
          </cell>
        </row>
        <row r="44665">
          <cell r="E44665" t="str">
            <v>261100250304</v>
          </cell>
          <cell r="F44665" t="str">
            <v>何佳乐</v>
          </cell>
          <cell r="G44665" t="str">
            <v>男</v>
          </cell>
          <cell r="H44665" t="str">
            <v>341623200709128013</v>
          </cell>
        </row>
        <row r="44666">
          <cell r="E44666" t="str">
            <v>261100250305</v>
          </cell>
          <cell r="F44666" t="str">
            <v>侯了灵</v>
          </cell>
          <cell r="G44666" t="str">
            <v>女</v>
          </cell>
          <cell r="H44666" t="str">
            <v>510722200803117548</v>
          </cell>
        </row>
        <row r="44667">
          <cell r="E44667" t="str">
            <v>261100250306</v>
          </cell>
          <cell r="F44667" t="str">
            <v>李冠瑾</v>
          </cell>
          <cell r="G44667" t="str">
            <v>男</v>
          </cell>
          <cell r="H44667" t="str">
            <v>220122200808084616</v>
          </cell>
        </row>
        <row r="44668">
          <cell r="E44668" t="str">
            <v>261100250307</v>
          </cell>
          <cell r="F44668" t="str">
            <v>李喆</v>
          </cell>
          <cell r="G44668" t="str">
            <v>女</v>
          </cell>
          <cell r="H44668" t="str">
            <v>510112200712180204</v>
          </cell>
        </row>
        <row r="44669">
          <cell r="E44669" t="str">
            <v>261100250308</v>
          </cell>
          <cell r="F44669" t="str">
            <v>梁艺萍</v>
          </cell>
          <cell r="G44669" t="str">
            <v>女</v>
          </cell>
          <cell r="H44669" t="str">
            <v>510824200712097826</v>
          </cell>
        </row>
        <row r="44670">
          <cell r="E44670" t="str">
            <v>261100250309</v>
          </cell>
          <cell r="F44670" t="str">
            <v>刘嘉琰</v>
          </cell>
          <cell r="G44670" t="str">
            <v>女</v>
          </cell>
          <cell r="H44670" t="str">
            <v>130429200802034422</v>
          </cell>
        </row>
        <row r="44671">
          <cell r="E44671" t="str">
            <v>261100250310</v>
          </cell>
          <cell r="F44671" t="str">
            <v>陆浩芃</v>
          </cell>
          <cell r="G44671" t="str">
            <v>男</v>
          </cell>
          <cell r="H44671" t="str">
            <v>340122200710028074</v>
          </cell>
        </row>
        <row r="44672">
          <cell r="E44672" t="str">
            <v>261100250311</v>
          </cell>
          <cell r="F44672" t="str">
            <v>栾圣杰</v>
          </cell>
          <cell r="G44672" t="str">
            <v>男</v>
          </cell>
          <cell r="H44672" t="str">
            <v>652828200807210834</v>
          </cell>
        </row>
        <row r="44673">
          <cell r="E44673" t="str">
            <v>261100250312</v>
          </cell>
          <cell r="F44673" t="str">
            <v>孙奥运</v>
          </cell>
          <cell r="G44673" t="str">
            <v>男</v>
          </cell>
          <cell r="H44673" t="str">
            <v>341623200802295617</v>
          </cell>
        </row>
        <row r="44674">
          <cell r="E44674" t="str">
            <v>261100250313</v>
          </cell>
          <cell r="F44674" t="str">
            <v>孙高阳</v>
          </cell>
          <cell r="G44674" t="str">
            <v>男</v>
          </cell>
          <cell r="H44674" t="str">
            <v>51192320080517371X</v>
          </cell>
        </row>
        <row r="44675">
          <cell r="E44675" t="str">
            <v>261100250314</v>
          </cell>
          <cell r="F44675" t="str">
            <v>汤冉</v>
          </cell>
          <cell r="G44675" t="str">
            <v>女</v>
          </cell>
          <cell r="H44675" t="str">
            <v>341522200711016588</v>
          </cell>
        </row>
        <row r="44676">
          <cell r="E44676" t="str">
            <v>261100250315</v>
          </cell>
          <cell r="F44676" t="str">
            <v>王佳倩</v>
          </cell>
          <cell r="G44676" t="str">
            <v>女</v>
          </cell>
          <cell r="H44676" t="str">
            <v>511521200612026647</v>
          </cell>
        </row>
        <row r="44677">
          <cell r="E44677" t="str">
            <v>261100250316</v>
          </cell>
          <cell r="F44677" t="str">
            <v>王雪怡</v>
          </cell>
          <cell r="G44677" t="str">
            <v>女</v>
          </cell>
          <cell r="H44677" t="str">
            <v>510121200801240084</v>
          </cell>
        </row>
        <row r="44678">
          <cell r="E44678" t="str">
            <v>261100250317</v>
          </cell>
          <cell r="F44678" t="str">
            <v>王紫嫣</v>
          </cell>
          <cell r="G44678" t="str">
            <v>女</v>
          </cell>
          <cell r="H44678" t="str">
            <v>441421200803061425</v>
          </cell>
        </row>
        <row r="44679">
          <cell r="E44679" t="str">
            <v>261100250318</v>
          </cell>
          <cell r="F44679" t="str">
            <v>谢诗怡</v>
          </cell>
          <cell r="G44679" t="str">
            <v>女</v>
          </cell>
          <cell r="H44679" t="str">
            <v>511702200808152022</v>
          </cell>
        </row>
        <row r="44680">
          <cell r="E44680" t="str">
            <v>261100250319</v>
          </cell>
          <cell r="F44680" t="str">
            <v>徐舒宏博</v>
          </cell>
          <cell r="G44680" t="str">
            <v>男</v>
          </cell>
          <cell r="H44680" t="str">
            <v>34010420080823851X</v>
          </cell>
        </row>
        <row r="44681">
          <cell r="E44681" t="str">
            <v>261100250320</v>
          </cell>
          <cell r="F44681" t="str">
            <v>杨彦斌</v>
          </cell>
          <cell r="G44681" t="str">
            <v>男</v>
          </cell>
          <cell r="H44681" t="str">
            <v>621223200601050010</v>
          </cell>
        </row>
        <row r="44682">
          <cell r="E44682" t="str">
            <v>261100250321</v>
          </cell>
          <cell r="F44682" t="str">
            <v>杨蓥蓥</v>
          </cell>
          <cell r="G44682" t="str">
            <v>女</v>
          </cell>
          <cell r="H44682" t="str">
            <v>510131200805060040</v>
          </cell>
        </row>
        <row r="44683">
          <cell r="E44683" t="str">
            <v>261100250322</v>
          </cell>
          <cell r="F44683" t="str">
            <v>姚冬阳</v>
          </cell>
          <cell r="G44683" t="str">
            <v>男</v>
          </cell>
          <cell r="H44683" t="str">
            <v>341523200711194030</v>
          </cell>
        </row>
        <row r="44684">
          <cell r="E44684" t="str">
            <v>261100250323</v>
          </cell>
          <cell r="F44684" t="str">
            <v>苑楠</v>
          </cell>
          <cell r="G44684" t="str">
            <v>女</v>
          </cell>
          <cell r="H44684" t="str">
            <v>341282200710304625</v>
          </cell>
        </row>
        <row r="44685">
          <cell r="E44685" t="str">
            <v>261100250324</v>
          </cell>
          <cell r="F44685" t="str">
            <v>张仪</v>
          </cell>
          <cell r="G44685" t="str">
            <v>女</v>
          </cell>
          <cell r="H44685" t="str">
            <v>341522200805280427</v>
          </cell>
        </row>
        <row r="44686">
          <cell r="E44686" t="str">
            <v>261100250325</v>
          </cell>
          <cell r="F44686" t="str">
            <v>赵雅涓</v>
          </cell>
          <cell r="G44686" t="str">
            <v>女</v>
          </cell>
          <cell r="H44686" t="str">
            <v>340304200710181421</v>
          </cell>
        </row>
        <row r="44687">
          <cell r="E44687" t="str">
            <v>261100250401</v>
          </cell>
          <cell r="F44687" t="str">
            <v>曾际澎</v>
          </cell>
          <cell r="G44687" t="str">
            <v>男</v>
          </cell>
          <cell r="H44687" t="str">
            <v>650102200705186518</v>
          </cell>
        </row>
        <row r="44688">
          <cell r="E44688" t="str">
            <v>261100250402</v>
          </cell>
          <cell r="F44688" t="str">
            <v>董金凤</v>
          </cell>
          <cell r="G44688" t="str">
            <v>女</v>
          </cell>
          <cell r="H44688" t="str">
            <v>341225200803036327</v>
          </cell>
        </row>
        <row r="44689">
          <cell r="E44689" t="str">
            <v>261100250403</v>
          </cell>
          <cell r="F44689" t="str">
            <v>哈尼巴提·阿达力</v>
          </cell>
          <cell r="G44689" t="str">
            <v>男</v>
          </cell>
          <cell r="H44689" t="str">
            <v>652222200809172914</v>
          </cell>
        </row>
        <row r="44690">
          <cell r="E44690" t="str">
            <v>261100250404</v>
          </cell>
          <cell r="F44690" t="str">
            <v>黄洋洋</v>
          </cell>
          <cell r="G44690" t="str">
            <v>女</v>
          </cell>
          <cell r="H44690" t="str">
            <v>511528200805293826</v>
          </cell>
        </row>
        <row r="44691">
          <cell r="E44691" t="str">
            <v>261100250405</v>
          </cell>
          <cell r="F44691" t="str">
            <v>孔佳瑶</v>
          </cell>
          <cell r="G44691" t="str">
            <v>女</v>
          </cell>
          <cell r="H44691" t="str">
            <v>42092320080221582X</v>
          </cell>
        </row>
        <row r="44692">
          <cell r="E44692" t="str">
            <v>261100250406</v>
          </cell>
          <cell r="F44692" t="str">
            <v>黎欣</v>
          </cell>
          <cell r="G44692" t="str">
            <v>女</v>
          </cell>
          <cell r="H44692" t="str">
            <v>621228200809151285</v>
          </cell>
        </row>
        <row r="44693">
          <cell r="E44693" t="str">
            <v>261100250407</v>
          </cell>
          <cell r="F44693" t="str">
            <v>李海鑫</v>
          </cell>
          <cell r="G44693" t="str">
            <v>女</v>
          </cell>
          <cell r="H44693" t="str">
            <v>361128200808062644</v>
          </cell>
        </row>
        <row r="44694">
          <cell r="E44694" t="str">
            <v>261100250408</v>
          </cell>
          <cell r="F44694" t="str">
            <v>李红萱</v>
          </cell>
          <cell r="G44694" t="str">
            <v>女</v>
          </cell>
          <cell r="H44694" t="str">
            <v>511721200706108580</v>
          </cell>
        </row>
        <row r="44695">
          <cell r="E44695" t="str">
            <v>261100250409</v>
          </cell>
          <cell r="F44695" t="str">
            <v>李婉青</v>
          </cell>
          <cell r="G44695" t="str">
            <v>女</v>
          </cell>
          <cell r="H44695" t="str">
            <v>341221200703120825</v>
          </cell>
        </row>
        <row r="44696">
          <cell r="E44696" t="str">
            <v>261100250410</v>
          </cell>
          <cell r="F44696" t="str">
            <v>李雨辰</v>
          </cell>
          <cell r="G44696" t="str">
            <v>女</v>
          </cell>
          <cell r="H44696" t="str">
            <v>440903200806231526</v>
          </cell>
        </row>
        <row r="44697">
          <cell r="E44697" t="str">
            <v>261100250411</v>
          </cell>
          <cell r="F44697" t="str">
            <v>刘祥</v>
          </cell>
          <cell r="G44697" t="str">
            <v>男</v>
          </cell>
          <cell r="H44697" t="str">
            <v>62060220080512691X</v>
          </cell>
        </row>
        <row r="44698">
          <cell r="E44698" t="str">
            <v>261100250412</v>
          </cell>
          <cell r="F44698" t="str">
            <v>罗晖薏</v>
          </cell>
          <cell r="G44698" t="str">
            <v>女</v>
          </cell>
          <cell r="H44698" t="str">
            <v>511902200810226220</v>
          </cell>
        </row>
        <row r="44699">
          <cell r="E44699" t="str">
            <v>261100250413</v>
          </cell>
          <cell r="F44699" t="str">
            <v>买尔哈巴·阿不都热合曼</v>
          </cell>
          <cell r="G44699" t="str">
            <v>女</v>
          </cell>
          <cell r="H44699" t="str">
            <v>652101200702081345</v>
          </cell>
        </row>
        <row r="44700">
          <cell r="E44700" t="str">
            <v>261100250414</v>
          </cell>
          <cell r="F44700" t="str">
            <v>木拜西尔·艾麦尔江</v>
          </cell>
          <cell r="G44700" t="str">
            <v>男</v>
          </cell>
          <cell r="H44700" t="str">
            <v>65322620071117351X</v>
          </cell>
        </row>
        <row r="44701">
          <cell r="E44701" t="str">
            <v>261100250415</v>
          </cell>
          <cell r="F44701" t="str">
            <v>四郎彭措</v>
          </cell>
          <cell r="G44701" t="str">
            <v>男</v>
          </cell>
          <cell r="H44701" t="str">
            <v>513332200709270013</v>
          </cell>
        </row>
        <row r="44702">
          <cell r="E44702" t="str">
            <v>261100250416</v>
          </cell>
          <cell r="F44702" t="str">
            <v>王奕羽</v>
          </cell>
          <cell r="G44702" t="str">
            <v>女</v>
          </cell>
          <cell r="H44702" t="str">
            <v>420984200806111027</v>
          </cell>
        </row>
        <row r="44703">
          <cell r="E44703" t="str">
            <v>261100250417</v>
          </cell>
          <cell r="F44703" t="str">
            <v>王哲</v>
          </cell>
          <cell r="G44703" t="str">
            <v>男</v>
          </cell>
          <cell r="H44703" t="str">
            <v>230208200707181417</v>
          </cell>
        </row>
        <row r="44704">
          <cell r="E44704" t="str">
            <v>261100250418</v>
          </cell>
          <cell r="F44704" t="str">
            <v>薛方舒</v>
          </cell>
          <cell r="G44704" t="str">
            <v>女</v>
          </cell>
          <cell r="H44704" t="str">
            <v>371702200803040228</v>
          </cell>
        </row>
        <row r="44705">
          <cell r="E44705" t="str">
            <v>261100250419</v>
          </cell>
          <cell r="F44705" t="str">
            <v>虞人嘉</v>
          </cell>
          <cell r="G44705" t="str">
            <v>男</v>
          </cell>
          <cell r="H44705" t="str">
            <v>340826200803264010</v>
          </cell>
        </row>
        <row r="44706">
          <cell r="E44706" t="str">
            <v>261100250420</v>
          </cell>
          <cell r="F44706" t="str">
            <v>张铭钰</v>
          </cell>
          <cell r="G44706" t="str">
            <v>女</v>
          </cell>
          <cell r="H44706" t="str">
            <v>51190220080404202X</v>
          </cell>
        </row>
        <row r="44707">
          <cell r="E44707" t="str">
            <v>261100250421</v>
          </cell>
          <cell r="F44707" t="str">
            <v>张英杰</v>
          </cell>
          <cell r="G44707" t="str">
            <v>男</v>
          </cell>
          <cell r="H44707" t="str">
            <v>341422200707261438</v>
          </cell>
        </row>
        <row r="44708">
          <cell r="E44708" t="str">
            <v>261100250422</v>
          </cell>
          <cell r="F44708" t="str">
            <v>赵超越</v>
          </cell>
          <cell r="G44708" t="str">
            <v>男</v>
          </cell>
          <cell r="H44708" t="str">
            <v>341502200712046513</v>
          </cell>
        </row>
        <row r="44709">
          <cell r="E44709" t="str">
            <v>261100250423</v>
          </cell>
          <cell r="F44709" t="str">
            <v>郑怡婷</v>
          </cell>
          <cell r="G44709" t="str">
            <v>女</v>
          </cell>
          <cell r="H44709" t="str">
            <v>51208120071213176X</v>
          </cell>
        </row>
        <row r="44710">
          <cell r="E44710" t="str">
            <v>261100250424</v>
          </cell>
          <cell r="F44710" t="str">
            <v>左蕊萌</v>
          </cell>
          <cell r="G44710" t="str">
            <v>女</v>
          </cell>
          <cell r="H44710" t="str">
            <v>23128220070318026X</v>
          </cell>
        </row>
        <row r="44711">
          <cell r="E44711" t="str">
            <v>261100250501</v>
          </cell>
          <cell r="F44711" t="str">
            <v>白思若</v>
          </cell>
          <cell r="G44711" t="str">
            <v>女</v>
          </cell>
          <cell r="H44711" t="str">
            <v>130728200802200064</v>
          </cell>
        </row>
        <row r="44712">
          <cell r="E44712" t="str">
            <v>261100250502</v>
          </cell>
          <cell r="F44712" t="str">
            <v>蔡李鑫</v>
          </cell>
          <cell r="G44712" t="str">
            <v>男</v>
          </cell>
          <cell r="H44712" t="str">
            <v>510421200801212119</v>
          </cell>
        </row>
        <row r="44713">
          <cell r="E44713" t="str">
            <v>261100250503</v>
          </cell>
          <cell r="F44713" t="str">
            <v>单婉婷</v>
          </cell>
          <cell r="G44713" t="str">
            <v>女</v>
          </cell>
          <cell r="H44713" t="str">
            <v>341125200805240203</v>
          </cell>
        </row>
        <row r="44714">
          <cell r="E44714" t="str">
            <v>261100250504</v>
          </cell>
          <cell r="F44714" t="str">
            <v>迪丽孜娅·玉素云</v>
          </cell>
          <cell r="G44714" t="str">
            <v>女</v>
          </cell>
          <cell r="H44714" t="str">
            <v>652223200707020027</v>
          </cell>
        </row>
        <row r="44715">
          <cell r="E44715" t="str">
            <v>261100250505</v>
          </cell>
          <cell r="F44715" t="str">
            <v>高宇萌</v>
          </cell>
          <cell r="G44715" t="str">
            <v>女</v>
          </cell>
          <cell r="H44715" t="str">
            <v>232700200704203527</v>
          </cell>
        </row>
        <row r="44716">
          <cell r="E44716" t="str">
            <v>261100250506</v>
          </cell>
          <cell r="F44716" t="str">
            <v>辜雨涵</v>
          </cell>
          <cell r="G44716" t="str">
            <v>女</v>
          </cell>
          <cell r="H44716" t="str">
            <v>511421200802096704</v>
          </cell>
        </row>
        <row r="44717">
          <cell r="E44717" t="str">
            <v>261100250507</v>
          </cell>
          <cell r="F44717" t="str">
            <v>管彦程</v>
          </cell>
          <cell r="G44717" t="str">
            <v>男</v>
          </cell>
          <cell r="H44717" t="str">
            <v>370303200710221736</v>
          </cell>
        </row>
        <row r="44718">
          <cell r="E44718" t="str">
            <v>261100250508</v>
          </cell>
          <cell r="F44718" t="str">
            <v>何瑞</v>
          </cell>
          <cell r="G44718" t="str">
            <v>女</v>
          </cell>
          <cell r="H44718" t="str">
            <v>511112200802233542</v>
          </cell>
        </row>
        <row r="44719">
          <cell r="E44719" t="str">
            <v>261100250509</v>
          </cell>
          <cell r="F44719" t="str">
            <v>李子熙</v>
          </cell>
          <cell r="G44719" t="str">
            <v>男</v>
          </cell>
          <cell r="H44719" t="str">
            <v>620102200803176211</v>
          </cell>
        </row>
        <row r="44720">
          <cell r="E44720" t="str">
            <v>261100250510</v>
          </cell>
          <cell r="F44720" t="str">
            <v>梁敖搏</v>
          </cell>
          <cell r="G44720" t="str">
            <v>男</v>
          </cell>
          <cell r="H44720" t="str">
            <v>410225200711260177</v>
          </cell>
        </row>
        <row r="44721">
          <cell r="E44721" t="str">
            <v>261100250511</v>
          </cell>
          <cell r="F44721" t="str">
            <v>刘晓锐</v>
          </cell>
          <cell r="G44721" t="str">
            <v>女</v>
          </cell>
          <cell r="H44721" t="str">
            <v>371522200806140528</v>
          </cell>
        </row>
        <row r="44722">
          <cell r="E44722" t="str">
            <v>261100250512</v>
          </cell>
          <cell r="F44722" t="str">
            <v>龙菲懿</v>
          </cell>
          <cell r="G44722" t="str">
            <v>女</v>
          </cell>
          <cell r="H44722" t="str">
            <v>360922200701180389</v>
          </cell>
        </row>
        <row r="44723">
          <cell r="E44723" t="str">
            <v>261100250513</v>
          </cell>
          <cell r="F44723" t="str">
            <v>马蜀瑜珍</v>
          </cell>
          <cell r="G44723" t="str">
            <v>女</v>
          </cell>
          <cell r="H44723" t="str">
            <v>513321200712024228</v>
          </cell>
        </row>
        <row r="44724">
          <cell r="E44724" t="str">
            <v>261100250514</v>
          </cell>
          <cell r="F44724" t="str">
            <v>马维涛</v>
          </cell>
          <cell r="G44724" t="str">
            <v>男</v>
          </cell>
          <cell r="H44724" t="str">
            <v>653022200803012338</v>
          </cell>
        </row>
        <row r="44725">
          <cell r="E44725" t="str">
            <v>261100250515</v>
          </cell>
          <cell r="F44725" t="str">
            <v>秦静萱</v>
          </cell>
          <cell r="G44725" t="str">
            <v>女</v>
          </cell>
          <cell r="H44725" t="str">
            <v>511622200707131329</v>
          </cell>
        </row>
        <row r="44726">
          <cell r="E44726" t="str">
            <v>261100250516</v>
          </cell>
          <cell r="F44726" t="str">
            <v>唐思毅</v>
          </cell>
          <cell r="G44726" t="str">
            <v>男</v>
          </cell>
          <cell r="H44726" t="str">
            <v>622824200601220614</v>
          </cell>
        </row>
        <row r="44727">
          <cell r="E44727" t="str">
            <v>261100250517</v>
          </cell>
          <cell r="F44727" t="str">
            <v>夏提努拉·亚森</v>
          </cell>
          <cell r="G44727" t="str">
            <v>女</v>
          </cell>
          <cell r="H44727" t="str">
            <v>652101200706161828</v>
          </cell>
        </row>
        <row r="44728">
          <cell r="E44728" t="str">
            <v>261100250518</v>
          </cell>
          <cell r="F44728" t="str">
            <v>杨沛凝</v>
          </cell>
          <cell r="G44728" t="str">
            <v>女</v>
          </cell>
          <cell r="H44728" t="str">
            <v>340403200803032627</v>
          </cell>
        </row>
        <row r="44729">
          <cell r="E44729" t="str">
            <v>261100250519</v>
          </cell>
          <cell r="F44729" t="str">
            <v>杨玉莹</v>
          </cell>
          <cell r="G44729" t="str">
            <v>女</v>
          </cell>
          <cell r="H44729" t="str">
            <v>37152220080623134X</v>
          </cell>
        </row>
        <row r="44730">
          <cell r="E44730" t="str">
            <v>261100250520</v>
          </cell>
          <cell r="F44730" t="str">
            <v>余娜</v>
          </cell>
          <cell r="G44730" t="str">
            <v>女</v>
          </cell>
          <cell r="H44730" t="str">
            <v>360926200806034447</v>
          </cell>
        </row>
        <row r="44731">
          <cell r="E44731" t="str">
            <v>261100250521</v>
          </cell>
          <cell r="F44731" t="str">
            <v>张安琪</v>
          </cell>
          <cell r="G44731" t="str">
            <v>女</v>
          </cell>
          <cell r="H44731" t="str">
            <v>340122200712243624</v>
          </cell>
        </row>
        <row r="44732">
          <cell r="E44732" t="str">
            <v>261100250522</v>
          </cell>
          <cell r="F44732" t="str">
            <v>张超翔</v>
          </cell>
          <cell r="G44732" t="str">
            <v>男</v>
          </cell>
          <cell r="H44732" t="str">
            <v>410581200708280393</v>
          </cell>
        </row>
        <row r="44733">
          <cell r="E44733" t="str">
            <v>261100250523</v>
          </cell>
          <cell r="F44733" t="str">
            <v>张烊</v>
          </cell>
          <cell r="G44733" t="str">
            <v>男</v>
          </cell>
          <cell r="H44733" t="str">
            <v>510124200808160035</v>
          </cell>
        </row>
        <row r="44734">
          <cell r="E44734" t="str">
            <v>261100250601</v>
          </cell>
          <cell r="F44734" t="str">
            <v>曹欣怡</v>
          </cell>
          <cell r="G44734" t="str">
            <v>女</v>
          </cell>
          <cell r="H44734" t="str">
            <v>360902200805223827</v>
          </cell>
        </row>
        <row r="44735">
          <cell r="E44735" t="str">
            <v>261100250602</v>
          </cell>
          <cell r="F44735" t="str">
            <v>窦婉清</v>
          </cell>
          <cell r="G44735" t="str">
            <v>女</v>
          </cell>
          <cell r="H44735" t="str">
            <v>340121200609034609</v>
          </cell>
        </row>
        <row r="44736">
          <cell r="E44736" t="str">
            <v>261100250603</v>
          </cell>
          <cell r="F44736" t="str">
            <v>金智慧</v>
          </cell>
          <cell r="G44736" t="str">
            <v>女</v>
          </cell>
          <cell r="H44736" t="str">
            <v>230183200705263827</v>
          </cell>
        </row>
        <row r="44737">
          <cell r="E44737" t="str">
            <v>261100250604</v>
          </cell>
          <cell r="F44737" t="str">
            <v>李汶骏</v>
          </cell>
          <cell r="G44737" t="str">
            <v>女</v>
          </cell>
          <cell r="H44737" t="str">
            <v>371121200708241220</v>
          </cell>
        </row>
        <row r="44738">
          <cell r="E44738" t="str">
            <v>261100250605</v>
          </cell>
          <cell r="F44738" t="str">
            <v>刘文乐</v>
          </cell>
          <cell r="G44738" t="str">
            <v>女</v>
          </cell>
          <cell r="H44738" t="str">
            <v>371523200801136622</v>
          </cell>
        </row>
        <row r="44739">
          <cell r="E44739" t="str">
            <v>261100250606</v>
          </cell>
          <cell r="F44739" t="str">
            <v>马晓萱</v>
          </cell>
          <cell r="G44739" t="str">
            <v>女</v>
          </cell>
          <cell r="H44739" t="str">
            <v>37152620080211044X</v>
          </cell>
        </row>
        <row r="44740">
          <cell r="E44740" t="str">
            <v>261100250607</v>
          </cell>
          <cell r="F44740" t="str">
            <v>毛鑫妤</v>
          </cell>
          <cell r="G44740" t="str">
            <v>女</v>
          </cell>
          <cell r="H44740" t="str">
            <v>34088120060813002X</v>
          </cell>
        </row>
        <row r="44741">
          <cell r="E44741" t="str">
            <v>261100250608</v>
          </cell>
          <cell r="F44741" t="str">
            <v>孟兴广</v>
          </cell>
          <cell r="G44741" t="str">
            <v>男</v>
          </cell>
          <cell r="H44741" t="str">
            <v>510114200708090073</v>
          </cell>
        </row>
        <row r="44742">
          <cell r="E44742" t="str">
            <v>261100250609</v>
          </cell>
          <cell r="F44742" t="str">
            <v>乃孜热·吾不力卡司木</v>
          </cell>
          <cell r="G44742" t="str">
            <v>女</v>
          </cell>
          <cell r="H44742" t="str">
            <v>652924200704290026</v>
          </cell>
        </row>
        <row r="44743">
          <cell r="E44743" t="str">
            <v>261100250610</v>
          </cell>
          <cell r="F44743" t="str">
            <v>戚业欣</v>
          </cell>
          <cell r="G44743" t="str">
            <v>女</v>
          </cell>
          <cell r="H44743" t="str">
            <v>371122200906014228</v>
          </cell>
        </row>
        <row r="44744">
          <cell r="E44744" t="str">
            <v>261100250611</v>
          </cell>
          <cell r="F44744" t="str">
            <v>沈靖宇</v>
          </cell>
          <cell r="G44744" t="str">
            <v>男</v>
          </cell>
          <cell r="H44744" t="str">
            <v>341402200808284617</v>
          </cell>
        </row>
        <row r="44745">
          <cell r="E44745" t="str">
            <v>261100250612</v>
          </cell>
          <cell r="F44745" t="str">
            <v>沈茜瑞</v>
          </cell>
          <cell r="G44745" t="str">
            <v>女</v>
          </cell>
          <cell r="H44745" t="str">
            <v>341502200708171020</v>
          </cell>
        </row>
        <row r="44746">
          <cell r="E44746" t="str">
            <v>261100250613</v>
          </cell>
          <cell r="F44746" t="str">
            <v>沈宇航</v>
          </cell>
          <cell r="G44746" t="str">
            <v>男</v>
          </cell>
          <cell r="H44746" t="str">
            <v>341503200709273236</v>
          </cell>
        </row>
        <row r="44747">
          <cell r="E44747" t="str">
            <v>261100250614</v>
          </cell>
          <cell r="F44747" t="str">
            <v>唐蜜</v>
          </cell>
          <cell r="G44747" t="str">
            <v>女</v>
          </cell>
          <cell r="H44747" t="str">
            <v>370212200804082547</v>
          </cell>
        </row>
        <row r="44748">
          <cell r="E44748" t="str">
            <v>261100250615</v>
          </cell>
          <cell r="F44748" t="str">
            <v>王悦婷</v>
          </cell>
          <cell r="G44748" t="str">
            <v>女</v>
          </cell>
          <cell r="H44748" t="str">
            <v>410204200710160068</v>
          </cell>
        </row>
        <row r="44749">
          <cell r="E44749" t="str">
            <v>261100250616</v>
          </cell>
          <cell r="F44749" t="str">
            <v>伟娜热·赛尔布拉提</v>
          </cell>
          <cell r="G44749" t="str">
            <v>女</v>
          </cell>
          <cell r="H44749" t="str">
            <v>654023200711212786</v>
          </cell>
        </row>
        <row r="44750">
          <cell r="E44750" t="str">
            <v>261100250617</v>
          </cell>
          <cell r="F44750" t="str">
            <v>吴天宇</v>
          </cell>
          <cell r="G44750" t="str">
            <v>男</v>
          </cell>
          <cell r="H44750" t="str">
            <v>510129200710150017</v>
          </cell>
        </row>
        <row r="44751">
          <cell r="E44751" t="str">
            <v>261100250618</v>
          </cell>
          <cell r="F44751" t="str">
            <v>杨若涵</v>
          </cell>
          <cell r="G44751" t="str">
            <v>女</v>
          </cell>
          <cell r="H44751" t="str">
            <v>511028200805261827</v>
          </cell>
        </row>
        <row r="44752">
          <cell r="E44752" t="str">
            <v>261100250619</v>
          </cell>
          <cell r="F44752" t="str">
            <v>尹子轩</v>
          </cell>
          <cell r="G44752" t="str">
            <v>男</v>
          </cell>
          <cell r="H44752" t="str">
            <v>340104200808134518</v>
          </cell>
        </row>
        <row r="44753">
          <cell r="E44753" t="str">
            <v>261100250620</v>
          </cell>
          <cell r="F44753" t="str">
            <v>余承哲</v>
          </cell>
          <cell r="G44753" t="str">
            <v>男</v>
          </cell>
          <cell r="H44753" t="str">
            <v>340111200804174559</v>
          </cell>
        </row>
        <row r="44754">
          <cell r="E44754" t="str">
            <v>261100250621</v>
          </cell>
          <cell r="F44754" t="str">
            <v>张译霏</v>
          </cell>
          <cell r="G44754" t="str">
            <v>女</v>
          </cell>
          <cell r="H44754" t="str">
            <v>130404200806010922</v>
          </cell>
        </row>
        <row r="44755">
          <cell r="E44755" t="str">
            <v>261100250622</v>
          </cell>
          <cell r="F44755" t="str">
            <v>赵欣硕</v>
          </cell>
          <cell r="G44755" t="str">
            <v>男</v>
          </cell>
          <cell r="H44755" t="str">
            <v>370303200703304234</v>
          </cell>
        </row>
        <row r="44756">
          <cell r="E44756" t="str">
            <v>261100250623</v>
          </cell>
          <cell r="F44756" t="str">
            <v>朱良宇</v>
          </cell>
          <cell r="G44756" t="str">
            <v>男</v>
          </cell>
          <cell r="H44756" t="str">
            <v>410526200609181870</v>
          </cell>
        </row>
        <row r="44757">
          <cell r="E44757" t="str">
            <v>261100250701</v>
          </cell>
          <cell r="F44757" t="str">
            <v>安俊琪</v>
          </cell>
          <cell r="G44757" t="str">
            <v>男</v>
          </cell>
          <cell r="H44757" t="str">
            <v>513322200804165016</v>
          </cell>
        </row>
        <row r="44758">
          <cell r="E44758" t="str">
            <v>261100250702</v>
          </cell>
          <cell r="F44758" t="str">
            <v>曹梦茹</v>
          </cell>
          <cell r="G44758" t="str">
            <v>女</v>
          </cell>
          <cell r="H44758" t="str">
            <v>361128200705160049</v>
          </cell>
        </row>
        <row r="44759">
          <cell r="E44759" t="str">
            <v>261100250703</v>
          </cell>
          <cell r="F44759" t="str">
            <v>关博文</v>
          </cell>
          <cell r="G44759" t="str">
            <v>女</v>
          </cell>
          <cell r="H44759" t="str">
            <v>511721200803225404</v>
          </cell>
        </row>
        <row r="44760">
          <cell r="E44760" t="str">
            <v>261100250704</v>
          </cell>
          <cell r="F44760" t="str">
            <v>贾凯慰</v>
          </cell>
          <cell r="G44760" t="str">
            <v>女</v>
          </cell>
          <cell r="H44760" t="str">
            <v>371602200611185128</v>
          </cell>
        </row>
        <row r="44761">
          <cell r="E44761" t="str">
            <v>261100250705</v>
          </cell>
          <cell r="F44761" t="str">
            <v>李惠敏</v>
          </cell>
          <cell r="G44761" t="str">
            <v>女</v>
          </cell>
          <cell r="H44761" t="str">
            <v>510321200712275227</v>
          </cell>
        </row>
        <row r="44762">
          <cell r="E44762" t="str">
            <v>261100250706</v>
          </cell>
          <cell r="F44762" t="str">
            <v>梁博</v>
          </cell>
          <cell r="G44762" t="str">
            <v>男</v>
          </cell>
          <cell r="H44762" t="str">
            <v>511721200707030017</v>
          </cell>
        </row>
        <row r="44763">
          <cell r="E44763" t="str">
            <v>261100250707</v>
          </cell>
          <cell r="F44763" t="str">
            <v>刘思杰</v>
          </cell>
          <cell r="G44763" t="str">
            <v>女</v>
          </cell>
          <cell r="H44763" t="str">
            <v>410823200802100224</v>
          </cell>
        </row>
        <row r="44764">
          <cell r="E44764" t="str">
            <v>261100250708</v>
          </cell>
          <cell r="F44764" t="str">
            <v>卢鑫磊</v>
          </cell>
          <cell r="G44764" t="str">
            <v>男</v>
          </cell>
          <cell r="H44764" t="str">
            <v>513324200808201216</v>
          </cell>
        </row>
        <row r="44765">
          <cell r="E44765" t="str">
            <v>261100250709</v>
          </cell>
          <cell r="F44765" t="str">
            <v>马雪瑶</v>
          </cell>
          <cell r="G44765" t="str">
            <v>女</v>
          </cell>
          <cell r="H44765" t="str">
            <v>130406200804032426</v>
          </cell>
        </row>
        <row r="44766">
          <cell r="E44766" t="str">
            <v>261100250710</v>
          </cell>
          <cell r="F44766" t="str">
            <v>乃菲莎·阿布力米提</v>
          </cell>
          <cell r="G44766" t="str">
            <v>女</v>
          </cell>
          <cell r="H44766" t="str">
            <v>650102200805264026</v>
          </cell>
        </row>
        <row r="44767">
          <cell r="E44767" t="str">
            <v>261100250711</v>
          </cell>
          <cell r="F44767" t="str">
            <v>沙恒宇</v>
          </cell>
          <cell r="G44767" t="str">
            <v>男</v>
          </cell>
          <cell r="H44767" t="str">
            <v>65010420071211331X</v>
          </cell>
        </row>
        <row r="44768">
          <cell r="E44768" t="str">
            <v>261100250712</v>
          </cell>
          <cell r="F44768" t="str">
            <v>孙跃翔</v>
          </cell>
          <cell r="G44768" t="str">
            <v>男</v>
          </cell>
          <cell r="H44768" t="str">
            <v>230306200709014017</v>
          </cell>
        </row>
        <row r="44769">
          <cell r="E44769" t="str">
            <v>261100250713</v>
          </cell>
          <cell r="F44769" t="str">
            <v>王富民</v>
          </cell>
          <cell r="G44769" t="str">
            <v>男</v>
          </cell>
          <cell r="H44769" t="str">
            <v>411324200805191512</v>
          </cell>
        </row>
        <row r="44770">
          <cell r="E44770" t="str">
            <v>261100250714</v>
          </cell>
          <cell r="F44770" t="str">
            <v>王涵皙</v>
          </cell>
          <cell r="G44770" t="str">
            <v>女</v>
          </cell>
          <cell r="H44770" t="str">
            <v>652302200707231020</v>
          </cell>
        </row>
        <row r="44771">
          <cell r="E44771" t="str">
            <v>261100250715</v>
          </cell>
          <cell r="F44771" t="str">
            <v>魏祥氚</v>
          </cell>
          <cell r="G44771" t="str">
            <v>男</v>
          </cell>
          <cell r="H44771" t="str">
            <v>340111200805237056</v>
          </cell>
        </row>
        <row r="44772">
          <cell r="E44772" t="str">
            <v>261100250716</v>
          </cell>
          <cell r="F44772" t="str">
            <v>吴紫函</v>
          </cell>
          <cell r="G44772" t="str">
            <v>女</v>
          </cell>
          <cell r="H44772" t="str">
            <v>340102200804055529</v>
          </cell>
        </row>
        <row r="44773">
          <cell r="E44773" t="str">
            <v>261100250717</v>
          </cell>
          <cell r="F44773" t="str">
            <v>夏奕钶</v>
          </cell>
          <cell r="G44773" t="str">
            <v>女</v>
          </cell>
          <cell r="H44773" t="str">
            <v>510184200806110102</v>
          </cell>
        </row>
        <row r="44774">
          <cell r="E44774" t="str">
            <v>261100250718</v>
          </cell>
          <cell r="F44774" t="str">
            <v>谢奥勤</v>
          </cell>
          <cell r="G44774" t="str">
            <v>女</v>
          </cell>
          <cell r="H44774" t="str">
            <v>341125200802111465</v>
          </cell>
        </row>
        <row r="44775">
          <cell r="E44775" t="str">
            <v>261100250719</v>
          </cell>
          <cell r="F44775" t="str">
            <v>闫芮华</v>
          </cell>
          <cell r="G44775" t="str">
            <v>女</v>
          </cell>
          <cell r="H44775" t="str">
            <v>371424200805131547</v>
          </cell>
        </row>
        <row r="44776">
          <cell r="E44776" t="str">
            <v>261100250720</v>
          </cell>
          <cell r="F44776" t="str">
            <v>展雪妮</v>
          </cell>
          <cell r="G44776" t="str">
            <v>女</v>
          </cell>
          <cell r="H44776" t="str">
            <v>650103200803225126</v>
          </cell>
        </row>
        <row r="44777">
          <cell r="E44777" t="str">
            <v>261100250721</v>
          </cell>
          <cell r="F44777" t="str">
            <v>张雅菲</v>
          </cell>
          <cell r="G44777" t="str">
            <v>女</v>
          </cell>
          <cell r="H44777" t="str">
            <v>370703200803053745</v>
          </cell>
        </row>
        <row r="44778">
          <cell r="E44778" t="str">
            <v>261100250722</v>
          </cell>
          <cell r="F44778" t="str">
            <v>朱征泽</v>
          </cell>
          <cell r="G44778" t="str">
            <v>男</v>
          </cell>
          <cell r="H44778" t="str">
            <v>341422200709145318</v>
          </cell>
        </row>
        <row r="44779">
          <cell r="E44779" t="str">
            <v>261100250723</v>
          </cell>
          <cell r="F44779" t="str">
            <v>珠丽德孜·沙里</v>
          </cell>
          <cell r="G44779" t="str">
            <v>女</v>
          </cell>
          <cell r="H44779" t="str">
            <v>654002200707010063</v>
          </cell>
        </row>
        <row r="44780">
          <cell r="E44780" t="str">
            <v>261100250801</v>
          </cell>
          <cell r="F44780" t="str">
            <v>曹秀颖</v>
          </cell>
          <cell r="G44780" t="str">
            <v>女</v>
          </cell>
          <cell r="H44780" t="str">
            <v>371081200610118428</v>
          </cell>
        </row>
        <row r="44781">
          <cell r="E44781" t="str">
            <v>261100250802</v>
          </cell>
          <cell r="F44781" t="str">
            <v>曾伟豪</v>
          </cell>
          <cell r="G44781" t="str">
            <v>男</v>
          </cell>
          <cell r="H44781" t="str">
            <v>511521200709280019</v>
          </cell>
        </row>
        <row r="44782">
          <cell r="E44782" t="str">
            <v>261100250803</v>
          </cell>
          <cell r="F44782" t="str">
            <v>程文雯</v>
          </cell>
          <cell r="G44782" t="str">
            <v>女</v>
          </cell>
          <cell r="H44782" t="str">
            <v>510703200807252828</v>
          </cell>
        </row>
        <row r="44783">
          <cell r="E44783" t="str">
            <v>261100250804</v>
          </cell>
          <cell r="F44783" t="str">
            <v>管心畅</v>
          </cell>
          <cell r="G44783" t="str">
            <v>女</v>
          </cell>
          <cell r="H44783" t="str">
            <v>371312200706016040</v>
          </cell>
        </row>
        <row r="44784">
          <cell r="E44784" t="str">
            <v>261100250805</v>
          </cell>
          <cell r="F44784" t="str">
            <v>靳妍琳</v>
          </cell>
          <cell r="G44784" t="str">
            <v>女</v>
          </cell>
          <cell r="H44784" t="str">
            <v>410104200706050047</v>
          </cell>
        </row>
        <row r="44785">
          <cell r="E44785" t="str">
            <v>261100250806</v>
          </cell>
          <cell r="F44785" t="str">
            <v>雷艺鸥</v>
          </cell>
          <cell r="G44785" t="str">
            <v>女</v>
          </cell>
          <cell r="H44785" t="str">
            <v>51322120080826022X</v>
          </cell>
        </row>
        <row r="44786">
          <cell r="E44786" t="str">
            <v>261100250807</v>
          </cell>
          <cell r="F44786" t="str">
            <v>冷翔</v>
          </cell>
          <cell r="G44786" t="str">
            <v>男</v>
          </cell>
          <cell r="H44786" t="str">
            <v>421221200803156112</v>
          </cell>
        </row>
        <row r="44787">
          <cell r="E44787" t="str">
            <v>261100250808</v>
          </cell>
          <cell r="F44787" t="str">
            <v>鲁欣言</v>
          </cell>
          <cell r="G44787" t="str">
            <v>女</v>
          </cell>
          <cell r="H44787" t="str">
            <v>340521200611144446</v>
          </cell>
        </row>
        <row r="44788">
          <cell r="E44788" t="str">
            <v>261100250809</v>
          </cell>
          <cell r="F44788" t="str">
            <v>陆盈</v>
          </cell>
          <cell r="G44788" t="str">
            <v>女</v>
          </cell>
          <cell r="H44788" t="str">
            <v>441202200808221547</v>
          </cell>
        </row>
        <row r="44789">
          <cell r="E44789" t="str">
            <v>261100250810</v>
          </cell>
          <cell r="F44789" t="str">
            <v>蒲瓦扎西</v>
          </cell>
          <cell r="G44789" t="str">
            <v>男</v>
          </cell>
          <cell r="H44789" t="str">
            <v>513224200805154818</v>
          </cell>
        </row>
        <row r="44790">
          <cell r="E44790" t="str">
            <v>261100250811</v>
          </cell>
          <cell r="F44790" t="str">
            <v>孙鑫鑫</v>
          </cell>
          <cell r="G44790" t="str">
            <v>男</v>
          </cell>
          <cell r="H44790" t="str">
            <v>341222200711062473</v>
          </cell>
        </row>
        <row r="44791">
          <cell r="E44791" t="str">
            <v>261100250812</v>
          </cell>
          <cell r="F44791" t="str">
            <v>唐思艺</v>
          </cell>
          <cell r="G44791" t="str">
            <v>女</v>
          </cell>
          <cell r="H44791" t="str">
            <v>512022200802180303</v>
          </cell>
        </row>
        <row r="44792">
          <cell r="E44792" t="str">
            <v>261100250813</v>
          </cell>
          <cell r="F44792" t="str">
            <v>涂政钦</v>
          </cell>
          <cell r="G44792" t="str">
            <v>男</v>
          </cell>
          <cell r="H44792" t="str">
            <v>360102200802173314</v>
          </cell>
        </row>
        <row r="44793">
          <cell r="E44793" t="str">
            <v>261100250814</v>
          </cell>
          <cell r="F44793" t="str">
            <v>王骏纬</v>
          </cell>
          <cell r="G44793" t="str">
            <v>男</v>
          </cell>
          <cell r="H44793" t="str">
            <v>659001200612215216</v>
          </cell>
        </row>
        <row r="44794">
          <cell r="E44794" t="str">
            <v>261100250815</v>
          </cell>
          <cell r="F44794" t="str">
            <v>王森</v>
          </cell>
          <cell r="G44794" t="str">
            <v>女</v>
          </cell>
          <cell r="H44794" t="str">
            <v>411627200801221142</v>
          </cell>
        </row>
        <row r="44795">
          <cell r="E44795" t="str">
            <v>261100250816</v>
          </cell>
          <cell r="F44795" t="str">
            <v>王秀铭</v>
          </cell>
          <cell r="G44795" t="str">
            <v>男</v>
          </cell>
          <cell r="H44795" t="str">
            <v>511923200801280438</v>
          </cell>
        </row>
        <row r="44796">
          <cell r="E44796" t="str">
            <v>261100250817</v>
          </cell>
          <cell r="F44796" t="str">
            <v>伍秋雪</v>
          </cell>
          <cell r="G44796" t="str">
            <v>女</v>
          </cell>
          <cell r="H44796" t="str">
            <v>510603200710211549</v>
          </cell>
        </row>
        <row r="44797">
          <cell r="E44797" t="str">
            <v>261100250818</v>
          </cell>
          <cell r="F44797" t="str">
            <v>席嘉婕</v>
          </cell>
          <cell r="G44797" t="str">
            <v>女</v>
          </cell>
          <cell r="H44797" t="str">
            <v>650102200710231627</v>
          </cell>
        </row>
        <row r="44798">
          <cell r="E44798" t="str">
            <v>261100250819</v>
          </cell>
          <cell r="F44798" t="str">
            <v>幸敬棋</v>
          </cell>
          <cell r="G44798" t="str">
            <v>女</v>
          </cell>
          <cell r="H44798" t="str">
            <v>511421200805047262</v>
          </cell>
        </row>
        <row r="44799">
          <cell r="E44799" t="str">
            <v>261100250820</v>
          </cell>
          <cell r="F44799" t="str">
            <v>张双菊</v>
          </cell>
          <cell r="G44799" t="str">
            <v>女</v>
          </cell>
          <cell r="H44799" t="str">
            <v>511923200710233767</v>
          </cell>
        </row>
        <row r="44800">
          <cell r="E44800" t="str">
            <v>261100250821</v>
          </cell>
          <cell r="F44800" t="str">
            <v>张紫嫣</v>
          </cell>
          <cell r="G44800" t="str">
            <v>女</v>
          </cell>
          <cell r="H44800" t="str">
            <v>410603200708114543</v>
          </cell>
        </row>
        <row r="44801">
          <cell r="E44801" t="str">
            <v>261100250822</v>
          </cell>
          <cell r="F44801" t="str">
            <v>郑秋雁</v>
          </cell>
          <cell r="G44801" t="str">
            <v>女</v>
          </cell>
          <cell r="H44801" t="str">
            <v>51102820070921772X</v>
          </cell>
        </row>
        <row r="44802">
          <cell r="E44802" t="str">
            <v>261100250823</v>
          </cell>
          <cell r="F44802" t="str">
            <v>祝海扬</v>
          </cell>
          <cell r="G44802" t="str">
            <v>男</v>
          </cell>
          <cell r="H44802" t="str">
            <v>340321200802065635</v>
          </cell>
        </row>
        <row r="44803">
          <cell r="E44803" t="str">
            <v>261100250901</v>
          </cell>
          <cell r="F44803" t="str">
            <v>陈佳颖</v>
          </cell>
          <cell r="G44803" t="str">
            <v>女</v>
          </cell>
          <cell r="H44803" t="str">
            <v>441581200802081020</v>
          </cell>
        </row>
        <row r="44804">
          <cell r="E44804" t="str">
            <v>261100250902</v>
          </cell>
          <cell r="F44804" t="str">
            <v>陈彦瑾</v>
          </cell>
          <cell r="G44804" t="str">
            <v>女</v>
          </cell>
          <cell r="H44804" t="str">
            <v>500232200804100020</v>
          </cell>
        </row>
        <row r="44805">
          <cell r="E44805" t="str">
            <v>261100250903</v>
          </cell>
          <cell r="F44805" t="str">
            <v>程可欣</v>
          </cell>
          <cell r="G44805" t="str">
            <v>女</v>
          </cell>
          <cell r="H44805" t="str">
            <v>36040320080830092X</v>
          </cell>
        </row>
        <row r="44806">
          <cell r="E44806" t="str">
            <v>261100250904</v>
          </cell>
          <cell r="F44806" t="str">
            <v>程雅丽</v>
          </cell>
          <cell r="G44806" t="str">
            <v>女</v>
          </cell>
          <cell r="H44806" t="str">
            <v>650102200709076543</v>
          </cell>
        </row>
        <row r="44807">
          <cell r="E44807" t="str">
            <v>261100250905</v>
          </cell>
          <cell r="F44807" t="str">
            <v>高雅琪</v>
          </cell>
          <cell r="G44807" t="str">
            <v>女</v>
          </cell>
          <cell r="H44807" t="str">
            <v>361128200711033767</v>
          </cell>
        </row>
        <row r="44808">
          <cell r="E44808" t="str">
            <v>261100250906</v>
          </cell>
          <cell r="F44808" t="str">
            <v>何明明</v>
          </cell>
          <cell r="G44808" t="str">
            <v>男</v>
          </cell>
          <cell r="H44808" t="str">
            <v>621225200709192638</v>
          </cell>
        </row>
        <row r="44809">
          <cell r="E44809" t="str">
            <v>261100250907</v>
          </cell>
          <cell r="F44809" t="str">
            <v>姜悦</v>
          </cell>
          <cell r="G44809" t="str">
            <v>女</v>
          </cell>
          <cell r="H44809" t="str">
            <v>371428200708251083</v>
          </cell>
        </row>
        <row r="44810">
          <cell r="E44810" t="str">
            <v>261100250908</v>
          </cell>
          <cell r="F44810" t="str">
            <v>李可妮</v>
          </cell>
          <cell r="G44810" t="str">
            <v>女</v>
          </cell>
          <cell r="H44810" t="str">
            <v>130429200702283229</v>
          </cell>
        </row>
        <row r="44811">
          <cell r="E44811" t="str">
            <v>261100250909</v>
          </cell>
          <cell r="F44811" t="str">
            <v>刘皓天</v>
          </cell>
          <cell r="G44811" t="str">
            <v>男</v>
          </cell>
          <cell r="H44811" t="str">
            <v>131082200712281519</v>
          </cell>
        </row>
        <row r="44812">
          <cell r="E44812" t="str">
            <v>261100250910</v>
          </cell>
          <cell r="F44812" t="str">
            <v>孙雅琳</v>
          </cell>
          <cell r="G44812" t="str">
            <v>女</v>
          </cell>
          <cell r="H44812" t="str">
            <v>230303200807154022</v>
          </cell>
        </row>
        <row r="44813">
          <cell r="E44813" t="str">
            <v>261100250911</v>
          </cell>
          <cell r="F44813" t="str">
            <v>覃江锐</v>
          </cell>
          <cell r="G44813" t="str">
            <v>男</v>
          </cell>
          <cell r="H44813" t="str">
            <v>510114200709100114</v>
          </cell>
        </row>
        <row r="44814">
          <cell r="E44814" t="str">
            <v>261100250912</v>
          </cell>
          <cell r="F44814" t="str">
            <v>万宇轩</v>
          </cell>
          <cell r="G44814" t="str">
            <v>男</v>
          </cell>
          <cell r="H44814" t="str">
            <v>510184200802190010</v>
          </cell>
        </row>
        <row r="44815">
          <cell r="E44815" t="str">
            <v>261100250913</v>
          </cell>
          <cell r="F44815" t="str">
            <v>王鸣鹤</v>
          </cell>
          <cell r="G44815" t="str">
            <v>女</v>
          </cell>
          <cell r="H44815" t="str">
            <v>37152120080523522X</v>
          </cell>
        </row>
        <row r="44816">
          <cell r="E44816" t="str">
            <v>261100250914</v>
          </cell>
          <cell r="F44816" t="str">
            <v>魏小玲</v>
          </cell>
          <cell r="G44816" t="str">
            <v>女</v>
          </cell>
          <cell r="H44816" t="str">
            <v>360102200810175328</v>
          </cell>
        </row>
        <row r="44817">
          <cell r="E44817" t="str">
            <v>261100250915</v>
          </cell>
          <cell r="F44817" t="str">
            <v>夏琳绮</v>
          </cell>
          <cell r="G44817" t="str">
            <v>女</v>
          </cell>
          <cell r="H44817" t="str">
            <v>330302200801196827</v>
          </cell>
        </row>
        <row r="44818">
          <cell r="E44818" t="str">
            <v>261100250916</v>
          </cell>
          <cell r="F44818" t="str">
            <v>徐瑞</v>
          </cell>
          <cell r="G44818" t="str">
            <v>男</v>
          </cell>
          <cell r="H44818" t="str">
            <v>511421200612023213</v>
          </cell>
        </row>
        <row r="44819">
          <cell r="E44819" t="str">
            <v>261100250917</v>
          </cell>
          <cell r="F44819" t="str">
            <v>杨紫涵</v>
          </cell>
          <cell r="G44819" t="str">
            <v>女</v>
          </cell>
          <cell r="H44819" t="str">
            <v>370802200801290949</v>
          </cell>
        </row>
        <row r="44820">
          <cell r="E44820" t="str">
            <v>261100250918</v>
          </cell>
          <cell r="F44820" t="str">
            <v>于涵淇</v>
          </cell>
          <cell r="G44820" t="str">
            <v>男</v>
          </cell>
          <cell r="H44820" t="str">
            <v>370703200802200010</v>
          </cell>
        </row>
        <row r="44821">
          <cell r="E44821" t="str">
            <v>261100250919</v>
          </cell>
          <cell r="F44821" t="str">
            <v>袁靖欣</v>
          </cell>
          <cell r="G44821" t="str">
            <v>女</v>
          </cell>
          <cell r="H44821" t="str">
            <v>510802200803254120</v>
          </cell>
        </row>
        <row r="44822">
          <cell r="E44822" t="str">
            <v>261100250920</v>
          </cell>
          <cell r="F44822" t="str">
            <v>张旺威</v>
          </cell>
          <cell r="G44822" t="str">
            <v>男</v>
          </cell>
          <cell r="H44822" t="str">
            <v>341421200611300790</v>
          </cell>
        </row>
        <row r="44823">
          <cell r="E44823" t="str">
            <v>261100250921</v>
          </cell>
          <cell r="F44823" t="str">
            <v>张文奥</v>
          </cell>
          <cell r="G44823" t="str">
            <v>女</v>
          </cell>
          <cell r="H44823" t="str">
            <v>130983200708082263</v>
          </cell>
        </row>
        <row r="44824">
          <cell r="E44824" t="str">
            <v>261100250922</v>
          </cell>
          <cell r="F44824" t="str">
            <v>张彦良</v>
          </cell>
          <cell r="G44824" t="str">
            <v>男</v>
          </cell>
          <cell r="H44824" t="str">
            <v>371122200706081215</v>
          </cell>
        </row>
        <row r="44825">
          <cell r="E44825" t="str">
            <v>261100250923</v>
          </cell>
          <cell r="F44825" t="str">
            <v>朱可欣</v>
          </cell>
          <cell r="G44825" t="str">
            <v>女</v>
          </cell>
          <cell r="H44825" t="str">
            <v>361127200812012547</v>
          </cell>
        </row>
        <row r="44826">
          <cell r="E44826" t="str">
            <v>261100259901</v>
          </cell>
          <cell r="F44826" t="str">
            <v>余佳霓</v>
          </cell>
          <cell r="G44826" t="str">
            <v>女</v>
          </cell>
          <cell r="H44826" t="str">
            <v>42010420080719202X</v>
          </cell>
        </row>
        <row r="44827">
          <cell r="E44827" t="str">
            <v>261100350101</v>
          </cell>
          <cell r="F44827" t="str">
            <v>陈露</v>
          </cell>
          <cell r="G44827" t="str">
            <v>女</v>
          </cell>
          <cell r="H44827" t="str">
            <v>512081200703058281</v>
          </cell>
        </row>
        <row r="44828">
          <cell r="E44828" t="str">
            <v>261100350102</v>
          </cell>
          <cell r="F44828" t="str">
            <v>陈鑫语</v>
          </cell>
          <cell r="G44828" t="str">
            <v>女</v>
          </cell>
          <cell r="H44828" t="str">
            <v>510114200710310063</v>
          </cell>
        </row>
        <row r="44829">
          <cell r="E44829" t="str">
            <v>261100350103</v>
          </cell>
          <cell r="F44829" t="str">
            <v>甘秋雨</v>
          </cell>
          <cell r="G44829" t="str">
            <v>女</v>
          </cell>
          <cell r="H44829" t="str">
            <v>51032220070904474X</v>
          </cell>
        </row>
        <row r="44830">
          <cell r="E44830" t="str">
            <v>261100350104</v>
          </cell>
          <cell r="F44830" t="str">
            <v>胡俊英</v>
          </cell>
          <cell r="G44830" t="str">
            <v>女</v>
          </cell>
          <cell r="H44830" t="str">
            <v>512081200803306983</v>
          </cell>
        </row>
        <row r="44831">
          <cell r="E44831" t="str">
            <v>261100350105</v>
          </cell>
          <cell r="F44831" t="str">
            <v>胡瑀萱</v>
          </cell>
          <cell r="G44831" t="str">
            <v>女</v>
          </cell>
          <cell r="H44831" t="str">
            <v>511425200802054622</v>
          </cell>
        </row>
        <row r="44832">
          <cell r="E44832" t="str">
            <v>261100350106</v>
          </cell>
          <cell r="F44832" t="str">
            <v>黄诗菡</v>
          </cell>
          <cell r="G44832" t="str">
            <v>女</v>
          </cell>
          <cell r="H44832" t="str">
            <v>51182220080413002X</v>
          </cell>
        </row>
        <row r="44833">
          <cell r="E44833" t="str">
            <v>261100350107</v>
          </cell>
          <cell r="F44833" t="str">
            <v>蒋君子</v>
          </cell>
          <cell r="G44833" t="str">
            <v>女</v>
          </cell>
          <cell r="H44833" t="str">
            <v>511304200808081624</v>
          </cell>
        </row>
        <row r="44834">
          <cell r="E44834" t="str">
            <v>261100350108</v>
          </cell>
          <cell r="F44834" t="str">
            <v>黎钰萍</v>
          </cell>
          <cell r="G44834" t="str">
            <v>女</v>
          </cell>
          <cell r="H44834" t="str">
            <v>51070420071207528X</v>
          </cell>
        </row>
        <row r="44835">
          <cell r="E44835" t="str">
            <v>261100350109</v>
          </cell>
          <cell r="F44835" t="str">
            <v>李佳</v>
          </cell>
          <cell r="G44835" t="str">
            <v>女</v>
          </cell>
          <cell r="H44835" t="str">
            <v>510122200807150182</v>
          </cell>
        </row>
        <row r="44836">
          <cell r="E44836" t="str">
            <v>261100350110</v>
          </cell>
          <cell r="F44836" t="str">
            <v>林雅馨</v>
          </cell>
          <cell r="G44836" t="str">
            <v>女</v>
          </cell>
          <cell r="H44836" t="str">
            <v>510112200805310063</v>
          </cell>
        </row>
        <row r="44837">
          <cell r="E44837" t="str">
            <v>261100350111</v>
          </cell>
          <cell r="F44837" t="str">
            <v>刘奕阳</v>
          </cell>
          <cell r="G44837" t="str">
            <v>女</v>
          </cell>
          <cell r="H44837" t="str">
            <v>511111200712142122</v>
          </cell>
        </row>
        <row r="44838">
          <cell r="E44838" t="str">
            <v>261100350112</v>
          </cell>
          <cell r="F44838" t="str">
            <v>刘雨鑫</v>
          </cell>
          <cell r="G44838" t="str">
            <v>男</v>
          </cell>
          <cell r="H44838" t="str">
            <v>510124200709120150</v>
          </cell>
        </row>
        <row r="44839">
          <cell r="E44839" t="str">
            <v>261100350113</v>
          </cell>
          <cell r="F44839" t="str">
            <v>罗森玚</v>
          </cell>
          <cell r="G44839" t="str">
            <v>男</v>
          </cell>
          <cell r="H44839" t="str">
            <v>51180220070810191X</v>
          </cell>
        </row>
        <row r="44840">
          <cell r="E44840" t="str">
            <v>261100350114</v>
          </cell>
          <cell r="F44840" t="str">
            <v>罗鑫严</v>
          </cell>
          <cell r="G44840" t="str">
            <v>男</v>
          </cell>
          <cell r="H44840" t="str">
            <v>510108200712260074</v>
          </cell>
        </row>
        <row r="44841">
          <cell r="E44841" t="str">
            <v>261100350115</v>
          </cell>
          <cell r="F44841" t="str">
            <v>宁琪</v>
          </cell>
          <cell r="G44841" t="str">
            <v>女</v>
          </cell>
          <cell r="H44841" t="str">
            <v>510422200709270048</v>
          </cell>
        </row>
        <row r="44842">
          <cell r="E44842" t="str">
            <v>261100350116</v>
          </cell>
          <cell r="F44842" t="str">
            <v>彭蓝天</v>
          </cell>
          <cell r="G44842" t="str">
            <v>女</v>
          </cell>
          <cell r="H44842" t="str">
            <v>511823200707010022</v>
          </cell>
        </row>
        <row r="44843">
          <cell r="E44843" t="str">
            <v>261100350117</v>
          </cell>
          <cell r="F44843" t="str">
            <v>彭雪</v>
          </cell>
          <cell r="G44843" t="str">
            <v>女</v>
          </cell>
          <cell r="H44843" t="str">
            <v>511522200803090023</v>
          </cell>
        </row>
        <row r="44844">
          <cell r="E44844" t="str">
            <v>261100350118</v>
          </cell>
          <cell r="F44844" t="str">
            <v>唐雪梅</v>
          </cell>
          <cell r="G44844" t="str">
            <v>女</v>
          </cell>
          <cell r="H44844" t="str">
            <v>510921200804223144</v>
          </cell>
        </row>
        <row r="44845">
          <cell r="E44845" t="str">
            <v>261100350119</v>
          </cell>
          <cell r="F44845" t="str">
            <v>万珊</v>
          </cell>
          <cell r="G44845" t="str">
            <v>女</v>
          </cell>
          <cell r="H44845" t="str">
            <v>51208120070909796X</v>
          </cell>
        </row>
        <row r="44846">
          <cell r="E44846" t="str">
            <v>261100350120</v>
          </cell>
          <cell r="F44846" t="str">
            <v>温航</v>
          </cell>
          <cell r="G44846" t="str">
            <v>男</v>
          </cell>
          <cell r="H44846" t="str">
            <v>510121200710160134</v>
          </cell>
        </row>
        <row r="44847">
          <cell r="E44847" t="str">
            <v>261100350121</v>
          </cell>
          <cell r="F44847" t="str">
            <v>温宏伟</v>
          </cell>
          <cell r="G44847" t="str">
            <v>男</v>
          </cell>
          <cell r="H44847" t="str">
            <v>511324200803128011</v>
          </cell>
        </row>
        <row r="44848">
          <cell r="E44848" t="str">
            <v>261100350122</v>
          </cell>
          <cell r="F44848" t="str">
            <v>谢蕊</v>
          </cell>
          <cell r="G44848" t="str">
            <v>女</v>
          </cell>
          <cell r="H44848" t="str">
            <v>511526200708080367</v>
          </cell>
        </row>
        <row r="44849">
          <cell r="E44849" t="str">
            <v>261100350123</v>
          </cell>
          <cell r="F44849" t="str">
            <v>杨栎稞</v>
          </cell>
          <cell r="G44849" t="str">
            <v>男</v>
          </cell>
          <cell r="H44849" t="str">
            <v>510114200801230018</v>
          </cell>
        </row>
        <row r="44850">
          <cell r="E44850" t="str">
            <v>261100350124</v>
          </cell>
          <cell r="F44850" t="str">
            <v>叶凡诗</v>
          </cell>
          <cell r="G44850" t="str">
            <v>女</v>
          </cell>
          <cell r="H44850" t="str">
            <v>511524200806125765</v>
          </cell>
        </row>
        <row r="44851">
          <cell r="E44851" t="str">
            <v>261100350125</v>
          </cell>
          <cell r="F44851" t="str">
            <v>余懿飞</v>
          </cell>
          <cell r="G44851" t="str">
            <v>男</v>
          </cell>
          <cell r="H44851" t="str">
            <v>511024200711030010</v>
          </cell>
        </row>
        <row r="44852">
          <cell r="E44852" t="str">
            <v>261100350126</v>
          </cell>
          <cell r="F44852" t="str">
            <v>袁佳佳</v>
          </cell>
          <cell r="G44852" t="str">
            <v>女</v>
          </cell>
          <cell r="H44852" t="str">
            <v>511323200711041166</v>
          </cell>
        </row>
        <row r="44853">
          <cell r="E44853" t="str">
            <v>261100350127</v>
          </cell>
          <cell r="F44853" t="str">
            <v>周界兵</v>
          </cell>
          <cell r="G44853" t="str">
            <v>男</v>
          </cell>
          <cell r="H44853" t="str">
            <v>511521200712275114</v>
          </cell>
        </row>
        <row r="44854">
          <cell r="E44854" t="str">
            <v>261100350201</v>
          </cell>
          <cell r="F44854" t="str">
            <v>曹博野</v>
          </cell>
          <cell r="G44854" t="str">
            <v>男</v>
          </cell>
          <cell r="H44854" t="str">
            <v>510525200806210332</v>
          </cell>
        </row>
        <row r="44855">
          <cell r="E44855" t="str">
            <v>261100350202</v>
          </cell>
          <cell r="F44855" t="str">
            <v>曾浩</v>
          </cell>
          <cell r="G44855" t="str">
            <v>男</v>
          </cell>
          <cell r="H44855" t="str">
            <v>510113200801270056</v>
          </cell>
        </row>
        <row r="44856">
          <cell r="E44856" t="str">
            <v>261100350203</v>
          </cell>
          <cell r="F44856" t="str">
            <v>曾鑫雯</v>
          </cell>
          <cell r="G44856" t="str">
            <v>女</v>
          </cell>
          <cell r="H44856" t="str">
            <v>512022200802225567</v>
          </cell>
        </row>
        <row r="44857">
          <cell r="E44857" t="str">
            <v>261100350204</v>
          </cell>
          <cell r="F44857" t="str">
            <v>常语晰</v>
          </cell>
          <cell r="G44857" t="str">
            <v>女</v>
          </cell>
          <cell r="H44857" t="str">
            <v>371581200805087163</v>
          </cell>
        </row>
        <row r="44858">
          <cell r="E44858" t="str">
            <v>261100350205</v>
          </cell>
          <cell r="F44858" t="str">
            <v>陈礼鑫</v>
          </cell>
          <cell r="G44858" t="str">
            <v>男</v>
          </cell>
          <cell r="H44858" t="str">
            <v>510525200706180279</v>
          </cell>
        </row>
        <row r="44859">
          <cell r="E44859" t="str">
            <v>261100350206</v>
          </cell>
          <cell r="F44859" t="str">
            <v>陈婷婷</v>
          </cell>
          <cell r="G44859" t="str">
            <v>女</v>
          </cell>
          <cell r="H44859" t="str">
            <v>513426200711171821</v>
          </cell>
        </row>
        <row r="44860">
          <cell r="E44860" t="str">
            <v>261100350207</v>
          </cell>
          <cell r="F44860" t="str">
            <v>程楠</v>
          </cell>
          <cell r="G44860" t="str">
            <v>女</v>
          </cell>
          <cell r="H44860" t="str">
            <v>511721200806215543</v>
          </cell>
        </row>
        <row r="44861">
          <cell r="E44861" t="str">
            <v>261100350208</v>
          </cell>
          <cell r="F44861" t="str">
            <v>黄静</v>
          </cell>
          <cell r="G44861" t="str">
            <v>女</v>
          </cell>
          <cell r="H44861" t="str">
            <v>512022200804301228</v>
          </cell>
        </row>
        <row r="44862">
          <cell r="E44862" t="str">
            <v>261100350209</v>
          </cell>
          <cell r="F44862" t="str">
            <v>兰伟华</v>
          </cell>
          <cell r="G44862" t="str">
            <v>男</v>
          </cell>
          <cell r="H44862" t="str">
            <v>511002200806222818</v>
          </cell>
        </row>
        <row r="44863">
          <cell r="E44863" t="str">
            <v>261100350210</v>
          </cell>
          <cell r="F44863" t="str">
            <v>李涓</v>
          </cell>
          <cell r="G44863" t="str">
            <v>女</v>
          </cell>
          <cell r="H44863" t="str">
            <v>510521200711230124</v>
          </cell>
        </row>
        <row r="44864">
          <cell r="E44864" t="str">
            <v>261100350211</v>
          </cell>
          <cell r="F44864" t="str">
            <v>李婷</v>
          </cell>
          <cell r="G44864" t="str">
            <v>女</v>
          </cell>
          <cell r="H44864" t="str">
            <v>510903200706053521</v>
          </cell>
        </row>
        <row r="44865">
          <cell r="E44865" t="str">
            <v>261100350212</v>
          </cell>
          <cell r="F44865" t="str">
            <v>罗静</v>
          </cell>
          <cell r="G44865" t="str">
            <v>女</v>
          </cell>
          <cell r="H44865" t="str">
            <v>51052120070628024X</v>
          </cell>
        </row>
        <row r="44866">
          <cell r="E44866" t="str">
            <v>261100350213</v>
          </cell>
          <cell r="F44866" t="str">
            <v>蒙薪夷</v>
          </cell>
          <cell r="G44866" t="str">
            <v>女</v>
          </cell>
          <cell r="H44866" t="str">
            <v>500235200805208323</v>
          </cell>
        </row>
        <row r="44867">
          <cell r="E44867" t="str">
            <v>261100350214</v>
          </cell>
          <cell r="F44867" t="str">
            <v>莫天鸿</v>
          </cell>
          <cell r="G44867" t="str">
            <v>男</v>
          </cell>
          <cell r="H44867" t="str">
            <v>510722200712215951</v>
          </cell>
        </row>
        <row r="44868">
          <cell r="E44868" t="str">
            <v>261100350215</v>
          </cell>
          <cell r="F44868" t="str">
            <v>牟佳萱</v>
          </cell>
          <cell r="G44868" t="str">
            <v>女</v>
          </cell>
          <cell r="H44868" t="str">
            <v>510824200802093028</v>
          </cell>
        </row>
        <row r="44869">
          <cell r="E44869" t="str">
            <v>261100350216</v>
          </cell>
          <cell r="F44869" t="str">
            <v>钱瑞</v>
          </cell>
          <cell r="G44869" t="str">
            <v>女</v>
          </cell>
          <cell r="H44869" t="str">
            <v>510923200803022722</v>
          </cell>
        </row>
        <row r="44870">
          <cell r="E44870" t="str">
            <v>261100350217</v>
          </cell>
          <cell r="F44870" t="str">
            <v>唐艾雨</v>
          </cell>
          <cell r="G44870" t="str">
            <v>女</v>
          </cell>
          <cell r="H44870" t="str">
            <v>511421200712057365</v>
          </cell>
        </row>
        <row r="44871">
          <cell r="E44871" t="str">
            <v>261100350218</v>
          </cell>
          <cell r="F44871" t="str">
            <v>唐希</v>
          </cell>
          <cell r="G44871" t="str">
            <v>女</v>
          </cell>
          <cell r="H44871" t="str">
            <v>51208120081021688X</v>
          </cell>
        </row>
        <row r="44872">
          <cell r="E44872" t="str">
            <v>261100350219</v>
          </cell>
          <cell r="F44872" t="str">
            <v>唐玉洪</v>
          </cell>
          <cell r="G44872" t="str">
            <v>女</v>
          </cell>
          <cell r="H44872" t="str">
            <v>511721200707228461</v>
          </cell>
        </row>
        <row r="44873">
          <cell r="E44873" t="str">
            <v>261100350220</v>
          </cell>
          <cell r="F44873" t="str">
            <v>王锌然</v>
          </cell>
          <cell r="G44873" t="str">
            <v>女</v>
          </cell>
          <cell r="H44873" t="str">
            <v>511524200802164863</v>
          </cell>
        </row>
        <row r="44874">
          <cell r="E44874" t="str">
            <v>261100350221</v>
          </cell>
          <cell r="F44874" t="str">
            <v>韦蕴珂</v>
          </cell>
          <cell r="G44874" t="str">
            <v>女</v>
          </cell>
          <cell r="H44874" t="str">
            <v>511402200710165160</v>
          </cell>
        </row>
        <row r="44875">
          <cell r="E44875" t="str">
            <v>261100350222</v>
          </cell>
          <cell r="F44875" t="str">
            <v>夏海桓</v>
          </cell>
          <cell r="G44875" t="str">
            <v>男</v>
          </cell>
          <cell r="H44875" t="str">
            <v>510703200711060012</v>
          </cell>
        </row>
        <row r="44876">
          <cell r="E44876" t="str">
            <v>261100350223</v>
          </cell>
          <cell r="F44876" t="str">
            <v>严小芸</v>
          </cell>
          <cell r="G44876" t="str">
            <v>女</v>
          </cell>
          <cell r="H44876" t="str">
            <v>510724200807184628</v>
          </cell>
        </row>
        <row r="44877">
          <cell r="E44877" t="str">
            <v>261100350224</v>
          </cell>
          <cell r="F44877" t="str">
            <v>喻敏惠</v>
          </cell>
          <cell r="G44877" t="str">
            <v>女</v>
          </cell>
          <cell r="H44877" t="str">
            <v>511902200807086124</v>
          </cell>
        </row>
        <row r="44878">
          <cell r="E44878" t="str">
            <v>261100350225</v>
          </cell>
          <cell r="F44878" t="str">
            <v>张珊</v>
          </cell>
          <cell r="G44878" t="str">
            <v>女</v>
          </cell>
          <cell r="H44878" t="str">
            <v>510904200709027982</v>
          </cell>
        </row>
        <row r="44879">
          <cell r="E44879" t="str">
            <v>261100350226</v>
          </cell>
          <cell r="F44879" t="str">
            <v>赵可欣</v>
          </cell>
          <cell r="G44879" t="str">
            <v>女</v>
          </cell>
          <cell r="H44879" t="str">
            <v>511423200711114826</v>
          </cell>
        </row>
        <row r="44880">
          <cell r="E44880" t="str">
            <v>261100350227</v>
          </cell>
          <cell r="F44880" t="str">
            <v>朱宝庭</v>
          </cell>
          <cell r="G44880" t="str">
            <v>男</v>
          </cell>
          <cell r="H44880" t="str">
            <v>410728200808270271</v>
          </cell>
        </row>
        <row r="44881">
          <cell r="E44881" t="str">
            <v>261100450101</v>
          </cell>
          <cell r="F44881" t="str">
            <v>阿合兰·叶尔苏坦</v>
          </cell>
          <cell r="G44881" t="str">
            <v>男</v>
          </cell>
          <cell r="H44881" t="str">
            <v>654027200703121513</v>
          </cell>
        </row>
        <row r="44882">
          <cell r="E44882" t="str">
            <v>261100450102</v>
          </cell>
          <cell r="F44882" t="str">
            <v>蔡奥雪</v>
          </cell>
          <cell r="G44882" t="str">
            <v>女</v>
          </cell>
          <cell r="H44882" t="str">
            <v>510411200803311425</v>
          </cell>
        </row>
        <row r="44883">
          <cell r="E44883" t="str">
            <v>261100450103</v>
          </cell>
          <cell r="F44883" t="str">
            <v>曾熙</v>
          </cell>
          <cell r="G44883" t="str">
            <v>女</v>
          </cell>
          <cell r="H44883" t="str">
            <v>510524200712030262</v>
          </cell>
        </row>
        <row r="44884">
          <cell r="E44884" t="str">
            <v>261100450104</v>
          </cell>
          <cell r="F44884" t="str">
            <v>陈子奥</v>
          </cell>
          <cell r="G44884" t="str">
            <v>男</v>
          </cell>
          <cell r="H44884" t="str">
            <v>654002200803070912</v>
          </cell>
        </row>
        <row r="44885">
          <cell r="E44885" t="str">
            <v>261100450105</v>
          </cell>
          <cell r="F44885" t="str">
            <v>方歆然</v>
          </cell>
          <cell r="G44885" t="str">
            <v>女</v>
          </cell>
          <cell r="H44885" t="str">
            <v>652323200710144923</v>
          </cell>
        </row>
        <row r="44886">
          <cell r="E44886" t="str">
            <v>261100450106</v>
          </cell>
          <cell r="F44886" t="str">
            <v>何方雨</v>
          </cell>
          <cell r="G44886" t="str">
            <v>女</v>
          </cell>
          <cell r="H44886" t="str">
            <v>410327200709200085</v>
          </cell>
        </row>
        <row r="44887">
          <cell r="E44887" t="str">
            <v>261100450107</v>
          </cell>
          <cell r="F44887" t="str">
            <v>贺诗懿</v>
          </cell>
          <cell r="G44887" t="str">
            <v>女</v>
          </cell>
          <cell r="H44887" t="str">
            <v>610831200801091829</v>
          </cell>
        </row>
        <row r="44888">
          <cell r="E44888" t="str">
            <v>261100450108</v>
          </cell>
          <cell r="F44888" t="str">
            <v>焦靖棋</v>
          </cell>
          <cell r="G44888" t="str">
            <v>男</v>
          </cell>
          <cell r="H44888" t="str">
            <v>511923200711064694</v>
          </cell>
        </row>
        <row r="44889">
          <cell r="E44889" t="str">
            <v>261100450109</v>
          </cell>
          <cell r="F44889" t="str">
            <v>李尚霖</v>
          </cell>
          <cell r="G44889" t="str">
            <v>男</v>
          </cell>
          <cell r="H44889" t="str">
            <v>410403200805210050</v>
          </cell>
        </row>
        <row r="44890">
          <cell r="E44890" t="str">
            <v>261100450110</v>
          </cell>
          <cell r="F44890" t="str">
            <v>李彦甫</v>
          </cell>
          <cell r="G44890" t="str">
            <v>男</v>
          </cell>
          <cell r="H44890" t="str">
            <v>421381200709218817</v>
          </cell>
        </row>
        <row r="44891">
          <cell r="E44891" t="str">
            <v>261100450111</v>
          </cell>
          <cell r="F44891" t="str">
            <v>廖昱源</v>
          </cell>
          <cell r="G44891" t="str">
            <v>女</v>
          </cell>
          <cell r="H44891" t="str">
            <v>510108200603180104</v>
          </cell>
        </row>
        <row r="44892">
          <cell r="E44892" t="str">
            <v>261100450112</v>
          </cell>
          <cell r="F44892" t="str">
            <v>刘佳霖</v>
          </cell>
          <cell r="G44892" t="str">
            <v>女</v>
          </cell>
          <cell r="H44892" t="str">
            <v>610104200806132645</v>
          </cell>
        </row>
        <row r="44893">
          <cell r="E44893" t="str">
            <v>261100450113</v>
          </cell>
          <cell r="F44893" t="str">
            <v>刘家荣</v>
          </cell>
          <cell r="G44893" t="str">
            <v>男</v>
          </cell>
          <cell r="H44893" t="str">
            <v>370282200711050852</v>
          </cell>
        </row>
        <row r="44894">
          <cell r="E44894" t="str">
            <v>261100450114</v>
          </cell>
          <cell r="F44894" t="str">
            <v>柳格格</v>
          </cell>
          <cell r="G44894" t="str">
            <v>女</v>
          </cell>
          <cell r="H44894" t="str">
            <v>51172420080111008X</v>
          </cell>
        </row>
        <row r="44895">
          <cell r="E44895" t="str">
            <v>261100450115</v>
          </cell>
          <cell r="F44895" t="str">
            <v>龙音米</v>
          </cell>
          <cell r="G44895" t="str">
            <v>女</v>
          </cell>
          <cell r="H44895" t="str">
            <v>440304200706092040</v>
          </cell>
        </row>
        <row r="44896">
          <cell r="E44896" t="str">
            <v>261100450116</v>
          </cell>
          <cell r="F44896" t="str">
            <v>罗浛月</v>
          </cell>
          <cell r="G44896" t="str">
            <v>女</v>
          </cell>
          <cell r="H44896" t="str">
            <v>510403200711100321</v>
          </cell>
        </row>
        <row r="44897">
          <cell r="E44897" t="str">
            <v>261100450117</v>
          </cell>
          <cell r="F44897" t="str">
            <v>明子玥</v>
          </cell>
          <cell r="G44897" t="str">
            <v>女</v>
          </cell>
          <cell r="H44897" t="str">
            <v>510302200801132827</v>
          </cell>
        </row>
        <row r="44898">
          <cell r="E44898" t="str">
            <v>261100450118</v>
          </cell>
          <cell r="F44898" t="str">
            <v>唐馨梦</v>
          </cell>
          <cell r="G44898" t="str">
            <v>女</v>
          </cell>
          <cell r="H44898" t="str">
            <v>51111220071126532X</v>
          </cell>
        </row>
        <row r="44899">
          <cell r="E44899" t="str">
            <v>261100450119</v>
          </cell>
          <cell r="F44899" t="str">
            <v>唐震阳</v>
          </cell>
          <cell r="G44899" t="str">
            <v>女</v>
          </cell>
          <cell r="H44899" t="str">
            <v>513221200804210428</v>
          </cell>
        </row>
        <row r="44900">
          <cell r="E44900" t="str">
            <v>261100450120</v>
          </cell>
          <cell r="F44900" t="str">
            <v>文宇浩</v>
          </cell>
          <cell r="G44900" t="str">
            <v>男</v>
          </cell>
          <cell r="H44900" t="str">
            <v>51012120080319005X</v>
          </cell>
        </row>
        <row r="44901">
          <cell r="E44901" t="str">
            <v>261100450121</v>
          </cell>
          <cell r="F44901" t="str">
            <v>谢泽宇</v>
          </cell>
          <cell r="G44901" t="str">
            <v>男</v>
          </cell>
          <cell r="H44901" t="str">
            <v>659001200712014411</v>
          </cell>
        </row>
        <row r="44902">
          <cell r="E44902" t="str">
            <v>261100450122</v>
          </cell>
          <cell r="F44902" t="str">
            <v>胥和萍</v>
          </cell>
          <cell r="G44902" t="str">
            <v>女</v>
          </cell>
          <cell r="H44902" t="str">
            <v>510723200807105065</v>
          </cell>
        </row>
        <row r="44903">
          <cell r="E44903" t="str">
            <v>261100450123</v>
          </cell>
          <cell r="F44903" t="str">
            <v>杨盈</v>
          </cell>
          <cell r="G44903" t="str">
            <v>女</v>
          </cell>
          <cell r="H44903" t="str">
            <v>51322320060608462X</v>
          </cell>
        </row>
        <row r="44904">
          <cell r="E44904" t="str">
            <v>261100450124</v>
          </cell>
          <cell r="F44904" t="str">
            <v>于欣甜</v>
          </cell>
          <cell r="G44904" t="str">
            <v>女</v>
          </cell>
          <cell r="H44904" t="str">
            <v>62030220080709162X</v>
          </cell>
        </row>
        <row r="44905">
          <cell r="E44905" t="str">
            <v>261100450125</v>
          </cell>
          <cell r="F44905" t="str">
            <v>张嘉怡</v>
          </cell>
          <cell r="G44905" t="str">
            <v>女</v>
          </cell>
          <cell r="H44905" t="str">
            <v>41072120070912002X</v>
          </cell>
        </row>
        <row r="44906">
          <cell r="E44906" t="str">
            <v>261100450126</v>
          </cell>
          <cell r="F44906" t="str">
            <v>张晶晶</v>
          </cell>
          <cell r="G44906" t="str">
            <v>女</v>
          </cell>
          <cell r="H44906" t="str">
            <v>371322200804075426</v>
          </cell>
        </row>
        <row r="44907">
          <cell r="E44907" t="str">
            <v>261100450127</v>
          </cell>
          <cell r="F44907" t="str">
            <v>张峻山</v>
          </cell>
          <cell r="G44907" t="str">
            <v>男</v>
          </cell>
          <cell r="H44907" t="str">
            <v>370705200801259312</v>
          </cell>
        </row>
        <row r="44908">
          <cell r="E44908" t="str">
            <v>261100450128</v>
          </cell>
          <cell r="F44908" t="str">
            <v>张依凡</v>
          </cell>
          <cell r="G44908" t="str">
            <v>女</v>
          </cell>
          <cell r="H44908" t="str">
            <v>41102520080227710X</v>
          </cell>
        </row>
        <row r="44909">
          <cell r="E44909" t="str">
            <v>261100450129</v>
          </cell>
          <cell r="F44909" t="str">
            <v>张怡</v>
          </cell>
          <cell r="G44909" t="str">
            <v>女</v>
          </cell>
          <cell r="H44909" t="str">
            <v>511721200803051408</v>
          </cell>
        </row>
        <row r="44910">
          <cell r="E44910" t="str">
            <v>261100450130</v>
          </cell>
          <cell r="F44910" t="str">
            <v>张宇珊</v>
          </cell>
          <cell r="G44910" t="str">
            <v>女</v>
          </cell>
          <cell r="H44910" t="str">
            <v>510122200710220025</v>
          </cell>
        </row>
        <row r="44911">
          <cell r="E44911" t="str">
            <v>261100450131</v>
          </cell>
          <cell r="F44911" t="str">
            <v>钟栀涵</v>
          </cell>
          <cell r="G44911" t="str">
            <v>女</v>
          </cell>
          <cell r="H44911" t="str">
            <v>512002200604270222</v>
          </cell>
        </row>
        <row r="44912">
          <cell r="E44912" t="str">
            <v>261100450201</v>
          </cell>
          <cell r="F44912" t="str">
            <v>曾如意</v>
          </cell>
          <cell r="G44912" t="str">
            <v>男</v>
          </cell>
          <cell r="H44912" t="str">
            <v>41138120060705301X</v>
          </cell>
        </row>
        <row r="44913">
          <cell r="E44913" t="str">
            <v>261100450202</v>
          </cell>
          <cell r="F44913" t="str">
            <v>陈冠霖</v>
          </cell>
          <cell r="G44913" t="str">
            <v>男</v>
          </cell>
          <cell r="H44913" t="str">
            <v>65010420080208441X</v>
          </cell>
        </row>
        <row r="44914">
          <cell r="E44914" t="str">
            <v>261100450203</v>
          </cell>
          <cell r="F44914" t="str">
            <v>陈静雯</v>
          </cell>
          <cell r="G44914" t="str">
            <v>女</v>
          </cell>
          <cell r="H44914" t="str">
            <v>320826200711282461</v>
          </cell>
        </row>
        <row r="44915">
          <cell r="E44915" t="str">
            <v>261100450204</v>
          </cell>
          <cell r="F44915" t="str">
            <v>恩扎阿依</v>
          </cell>
          <cell r="G44915" t="str">
            <v>女</v>
          </cell>
          <cell r="H44915" t="str">
            <v>513436200610250224</v>
          </cell>
        </row>
        <row r="44916">
          <cell r="E44916" t="str">
            <v>261100450205</v>
          </cell>
          <cell r="F44916" t="str">
            <v>冯钟瑶</v>
          </cell>
          <cell r="G44916" t="str">
            <v>女</v>
          </cell>
          <cell r="H44916" t="str">
            <v>231083200807264420</v>
          </cell>
        </row>
        <row r="44917">
          <cell r="E44917" t="str">
            <v>261100450206</v>
          </cell>
          <cell r="F44917" t="str">
            <v>古丽妮尕尔·艾力</v>
          </cell>
          <cell r="G44917" t="str">
            <v>女</v>
          </cell>
          <cell r="H44917" t="str">
            <v>652924200709150081</v>
          </cell>
        </row>
        <row r="44918">
          <cell r="E44918" t="str">
            <v>261100450207</v>
          </cell>
          <cell r="F44918" t="str">
            <v>古丽夏提·艾合买提</v>
          </cell>
          <cell r="G44918" t="str">
            <v>女</v>
          </cell>
          <cell r="H44918" t="str">
            <v>652822200601080028</v>
          </cell>
        </row>
        <row r="44919">
          <cell r="E44919" t="str">
            <v>261100450208</v>
          </cell>
          <cell r="F44919" t="str">
            <v>官语欣</v>
          </cell>
          <cell r="G44919" t="str">
            <v>女</v>
          </cell>
          <cell r="H44919" t="str">
            <v>511132200709132347</v>
          </cell>
        </row>
        <row r="44920">
          <cell r="E44920" t="str">
            <v>261100450209</v>
          </cell>
          <cell r="F44920" t="str">
            <v>郭如意</v>
          </cell>
          <cell r="G44920" t="str">
            <v>女</v>
          </cell>
          <cell r="H44920" t="str">
            <v>140524200711240066</v>
          </cell>
        </row>
        <row r="44921">
          <cell r="E44921" t="str">
            <v>261100450210</v>
          </cell>
          <cell r="F44921" t="str">
            <v>李冠瑶</v>
          </cell>
          <cell r="G44921" t="str">
            <v>女</v>
          </cell>
          <cell r="H44921" t="str">
            <v>130123200802225443</v>
          </cell>
        </row>
        <row r="44922">
          <cell r="E44922" t="str">
            <v>261100450211</v>
          </cell>
          <cell r="F44922" t="str">
            <v>李乐元</v>
          </cell>
          <cell r="G44922" t="str">
            <v>男</v>
          </cell>
          <cell r="H44922" t="str">
            <v>513401200808241614</v>
          </cell>
        </row>
        <row r="44923">
          <cell r="E44923" t="str">
            <v>261100450212</v>
          </cell>
          <cell r="F44923" t="str">
            <v>廉玉馨</v>
          </cell>
          <cell r="G44923" t="str">
            <v>女</v>
          </cell>
          <cell r="H44923" t="str">
            <v>621123200908153123</v>
          </cell>
        </row>
        <row r="44924">
          <cell r="E44924" t="str">
            <v>261100450213</v>
          </cell>
          <cell r="F44924" t="str">
            <v>刘佳</v>
          </cell>
          <cell r="G44924" t="str">
            <v>女</v>
          </cell>
          <cell r="H44924" t="str">
            <v>522428200806295126</v>
          </cell>
        </row>
        <row r="44925">
          <cell r="E44925" t="str">
            <v>261100450214</v>
          </cell>
          <cell r="F44925" t="str">
            <v>刘俊尧</v>
          </cell>
          <cell r="G44925" t="str">
            <v>男</v>
          </cell>
          <cell r="H44925" t="str">
            <v>511381200804050196</v>
          </cell>
        </row>
        <row r="44926">
          <cell r="E44926" t="str">
            <v>261100450215</v>
          </cell>
          <cell r="F44926" t="str">
            <v>刘思雨</v>
          </cell>
          <cell r="G44926" t="str">
            <v>女</v>
          </cell>
          <cell r="H44926" t="str">
            <v>510302200801152828</v>
          </cell>
        </row>
        <row r="44927">
          <cell r="E44927" t="str">
            <v>261100450216</v>
          </cell>
          <cell r="F44927" t="str">
            <v>刘翔</v>
          </cell>
          <cell r="G44927" t="str">
            <v>男</v>
          </cell>
          <cell r="H44927" t="str">
            <v>611002200709223230</v>
          </cell>
        </row>
        <row r="44928">
          <cell r="E44928" t="str">
            <v>261100450217</v>
          </cell>
          <cell r="F44928" t="str">
            <v>刘晓彤</v>
          </cell>
          <cell r="G44928" t="str">
            <v>女</v>
          </cell>
          <cell r="H44928" t="str">
            <v>411327200803284124</v>
          </cell>
        </row>
        <row r="44929">
          <cell r="E44929" t="str">
            <v>261100450218</v>
          </cell>
          <cell r="F44929" t="str">
            <v>逯奕瑄</v>
          </cell>
          <cell r="G44929" t="str">
            <v>女</v>
          </cell>
          <cell r="H44929" t="str">
            <v>37162120070723152X</v>
          </cell>
        </row>
        <row r="44930">
          <cell r="E44930" t="str">
            <v>261100450219</v>
          </cell>
          <cell r="F44930" t="str">
            <v>罗雨桐</v>
          </cell>
          <cell r="G44930" t="str">
            <v>女</v>
          </cell>
          <cell r="H44930" t="str">
            <v>51208120081101506X</v>
          </cell>
        </row>
        <row r="44931">
          <cell r="E44931" t="str">
            <v>261100450220</v>
          </cell>
          <cell r="F44931" t="str">
            <v>牟佳鑫</v>
          </cell>
          <cell r="G44931" t="str">
            <v>女</v>
          </cell>
          <cell r="H44931" t="str">
            <v>511721200805295545</v>
          </cell>
        </row>
        <row r="44932">
          <cell r="E44932" t="str">
            <v>261100450221</v>
          </cell>
          <cell r="F44932" t="str">
            <v>潘柏丞</v>
          </cell>
          <cell r="G44932" t="str">
            <v>男</v>
          </cell>
          <cell r="H44932" t="str">
            <v>511702200707300217</v>
          </cell>
        </row>
        <row r="44933">
          <cell r="E44933" t="str">
            <v>261100450222</v>
          </cell>
          <cell r="F44933" t="str">
            <v>邱子芸</v>
          </cell>
          <cell r="G44933" t="str">
            <v>女</v>
          </cell>
          <cell r="H44933" t="str">
            <v>41041120071021004X</v>
          </cell>
        </row>
        <row r="44934">
          <cell r="E44934" t="str">
            <v>261100450223</v>
          </cell>
          <cell r="F44934" t="str">
            <v>王紫玥</v>
          </cell>
          <cell r="G44934" t="str">
            <v>女</v>
          </cell>
          <cell r="H44934" t="str">
            <v>511781200712301826</v>
          </cell>
        </row>
        <row r="44935">
          <cell r="E44935" t="str">
            <v>261100450224</v>
          </cell>
          <cell r="F44935" t="str">
            <v>徐银彤</v>
          </cell>
          <cell r="G44935" t="str">
            <v>女</v>
          </cell>
          <cell r="H44935" t="str">
            <v>410403200802250102</v>
          </cell>
        </row>
        <row r="44936">
          <cell r="E44936" t="str">
            <v>261100450225</v>
          </cell>
          <cell r="F44936" t="str">
            <v>许静雅</v>
          </cell>
          <cell r="G44936" t="str">
            <v>女</v>
          </cell>
          <cell r="H44936" t="str">
            <v>350583200803118921</v>
          </cell>
        </row>
        <row r="44937">
          <cell r="E44937" t="str">
            <v>261100450226</v>
          </cell>
          <cell r="F44937" t="str">
            <v>薛可轩</v>
          </cell>
          <cell r="G44937" t="str">
            <v>女</v>
          </cell>
          <cell r="H44937" t="str">
            <v>610121200802211561</v>
          </cell>
        </row>
        <row r="44938">
          <cell r="E44938" t="str">
            <v>261100450227</v>
          </cell>
          <cell r="F44938" t="str">
            <v>杨雨晨</v>
          </cell>
          <cell r="G44938" t="str">
            <v>女</v>
          </cell>
          <cell r="H44938" t="str">
            <v>511923200806212741</v>
          </cell>
        </row>
        <row r="44939">
          <cell r="E44939" t="str">
            <v>261100450228</v>
          </cell>
          <cell r="F44939" t="str">
            <v>岳景竹</v>
          </cell>
          <cell r="G44939" t="str">
            <v>女</v>
          </cell>
          <cell r="H44939" t="str">
            <v>321302200804202849</v>
          </cell>
        </row>
        <row r="44940">
          <cell r="E44940" t="str">
            <v>261100450229</v>
          </cell>
          <cell r="F44940" t="str">
            <v>张雅茹</v>
          </cell>
          <cell r="G44940" t="str">
            <v>女</v>
          </cell>
          <cell r="H44940" t="str">
            <v>511821200808084220</v>
          </cell>
        </row>
        <row r="44941">
          <cell r="E44941" t="str">
            <v>261100450230</v>
          </cell>
          <cell r="F44941" t="str">
            <v>赵星棋</v>
          </cell>
          <cell r="G44941" t="str">
            <v>男</v>
          </cell>
          <cell r="H44941" t="str">
            <v>511422200802063730</v>
          </cell>
        </row>
        <row r="44942">
          <cell r="E44942" t="str">
            <v>261100450301</v>
          </cell>
          <cell r="F44942" t="str">
            <v>陈琳</v>
          </cell>
          <cell r="G44942" t="str">
            <v>女</v>
          </cell>
          <cell r="H44942" t="str">
            <v>510304200710295826</v>
          </cell>
        </row>
        <row r="44943">
          <cell r="E44943" t="str">
            <v>261100450302</v>
          </cell>
          <cell r="F44943" t="str">
            <v>崔为议</v>
          </cell>
          <cell r="G44943" t="str">
            <v>男</v>
          </cell>
          <cell r="H44943" t="str">
            <v>410704200804073130</v>
          </cell>
        </row>
        <row r="44944">
          <cell r="E44944" t="str">
            <v>261100450303</v>
          </cell>
          <cell r="F44944" t="str">
            <v>邓钦月</v>
          </cell>
          <cell r="G44944" t="str">
            <v>女</v>
          </cell>
          <cell r="H44944" t="str">
            <v>510403200806083122</v>
          </cell>
        </row>
        <row r="44945">
          <cell r="E44945" t="str">
            <v>261100450304</v>
          </cell>
          <cell r="F44945" t="str">
            <v>邓甜蕊</v>
          </cell>
          <cell r="G44945" t="str">
            <v>女</v>
          </cell>
          <cell r="H44945" t="str">
            <v>511421200807211687</v>
          </cell>
        </row>
        <row r="44946">
          <cell r="E44946" t="str">
            <v>261100450305</v>
          </cell>
          <cell r="F44946" t="str">
            <v>高菁莎</v>
          </cell>
          <cell r="G44946" t="str">
            <v>女</v>
          </cell>
          <cell r="H44946" t="str">
            <v>510722200710243289</v>
          </cell>
        </row>
        <row r="44947">
          <cell r="E44947" t="str">
            <v>261100450306</v>
          </cell>
          <cell r="F44947" t="str">
            <v>何佳瑶</v>
          </cell>
          <cell r="G44947" t="str">
            <v>女</v>
          </cell>
          <cell r="H44947" t="str">
            <v>510812200806185020</v>
          </cell>
        </row>
        <row r="44948">
          <cell r="E44948" t="str">
            <v>261100450307</v>
          </cell>
          <cell r="F44948" t="str">
            <v>何欣</v>
          </cell>
          <cell r="G44948" t="str">
            <v>女</v>
          </cell>
          <cell r="H44948" t="str">
            <v>510311200802210520</v>
          </cell>
        </row>
        <row r="44949">
          <cell r="E44949" t="str">
            <v>261100450308</v>
          </cell>
          <cell r="F44949" t="str">
            <v>何盈萱</v>
          </cell>
          <cell r="G44949" t="str">
            <v>女</v>
          </cell>
          <cell r="H44949" t="str">
            <v>51192320071018044X</v>
          </cell>
        </row>
        <row r="44950">
          <cell r="E44950" t="str">
            <v>261100450309</v>
          </cell>
          <cell r="F44950" t="str">
            <v>胡俊秋</v>
          </cell>
          <cell r="G44950" t="str">
            <v>女</v>
          </cell>
          <cell r="H44950" t="str">
            <v>510322200806164727</v>
          </cell>
        </row>
        <row r="44951">
          <cell r="E44951" t="str">
            <v>261100450310</v>
          </cell>
          <cell r="F44951" t="str">
            <v>蒋昊</v>
          </cell>
          <cell r="G44951" t="str">
            <v>男</v>
          </cell>
          <cell r="H44951" t="str">
            <v>510623200611150256</v>
          </cell>
        </row>
        <row r="44952">
          <cell r="E44952" t="str">
            <v>261100450311</v>
          </cell>
          <cell r="F44952" t="str">
            <v>蒋宛鑫</v>
          </cell>
          <cell r="G44952" t="str">
            <v>女</v>
          </cell>
          <cell r="H44952" t="str">
            <v>511502200802052281</v>
          </cell>
        </row>
        <row r="44953">
          <cell r="E44953" t="str">
            <v>261100450312</v>
          </cell>
          <cell r="F44953" t="str">
            <v>蒋鑫煜</v>
          </cell>
          <cell r="G44953" t="str">
            <v>女</v>
          </cell>
          <cell r="H44953" t="str">
            <v>511502200708085589</v>
          </cell>
        </row>
        <row r="44954">
          <cell r="E44954" t="str">
            <v>261100450313</v>
          </cell>
          <cell r="F44954" t="str">
            <v>康成鑫</v>
          </cell>
          <cell r="G44954" t="str">
            <v>男</v>
          </cell>
          <cell r="H44954" t="str">
            <v>51032220070411733X</v>
          </cell>
        </row>
        <row r="44955">
          <cell r="E44955" t="str">
            <v>261100450314</v>
          </cell>
          <cell r="F44955" t="str">
            <v>李俊男</v>
          </cell>
          <cell r="G44955" t="str">
            <v>男</v>
          </cell>
          <cell r="H44955" t="str">
            <v>230710200711170015</v>
          </cell>
        </row>
        <row r="44956">
          <cell r="E44956" t="str">
            <v>261100450315</v>
          </cell>
          <cell r="F44956" t="str">
            <v>李芊妤</v>
          </cell>
          <cell r="G44956" t="str">
            <v>女</v>
          </cell>
          <cell r="H44956" t="str">
            <v>371329200608091829</v>
          </cell>
        </row>
        <row r="44957">
          <cell r="E44957" t="str">
            <v>261100450316</v>
          </cell>
          <cell r="F44957" t="str">
            <v>李思语</v>
          </cell>
          <cell r="G44957" t="str">
            <v>女</v>
          </cell>
          <cell r="H44957" t="str">
            <v>659001200703200626</v>
          </cell>
        </row>
        <row r="44958">
          <cell r="E44958" t="str">
            <v>261100450317</v>
          </cell>
          <cell r="F44958" t="str">
            <v>刘潇然</v>
          </cell>
          <cell r="G44958" t="str">
            <v>男</v>
          </cell>
          <cell r="H44958" t="str">
            <v>510124200807020073</v>
          </cell>
        </row>
        <row r="44959">
          <cell r="E44959" t="str">
            <v>261100450318</v>
          </cell>
          <cell r="F44959" t="str">
            <v>罗影</v>
          </cell>
          <cell r="G44959" t="str">
            <v>女</v>
          </cell>
          <cell r="H44959" t="str">
            <v>51342320070730002X</v>
          </cell>
        </row>
        <row r="44960">
          <cell r="E44960" t="str">
            <v>261100450319</v>
          </cell>
          <cell r="F44960" t="str">
            <v>梅佳苗</v>
          </cell>
          <cell r="G44960" t="str">
            <v>女</v>
          </cell>
          <cell r="H44960" t="str">
            <v>361002200806052224</v>
          </cell>
        </row>
        <row r="44961">
          <cell r="E44961" t="str">
            <v>261100450320</v>
          </cell>
          <cell r="F44961" t="str">
            <v>孙宝馨</v>
          </cell>
          <cell r="G44961" t="str">
            <v>女</v>
          </cell>
          <cell r="H44961" t="str">
            <v>370282200709097328</v>
          </cell>
        </row>
        <row r="44962">
          <cell r="E44962" t="str">
            <v>261100450321</v>
          </cell>
          <cell r="F44962" t="str">
            <v>王佳怡</v>
          </cell>
          <cell r="G44962" t="str">
            <v>女</v>
          </cell>
          <cell r="H44962" t="str">
            <v>51068120070716252X</v>
          </cell>
        </row>
        <row r="44963">
          <cell r="E44963" t="str">
            <v>261100450322</v>
          </cell>
          <cell r="F44963" t="str">
            <v>王一涵</v>
          </cell>
          <cell r="G44963" t="str">
            <v>女</v>
          </cell>
          <cell r="H44963" t="str">
            <v>511523200806160628</v>
          </cell>
        </row>
        <row r="44964">
          <cell r="E44964" t="str">
            <v>261100450323</v>
          </cell>
          <cell r="F44964" t="str">
            <v>徐乾能</v>
          </cell>
          <cell r="G44964" t="str">
            <v>男</v>
          </cell>
          <cell r="H44964" t="str">
            <v>512022200808232135</v>
          </cell>
        </row>
        <row r="44965">
          <cell r="E44965" t="str">
            <v>261100450324</v>
          </cell>
          <cell r="F44965" t="str">
            <v>叶丽君</v>
          </cell>
          <cell r="G44965" t="str">
            <v>女</v>
          </cell>
          <cell r="H44965" t="str">
            <v>511902200802115627</v>
          </cell>
        </row>
        <row r="44966">
          <cell r="E44966" t="str">
            <v>261100450325</v>
          </cell>
          <cell r="F44966" t="str">
            <v>张鉀民</v>
          </cell>
          <cell r="G44966" t="str">
            <v>男</v>
          </cell>
          <cell r="H44966" t="str">
            <v>511823200610221915</v>
          </cell>
        </row>
        <row r="44967">
          <cell r="E44967" t="str">
            <v>261100450326</v>
          </cell>
          <cell r="F44967" t="str">
            <v>张婧梧</v>
          </cell>
          <cell r="G44967" t="str">
            <v>女</v>
          </cell>
          <cell r="H44967" t="str">
            <v>130282200711030427</v>
          </cell>
        </row>
        <row r="44968">
          <cell r="E44968" t="str">
            <v>261100450327</v>
          </cell>
          <cell r="F44968" t="str">
            <v>张晚晴</v>
          </cell>
          <cell r="G44968" t="str">
            <v>女</v>
          </cell>
          <cell r="H44968" t="str">
            <v>620403200805181244</v>
          </cell>
        </row>
        <row r="44969">
          <cell r="E44969" t="str">
            <v>261100450328</v>
          </cell>
          <cell r="F44969" t="str">
            <v>张心瑶</v>
          </cell>
          <cell r="G44969" t="str">
            <v>女</v>
          </cell>
          <cell r="H44969" t="str">
            <v>231004200710201620</v>
          </cell>
        </row>
        <row r="44970">
          <cell r="E44970" t="str">
            <v>261100450329</v>
          </cell>
          <cell r="F44970" t="str">
            <v>张莹萍</v>
          </cell>
          <cell r="G44970" t="str">
            <v>女</v>
          </cell>
          <cell r="H44970" t="str">
            <v>510724200703102026</v>
          </cell>
        </row>
        <row r="44971">
          <cell r="E44971" t="str">
            <v>261100450330</v>
          </cell>
          <cell r="F44971" t="str">
            <v>周姗姗</v>
          </cell>
          <cell r="G44971" t="str">
            <v>女</v>
          </cell>
          <cell r="H44971" t="str">
            <v>440105200806164262</v>
          </cell>
        </row>
        <row r="44972">
          <cell r="E44972" t="str">
            <v>261100450401</v>
          </cell>
          <cell r="F44972" t="str">
            <v>安思蓓</v>
          </cell>
          <cell r="G44972" t="str">
            <v>女</v>
          </cell>
          <cell r="H44972" t="str">
            <v>510402200804207025</v>
          </cell>
        </row>
        <row r="44973">
          <cell r="E44973" t="str">
            <v>261100450402</v>
          </cell>
          <cell r="F44973" t="str">
            <v>丁家琳</v>
          </cell>
          <cell r="G44973" t="str">
            <v>女</v>
          </cell>
          <cell r="H44973" t="str">
            <v>440882200803247223</v>
          </cell>
        </row>
        <row r="44974">
          <cell r="E44974" t="str">
            <v>261100450403</v>
          </cell>
          <cell r="F44974" t="str">
            <v>范连浩</v>
          </cell>
          <cell r="G44974" t="str">
            <v>男</v>
          </cell>
          <cell r="H44974" t="str">
            <v>510115200807210137</v>
          </cell>
        </row>
        <row r="44975">
          <cell r="E44975" t="str">
            <v>261100450404</v>
          </cell>
          <cell r="F44975" t="str">
            <v>付瑶</v>
          </cell>
          <cell r="G44975" t="str">
            <v>女</v>
          </cell>
          <cell r="H44975" t="str">
            <v>511922200801103849</v>
          </cell>
        </row>
        <row r="44976">
          <cell r="E44976" t="str">
            <v>261100450405</v>
          </cell>
          <cell r="F44976" t="str">
            <v>郭圆</v>
          </cell>
          <cell r="G44976" t="str">
            <v>女</v>
          </cell>
          <cell r="H44976" t="str">
            <v>510304200801194449</v>
          </cell>
        </row>
        <row r="44977">
          <cell r="E44977" t="str">
            <v>261100450406</v>
          </cell>
          <cell r="F44977" t="str">
            <v>郝义鑫</v>
          </cell>
          <cell r="G44977" t="str">
            <v>男</v>
          </cell>
          <cell r="H44977" t="str">
            <v>141181200805020159</v>
          </cell>
        </row>
        <row r="44978">
          <cell r="E44978" t="str">
            <v>261100450407</v>
          </cell>
          <cell r="F44978" t="str">
            <v>黄逸晨</v>
          </cell>
          <cell r="G44978" t="str">
            <v>女</v>
          </cell>
          <cell r="H44978" t="str">
            <v>511303200808074567</v>
          </cell>
        </row>
        <row r="44979">
          <cell r="E44979" t="str">
            <v>261100450408</v>
          </cell>
          <cell r="F44979" t="str">
            <v>李嘉硕</v>
          </cell>
          <cell r="G44979" t="str">
            <v>女</v>
          </cell>
          <cell r="H44979" t="str">
            <v>130528200708269021</v>
          </cell>
        </row>
        <row r="44980">
          <cell r="E44980" t="str">
            <v>261100450409</v>
          </cell>
          <cell r="F44980" t="str">
            <v>李悦璇</v>
          </cell>
          <cell r="G44980" t="str">
            <v>女</v>
          </cell>
          <cell r="H44980" t="str">
            <v>610427200805192583</v>
          </cell>
        </row>
        <row r="44981">
          <cell r="E44981" t="str">
            <v>261100450410</v>
          </cell>
          <cell r="F44981" t="str">
            <v>刘佳祥</v>
          </cell>
          <cell r="G44981" t="str">
            <v>男</v>
          </cell>
          <cell r="H44981" t="str">
            <v>511823200801021617</v>
          </cell>
        </row>
        <row r="44982">
          <cell r="E44982" t="str">
            <v>261100450411</v>
          </cell>
          <cell r="F44982" t="str">
            <v>马诗琪</v>
          </cell>
          <cell r="G44982" t="str">
            <v>女</v>
          </cell>
          <cell r="H44982" t="str">
            <v>513434200611225909</v>
          </cell>
        </row>
        <row r="44983">
          <cell r="E44983" t="str">
            <v>261100450412</v>
          </cell>
          <cell r="F44983" t="str">
            <v>马艺珊</v>
          </cell>
          <cell r="G44983" t="str">
            <v>女</v>
          </cell>
          <cell r="H44983" t="str">
            <v>652301200801132823</v>
          </cell>
        </row>
        <row r="44984">
          <cell r="E44984" t="str">
            <v>261100450413</v>
          </cell>
          <cell r="F44984" t="str">
            <v>彭丽娜</v>
          </cell>
          <cell r="G44984" t="str">
            <v>女</v>
          </cell>
          <cell r="H44984" t="str">
            <v>511025200807292820</v>
          </cell>
        </row>
        <row r="44985">
          <cell r="E44985" t="str">
            <v>261100450414</v>
          </cell>
          <cell r="F44985" t="str">
            <v>汪鑫</v>
          </cell>
          <cell r="G44985" t="str">
            <v>男</v>
          </cell>
          <cell r="H44985" t="str">
            <v>511524200803123713</v>
          </cell>
        </row>
        <row r="44986">
          <cell r="E44986" t="str">
            <v>261100450415</v>
          </cell>
          <cell r="F44986" t="str">
            <v>王栋</v>
          </cell>
          <cell r="G44986" t="str">
            <v>男</v>
          </cell>
          <cell r="H44986" t="str">
            <v>511502200709135912</v>
          </cell>
        </row>
        <row r="44987">
          <cell r="E44987" t="str">
            <v>261100450416</v>
          </cell>
          <cell r="F44987" t="str">
            <v>王凯</v>
          </cell>
          <cell r="G44987" t="str">
            <v>男</v>
          </cell>
          <cell r="H44987" t="str">
            <v>620502200706074610</v>
          </cell>
        </row>
        <row r="44988">
          <cell r="E44988" t="str">
            <v>261100450417</v>
          </cell>
          <cell r="F44988" t="str">
            <v>魏嘉余</v>
          </cell>
          <cell r="G44988" t="str">
            <v>女</v>
          </cell>
          <cell r="H44988" t="str">
            <v>410581200804010086</v>
          </cell>
        </row>
        <row r="44989">
          <cell r="E44989" t="str">
            <v>261100450418</v>
          </cell>
          <cell r="F44989" t="str">
            <v>吴含</v>
          </cell>
          <cell r="G44989" t="str">
            <v>女</v>
          </cell>
          <cell r="H44989" t="str">
            <v>510623200706223841</v>
          </cell>
        </row>
        <row r="44990">
          <cell r="E44990" t="str">
            <v>261100450419</v>
          </cell>
          <cell r="F44990" t="str">
            <v>吴蕊</v>
          </cell>
          <cell r="G44990" t="str">
            <v>女</v>
          </cell>
          <cell r="H44990" t="str">
            <v>511923200710239827</v>
          </cell>
        </row>
        <row r="44991">
          <cell r="E44991" t="str">
            <v>261100450420</v>
          </cell>
          <cell r="F44991" t="str">
            <v>夏恩贝</v>
          </cell>
          <cell r="G44991" t="str">
            <v>女</v>
          </cell>
          <cell r="H44991" t="str">
            <v>51012220080803014X</v>
          </cell>
        </row>
        <row r="44992">
          <cell r="E44992" t="str">
            <v>261100450421</v>
          </cell>
          <cell r="F44992" t="str">
            <v>先木斯艳·艾斯拜尔</v>
          </cell>
          <cell r="G44992" t="str">
            <v>女</v>
          </cell>
          <cell r="H44992" t="str">
            <v>654021200712154722</v>
          </cell>
        </row>
        <row r="44993">
          <cell r="E44993" t="str">
            <v>261100450422</v>
          </cell>
          <cell r="F44993" t="str">
            <v>羊芳菲</v>
          </cell>
          <cell r="G44993" t="str">
            <v>女</v>
          </cell>
          <cell r="H44993" t="str">
            <v>469003200804132789</v>
          </cell>
        </row>
        <row r="44994">
          <cell r="E44994" t="str">
            <v>261100450423</v>
          </cell>
          <cell r="F44994" t="str">
            <v>杨鑫宇</v>
          </cell>
          <cell r="G44994" t="str">
            <v>女</v>
          </cell>
          <cell r="H44994" t="str">
            <v>150202200802271527</v>
          </cell>
        </row>
        <row r="44995">
          <cell r="E44995" t="str">
            <v>261100450424</v>
          </cell>
          <cell r="F44995" t="str">
            <v>伊尔帕尼江·艾克拜尔</v>
          </cell>
          <cell r="G44995" t="str">
            <v>男</v>
          </cell>
          <cell r="H44995" t="str">
            <v>652922200802165015</v>
          </cell>
        </row>
        <row r="44996">
          <cell r="E44996" t="str">
            <v>261100450425</v>
          </cell>
          <cell r="F44996" t="str">
            <v>袁琳嘉慧</v>
          </cell>
          <cell r="G44996" t="str">
            <v>女</v>
          </cell>
          <cell r="H44996" t="str">
            <v>652301200709210825</v>
          </cell>
        </row>
        <row r="44997">
          <cell r="E44997" t="str">
            <v>261100450426</v>
          </cell>
          <cell r="F44997" t="str">
            <v>张旭宸</v>
          </cell>
          <cell r="G44997" t="str">
            <v>男</v>
          </cell>
          <cell r="H44997" t="str">
            <v>511524200710017073</v>
          </cell>
        </row>
        <row r="44998">
          <cell r="E44998" t="str">
            <v>261100450427</v>
          </cell>
          <cell r="F44998" t="str">
            <v>邹小红</v>
          </cell>
          <cell r="G44998" t="str">
            <v>女</v>
          </cell>
          <cell r="H44998" t="str">
            <v>510122200602230189</v>
          </cell>
        </row>
        <row r="44999">
          <cell r="E44999" t="str">
            <v>261100450428</v>
          </cell>
          <cell r="F44999" t="str">
            <v>李欣悦</v>
          </cell>
          <cell r="G44999" t="str">
            <v>女</v>
          </cell>
          <cell r="H44999" t="str">
            <v>510105200710110065</v>
          </cell>
        </row>
        <row r="45000">
          <cell r="E45000" t="str">
            <v>261100450501</v>
          </cell>
          <cell r="F45000" t="str">
            <v>蔡欣宇</v>
          </cell>
          <cell r="G45000" t="str">
            <v>女</v>
          </cell>
          <cell r="H45000" t="str">
            <v>620802200706080021</v>
          </cell>
        </row>
        <row r="45001">
          <cell r="E45001" t="str">
            <v>261100450502</v>
          </cell>
          <cell r="F45001" t="str">
            <v>曹佳琪</v>
          </cell>
          <cell r="G45001" t="str">
            <v>女</v>
          </cell>
          <cell r="H45001" t="str">
            <v>371428200704202524</v>
          </cell>
        </row>
        <row r="45002">
          <cell r="E45002" t="str">
            <v>261100450503</v>
          </cell>
          <cell r="F45002" t="str">
            <v>常兰芝</v>
          </cell>
          <cell r="G45002" t="str">
            <v>女</v>
          </cell>
          <cell r="H45002" t="str">
            <v>410324200803230046</v>
          </cell>
        </row>
        <row r="45003">
          <cell r="E45003" t="str">
            <v>261100450504</v>
          </cell>
          <cell r="F45003" t="str">
            <v>陈美慧</v>
          </cell>
          <cell r="G45003" t="str">
            <v>女</v>
          </cell>
          <cell r="H45003" t="str">
            <v>130223200808144068</v>
          </cell>
        </row>
        <row r="45004">
          <cell r="E45004" t="str">
            <v>261100450505</v>
          </cell>
          <cell r="F45004" t="str">
            <v>陈馨怡</v>
          </cell>
          <cell r="G45004" t="str">
            <v>女</v>
          </cell>
          <cell r="H45004" t="str">
            <v>510802200703301727</v>
          </cell>
        </row>
        <row r="45005">
          <cell r="E45005" t="str">
            <v>261100450506</v>
          </cell>
          <cell r="F45005" t="str">
            <v>陈亚琦</v>
          </cell>
          <cell r="G45005" t="str">
            <v>女</v>
          </cell>
          <cell r="H45005" t="str">
            <v>130227200804103686</v>
          </cell>
        </row>
        <row r="45006">
          <cell r="E45006" t="str">
            <v>261100450507</v>
          </cell>
          <cell r="F45006" t="str">
            <v>陈震</v>
          </cell>
          <cell r="G45006" t="str">
            <v>男</v>
          </cell>
          <cell r="H45006" t="str">
            <v>510682200805170490</v>
          </cell>
        </row>
        <row r="45007">
          <cell r="E45007" t="str">
            <v>261100450508</v>
          </cell>
          <cell r="F45007" t="str">
            <v>范子涵</v>
          </cell>
          <cell r="G45007" t="str">
            <v>男</v>
          </cell>
          <cell r="H45007" t="str">
            <v>411628200610085113</v>
          </cell>
        </row>
        <row r="45008">
          <cell r="E45008" t="str">
            <v>261100450509</v>
          </cell>
          <cell r="F45008" t="str">
            <v>贺圣依</v>
          </cell>
          <cell r="G45008" t="str">
            <v>女</v>
          </cell>
          <cell r="H45008" t="str">
            <v>410923200805113042</v>
          </cell>
        </row>
        <row r="45009">
          <cell r="E45009" t="str">
            <v>261100450510</v>
          </cell>
          <cell r="F45009" t="str">
            <v>孔诗彤</v>
          </cell>
          <cell r="G45009" t="str">
            <v>女</v>
          </cell>
          <cell r="H45009" t="str">
            <v>510903200809039327</v>
          </cell>
        </row>
        <row r="45010">
          <cell r="E45010" t="str">
            <v>261100450511</v>
          </cell>
          <cell r="F45010" t="str">
            <v>坤熙妍</v>
          </cell>
          <cell r="G45010" t="str">
            <v>女</v>
          </cell>
          <cell r="H45010" t="str">
            <v>513223200711050026</v>
          </cell>
        </row>
        <row r="45011">
          <cell r="E45011" t="str">
            <v>261100450512</v>
          </cell>
          <cell r="F45011" t="str">
            <v>龙佳艺</v>
          </cell>
          <cell r="G45011" t="str">
            <v>女</v>
          </cell>
          <cell r="H45011" t="str">
            <v>511421200802070440</v>
          </cell>
        </row>
        <row r="45012">
          <cell r="E45012" t="str">
            <v>261100450513</v>
          </cell>
          <cell r="F45012" t="str">
            <v>潘紫希</v>
          </cell>
          <cell r="G45012" t="str">
            <v>女</v>
          </cell>
          <cell r="H45012" t="str">
            <v>130283200801140028</v>
          </cell>
        </row>
        <row r="45013">
          <cell r="E45013" t="str">
            <v>261100450514</v>
          </cell>
          <cell r="F45013" t="str">
            <v>邱浩然</v>
          </cell>
          <cell r="G45013" t="str">
            <v>男</v>
          </cell>
          <cell r="H45013" t="str">
            <v>510524200808290237</v>
          </cell>
        </row>
        <row r="45014">
          <cell r="E45014" t="str">
            <v>261100450515</v>
          </cell>
          <cell r="F45014" t="str">
            <v>沈豪</v>
          </cell>
          <cell r="G45014" t="str">
            <v>男</v>
          </cell>
          <cell r="H45014" t="str">
            <v>510821200802260018</v>
          </cell>
        </row>
        <row r="45015">
          <cell r="E45015" t="str">
            <v>261100450516</v>
          </cell>
          <cell r="F45015" t="str">
            <v>史美华</v>
          </cell>
          <cell r="G45015" t="str">
            <v>女</v>
          </cell>
          <cell r="H45015" t="str">
            <v>510704200709213928</v>
          </cell>
        </row>
        <row r="45016">
          <cell r="E45016" t="str">
            <v>261100450517</v>
          </cell>
          <cell r="F45016" t="str">
            <v>田宇芸</v>
          </cell>
          <cell r="G45016" t="str">
            <v>女</v>
          </cell>
          <cell r="H45016" t="str">
            <v>140321200803130104</v>
          </cell>
        </row>
        <row r="45017">
          <cell r="E45017" t="str">
            <v>261100450518</v>
          </cell>
          <cell r="F45017" t="str">
            <v>王恬甜</v>
          </cell>
          <cell r="G45017" t="str">
            <v>女</v>
          </cell>
          <cell r="H45017" t="str">
            <v>511802200710291046</v>
          </cell>
        </row>
        <row r="45018">
          <cell r="E45018" t="str">
            <v>261100450519</v>
          </cell>
          <cell r="F45018" t="str">
            <v>伍金娜姆</v>
          </cell>
          <cell r="G45018" t="str">
            <v>女</v>
          </cell>
          <cell r="H45018" t="str">
            <v>513331200504250725</v>
          </cell>
        </row>
        <row r="45019">
          <cell r="E45019" t="str">
            <v>261100450520</v>
          </cell>
          <cell r="F45019" t="str">
            <v>向方杞</v>
          </cell>
          <cell r="G45019" t="str">
            <v>男</v>
          </cell>
          <cell r="H45019" t="str">
            <v>511722200806088157</v>
          </cell>
        </row>
        <row r="45020">
          <cell r="E45020" t="str">
            <v>261100450521</v>
          </cell>
          <cell r="F45020" t="str">
            <v>杨嘉宇</v>
          </cell>
          <cell r="G45020" t="str">
            <v>男</v>
          </cell>
          <cell r="H45020" t="str">
            <v>510107200801010150</v>
          </cell>
        </row>
        <row r="45021">
          <cell r="E45021" t="str">
            <v>261100450522</v>
          </cell>
          <cell r="F45021" t="str">
            <v>元堉阳</v>
          </cell>
          <cell r="G45021" t="str">
            <v>女</v>
          </cell>
          <cell r="H45021" t="str">
            <v>140423200708200045</v>
          </cell>
        </row>
        <row r="45022">
          <cell r="E45022" t="str">
            <v>261100450523</v>
          </cell>
          <cell r="F45022" t="str">
            <v>张晓璇</v>
          </cell>
          <cell r="G45022" t="str">
            <v>女</v>
          </cell>
          <cell r="H45022" t="str">
            <v>440281200710150722</v>
          </cell>
        </row>
        <row r="45023">
          <cell r="E45023" t="str">
            <v>261100450524</v>
          </cell>
          <cell r="F45023" t="str">
            <v>张校垭</v>
          </cell>
          <cell r="G45023" t="str">
            <v>女</v>
          </cell>
          <cell r="H45023" t="str">
            <v>411421200712131648</v>
          </cell>
        </row>
        <row r="45024">
          <cell r="E45024" t="str">
            <v>261100450525</v>
          </cell>
          <cell r="F45024" t="str">
            <v>赵卓洋</v>
          </cell>
          <cell r="G45024" t="str">
            <v>女</v>
          </cell>
          <cell r="H45024" t="str">
            <v>130702200709260026</v>
          </cell>
        </row>
        <row r="45025">
          <cell r="E45025" t="str">
            <v>261100450526</v>
          </cell>
          <cell r="F45025" t="str">
            <v>周慧</v>
          </cell>
          <cell r="G45025" t="str">
            <v>女</v>
          </cell>
          <cell r="H45025" t="str">
            <v>510524200902210360</v>
          </cell>
        </row>
        <row r="45026">
          <cell r="E45026" t="str">
            <v>261100450527</v>
          </cell>
          <cell r="F45026" t="str">
            <v>周紫涵</v>
          </cell>
          <cell r="G45026" t="str">
            <v>女</v>
          </cell>
          <cell r="H45026" t="str">
            <v>510108200702090104</v>
          </cell>
        </row>
        <row r="45027">
          <cell r="E45027" t="str">
            <v>261100450601</v>
          </cell>
          <cell r="F45027" t="str">
            <v>阿依谢·麦麦提吐尔逊</v>
          </cell>
          <cell r="G45027" t="str">
            <v>女</v>
          </cell>
          <cell r="H45027" t="str">
            <v>653101200803053221</v>
          </cell>
        </row>
        <row r="45028">
          <cell r="E45028" t="str">
            <v>261100450603</v>
          </cell>
          <cell r="F45028" t="str">
            <v>陈昶宇</v>
          </cell>
          <cell r="G45028" t="str">
            <v>男</v>
          </cell>
          <cell r="H45028" t="str">
            <v>510114200803030095</v>
          </cell>
        </row>
        <row r="45029">
          <cell r="E45029" t="str">
            <v>261100450604</v>
          </cell>
          <cell r="F45029" t="str">
            <v>董济瑄</v>
          </cell>
          <cell r="G45029" t="str">
            <v>男</v>
          </cell>
          <cell r="H45029" t="str">
            <v>130203200711192412</v>
          </cell>
        </row>
        <row r="45030">
          <cell r="E45030" t="str">
            <v>261100450605</v>
          </cell>
          <cell r="F45030" t="str">
            <v>范泽禹轩</v>
          </cell>
          <cell r="G45030" t="str">
            <v>男</v>
          </cell>
          <cell r="H45030" t="str">
            <v>510304200808233519</v>
          </cell>
        </row>
        <row r="45031">
          <cell r="E45031" t="str">
            <v>261100450606</v>
          </cell>
          <cell r="F45031" t="str">
            <v>耿妞</v>
          </cell>
          <cell r="G45031" t="str">
            <v>女</v>
          </cell>
          <cell r="H45031" t="str">
            <v>34162120080514554X</v>
          </cell>
        </row>
        <row r="45032">
          <cell r="E45032" t="str">
            <v>261100450607</v>
          </cell>
          <cell r="F45032" t="str">
            <v>耿筱晶</v>
          </cell>
          <cell r="G45032" t="str">
            <v>女</v>
          </cell>
          <cell r="H45032" t="str">
            <v>140802200803020026</v>
          </cell>
        </row>
        <row r="45033">
          <cell r="E45033" t="str">
            <v>261100450608</v>
          </cell>
          <cell r="F45033" t="str">
            <v>龚雨晴</v>
          </cell>
          <cell r="G45033" t="str">
            <v>女</v>
          </cell>
          <cell r="H45033" t="str">
            <v>511124200711171222</v>
          </cell>
        </row>
        <row r="45034">
          <cell r="E45034" t="str">
            <v>261100450609</v>
          </cell>
          <cell r="F45034" t="str">
            <v>龚钰婷</v>
          </cell>
          <cell r="G45034" t="str">
            <v>女</v>
          </cell>
          <cell r="H45034" t="str">
            <v>650103200609296289</v>
          </cell>
        </row>
        <row r="45035">
          <cell r="E45035" t="str">
            <v>261100450610</v>
          </cell>
          <cell r="F45035" t="str">
            <v>韩雨</v>
          </cell>
          <cell r="G45035" t="str">
            <v>男</v>
          </cell>
          <cell r="H45035" t="str">
            <v>652701200802084036</v>
          </cell>
        </row>
        <row r="45036">
          <cell r="E45036" t="str">
            <v>261100450611</v>
          </cell>
          <cell r="F45036" t="str">
            <v>何金燦</v>
          </cell>
          <cell r="G45036" t="str">
            <v>男</v>
          </cell>
          <cell r="H45036" t="str">
            <v>510104200703300016</v>
          </cell>
        </row>
        <row r="45037">
          <cell r="E45037" t="str">
            <v>261100450612</v>
          </cell>
          <cell r="F45037" t="str">
            <v>何金龙</v>
          </cell>
          <cell r="G45037" t="str">
            <v>男</v>
          </cell>
          <cell r="H45037" t="str">
            <v>51342520061122781X</v>
          </cell>
        </row>
        <row r="45038">
          <cell r="E45038" t="str">
            <v>261100450613</v>
          </cell>
          <cell r="F45038" t="str">
            <v>黄紫怡</v>
          </cell>
          <cell r="G45038" t="str">
            <v>女</v>
          </cell>
          <cell r="H45038" t="str">
            <v>510304200809052920</v>
          </cell>
        </row>
        <row r="45039">
          <cell r="E45039" t="str">
            <v>261100450614</v>
          </cell>
          <cell r="F45039" t="str">
            <v>李浩宇</v>
          </cell>
          <cell r="G45039" t="str">
            <v>男</v>
          </cell>
          <cell r="H45039" t="str">
            <v>510131200712190030</v>
          </cell>
        </row>
        <row r="45040">
          <cell r="E45040" t="str">
            <v>261100450615</v>
          </cell>
          <cell r="F45040" t="str">
            <v>李雨馨</v>
          </cell>
          <cell r="G45040" t="str">
            <v>女</v>
          </cell>
          <cell r="H45040" t="str">
            <v>511721200808036987</v>
          </cell>
        </row>
        <row r="45041">
          <cell r="E45041" t="str">
            <v>261100450616</v>
          </cell>
          <cell r="F45041" t="str">
            <v>刘思羽</v>
          </cell>
          <cell r="G45041" t="str">
            <v>女</v>
          </cell>
          <cell r="H45041" t="str">
            <v>53012820070330242X</v>
          </cell>
        </row>
        <row r="45042">
          <cell r="E45042" t="str">
            <v>261100450617</v>
          </cell>
          <cell r="F45042" t="str">
            <v>吕柯锦</v>
          </cell>
          <cell r="G45042" t="str">
            <v>女</v>
          </cell>
          <cell r="H45042" t="str">
            <v>61011220080205052X</v>
          </cell>
        </row>
        <row r="45043">
          <cell r="E45043" t="str">
            <v>261100450618</v>
          </cell>
          <cell r="F45043" t="str">
            <v>潘梓菡</v>
          </cell>
          <cell r="G45043" t="str">
            <v>女</v>
          </cell>
          <cell r="H45043" t="str">
            <v>510106200808240024</v>
          </cell>
        </row>
        <row r="45044">
          <cell r="E45044" t="str">
            <v>261100450619</v>
          </cell>
          <cell r="F45044" t="str">
            <v>宋佳美</v>
          </cell>
          <cell r="G45044" t="str">
            <v>女</v>
          </cell>
          <cell r="H45044" t="str">
            <v>141122200703070104</v>
          </cell>
        </row>
        <row r="45045">
          <cell r="E45045" t="str">
            <v>261100450620</v>
          </cell>
          <cell r="F45045" t="str">
            <v>王星皓</v>
          </cell>
          <cell r="G45045" t="str">
            <v>男</v>
          </cell>
          <cell r="H45045" t="str">
            <v>652822200803090515</v>
          </cell>
        </row>
        <row r="45046">
          <cell r="E45046" t="str">
            <v>261100450621</v>
          </cell>
          <cell r="F45046" t="str">
            <v>吴雯静</v>
          </cell>
          <cell r="G45046" t="str">
            <v>女</v>
          </cell>
          <cell r="H45046" t="str">
            <v>510623200712071127</v>
          </cell>
        </row>
        <row r="45047">
          <cell r="E45047" t="str">
            <v>261100450622</v>
          </cell>
          <cell r="F45047" t="str">
            <v>燕华文</v>
          </cell>
          <cell r="G45047" t="str">
            <v>男</v>
          </cell>
          <cell r="H45047" t="str">
            <v>511111200804301012</v>
          </cell>
        </row>
        <row r="45048">
          <cell r="E45048" t="str">
            <v>261100450623</v>
          </cell>
          <cell r="F45048" t="str">
            <v>阳星月</v>
          </cell>
          <cell r="G45048" t="str">
            <v>女</v>
          </cell>
          <cell r="H45048" t="str">
            <v>51060320080530342X</v>
          </cell>
        </row>
        <row r="45049">
          <cell r="E45049" t="str">
            <v>261100450624</v>
          </cell>
          <cell r="F45049" t="str">
            <v>杨郑玲</v>
          </cell>
          <cell r="G45049" t="str">
            <v>女</v>
          </cell>
          <cell r="H45049" t="str">
            <v>511821200808260626</v>
          </cell>
        </row>
        <row r="45050">
          <cell r="E45050" t="str">
            <v>261100450625</v>
          </cell>
          <cell r="F45050" t="str">
            <v>游轹文</v>
          </cell>
          <cell r="G45050" t="str">
            <v>女</v>
          </cell>
          <cell r="H45050" t="str">
            <v>51010720081005602X</v>
          </cell>
        </row>
        <row r="45051">
          <cell r="E45051" t="str">
            <v>261100450626</v>
          </cell>
          <cell r="F45051" t="str">
            <v>周凤鸣</v>
          </cell>
          <cell r="G45051" t="str">
            <v>女</v>
          </cell>
          <cell r="H45051" t="str">
            <v>511702200709042223</v>
          </cell>
        </row>
        <row r="45052">
          <cell r="E45052" t="str">
            <v>261100450701</v>
          </cell>
          <cell r="F45052" t="str">
            <v>毕韶蓉</v>
          </cell>
          <cell r="G45052" t="str">
            <v>女</v>
          </cell>
          <cell r="H45052" t="str">
            <v>610304200805244128</v>
          </cell>
        </row>
        <row r="45053">
          <cell r="E45053" t="str">
            <v>261100450702</v>
          </cell>
          <cell r="F45053" t="str">
            <v>陈彦伶</v>
          </cell>
          <cell r="G45053" t="str">
            <v>女</v>
          </cell>
          <cell r="H45053" t="str">
            <v>51132220080627592X</v>
          </cell>
        </row>
        <row r="45054">
          <cell r="E45054" t="str">
            <v>261100450703</v>
          </cell>
          <cell r="F45054" t="str">
            <v>邓津</v>
          </cell>
          <cell r="G45054" t="str">
            <v>女</v>
          </cell>
          <cell r="H45054" t="str">
            <v>511381200708164943</v>
          </cell>
        </row>
        <row r="45055">
          <cell r="E45055" t="str">
            <v>261100450704</v>
          </cell>
          <cell r="F45055" t="str">
            <v>邓木杉</v>
          </cell>
          <cell r="G45055" t="str">
            <v>女</v>
          </cell>
          <cell r="H45055" t="str">
            <v>510107200712180123</v>
          </cell>
        </row>
        <row r="45056">
          <cell r="E45056" t="str">
            <v>261100450705</v>
          </cell>
          <cell r="F45056" t="str">
            <v>杜别克·阿里米沙</v>
          </cell>
          <cell r="G45056" t="str">
            <v>男</v>
          </cell>
          <cell r="H45056" t="str">
            <v>652701200711082211</v>
          </cell>
        </row>
        <row r="45057">
          <cell r="E45057" t="str">
            <v>261100450706</v>
          </cell>
          <cell r="F45057" t="str">
            <v>高星</v>
          </cell>
          <cell r="G45057" t="str">
            <v>女</v>
          </cell>
          <cell r="H45057" t="str">
            <v>371722200710133164</v>
          </cell>
        </row>
        <row r="45058">
          <cell r="E45058" t="str">
            <v>261100450707</v>
          </cell>
          <cell r="F45058" t="str">
            <v>郭鑫</v>
          </cell>
          <cell r="G45058" t="str">
            <v>男</v>
          </cell>
          <cell r="H45058" t="str">
            <v>511322200802263198</v>
          </cell>
        </row>
        <row r="45059">
          <cell r="E45059" t="str">
            <v>261100450708</v>
          </cell>
          <cell r="F45059" t="str">
            <v>何玲玲</v>
          </cell>
          <cell r="G45059" t="str">
            <v>女</v>
          </cell>
          <cell r="H45059" t="str">
            <v>510725200802128324</v>
          </cell>
        </row>
        <row r="45060">
          <cell r="E45060" t="str">
            <v>261100450709</v>
          </cell>
          <cell r="F45060" t="str">
            <v>何晓慧</v>
          </cell>
          <cell r="G45060" t="str">
            <v>女</v>
          </cell>
          <cell r="H45060" t="str">
            <v>370881200712282045</v>
          </cell>
        </row>
        <row r="45061">
          <cell r="E45061" t="str">
            <v>261100450710</v>
          </cell>
          <cell r="F45061" t="str">
            <v>琨芏孜·艾沙</v>
          </cell>
          <cell r="G45061" t="str">
            <v>女</v>
          </cell>
          <cell r="H45061" t="str">
            <v>65300120071223024X</v>
          </cell>
        </row>
        <row r="45062">
          <cell r="E45062" t="str">
            <v>261100450711</v>
          </cell>
          <cell r="F45062" t="str">
            <v>李晴晴</v>
          </cell>
          <cell r="G45062" t="str">
            <v>女</v>
          </cell>
          <cell r="H45062" t="str">
            <v>511423200709220048</v>
          </cell>
        </row>
        <row r="45063">
          <cell r="E45063" t="str">
            <v>261100450712</v>
          </cell>
          <cell r="F45063" t="str">
            <v>李雯</v>
          </cell>
          <cell r="G45063" t="str">
            <v>女</v>
          </cell>
          <cell r="H45063" t="str">
            <v>652201200711055427</v>
          </cell>
        </row>
        <row r="45064">
          <cell r="E45064" t="str">
            <v>261100450714</v>
          </cell>
          <cell r="F45064" t="str">
            <v>梁依依</v>
          </cell>
          <cell r="G45064" t="str">
            <v>女</v>
          </cell>
          <cell r="H45064" t="str">
            <v>510108200806050043</v>
          </cell>
        </row>
        <row r="45065">
          <cell r="E45065" t="str">
            <v>261100450715</v>
          </cell>
          <cell r="F45065" t="str">
            <v>林远志</v>
          </cell>
          <cell r="G45065" t="str">
            <v>男</v>
          </cell>
          <cell r="H45065" t="str">
            <v>511025200809187450</v>
          </cell>
        </row>
        <row r="45066">
          <cell r="E45066" t="str">
            <v>261100450716</v>
          </cell>
          <cell r="F45066" t="str">
            <v>罗梦奥</v>
          </cell>
          <cell r="G45066" t="str">
            <v>男</v>
          </cell>
          <cell r="H45066" t="str">
            <v>51018220071008033X</v>
          </cell>
        </row>
        <row r="45067">
          <cell r="E45067" t="str">
            <v>261100450717</v>
          </cell>
          <cell r="F45067" t="str">
            <v>邱紫函</v>
          </cell>
          <cell r="G45067" t="str">
            <v>女</v>
          </cell>
          <cell r="H45067" t="str">
            <v>610924200809190022</v>
          </cell>
        </row>
        <row r="45068">
          <cell r="E45068" t="str">
            <v>261100450718</v>
          </cell>
          <cell r="F45068" t="str">
            <v>佀嘉轩</v>
          </cell>
          <cell r="G45068" t="str">
            <v>男</v>
          </cell>
          <cell r="H45068" t="str">
            <v>141002200804170170</v>
          </cell>
        </row>
        <row r="45069">
          <cell r="E45069" t="str">
            <v>261100450719</v>
          </cell>
          <cell r="F45069" t="str">
            <v>孙瑶</v>
          </cell>
          <cell r="G45069" t="str">
            <v>女</v>
          </cell>
          <cell r="H45069" t="str">
            <v>370282200711107927</v>
          </cell>
        </row>
        <row r="45070">
          <cell r="E45070" t="str">
            <v>261100450720</v>
          </cell>
          <cell r="F45070" t="str">
            <v>谭笑</v>
          </cell>
          <cell r="G45070" t="str">
            <v>女</v>
          </cell>
          <cell r="H45070" t="str">
            <v>431002200901280047</v>
          </cell>
        </row>
        <row r="45071">
          <cell r="E45071" t="str">
            <v>261100450721</v>
          </cell>
          <cell r="F45071" t="str">
            <v>王子睿</v>
          </cell>
          <cell r="G45071" t="str">
            <v>男</v>
          </cell>
          <cell r="H45071" t="str">
            <v>411402200705040538</v>
          </cell>
        </row>
        <row r="45072">
          <cell r="E45072" t="str">
            <v>261100450722</v>
          </cell>
          <cell r="F45072" t="str">
            <v>魏博文</v>
          </cell>
          <cell r="G45072" t="str">
            <v>男</v>
          </cell>
          <cell r="H45072" t="str">
            <v>510703200710020035</v>
          </cell>
        </row>
        <row r="45073">
          <cell r="E45073" t="str">
            <v>261100450723</v>
          </cell>
          <cell r="F45073" t="str">
            <v>吴阳琳</v>
          </cell>
          <cell r="G45073" t="str">
            <v>女</v>
          </cell>
          <cell r="H45073" t="str">
            <v>511402200806098847</v>
          </cell>
        </row>
        <row r="45074">
          <cell r="E45074" t="str">
            <v>261100450724</v>
          </cell>
          <cell r="F45074" t="str">
            <v>徐一豪</v>
          </cell>
          <cell r="G45074" t="str">
            <v>男</v>
          </cell>
          <cell r="H45074" t="str">
            <v>421127200806305614</v>
          </cell>
        </row>
        <row r="45075">
          <cell r="E45075" t="str">
            <v>261100450725</v>
          </cell>
          <cell r="F45075" t="str">
            <v>严梦男</v>
          </cell>
          <cell r="G45075" t="str">
            <v>女</v>
          </cell>
          <cell r="H45075" t="str">
            <v>411624200711284562</v>
          </cell>
        </row>
        <row r="45076">
          <cell r="E45076" t="str">
            <v>261100450726</v>
          </cell>
          <cell r="F45076" t="str">
            <v>杨函</v>
          </cell>
          <cell r="G45076" t="str">
            <v>男</v>
          </cell>
          <cell r="H45076" t="str">
            <v>511823200804013575</v>
          </cell>
        </row>
        <row r="45077">
          <cell r="E45077" t="str">
            <v>261100450727</v>
          </cell>
          <cell r="F45077" t="str">
            <v>杨佳玥</v>
          </cell>
          <cell r="G45077" t="str">
            <v>女</v>
          </cell>
          <cell r="H45077" t="str">
            <v>510107200802080142</v>
          </cell>
        </row>
        <row r="45078">
          <cell r="E45078" t="str">
            <v>261100450728</v>
          </cell>
          <cell r="F45078" t="str">
            <v>朱嘉欣</v>
          </cell>
          <cell r="G45078" t="str">
            <v>女</v>
          </cell>
          <cell r="H45078" t="str">
            <v>411324200711181567</v>
          </cell>
        </row>
        <row r="45079">
          <cell r="E45079" t="str">
            <v>261100450801</v>
          </cell>
          <cell r="F45079" t="str">
            <v>安赛尔·吾买尔</v>
          </cell>
          <cell r="G45079" t="str">
            <v>男</v>
          </cell>
          <cell r="H45079" t="str">
            <v>652201200708065413</v>
          </cell>
        </row>
        <row r="45080">
          <cell r="E45080" t="str">
            <v>261100450802</v>
          </cell>
          <cell r="F45080" t="str">
            <v>贲可琪</v>
          </cell>
          <cell r="G45080" t="str">
            <v>女</v>
          </cell>
          <cell r="H45080" t="str">
            <v>320981200711264722</v>
          </cell>
        </row>
        <row r="45081">
          <cell r="E45081" t="str">
            <v>261100450803</v>
          </cell>
          <cell r="F45081" t="str">
            <v>蔡敬鑫</v>
          </cell>
          <cell r="G45081" t="str">
            <v>女</v>
          </cell>
          <cell r="H45081" t="str">
            <v>500383200802103442</v>
          </cell>
        </row>
        <row r="45082">
          <cell r="E45082" t="str">
            <v>261100450804</v>
          </cell>
          <cell r="F45082" t="str">
            <v>曾思维</v>
          </cell>
          <cell r="G45082" t="str">
            <v>女</v>
          </cell>
          <cell r="H45082" t="str">
            <v>511011200806139703</v>
          </cell>
        </row>
        <row r="45083">
          <cell r="E45083" t="str">
            <v>261100450805</v>
          </cell>
          <cell r="F45083" t="str">
            <v>陈思梦</v>
          </cell>
          <cell r="G45083" t="str">
            <v>女</v>
          </cell>
          <cell r="H45083" t="str">
            <v>511528200804075026</v>
          </cell>
        </row>
        <row r="45084">
          <cell r="E45084" t="str">
            <v>261100450806</v>
          </cell>
          <cell r="F45084" t="str">
            <v>段雨含</v>
          </cell>
          <cell r="G45084" t="str">
            <v>女</v>
          </cell>
          <cell r="H45084" t="str">
            <v>510132200803120026</v>
          </cell>
        </row>
        <row r="45085">
          <cell r="E45085" t="str">
            <v>261100450807</v>
          </cell>
          <cell r="F45085" t="str">
            <v>冯钰杰</v>
          </cell>
          <cell r="G45085" t="str">
            <v>男</v>
          </cell>
          <cell r="H45085" t="str">
            <v>510311200710121731</v>
          </cell>
        </row>
        <row r="45086">
          <cell r="E45086" t="str">
            <v>261100450808</v>
          </cell>
          <cell r="F45086" t="str">
            <v>郭恩贝</v>
          </cell>
          <cell r="G45086" t="str">
            <v>女</v>
          </cell>
          <cell r="H45086" t="str">
            <v>320826200803083021</v>
          </cell>
        </row>
        <row r="45087">
          <cell r="E45087" t="str">
            <v>261100450809</v>
          </cell>
          <cell r="F45087" t="str">
            <v>韩依博</v>
          </cell>
          <cell r="G45087" t="str">
            <v>男</v>
          </cell>
          <cell r="H45087" t="str">
            <v>411624200807291812</v>
          </cell>
        </row>
        <row r="45088">
          <cell r="E45088" t="str">
            <v>261100450810</v>
          </cell>
          <cell r="F45088" t="str">
            <v>何若兮</v>
          </cell>
          <cell r="G45088" t="str">
            <v>女</v>
          </cell>
          <cell r="H45088" t="str">
            <v>130435200808242748</v>
          </cell>
        </row>
        <row r="45089">
          <cell r="E45089" t="str">
            <v>261100450811</v>
          </cell>
          <cell r="F45089" t="str">
            <v>何雅欣</v>
          </cell>
          <cell r="G45089" t="str">
            <v>女</v>
          </cell>
          <cell r="H45089" t="str">
            <v>441900200808288069</v>
          </cell>
        </row>
        <row r="45090">
          <cell r="E45090" t="str">
            <v>261100450812</v>
          </cell>
          <cell r="F45090" t="str">
            <v>贺皓霆</v>
          </cell>
          <cell r="G45090" t="str">
            <v>男</v>
          </cell>
          <cell r="H45090" t="str">
            <v>150202200802225117</v>
          </cell>
        </row>
        <row r="45091">
          <cell r="E45091" t="str">
            <v>261100450813</v>
          </cell>
          <cell r="F45091" t="str">
            <v>江冉</v>
          </cell>
          <cell r="G45091" t="str">
            <v>女</v>
          </cell>
          <cell r="H45091" t="str">
            <v>411403200803040925</v>
          </cell>
        </row>
        <row r="45092">
          <cell r="E45092" t="str">
            <v>261100450814</v>
          </cell>
          <cell r="F45092" t="str">
            <v>姜蔼芮</v>
          </cell>
          <cell r="G45092" t="str">
            <v>女</v>
          </cell>
          <cell r="H45092" t="str">
            <v>511827200808300024</v>
          </cell>
        </row>
        <row r="45093">
          <cell r="E45093" t="str">
            <v>261100450815</v>
          </cell>
          <cell r="F45093" t="str">
            <v>凌思</v>
          </cell>
          <cell r="G45093" t="str">
            <v>女</v>
          </cell>
          <cell r="H45093" t="str">
            <v>511826200706040042</v>
          </cell>
        </row>
        <row r="45094">
          <cell r="E45094" t="str">
            <v>261100450816</v>
          </cell>
          <cell r="F45094" t="str">
            <v>刘蕊琪</v>
          </cell>
          <cell r="G45094" t="str">
            <v>女</v>
          </cell>
          <cell r="H45094" t="str">
            <v>611022200710234629</v>
          </cell>
        </row>
        <row r="45095">
          <cell r="E45095" t="str">
            <v>261100450817</v>
          </cell>
          <cell r="F45095" t="str">
            <v>秦绍铭</v>
          </cell>
          <cell r="G45095" t="str">
            <v>男</v>
          </cell>
          <cell r="H45095" t="str">
            <v>51060320080405795X</v>
          </cell>
        </row>
        <row r="45096">
          <cell r="E45096" t="str">
            <v>261100450818</v>
          </cell>
          <cell r="F45096" t="str">
            <v>舒淼</v>
          </cell>
          <cell r="G45096" t="str">
            <v>男</v>
          </cell>
          <cell r="H45096" t="str">
            <v>510322200805110516</v>
          </cell>
        </row>
        <row r="45097">
          <cell r="E45097" t="str">
            <v>261100450819</v>
          </cell>
          <cell r="F45097" t="str">
            <v>宋梦宇</v>
          </cell>
          <cell r="G45097" t="str">
            <v>女</v>
          </cell>
          <cell r="H45097" t="str">
            <v>411729200804187849</v>
          </cell>
        </row>
        <row r="45098">
          <cell r="E45098" t="str">
            <v>261100450820</v>
          </cell>
          <cell r="F45098" t="str">
            <v>吴雪娟</v>
          </cell>
          <cell r="G45098" t="str">
            <v>女</v>
          </cell>
          <cell r="H45098" t="str">
            <v>445224200801084000</v>
          </cell>
        </row>
        <row r="45099">
          <cell r="E45099" t="str">
            <v>261100450821</v>
          </cell>
          <cell r="F45099" t="str">
            <v>谢娜</v>
          </cell>
          <cell r="G45099" t="str">
            <v>女</v>
          </cell>
          <cell r="H45099" t="str">
            <v>51208120080203746X</v>
          </cell>
        </row>
        <row r="45100">
          <cell r="E45100" t="str">
            <v>261100450822</v>
          </cell>
          <cell r="F45100" t="str">
            <v>邢梓涵</v>
          </cell>
          <cell r="G45100" t="str">
            <v>女</v>
          </cell>
          <cell r="H45100" t="str">
            <v>410102200805160046</v>
          </cell>
        </row>
        <row r="45101">
          <cell r="E45101" t="str">
            <v>261100450823</v>
          </cell>
          <cell r="F45101" t="str">
            <v>杨金珠</v>
          </cell>
          <cell r="G45101" t="str">
            <v>女</v>
          </cell>
          <cell r="H45101" t="str">
            <v>610824200809164224</v>
          </cell>
        </row>
        <row r="45102">
          <cell r="E45102" t="str">
            <v>261100450824</v>
          </cell>
          <cell r="F45102" t="str">
            <v>叶尔扎达·阿布都阿里</v>
          </cell>
          <cell r="G45102" t="str">
            <v>男</v>
          </cell>
          <cell r="H45102" t="str">
            <v>654028200711020911</v>
          </cell>
        </row>
        <row r="45103">
          <cell r="E45103" t="str">
            <v>261100450825</v>
          </cell>
          <cell r="F45103" t="str">
            <v>张津源</v>
          </cell>
          <cell r="G45103" t="str">
            <v>男</v>
          </cell>
          <cell r="H45103" t="str">
            <v>15060220071017481X</v>
          </cell>
        </row>
        <row r="45104">
          <cell r="E45104" t="str">
            <v>261100450826</v>
          </cell>
          <cell r="F45104" t="str">
            <v>张敬涵</v>
          </cell>
          <cell r="G45104" t="str">
            <v>女</v>
          </cell>
          <cell r="H45104" t="str">
            <v>510303200808251024</v>
          </cell>
        </row>
        <row r="45105">
          <cell r="E45105" t="str">
            <v>261100450827</v>
          </cell>
          <cell r="F45105" t="str">
            <v>张珂维</v>
          </cell>
          <cell r="G45105" t="str">
            <v>女</v>
          </cell>
          <cell r="H45105" t="str">
            <v>370503200711123522</v>
          </cell>
        </row>
        <row r="45106">
          <cell r="E45106" t="str">
            <v>261100450828</v>
          </cell>
          <cell r="F45106" t="str">
            <v>张墨函</v>
          </cell>
          <cell r="G45106" t="str">
            <v>男</v>
          </cell>
          <cell r="H45106" t="str">
            <v>370303200712175737</v>
          </cell>
        </row>
        <row r="45107">
          <cell r="E45107" t="str">
            <v>261100450829</v>
          </cell>
          <cell r="F45107" t="str">
            <v>张沅希</v>
          </cell>
          <cell r="G45107" t="str">
            <v>女</v>
          </cell>
          <cell r="H45107" t="str">
            <v>510321200808051586</v>
          </cell>
        </row>
        <row r="45108">
          <cell r="E45108" t="str">
            <v>261100450830</v>
          </cell>
          <cell r="F45108" t="str">
            <v>赵雅晴</v>
          </cell>
          <cell r="G45108" t="str">
            <v>女</v>
          </cell>
          <cell r="H45108" t="str">
            <v>130981200804161620</v>
          </cell>
        </row>
        <row r="45109">
          <cell r="E45109" t="str">
            <v>261100450831</v>
          </cell>
          <cell r="F45109" t="str">
            <v>郑希</v>
          </cell>
          <cell r="G45109" t="str">
            <v>男</v>
          </cell>
          <cell r="H45109" t="str">
            <v>511025200801010415</v>
          </cell>
        </row>
        <row r="45110">
          <cell r="E45110" t="str">
            <v>261100450901</v>
          </cell>
          <cell r="F45110" t="str">
            <v>边美琦</v>
          </cell>
          <cell r="G45110" t="str">
            <v>女</v>
          </cell>
          <cell r="H45110" t="str">
            <v>370705200709239546</v>
          </cell>
        </row>
        <row r="45111">
          <cell r="E45111" t="str">
            <v>261100450902</v>
          </cell>
          <cell r="F45111" t="str">
            <v>陈佳锐</v>
          </cell>
          <cell r="G45111" t="str">
            <v>女</v>
          </cell>
          <cell r="H45111" t="str">
            <v>130823200704161026</v>
          </cell>
        </row>
        <row r="45112">
          <cell r="E45112" t="str">
            <v>261100450903</v>
          </cell>
          <cell r="F45112" t="str">
            <v>陈明熙</v>
          </cell>
          <cell r="G45112" t="str">
            <v>女</v>
          </cell>
          <cell r="H45112" t="str">
            <v>513321200805060068</v>
          </cell>
        </row>
        <row r="45113">
          <cell r="E45113" t="str">
            <v>261100450904</v>
          </cell>
          <cell r="F45113" t="str">
            <v>陈芮怡</v>
          </cell>
          <cell r="G45113" t="str">
            <v>女</v>
          </cell>
          <cell r="H45113" t="str">
            <v>51202120080807496X</v>
          </cell>
        </row>
        <row r="45114">
          <cell r="E45114" t="str">
            <v>261100450905</v>
          </cell>
          <cell r="F45114" t="str">
            <v>董子琪</v>
          </cell>
          <cell r="G45114" t="str">
            <v>女</v>
          </cell>
          <cell r="H45114" t="str">
            <v>130403200808250624</v>
          </cell>
        </row>
        <row r="45115">
          <cell r="E45115" t="str">
            <v>261100450906</v>
          </cell>
          <cell r="F45115" t="str">
            <v>古欣怡</v>
          </cell>
          <cell r="G45115" t="str">
            <v>女</v>
          </cell>
          <cell r="H45115" t="str">
            <v>510722200710038146</v>
          </cell>
        </row>
        <row r="45116">
          <cell r="E45116" t="str">
            <v>261100450907</v>
          </cell>
          <cell r="F45116" t="str">
            <v>郭镕嘉</v>
          </cell>
          <cell r="G45116" t="str">
            <v>男</v>
          </cell>
          <cell r="H45116" t="str">
            <v>650103200704283216</v>
          </cell>
        </row>
        <row r="45117">
          <cell r="E45117" t="str">
            <v>261100450908</v>
          </cell>
          <cell r="F45117" t="str">
            <v>韩语桐</v>
          </cell>
          <cell r="G45117" t="str">
            <v>女</v>
          </cell>
          <cell r="H45117" t="str">
            <v>231283200801080066</v>
          </cell>
        </row>
        <row r="45118">
          <cell r="E45118" t="str">
            <v>261100450909</v>
          </cell>
          <cell r="F45118" t="str">
            <v>郝思嘉</v>
          </cell>
          <cell r="G45118" t="str">
            <v>女</v>
          </cell>
          <cell r="H45118" t="str">
            <v>130104200710201226</v>
          </cell>
        </row>
        <row r="45119">
          <cell r="E45119" t="str">
            <v>261100450910</v>
          </cell>
          <cell r="F45119" t="str">
            <v>洪楚航</v>
          </cell>
          <cell r="G45119" t="str">
            <v>男</v>
          </cell>
          <cell r="H45119" t="str">
            <v>130629200807040013</v>
          </cell>
        </row>
        <row r="45120">
          <cell r="E45120" t="str">
            <v>261100450911</v>
          </cell>
          <cell r="F45120" t="str">
            <v>贾凯迪</v>
          </cell>
          <cell r="G45120" t="str">
            <v>女</v>
          </cell>
          <cell r="H45120" t="str">
            <v>410329200804240045</v>
          </cell>
        </row>
        <row r="45121">
          <cell r="E45121" t="str">
            <v>261100450912</v>
          </cell>
          <cell r="F45121" t="str">
            <v>李政璋</v>
          </cell>
          <cell r="G45121" t="str">
            <v>男</v>
          </cell>
          <cell r="H45121" t="str">
            <v>511011200709291754</v>
          </cell>
        </row>
        <row r="45122">
          <cell r="E45122" t="str">
            <v>261100450913</v>
          </cell>
          <cell r="F45122" t="str">
            <v>廖炫策</v>
          </cell>
          <cell r="G45122" t="str">
            <v>男</v>
          </cell>
          <cell r="H45122" t="str">
            <v>511025200712040356</v>
          </cell>
        </row>
        <row r="45123">
          <cell r="E45123" t="str">
            <v>261100450914</v>
          </cell>
          <cell r="F45123" t="str">
            <v>林彦序</v>
          </cell>
          <cell r="G45123" t="str">
            <v>男</v>
          </cell>
          <cell r="H45123" t="str">
            <v>510303200705161317</v>
          </cell>
        </row>
        <row r="45124">
          <cell r="E45124" t="str">
            <v>261100450915</v>
          </cell>
          <cell r="F45124" t="str">
            <v>刘锦辰</v>
          </cell>
          <cell r="G45124" t="str">
            <v>男</v>
          </cell>
          <cell r="H45124" t="str">
            <v>511102200712032015</v>
          </cell>
        </row>
        <row r="45125">
          <cell r="E45125" t="str">
            <v>261100450916</v>
          </cell>
          <cell r="F45125" t="str">
            <v>刘美君</v>
          </cell>
          <cell r="G45125" t="str">
            <v>女</v>
          </cell>
          <cell r="H45125" t="str">
            <v>410324200702270022</v>
          </cell>
        </row>
        <row r="45126">
          <cell r="E45126" t="str">
            <v>261100450917</v>
          </cell>
          <cell r="F45126" t="str">
            <v>罗悦月</v>
          </cell>
          <cell r="G45126" t="str">
            <v>女</v>
          </cell>
          <cell r="H45126" t="str">
            <v>510104200807060061</v>
          </cell>
        </row>
        <row r="45127">
          <cell r="E45127" t="str">
            <v>261100450918</v>
          </cell>
          <cell r="F45127" t="str">
            <v>马苑尧</v>
          </cell>
          <cell r="G45127" t="str">
            <v>女</v>
          </cell>
          <cell r="H45127" t="str">
            <v>654021200708212766</v>
          </cell>
        </row>
        <row r="45128">
          <cell r="E45128" t="str">
            <v>261100450919</v>
          </cell>
          <cell r="F45128" t="str">
            <v>王皓然</v>
          </cell>
          <cell r="G45128" t="str">
            <v>男</v>
          </cell>
          <cell r="H45128" t="str">
            <v>411282200711200156</v>
          </cell>
        </row>
        <row r="45129">
          <cell r="E45129" t="str">
            <v>261100450920</v>
          </cell>
          <cell r="F45129" t="str">
            <v>王树</v>
          </cell>
          <cell r="G45129" t="str">
            <v>男</v>
          </cell>
          <cell r="H45129" t="str">
            <v>120221200805120138</v>
          </cell>
        </row>
        <row r="45130">
          <cell r="E45130" t="str">
            <v>261100450921</v>
          </cell>
          <cell r="F45130" t="str">
            <v>王源梓茜</v>
          </cell>
          <cell r="G45130" t="str">
            <v>女</v>
          </cell>
          <cell r="H45130" t="str">
            <v>511521200808250026</v>
          </cell>
        </row>
        <row r="45131">
          <cell r="E45131" t="str">
            <v>261100450922</v>
          </cell>
          <cell r="F45131" t="str">
            <v>肖恩雅</v>
          </cell>
          <cell r="G45131" t="str">
            <v>女</v>
          </cell>
          <cell r="H45131" t="str">
            <v>513436200810180021</v>
          </cell>
        </row>
        <row r="45132">
          <cell r="E45132" t="str">
            <v>261100450923</v>
          </cell>
          <cell r="F45132" t="str">
            <v>徐梓翔</v>
          </cell>
          <cell r="G45132" t="str">
            <v>男</v>
          </cell>
          <cell r="H45132" t="str">
            <v>510521200803060177</v>
          </cell>
        </row>
        <row r="45133">
          <cell r="E45133" t="str">
            <v>261100450924</v>
          </cell>
          <cell r="F45133" t="str">
            <v>杨鑫垚</v>
          </cell>
          <cell r="G45133" t="str">
            <v>女</v>
          </cell>
          <cell r="H45133" t="str">
            <v>230223200801060228</v>
          </cell>
        </row>
        <row r="45134">
          <cell r="E45134" t="str">
            <v>261100450925</v>
          </cell>
          <cell r="F45134" t="str">
            <v>杨娅箬</v>
          </cell>
          <cell r="G45134" t="str">
            <v>女</v>
          </cell>
          <cell r="H45134" t="str">
            <v>654321200807070544</v>
          </cell>
        </row>
        <row r="45135">
          <cell r="E45135" t="str">
            <v>261100450926</v>
          </cell>
          <cell r="F45135" t="str">
            <v>杨梓雯</v>
          </cell>
          <cell r="G45135" t="str">
            <v>女</v>
          </cell>
          <cell r="H45135" t="str">
            <v>130104200808122729</v>
          </cell>
        </row>
        <row r="45136">
          <cell r="E45136" t="str">
            <v>261100450927</v>
          </cell>
          <cell r="F45136" t="str">
            <v>约其阿依</v>
          </cell>
          <cell r="G45136" t="str">
            <v>女</v>
          </cell>
          <cell r="H45136" t="str">
            <v>513436200702251822</v>
          </cell>
        </row>
        <row r="45137">
          <cell r="E45137" t="str">
            <v>261100450928</v>
          </cell>
          <cell r="F45137" t="str">
            <v>詹子芮</v>
          </cell>
          <cell r="G45137" t="str">
            <v>女</v>
          </cell>
          <cell r="H45137" t="str">
            <v>130221200807212724</v>
          </cell>
        </row>
        <row r="45138">
          <cell r="E45138" t="str">
            <v>261100450929</v>
          </cell>
          <cell r="F45138" t="str">
            <v>张笑菡</v>
          </cell>
          <cell r="G45138" t="str">
            <v>女</v>
          </cell>
          <cell r="H45138" t="str">
            <v>371702200801278021</v>
          </cell>
        </row>
        <row r="45139">
          <cell r="E45139" t="str">
            <v>261100450930</v>
          </cell>
          <cell r="F45139" t="str">
            <v>赵家翊</v>
          </cell>
          <cell r="G45139" t="str">
            <v>女</v>
          </cell>
          <cell r="H45139" t="str">
            <v>120110200710060166</v>
          </cell>
        </row>
        <row r="45140">
          <cell r="E45140" t="str">
            <v>261100450931</v>
          </cell>
          <cell r="F45140" t="str">
            <v>朱毅</v>
          </cell>
          <cell r="G45140" t="str">
            <v>男</v>
          </cell>
          <cell r="H45140" t="str">
            <v>51052420070911027X</v>
          </cell>
        </row>
        <row r="45141">
          <cell r="E45141" t="str">
            <v>261100451001</v>
          </cell>
          <cell r="F45141" t="str">
            <v>曾泽慧</v>
          </cell>
          <cell r="G45141" t="str">
            <v>女</v>
          </cell>
          <cell r="H45141" t="str">
            <v>371422200709125427</v>
          </cell>
        </row>
        <row r="45142">
          <cell r="E45142" t="str">
            <v>261100451002</v>
          </cell>
          <cell r="F45142" t="str">
            <v>陈科行</v>
          </cell>
          <cell r="G45142" t="str">
            <v>男</v>
          </cell>
          <cell r="H45142" t="str">
            <v>512081200802154973</v>
          </cell>
        </row>
        <row r="45143">
          <cell r="E45143" t="str">
            <v>261100451003</v>
          </cell>
          <cell r="F45143" t="str">
            <v>谷李漫</v>
          </cell>
          <cell r="G45143" t="str">
            <v>女</v>
          </cell>
          <cell r="H45143" t="str">
            <v>130131200711070669</v>
          </cell>
        </row>
        <row r="45144">
          <cell r="E45144" t="str">
            <v>261100451004</v>
          </cell>
          <cell r="F45144" t="str">
            <v>桂瑞忆</v>
          </cell>
          <cell r="G45144" t="str">
            <v>女</v>
          </cell>
          <cell r="H45144" t="str">
            <v>530111200803151123</v>
          </cell>
        </row>
        <row r="45145">
          <cell r="E45145" t="str">
            <v>261100451005</v>
          </cell>
          <cell r="F45145" t="str">
            <v>侯欣悦</v>
          </cell>
          <cell r="G45145" t="str">
            <v>女</v>
          </cell>
          <cell r="H45145" t="str">
            <v>410381200803260322</v>
          </cell>
        </row>
        <row r="45146">
          <cell r="E45146" t="str">
            <v>261100451006</v>
          </cell>
          <cell r="F45146" t="str">
            <v>胡睿康</v>
          </cell>
          <cell r="G45146" t="str">
            <v>男</v>
          </cell>
          <cell r="H45146" t="str">
            <v>512081200712210492</v>
          </cell>
        </row>
        <row r="45147">
          <cell r="E45147" t="str">
            <v>261100451007</v>
          </cell>
          <cell r="F45147" t="str">
            <v>金琪乐</v>
          </cell>
          <cell r="G45147" t="str">
            <v>女</v>
          </cell>
          <cell r="H45147" t="str">
            <v>510104200807070067</v>
          </cell>
        </row>
        <row r="45148">
          <cell r="E45148" t="str">
            <v>261100451008</v>
          </cell>
          <cell r="F45148" t="str">
            <v>李梓臻</v>
          </cell>
          <cell r="G45148" t="str">
            <v>男</v>
          </cell>
          <cell r="H45148" t="str">
            <v>50022320080323563X</v>
          </cell>
        </row>
        <row r="45149">
          <cell r="E45149" t="str">
            <v>261100451009</v>
          </cell>
          <cell r="F45149" t="str">
            <v>刘博涵</v>
          </cell>
          <cell r="G45149" t="str">
            <v>男</v>
          </cell>
          <cell r="H45149" t="str">
            <v>410104200701130072</v>
          </cell>
        </row>
        <row r="45150">
          <cell r="E45150" t="str">
            <v>261100451010</v>
          </cell>
          <cell r="F45150" t="str">
            <v>芦朔鋆</v>
          </cell>
          <cell r="G45150" t="str">
            <v>女</v>
          </cell>
          <cell r="H45150" t="str">
            <v>620104200707310284</v>
          </cell>
        </row>
        <row r="45151">
          <cell r="E45151" t="str">
            <v>261100451011</v>
          </cell>
          <cell r="F45151" t="str">
            <v>宁家祥</v>
          </cell>
          <cell r="G45151" t="str">
            <v>男</v>
          </cell>
          <cell r="H45151" t="str">
            <v>410322200806060131</v>
          </cell>
        </row>
        <row r="45152">
          <cell r="E45152" t="str">
            <v>261100451012</v>
          </cell>
          <cell r="F45152" t="str">
            <v>沈依秀</v>
          </cell>
          <cell r="G45152" t="str">
            <v>女</v>
          </cell>
          <cell r="H45152" t="str">
            <v>513324200802113426</v>
          </cell>
        </row>
        <row r="45153">
          <cell r="E45153" t="str">
            <v>261100451013</v>
          </cell>
          <cell r="F45153" t="str">
            <v>隋文文</v>
          </cell>
          <cell r="G45153" t="str">
            <v>女</v>
          </cell>
          <cell r="H45153" t="str">
            <v>371328200603115522</v>
          </cell>
        </row>
        <row r="45154">
          <cell r="E45154" t="str">
            <v>261100451014</v>
          </cell>
          <cell r="F45154" t="str">
            <v>庹俪潆</v>
          </cell>
          <cell r="G45154" t="str">
            <v>女</v>
          </cell>
          <cell r="H45154" t="str">
            <v>131024200802150025</v>
          </cell>
        </row>
        <row r="45155">
          <cell r="E45155" t="str">
            <v>261100451015</v>
          </cell>
          <cell r="F45155" t="str">
            <v>王宁萱</v>
          </cell>
          <cell r="G45155" t="str">
            <v>女</v>
          </cell>
          <cell r="H45155" t="str">
            <v>410305200802170046</v>
          </cell>
        </row>
        <row r="45156">
          <cell r="E45156" t="str">
            <v>261100451016</v>
          </cell>
          <cell r="F45156" t="str">
            <v>王文静</v>
          </cell>
          <cell r="G45156" t="str">
            <v>女</v>
          </cell>
          <cell r="H45156" t="str">
            <v>410902200705124025</v>
          </cell>
        </row>
        <row r="45157">
          <cell r="E45157" t="str">
            <v>261100451017</v>
          </cell>
          <cell r="F45157" t="str">
            <v>吴昊阳</v>
          </cell>
          <cell r="G45157" t="str">
            <v>男</v>
          </cell>
          <cell r="H45157" t="str">
            <v>652324200708101314</v>
          </cell>
        </row>
        <row r="45158">
          <cell r="E45158" t="str">
            <v>261100451018</v>
          </cell>
          <cell r="F45158" t="str">
            <v>吴文俊</v>
          </cell>
          <cell r="G45158" t="str">
            <v>男</v>
          </cell>
          <cell r="H45158" t="str">
            <v>341226200703160490</v>
          </cell>
        </row>
        <row r="45159">
          <cell r="E45159" t="str">
            <v>261100451019</v>
          </cell>
          <cell r="F45159" t="str">
            <v>肖楚缤</v>
          </cell>
          <cell r="G45159" t="str">
            <v>男</v>
          </cell>
          <cell r="H45159" t="str">
            <v>140881200806250017</v>
          </cell>
        </row>
        <row r="45160">
          <cell r="E45160" t="str">
            <v>261100451020</v>
          </cell>
          <cell r="F45160" t="str">
            <v>徐翊丹</v>
          </cell>
          <cell r="G45160" t="str">
            <v>女</v>
          </cell>
          <cell r="H45160" t="str">
            <v>510502200710100126</v>
          </cell>
        </row>
        <row r="45161">
          <cell r="E45161" t="str">
            <v>261100451021</v>
          </cell>
          <cell r="F45161" t="str">
            <v>杨懿新</v>
          </cell>
          <cell r="G45161" t="str">
            <v>女</v>
          </cell>
          <cell r="H45161" t="str">
            <v>510303200804261022</v>
          </cell>
        </row>
        <row r="45162">
          <cell r="E45162" t="str">
            <v>261100451022</v>
          </cell>
          <cell r="F45162" t="str">
            <v>余美仪</v>
          </cell>
          <cell r="G45162" t="str">
            <v>女</v>
          </cell>
          <cell r="H45162" t="str">
            <v>650102200801071227</v>
          </cell>
        </row>
        <row r="45163">
          <cell r="E45163" t="str">
            <v>261100451023</v>
          </cell>
          <cell r="F45163" t="str">
            <v>袁睿芸</v>
          </cell>
          <cell r="G45163" t="str">
            <v>女</v>
          </cell>
          <cell r="H45163" t="str">
            <v>420881200710032522</v>
          </cell>
        </row>
        <row r="45164">
          <cell r="E45164" t="str">
            <v>261100451024</v>
          </cell>
          <cell r="F45164" t="str">
            <v>张欣怡</v>
          </cell>
          <cell r="G45164" t="str">
            <v>女</v>
          </cell>
          <cell r="H45164" t="str">
            <v>510302200807011022</v>
          </cell>
        </row>
        <row r="45165">
          <cell r="E45165" t="str">
            <v>261100451025</v>
          </cell>
          <cell r="F45165" t="str">
            <v>张馨宇</v>
          </cell>
          <cell r="G45165" t="str">
            <v>男</v>
          </cell>
          <cell r="H45165" t="str">
            <v>371121200806090411</v>
          </cell>
        </row>
        <row r="45166">
          <cell r="E45166" t="str">
            <v>261100451026</v>
          </cell>
          <cell r="F45166" t="str">
            <v>张鑫宇</v>
          </cell>
          <cell r="G45166" t="str">
            <v>男</v>
          </cell>
          <cell r="H45166" t="str">
            <v>371521200802014632</v>
          </cell>
        </row>
        <row r="45167">
          <cell r="E45167" t="str">
            <v>261100451027</v>
          </cell>
          <cell r="F45167" t="str">
            <v>张嫣然</v>
          </cell>
          <cell r="G45167" t="str">
            <v>女</v>
          </cell>
          <cell r="H45167" t="str">
            <v>652701200801120429</v>
          </cell>
        </row>
        <row r="45168">
          <cell r="E45168" t="str">
            <v>261100451028</v>
          </cell>
          <cell r="F45168" t="str">
            <v>周芮冰</v>
          </cell>
          <cell r="G45168" t="str">
            <v>女</v>
          </cell>
          <cell r="H45168" t="str">
            <v>530111200803061128</v>
          </cell>
        </row>
        <row r="45169">
          <cell r="E45169" t="str">
            <v>261100451029</v>
          </cell>
          <cell r="F45169" t="str">
            <v>朱洪姗</v>
          </cell>
          <cell r="G45169" t="str">
            <v>女</v>
          </cell>
          <cell r="H45169" t="str">
            <v>511724200801092088</v>
          </cell>
        </row>
        <row r="45170">
          <cell r="E45170" t="str">
            <v>261100451030</v>
          </cell>
          <cell r="F45170" t="str">
            <v>朱可欣</v>
          </cell>
          <cell r="G45170" t="str">
            <v>女</v>
          </cell>
          <cell r="H45170" t="str">
            <v>420204200808214548</v>
          </cell>
        </row>
        <row r="45171">
          <cell r="E45171" t="str">
            <v>261100451031</v>
          </cell>
          <cell r="F45171" t="str">
            <v>邹怡冉</v>
          </cell>
          <cell r="G45171" t="str">
            <v>女</v>
          </cell>
          <cell r="H45171" t="str">
            <v>510322200802061122</v>
          </cell>
        </row>
        <row r="45172">
          <cell r="E45172" t="str">
            <v>261100451101</v>
          </cell>
          <cell r="F45172" t="str">
            <v>代巧</v>
          </cell>
          <cell r="G45172" t="str">
            <v>女</v>
          </cell>
          <cell r="H45172" t="str">
            <v>512081200802016044</v>
          </cell>
        </row>
        <row r="45173">
          <cell r="E45173" t="str">
            <v>261100451102</v>
          </cell>
          <cell r="F45173" t="str">
            <v>董竣颉</v>
          </cell>
          <cell r="G45173" t="str">
            <v>男</v>
          </cell>
          <cell r="H45173" t="str">
            <v>370124200712140076</v>
          </cell>
        </row>
        <row r="45174">
          <cell r="E45174" t="str">
            <v>261100451103</v>
          </cell>
          <cell r="F45174" t="str">
            <v>范欣雨</v>
          </cell>
          <cell r="G45174" t="str">
            <v>女</v>
          </cell>
          <cell r="H45174" t="str">
            <v>411221200707080048</v>
          </cell>
        </row>
        <row r="45175">
          <cell r="E45175" t="str">
            <v>261100451104</v>
          </cell>
          <cell r="F45175" t="str">
            <v>俸诚希</v>
          </cell>
          <cell r="G45175" t="str">
            <v>男</v>
          </cell>
          <cell r="H45175" t="str">
            <v>510681200805150311</v>
          </cell>
        </row>
        <row r="45176">
          <cell r="E45176" t="str">
            <v>261100451105</v>
          </cell>
          <cell r="F45176" t="str">
            <v>高雨桐</v>
          </cell>
          <cell r="G45176" t="str">
            <v>女</v>
          </cell>
          <cell r="H45176" t="str">
            <v>141102200804250125</v>
          </cell>
        </row>
        <row r="45177">
          <cell r="E45177" t="str">
            <v>261100451106</v>
          </cell>
          <cell r="F45177" t="str">
            <v>古睿</v>
          </cell>
          <cell r="G45177" t="str">
            <v>女</v>
          </cell>
          <cell r="H45177" t="str">
            <v>510304200801202920</v>
          </cell>
        </row>
        <row r="45178">
          <cell r="E45178" t="str">
            <v>261100451107</v>
          </cell>
          <cell r="F45178" t="str">
            <v>贵晶晶</v>
          </cell>
          <cell r="G45178" t="str">
            <v>女</v>
          </cell>
          <cell r="H45178" t="str">
            <v>532801200802034141</v>
          </cell>
        </row>
        <row r="45179">
          <cell r="E45179" t="str">
            <v>261100451108</v>
          </cell>
          <cell r="F45179" t="str">
            <v>李得胜</v>
          </cell>
          <cell r="G45179" t="str">
            <v>男</v>
          </cell>
          <cell r="H45179" t="str">
            <v>621021200711063118</v>
          </cell>
        </row>
        <row r="45180">
          <cell r="E45180" t="str">
            <v>261100451109</v>
          </cell>
          <cell r="F45180" t="str">
            <v>李念</v>
          </cell>
          <cell r="G45180" t="str">
            <v>女</v>
          </cell>
          <cell r="H45180" t="str">
            <v>513322200801015020</v>
          </cell>
        </row>
        <row r="45181">
          <cell r="E45181" t="str">
            <v>261100451110</v>
          </cell>
          <cell r="F45181" t="str">
            <v>李雨姿</v>
          </cell>
          <cell r="G45181" t="str">
            <v>女</v>
          </cell>
          <cell r="H45181" t="str">
            <v>510303200802120023</v>
          </cell>
        </row>
        <row r="45182">
          <cell r="E45182" t="str">
            <v>261100451111</v>
          </cell>
          <cell r="F45182" t="str">
            <v>李振宇</v>
          </cell>
          <cell r="G45182" t="str">
            <v>男</v>
          </cell>
          <cell r="H45182" t="str">
            <v>440106200805255038</v>
          </cell>
        </row>
        <row r="45183">
          <cell r="E45183" t="str">
            <v>261100451112</v>
          </cell>
          <cell r="F45183" t="str">
            <v>刘文欣</v>
          </cell>
          <cell r="G45183" t="str">
            <v>女</v>
          </cell>
          <cell r="H45183" t="str">
            <v>370503200710073527</v>
          </cell>
        </row>
        <row r="45184">
          <cell r="E45184" t="str">
            <v>261100451113</v>
          </cell>
          <cell r="F45184" t="str">
            <v>刘子琦</v>
          </cell>
          <cell r="G45184" t="str">
            <v>女</v>
          </cell>
          <cell r="H45184" t="str">
            <v>370281200802243127</v>
          </cell>
        </row>
        <row r="45185">
          <cell r="E45185" t="str">
            <v>261100451114</v>
          </cell>
          <cell r="F45185" t="str">
            <v>马里伯西</v>
          </cell>
          <cell r="G45185" t="str">
            <v>女</v>
          </cell>
          <cell r="H45185" t="str">
            <v>652826200702180023</v>
          </cell>
        </row>
        <row r="45186">
          <cell r="E45186" t="str">
            <v>261100451115</v>
          </cell>
          <cell r="F45186" t="str">
            <v>潘佳晨</v>
          </cell>
          <cell r="G45186" t="str">
            <v>女</v>
          </cell>
          <cell r="H45186" t="str">
            <v>410303200807160020</v>
          </cell>
        </row>
        <row r="45187">
          <cell r="E45187" t="str">
            <v>261100451116</v>
          </cell>
          <cell r="F45187" t="str">
            <v>沈珈羽</v>
          </cell>
          <cell r="G45187" t="str">
            <v>女</v>
          </cell>
          <cell r="H45187" t="str">
            <v>652101200802280421</v>
          </cell>
        </row>
        <row r="45188">
          <cell r="E45188" t="str">
            <v>261100451117</v>
          </cell>
          <cell r="F45188" t="str">
            <v>沈柯宇</v>
          </cell>
          <cell r="G45188" t="str">
            <v>男</v>
          </cell>
          <cell r="H45188" t="str">
            <v>650105200804220717</v>
          </cell>
        </row>
        <row r="45189">
          <cell r="E45189" t="str">
            <v>261100451118</v>
          </cell>
          <cell r="F45189" t="str">
            <v>沈瑞</v>
          </cell>
          <cell r="G45189" t="str">
            <v>女</v>
          </cell>
          <cell r="H45189" t="str">
            <v>530102200709159421</v>
          </cell>
        </row>
        <row r="45190">
          <cell r="E45190" t="str">
            <v>261100451119</v>
          </cell>
          <cell r="F45190" t="str">
            <v>沈艺洋</v>
          </cell>
          <cell r="G45190" t="str">
            <v>女</v>
          </cell>
          <cell r="H45190" t="str">
            <v>32092820080412062X</v>
          </cell>
        </row>
        <row r="45191">
          <cell r="E45191" t="str">
            <v>261100451120</v>
          </cell>
          <cell r="F45191" t="str">
            <v>王妍珺</v>
          </cell>
          <cell r="G45191" t="str">
            <v>女</v>
          </cell>
          <cell r="H45191" t="str">
            <v>15092520071001004X</v>
          </cell>
        </row>
        <row r="45192">
          <cell r="E45192" t="str">
            <v>261100451121</v>
          </cell>
          <cell r="F45192" t="str">
            <v>魏冰燕</v>
          </cell>
          <cell r="G45192" t="str">
            <v>女</v>
          </cell>
          <cell r="H45192" t="str">
            <v>511923200710077143</v>
          </cell>
        </row>
        <row r="45193">
          <cell r="E45193" t="str">
            <v>261100451122</v>
          </cell>
          <cell r="F45193" t="str">
            <v>谢可欣</v>
          </cell>
          <cell r="G45193" t="str">
            <v>女</v>
          </cell>
          <cell r="H45193" t="str">
            <v>340822200712110248</v>
          </cell>
        </row>
        <row r="45194">
          <cell r="E45194" t="str">
            <v>261100451123</v>
          </cell>
          <cell r="F45194" t="str">
            <v>徐春力</v>
          </cell>
          <cell r="G45194" t="str">
            <v>女</v>
          </cell>
          <cell r="H45194" t="str">
            <v>510122200803190187</v>
          </cell>
        </row>
        <row r="45195">
          <cell r="E45195" t="str">
            <v>261100451124</v>
          </cell>
          <cell r="F45195" t="str">
            <v>徐玉仙</v>
          </cell>
          <cell r="G45195" t="str">
            <v>女</v>
          </cell>
          <cell r="H45195" t="str">
            <v>530602200702264680</v>
          </cell>
        </row>
        <row r="45196">
          <cell r="E45196" t="str">
            <v>261100451125</v>
          </cell>
          <cell r="F45196" t="str">
            <v>闫紫涵</v>
          </cell>
          <cell r="G45196" t="str">
            <v>女</v>
          </cell>
          <cell r="H45196" t="str">
            <v>130205200805172722</v>
          </cell>
        </row>
        <row r="45197">
          <cell r="E45197" t="str">
            <v>261100451126</v>
          </cell>
          <cell r="F45197" t="str">
            <v>杨孝笑</v>
          </cell>
          <cell r="G45197" t="str">
            <v>女</v>
          </cell>
          <cell r="H45197" t="str">
            <v>411525200712059309</v>
          </cell>
        </row>
        <row r="45198">
          <cell r="E45198" t="str">
            <v>261100451127</v>
          </cell>
          <cell r="F45198" t="str">
            <v>尹博熙</v>
          </cell>
          <cell r="G45198" t="str">
            <v>男</v>
          </cell>
          <cell r="H45198" t="str">
            <v>654002200704220030</v>
          </cell>
        </row>
        <row r="45199">
          <cell r="E45199" t="str">
            <v>261100451128</v>
          </cell>
          <cell r="F45199" t="str">
            <v>于欣彤</v>
          </cell>
          <cell r="G45199" t="str">
            <v>女</v>
          </cell>
          <cell r="H45199" t="str">
            <v>371502200806136064</v>
          </cell>
        </row>
        <row r="45200">
          <cell r="E45200" t="str">
            <v>261100451129</v>
          </cell>
          <cell r="F45200" t="str">
            <v>张孝哲</v>
          </cell>
          <cell r="G45200" t="str">
            <v>男</v>
          </cell>
          <cell r="H45200" t="str">
            <v>513401200802115019</v>
          </cell>
        </row>
        <row r="45201">
          <cell r="E45201" t="str">
            <v>261100451130</v>
          </cell>
          <cell r="F45201" t="str">
            <v>张欣怡</v>
          </cell>
          <cell r="G45201" t="str">
            <v>女</v>
          </cell>
          <cell r="H45201" t="str">
            <v>131022200806114221</v>
          </cell>
        </row>
        <row r="45202">
          <cell r="E45202" t="str">
            <v>261100451131</v>
          </cell>
          <cell r="F45202" t="str">
            <v>张宇梦</v>
          </cell>
          <cell r="G45202" t="str">
            <v>女</v>
          </cell>
          <cell r="H45202" t="str">
            <v>511821200803091421</v>
          </cell>
        </row>
        <row r="45203">
          <cell r="E45203" t="str">
            <v>261100451201</v>
          </cell>
          <cell r="F45203" t="str">
            <v>陈心悦</v>
          </cell>
          <cell r="G45203" t="str">
            <v>女</v>
          </cell>
          <cell r="H45203" t="str">
            <v>51092120070505164X</v>
          </cell>
        </row>
        <row r="45204">
          <cell r="E45204" t="str">
            <v>261100451202</v>
          </cell>
          <cell r="F45204" t="str">
            <v>郭秩赫</v>
          </cell>
          <cell r="G45204" t="str">
            <v>男</v>
          </cell>
          <cell r="H45204" t="str">
            <v>230225200710023213</v>
          </cell>
        </row>
        <row r="45205">
          <cell r="E45205" t="str">
            <v>261100451203</v>
          </cell>
          <cell r="F45205" t="str">
            <v>何可馨</v>
          </cell>
          <cell r="G45205" t="str">
            <v>女</v>
          </cell>
          <cell r="H45205" t="str">
            <v>511402200807309300</v>
          </cell>
        </row>
        <row r="45206">
          <cell r="E45206" t="str">
            <v>261100451204</v>
          </cell>
          <cell r="F45206" t="str">
            <v>侯冬宁</v>
          </cell>
          <cell r="G45206" t="str">
            <v>女</v>
          </cell>
          <cell r="H45206" t="str">
            <v>370982200711084989</v>
          </cell>
        </row>
        <row r="45207">
          <cell r="E45207" t="str">
            <v>261100451206</v>
          </cell>
          <cell r="F45207" t="str">
            <v>李卓凡</v>
          </cell>
          <cell r="G45207" t="str">
            <v>女</v>
          </cell>
          <cell r="H45207" t="str">
            <v>130402200806291223</v>
          </cell>
        </row>
        <row r="45208">
          <cell r="E45208" t="str">
            <v>261100451207</v>
          </cell>
          <cell r="F45208" t="str">
            <v>连瑞欣</v>
          </cell>
          <cell r="G45208" t="str">
            <v>女</v>
          </cell>
          <cell r="H45208" t="str">
            <v>51062320080206502X</v>
          </cell>
        </row>
        <row r="45209">
          <cell r="E45209" t="str">
            <v>261100451208</v>
          </cell>
          <cell r="F45209" t="str">
            <v>梁博文</v>
          </cell>
          <cell r="G45209" t="str">
            <v>男</v>
          </cell>
          <cell r="H45209" t="str">
            <v>610113200806100930</v>
          </cell>
        </row>
        <row r="45210">
          <cell r="E45210" t="str">
            <v>261100451209</v>
          </cell>
          <cell r="F45210" t="str">
            <v>梁艺萌</v>
          </cell>
          <cell r="G45210" t="str">
            <v>女</v>
          </cell>
          <cell r="H45210" t="str">
            <v>371522200710096040</v>
          </cell>
        </row>
        <row r="45211">
          <cell r="E45211" t="str">
            <v>261100451210</v>
          </cell>
          <cell r="F45211" t="str">
            <v>廖哲涵</v>
          </cell>
          <cell r="G45211" t="str">
            <v>女</v>
          </cell>
          <cell r="H45211" t="str">
            <v>511525200710233282</v>
          </cell>
        </row>
        <row r="45212">
          <cell r="E45212" t="str">
            <v>261100451211</v>
          </cell>
          <cell r="F45212" t="str">
            <v>刘夏雨</v>
          </cell>
          <cell r="G45212" t="str">
            <v>女</v>
          </cell>
          <cell r="H45212" t="str">
            <v>511132200801022327</v>
          </cell>
        </row>
        <row r="45213">
          <cell r="E45213" t="str">
            <v>261100451212</v>
          </cell>
          <cell r="F45213" t="str">
            <v>刘艺涵</v>
          </cell>
          <cell r="G45213" t="str">
            <v>女</v>
          </cell>
          <cell r="H45213" t="str">
            <v>130221200710166549</v>
          </cell>
        </row>
        <row r="45214">
          <cell r="E45214" t="str">
            <v>261100451213</v>
          </cell>
          <cell r="F45214" t="str">
            <v>刘奕伶</v>
          </cell>
          <cell r="G45214" t="str">
            <v>女</v>
          </cell>
          <cell r="H45214" t="str">
            <v>511524200808230067</v>
          </cell>
        </row>
        <row r="45215">
          <cell r="E45215" t="str">
            <v>261100451214</v>
          </cell>
          <cell r="F45215" t="str">
            <v>刘奕庭</v>
          </cell>
          <cell r="G45215" t="str">
            <v>男</v>
          </cell>
          <cell r="H45215" t="str">
            <v>141023200711290239</v>
          </cell>
        </row>
        <row r="45216">
          <cell r="E45216" t="str">
            <v>261100451215</v>
          </cell>
          <cell r="F45216" t="str">
            <v>毛禹涵</v>
          </cell>
          <cell r="G45216" t="str">
            <v>女</v>
          </cell>
          <cell r="H45216" t="str">
            <v>510106200711040069</v>
          </cell>
        </row>
        <row r="45217">
          <cell r="E45217" t="str">
            <v>261100451216</v>
          </cell>
          <cell r="F45217" t="str">
            <v>梅迪</v>
          </cell>
          <cell r="G45217" t="str">
            <v>女</v>
          </cell>
          <cell r="H45217" t="str">
            <v>230711200802230227</v>
          </cell>
        </row>
        <row r="45218">
          <cell r="E45218" t="str">
            <v>261100451217</v>
          </cell>
          <cell r="F45218" t="str">
            <v>牛静妍</v>
          </cell>
          <cell r="G45218" t="str">
            <v>女</v>
          </cell>
          <cell r="H45218" t="str">
            <v>370302200804290525</v>
          </cell>
        </row>
        <row r="45219">
          <cell r="E45219" t="str">
            <v>261100451218</v>
          </cell>
          <cell r="F45219" t="str">
            <v>秦欣然</v>
          </cell>
          <cell r="G45219" t="str">
            <v>女</v>
          </cell>
          <cell r="H45219" t="str">
            <v>13040220080211182X</v>
          </cell>
        </row>
        <row r="45220">
          <cell r="E45220" t="str">
            <v>261100451219</v>
          </cell>
          <cell r="F45220" t="str">
            <v>戎婷</v>
          </cell>
          <cell r="G45220" t="str">
            <v>女</v>
          </cell>
          <cell r="H45220" t="str">
            <v>371728200803122227</v>
          </cell>
        </row>
        <row r="45221">
          <cell r="E45221" t="str">
            <v>261100451220</v>
          </cell>
          <cell r="F45221" t="str">
            <v>谭绚予</v>
          </cell>
          <cell r="G45221" t="str">
            <v>女</v>
          </cell>
          <cell r="H45221" t="str">
            <v>320804200804037627</v>
          </cell>
        </row>
        <row r="45222">
          <cell r="E45222" t="str">
            <v>261100451221</v>
          </cell>
          <cell r="F45222" t="str">
            <v>土比尔洛</v>
          </cell>
          <cell r="G45222" t="str">
            <v>女</v>
          </cell>
          <cell r="H45222" t="str">
            <v>513431200412031547</v>
          </cell>
        </row>
        <row r="45223">
          <cell r="E45223" t="str">
            <v>261100451222</v>
          </cell>
          <cell r="F45223" t="str">
            <v>王士军</v>
          </cell>
          <cell r="G45223" t="str">
            <v>男</v>
          </cell>
          <cell r="H45223" t="str">
            <v>371526200805135239</v>
          </cell>
        </row>
        <row r="45224">
          <cell r="E45224" t="str">
            <v>261100451223</v>
          </cell>
          <cell r="F45224" t="str">
            <v>徐瑞婷</v>
          </cell>
          <cell r="G45224" t="str">
            <v>女</v>
          </cell>
          <cell r="H45224" t="str">
            <v>510623200701188362</v>
          </cell>
        </row>
        <row r="45225">
          <cell r="E45225" t="str">
            <v>261100451224</v>
          </cell>
          <cell r="F45225" t="str">
            <v>徐梓淇</v>
          </cell>
          <cell r="G45225" t="str">
            <v>女</v>
          </cell>
          <cell r="H45225" t="str">
            <v>510106200804100083</v>
          </cell>
        </row>
        <row r="45226">
          <cell r="E45226" t="str">
            <v>261100451225</v>
          </cell>
          <cell r="F45226" t="str">
            <v>央卓</v>
          </cell>
          <cell r="G45226" t="str">
            <v>女</v>
          </cell>
          <cell r="H45226" t="str">
            <v>513321200802160020</v>
          </cell>
        </row>
        <row r="45227">
          <cell r="E45227" t="str">
            <v>261100451226</v>
          </cell>
          <cell r="F45227" t="str">
            <v>于潇</v>
          </cell>
          <cell r="G45227" t="str">
            <v>女</v>
          </cell>
          <cell r="H45227" t="str">
            <v>130202200711308327</v>
          </cell>
        </row>
        <row r="45228">
          <cell r="E45228" t="str">
            <v>261100451227</v>
          </cell>
          <cell r="F45228" t="str">
            <v>张杨琳</v>
          </cell>
          <cell r="G45228" t="str">
            <v>女</v>
          </cell>
          <cell r="H45228" t="str">
            <v>510182200707130164</v>
          </cell>
        </row>
        <row r="45229">
          <cell r="E45229" t="str">
            <v>261100451228</v>
          </cell>
          <cell r="F45229" t="str">
            <v>周俊杰</v>
          </cell>
          <cell r="G45229" t="str">
            <v>男</v>
          </cell>
          <cell r="H45229" t="str">
            <v>511322200801115417</v>
          </cell>
        </row>
        <row r="45230">
          <cell r="E45230" t="str">
            <v>261100451229</v>
          </cell>
          <cell r="F45230" t="str">
            <v>朱静涵</v>
          </cell>
          <cell r="G45230" t="str">
            <v>女</v>
          </cell>
          <cell r="H45230" t="str">
            <v>320982200710201523</v>
          </cell>
        </row>
        <row r="45231">
          <cell r="E45231" t="str">
            <v>261100451230</v>
          </cell>
          <cell r="F45231" t="str">
            <v>朱乾承</v>
          </cell>
          <cell r="G45231" t="str">
            <v>男</v>
          </cell>
          <cell r="H45231" t="str">
            <v>511724200711100056</v>
          </cell>
        </row>
        <row r="45232">
          <cell r="E45232" t="str">
            <v>261100451231</v>
          </cell>
          <cell r="F45232" t="str">
            <v>邹岱轩</v>
          </cell>
          <cell r="G45232" t="str">
            <v>男</v>
          </cell>
          <cell r="H45232" t="str">
            <v>211403200711148413</v>
          </cell>
        </row>
        <row r="45233">
          <cell r="E45233" t="str">
            <v>261100451301</v>
          </cell>
          <cell r="F45233" t="str">
            <v>柴奕辰</v>
          </cell>
          <cell r="G45233" t="str">
            <v>男</v>
          </cell>
          <cell r="H45233" t="str">
            <v>130604200711152451</v>
          </cell>
        </row>
        <row r="45234">
          <cell r="E45234" t="str">
            <v>261100451302</v>
          </cell>
          <cell r="F45234" t="str">
            <v>陈金涵</v>
          </cell>
          <cell r="G45234" t="str">
            <v>女</v>
          </cell>
          <cell r="H45234" t="str">
            <v>420682200709223028</v>
          </cell>
        </row>
        <row r="45235">
          <cell r="E45235" t="str">
            <v>261100451303</v>
          </cell>
          <cell r="F45235" t="str">
            <v>陈语</v>
          </cell>
          <cell r="G45235" t="str">
            <v>女</v>
          </cell>
          <cell r="H45235" t="str">
            <v>510303200802253088</v>
          </cell>
        </row>
        <row r="45236">
          <cell r="E45236" t="str">
            <v>261100451304</v>
          </cell>
          <cell r="F45236" t="str">
            <v>冯梓恒</v>
          </cell>
          <cell r="G45236" t="str">
            <v>男</v>
          </cell>
          <cell r="H45236" t="str">
            <v>510302200801161855</v>
          </cell>
        </row>
        <row r="45237">
          <cell r="E45237" t="str">
            <v>261100451305</v>
          </cell>
          <cell r="F45237" t="str">
            <v>郭思凝</v>
          </cell>
          <cell r="G45237" t="str">
            <v>女</v>
          </cell>
          <cell r="H45237" t="str">
            <v>511902200803319445</v>
          </cell>
        </row>
        <row r="45238">
          <cell r="E45238" t="str">
            <v>261100451306</v>
          </cell>
          <cell r="F45238" t="str">
            <v>侯嘉琦</v>
          </cell>
          <cell r="G45238" t="str">
            <v>女</v>
          </cell>
          <cell r="H45238" t="str">
            <v>150102200707190643</v>
          </cell>
        </row>
        <row r="45239">
          <cell r="E45239" t="str">
            <v>261100451307</v>
          </cell>
          <cell r="F45239" t="str">
            <v>胡妍伊甸</v>
          </cell>
          <cell r="G45239" t="str">
            <v>女</v>
          </cell>
          <cell r="H45239" t="str">
            <v>330324200711281364</v>
          </cell>
        </row>
        <row r="45240">
          <cell r="E45240" t="str">
            <v>261100451308</v>
          </cell>
          <cell r="F45240" t="str">
            <v>黄宸曦</v>
          </cell>
          <cell r="G45240" t="str">
            <v>女</v>
          </cell>
          <cell r="H45240" t="str">
            <v>420321200807230062</v>
          </cell>
        </row>
        <row r="45241">
          <cell r="E45241" t="str">
            <v>261100451309</v>
          </cell>
          <cell r="F45241" t="str">
            <v>黄宇瑄</v>
          </cell>
          <cell r="G45241" t="str">
            <v>女</v>
          </cell>
          <cell r="H45241" t="str">
            <v>652302200810273827</v>
          </cell>
        </row>
        <row r="45242">
          <cell r="E45242" t="str">
            <v>261100451310</v>
          </cell>
          <cell r="F45242" t="str">
            <v>李坤炫</v>
          </cell>
          <cell r="G45242" t="str">
            <v>男</v>
          </cell>
          <cell r="H45242" t="str">
            <v>511923200806230018</v>
          </cell>
        </row>
        <row r="45243">
          <cell r="E45243" t="str">
            <v>261100451311</v>
          </cell>
          <cell r="F45243" t="str">
            <v>李连博</v>
          </cell>
          <cell r="G45243" t="str">
            <v>男</v>
          </cell>
          <cell r="H45243" t="str">
            <v>140702200712280134</v>
          </cell>
        </row>
        <row r="45244">
          <cell r="E45244" t="str">
            <v>261100451312</v>
          </cell>
          <cell r="F45244" t="str">
            <v>李欣玉</v>
          </cell>
          <cell r="G45244" t="str">
            <v>女</v>
          </cell>
          <cell r="H45244" t="str">
            <v>511822200706251821</v>
          </cell>
        </row>
        <row r="45245">
          <cell r="E45245" t="str">
            <v>261100451313</v>
          </cell>
          <cell r="F45245" t="str">
            <v>李鑫萌</v>
          </cell>
          <cell r="G45245" t="str">
            <v>女</v>
          </cell>
          <cell r="H45245" t="str">
            <v>37152120080503142X</v>
          </cell>
        </row>
        <row r="45246">
          <cell r="E45246" t="str">
            <v>261100451314</v>
          </cell>
          <cell r="F45246" t="str">
            <v>李雅婷</v>
          </cell>
          <cell r="G45246" t="str">
            <v>女</v>
          </cell>
          <cell r="H45246" t="str">
            <v>510322200711193525</v>
          </cell>
        </row>
        <row r="45247">
          <cell r="E45247" t="str">
            <v>261100451315</v>
          </cell>
          <cell r="F45247" t="str">
            <v>刘沛霖</v>
          </cell>
          <cell r="G45247" t="str">
            <v>男</v>
          </cell>
          <cell r="H45247" t="str">
            <v>620123200609222132</v>
          </cell>
        </row>
        <row r="45248">
          <cell r="E45248" t="str">
            <v>261100451316</v>
          </cell>
          <cell r="F45248" t="str">
            <v>刘子彦</v>
          </cell>
          <cell r="G45248" t="str">
            <v>男</v>
          </cell>
          <cell r="H45248" t="str">
            <v>510321200806139357</v>
          </cell>
        </row>
        <row r="45249">
          <cell r="E45249" t="str">
            <v>261100451317</v>
          </cell>
          <cell r="F45249" t="str">
            <v>罗梓源</v>
          </cell>
          <cell r="G45249" t="str">
            <v>女</v>
          </cell>
          <cell r="H45249" t="str">
            <v>511324200711050026</v>
          </cell>
        </row>
        <row r="45250">
          <cell r="E45250" t="str">
            <v>261100451318</v>
          </cell>
          <cell r="F45250" t="str">
            <v>彭煜茹</v>
          </cell>
          <cell r="G45250" t="str">
            <v>女</v>
          </cell>
          <cell r="H45250" t="str">
            <v>510107200808180320</v>
          </cell>
        </row>
        <row r="45251">
          <cell r="E45251" t="str">
            <v>261100451319</v>
          </cell>
          <cell r="F45251" t="str">
            <v>冉露萍</v>
          </cell>
          <cell r="G45251" t="str">
            <v>女</v>
          </cell>
          <cell r="H45251" t="str">
            <v>511823200712044462</v>
          </cell>
        </row>
        <row r="45252">
          <cell r="E45252" t="str">
            <v>261100451320</v>
          </cell>
          <cell r="F45252" t="str">
            <v>任城欣</v>
          </cell>
          <cell r="G45252" t="str">
            <v>女</v>
          </cell>
          <cell r="H45252" t="str">
            <v>511304200712155422</v>
          </cell>
        </row>
        <row r="45253">
          <cell r="E45253" t="str">
            <v>261100451321</v>
          </cell>
          <cell r="F45253" t="str">
            <v>宋瑞琪</v>
          </cell>
          <cell r="G45253" t="str">
            <v>女</v>
          </cell>
          <cell r="H45253" t="str">
            <v>510181200808050028</v>
          </cell>
        </row>
        <row r="45254">
          <cell r="E45254" t="str">
            <v>261100451322</v>
          </cell>
          <cell r="F45254" t="str">
            <v>唐瑶</v>
          </cell>
          <cell r="G45254" t="str">
            <v>女</v>
          </cell>
          <cell r="H45254" t="str">
            <v>51172420071219252X</v>
          </cell>
        </row>
        <row r="45255">
          <cell r="E45255" t="str">
            <v>261100451323</v>
          </cell>
          <cell r="F45255" t="str">
            <v>王菁</v>
          </cell>
          <cell r="G45255" t="str">
            <v>女</v>
          </cell>
          <cell r="H45255" t="str">
            <v>511526200807103026</v>
          </cell>
        </row>
        <row r="45256">
          <cell r="E45256" t="str">
            <v>261100451324</v>
          </cell>
          <cell r="F45256" t="str">
            <v>王妙喆</v>
          </cell>
          <cell r="G45256" t="str">
            <v>女</v>
          </cell>
          <cell r="H45256" t="str">
            <v>370305200711273143</v>
          </cell>
        </row>
        <row r="45257">
          <cell r="E45257" t="str">
            <v>261100451325</v>
          </cell>
          <cell r="F45257" t="str">
            <v>王梓辉</v>
          </cell>
          <cell r="G45257" t="str">
            <v>男</v>
          </cell>
          <cell r="H45257" t="str">
            <v>320112200802200410</v>
          </cell>
        </row>
        <row r="45258">
          <cell r="E45258" t="str">
            <v>261100451326</v>
          </cell>
          <cell r="F45258" t="str">
            <v>位希何</v>
          </cell>
          <cell r="G45258" t="str">
            <v>男</v>
          </cell>
          <cell r="H45258" t="str">
            <v>411623200704023034</v>
          </cell>
        </row>
        <row r="45259">
          <cell r="E45259" t="str">
            <v>261100451327</v>
          </cell>
          <cell r="F45259" t="str">
            <v>伍易</v>
          </cell>
          <cell r="G45259" t="str">
            <v>男</v>
          </cell>
          <cell r="H45259" t="str">
            <v>511702200806301610</v>
          </cell>
        </row>
        <row r="45260">
          <cell r="E45260" t="str">
            <v>261100451328</v>
          </cell>
          <cell r="F45260" t="str">
            <v>徐铭阳</v>
          </cell>
          <cell r="G45260" t="str">
            <v>女</v>
          </cell>
          <cell r="H45260" t="str">
            <v>652901200801090427</v>
          </cell>
        </row>
        <row r="45261">
          <cell r="E45261" t="str">
            <v>261100451329</v>
          </cell>
          <cell r="F45261" t="str">
            <v>杨依娜</v>
          </cell>
          <cell r="G45261" t="str">
            <v>女</v>
          </cell>
          <cell r="H45261" t="str">
            <v>511321200708257967</v>
          </cell>
        </row>
        <row r="45262">
          <cell r="E45262" t="str">
            <v>261100451330</v>
          </cell>
          <cell r="F45262" t="str">
            <v>袁千钦</v>
          </cell>
          <cell r="G45262" t="str">
            <v>女</v>
          </cell>
          <cell r="H45262" t="str">
            <v>511111200803312721</v>
          </cell>
        </row>
        <row r="45263">
          <cell r="E45263" t="str">
            <v>261100451331</v>
          </cell>
          <cell r="F45263" t="str">
            <v>原立迎</v>
          </cell>
          <cell r="G45263" t="str">
            <v>女</v>
          </cell>
          <cell r="H45263" t="str">
            <v>410726200808020165</v>
          </cell>
        </row>
        <row r="45264">
          <cell r="E45264" t="str">
            <v>261100459901</v>
          </cell>
          <cell r="F45264" t="str">
            <v>初千嵛</v>
          </cell>
          <cell r="G45264" t="str">
            <v>女</v>
          </cell>
          <cell r="H45264" t="str">
            <v>220323200804090864</v>
          </cell>
        </row>
        <row r="45265">
          <cell r="E45265" t="str">
            <v>261100459902</v>
          </cell>
          <cell r="F45265" t="str">
            <v>纪沛萱</v>
          </cell>
          <cell r="G45265" t="str">
            <v>女</v>
          </cell>
          <cell r="H45265" t="str">
            <v>330108200712200246</v>
          </cell>
        </row>
        <row r="45266">
          <cell r="E45266" t="str">
            <v>261100459903</v>
          </cell>
          <cell r="F45266" t="str">
            <v>李琪若萱</v>
          </cell>
          <cell r="G45266" t="str">
            <v>女</v>
          </cell>
          <cell r="H45266" t="str">
            <v>130103200805192127</v>
          </cell>
        </row>
        <row r="45267">
          <cell r="E45267" t="str">
            <v>261100459904</v>
          </cell>
          <cell r="F45267" t="str">
            <v>石芳语</v>
          </cell>
          <cell r="G45267" t="str">
            <v>女</v>
          </cell>
          <cell r="H45267" t="str">
            <v>510105200801100065</v>
          </cell>
        </row>
        <row r="45268">
          <cell r="E45268" t="str">
            <v>261100459905</v>
          </cell>
          <cell r="F45268" t="str">
            <v>王依然</v>
          </cell>
          <cell r="G45268" t="str">
            <v>女</v>
          </cell>
          <cell r="H45268" t="str">
            <v>150783200802252428</v>
          </cell>
        </row>
        <row r="45269">
          <cell r="E45269" t="str">
            <v>261100459906</v>
          </cell>
          <cell r="F45269" t="str">
            <v>王于菡</v>
          </cell>
          <cell r="G45269" t="str">
            <v>女</v>
          </cell>
          <cell r="H45269" t="str">
            <v>310119200709096623</v>
          </cell>
        </row>
        <row r="45270">
          <cell r="E45270" t="str">
            <v>261100459907</v>
          </cell>
          <cell r="F45270" t="str">
            <v>薛可欣</v>
          </cell>
          <cell r="G45270" t="str">
            <v>女</v>
          </cell>
          <cell r="H45270" t="str">
            <v>14082320080517002X</v>
          </cell>
        </row>
        <row r="45271">
          <cell r="E45271" t="str">
            <v>261100459908</v>
          </cell>
          <cell r="F45271" t="str">
            <v>余天锴</v>
          </cell>
          <cell r="G45271" t="str">
            <v>男</v>
          </cell>
          <cell r="H45271" t="str">
            <v>310115200801043238</v>
          </cell>
        </row>
        <row r="45272">
          <cell r="E45272" t="str">
            <v>261100459909</v>
          </cell>
          <cell r="F45272" t="str">
            <v>岳秋羽</v>
          </cell>
          <cell r="G45272" t="str">
            <v>女</v>
          </cell>
          <cell r="H45272" t="str">
            <v>511802200809010523</v>
          </cell>
        </row>
        <row r="45273">
          <cell r="E45273" t="str">
            <v>261100459910</v>
          </cell>
          <cell r="F45273" t="str">
            <v>赵心暖</v>
          </cell>
          <cell r="G45273" t="str">
            <v>女</v>
          </cell>
          <cell r="H45273" t="str">
            <v>220323200807036329</v>
          </cell>
        </row>
        <row r="45274">
          <cell r="E45274" t="str">
            <v>261100459911</v>
          </cell>
          <cell r="F45274" t="str">
            <v>郑博瑞</v>
          </cell>
          <cell r="G45274" t="str">
            <v>女</v>
          </cell>
          <cell r="H45274" t="str">
            <v>22240420080514042X</v>
          </cell>
        </row>
        <row r="45275">
          <cell r="E45275" t="str">
            <v>261100459912</v>
          </cell>
          <cell r="F45275" t="str">
            <v>周畅</v>
          </cell>
          <cell r="G45275" t="str">
            <v>女</v>
          </cell>
          <cell r="H45275" t="str">
            <v>120114200807060029</v>
          </cell>
        </row>
        <row r="45276">
          <cell r="E45276" t="str">
            <v>261100459913</v>
          </cell>
          <cell r="F45276" t="str">
            <v>朱俊琦</v>
          </cell>
          <cell r="G45276" t="str">
            <v>女</v>
          </cell>
          <cell r="H45276" t="str">
            <v>31011020080806104X</v>
          </cell>
        </row>
        <row r="45277">
          <cell r="E45277" t="str">
            <v>261110150101</v>
          </cell>
          <cell r="F45277" t="str">
            <v>曹柳</v>
          </cell>
          <cell r="G45277" t="str">
            <v>女</v>
          </cell>
          <cell r="H45277" t="str">
            <v>511781200711220821</v>
          </cell>
        </row>
        <row r="45278">
          <cell r="E45278" t="str">
            <v>261110150102</v>
          </cell>
          <cell r="F45278" t="str">
            <v>曹阳</v>
          </cell>
          <cell r="G45278" t="str">
            <v>女</v>
          </cell>
          <cell r="H45278" t="str">
            <v>51200220081009416X</v>
          </cell>
        </row>
        <row r="45279">
          <cell r="E45279" t="str">
            <v>261110150103</v>
          </cell>
          <cell r="F45279" t="str">
            <v>陈洁</v>
          </cell>
          <cell r="G45279" t="str">
            <v>女</v>
          </cell>
          <cell r="H45279" t="str">
            <v>511028200710252944</v>
          </cell>
        </row>
        <row r="45280">
          <cell r="E45280" t="str">
            <v>261110150104</v>
          </cell>
          <cell r="F45280" t="str">
            <v>陈悦茹</v>
          </cell>
          <cell r="G45280" t="str">
            <v>女</v>
          </cell>
          <cell r="H45280" t="str">
            <v>510322200710278228</v>
          </cell>
        </row>
        <row r="45281">
          <cell r="E45281" t="str">
            <v>261110150105</v>
          </cell>
          <cell r="F45281" t="str">
            <v>代奇轩</v>
          </cell>
          <cell r="G45281" t="str">
            <v>男</v>
          </cell>
          <cell r="H45281" t="str">
            <v>511323200811122115</v>
          </cell>
        </row>
        <row r="45282">
          <cell r="E45282" t="str">
            <v>261110150106</v>
          </cell>
          <cell r="F45282" t="str">
            <v>邓欣怡</v>
          </cell>
          <cell r="G45282" t="str">
            <v>女</v>
          </cell>
          <cell r="H45282" t="str">
            <v>511102200708025728</v>
          </cell>
        </row>
        <row r="45283">
          <cell r="E45283" t="str">
            <v>261110150107</v>
          </cell>
          <cell r="F45283" t="str">
            <v>苟婉佳</v>
          </cell>
          <cell r="G45283" t="str">
            <v>女</v>
          </cell>
          <cell r="H45283" t="str">
            <v>511322200802192887</v>
          </cell>
        </row>
        <row r="45284">
          <cell r="E45284" t="str">
            <v>261110150108</v>
          </cell>
          <cell r="F45284" t="str">
            <v>苟岳睿雅</v>
          </cell>
          <cell r="G45284" t="str">
            <v>女</v>
          </cell>
          <cell r="H45284" t="str">
            <v>51081220080715236X</v>
          </cell>
        </row>
        <row r="45285">
          <cell r="E45285" t="str">
            <v>261110150109</v>
          </cell>
          <cell r="F45285" t="str">
            <v>黄慧敏</v>
          </cell>
          <cell r="G45285" t="str">
            <v>女</v>
          </cell>
          <cell r="H45285" t="str">
            <v>512021200610294166</v>
          </cell>
        </row>
        <row r="45286">
          <cell r="E45286" t="str">
            <v>261110150110</v>
          </cell>
          <cell r="F45286" t="str">
            <v>黄铭</v>
          </cell>
          <cell r="G45286" t="str">
            <v>男</v>
          </cell>
          <cell r="H45286" t="str">
            <v>511722200806254071</v>
          </cell>
        </row>
        <row r="45287">
          <cell r="E45287" t="str">
            <v>261110150111</v>
          </cell>
          <cell r="F45287" t="str">
            <v>黄文艺</v>
          </cell>
          <cell r="G45287" t="str">
            <v>女</v>
          </cell>
          <cell r="H45287" t="str">
            <v>511421200805121725</v>
          </cell>
        </row>
        <row r="45288">
          <cell r="E45288" t="str">
            <v>261110150112</v>
          </cell>
          <cell r="F45288" t="str">
            <v>姜彧洋</v>
          </cell>
          <cell r="G45288" t="str">
            <v>女</v>
          </cell>
          <cell r="H45288" t="str">
            <v>511126200808020028</v>
          </cell>
        </row>
        <row r="45289">
          <cell r="E45289" t="str">
            <v>261110150113</v>
          </cell>
          <cell r="F45289" t="str">
            <v>蒋之亦</v>
          </cell>
          <cell r="G45289" t="str">
            <v>女</v>
          </cell>
          <cell r="H45289" t="str">
            <v>510904200804241346</v>
          </cell>
        </row>
        <row r="45290">
          <cell r="E45290" t="str">
            <v>261110150114</v>
          </cell>
          <cell r="F45290" t="str">
            <v>李静</v>
          </cell>
          <cell r="G45290" t="str">
            <v>女</v>
          </cell>
          <cell r="H45290" t="str">
            <v>511529200708085626</v>
          </cell>
        </row>
        <row r="45291">
          <cell r="E45291" t="str">
            <v>261110150115</v>
          </cell>
          <cell r="F45291" t="str">
            <v>李文杰</v>
          </cell>
          <cell r="G45291" t="str">
            <v>男</v>
          </cell>
          <cell r="H45291" t="str">
            <v>510824200807289417</v>
          </cell>
        </row>
        <row r="45292">
          <cell r="E45292" t="str">
            <v>261110150116</v>
          </cell>
          <cell r="F45292" t="str">
            <v>廖柯烨</v>
          </cell>
          <cell r="G45292" t="str">
            <v>女</v>
          </cell>
          <cell r="H45292" t="str">
            <v>510623200805287728</v>
          </cell>
        </row>
        <row r="45293">
          <cell r="E45293" t="str">
            <v>261110150117</v>
          </cell>
          <cell r="F45293" t="str">
            <v>龙怡</v>
          </cell>
          <cell r="G45293" t="str">
            <v>女</v>
          </cell>
          <cell r="H45293" t="str">
            <v>51090320080112018X</v>
          </cell>
        </row>
        <row r="45294">
          <cell r="E45294" t="str">
            <v>261110150118</v>
          </cell>
          <cell r="F45294" t="str">
            <v>母炎燊</v>
          </cell>
          <cell r="G45294" t="str">
            <v>女</v>
          </cell>
          <cell r="H45294" t="str">
            <v>511702200711013245</v>
          </cell>
        </row>
        <row r="45295">
          <cell r="E45295" t="str">
            <v>261110150119</v>
          </cell>
          <cell r="F45295" t="str">
            <v>甯思彤</v>
          </cell>
          <cell r="G45295" t="str">
            <v>女</v>
          </cell>
          <cell r="H45295" t="str">
            <v>511402200805043908</v>
          </cell>
        </row>
        <row r="45296">
          <cell r="E45296" t="str">
            <v>261110150120</v>
          </cell>
          <cell r="F45296" t="str">
            <v>蒲馨琰</v>
          </cell>
          <cell r="G45296" t="str">
            <v>女</v>
          </cell>
          <cell r="H45296" t="str">
            <v>511527200807111823</v>
          </cell>
        </row>
        <row r="45297">
          <cell r="E45297" t="str">
            <v>261110150121</v>
          </cell>
          <cell r="F45297" t="str">
            <v>邱心怡</v>
          </cell>
          <cell r="G45297" t="str">
            <v>女</v>
          </cell>
          <cell r="H45297" t="str">
            <v>511002200709110320</v>
          </cell>
        </row>
        <row r="45298">
          <cell r="E45298" t="str">
            <v>261110150122</v>
          </cell>
          <cell r="F45298" t="str">
            <v>王富豪</v>
          </cell>
          <cell r="G45298" t="str">
            <v>男</v>
          </cell>
          <cell r="H45298" t="str">
            <v>510422200606046414</v>
          </cell>
        </row>
        <row r="45299">
          <cell r="E45299" t="str">
            <v>261110150123</v>
          </cell>
          <cell r="F45299" t="str">
            <v>王宁玲</v>
          </cell>
          <cell r="G45299" t="str">
            <v>女</v>
          </cell>
          <cell r="H45299" t="str">
            <v>51152720080126452X</v>
          </cell>
        </row>
        <row r="45300">
          <cell r="E45300" t="str">
            <v>261110150124</v>
          </cell>
          <cell r="F45300" t="str">
            <v>夏馨月</v>
          </cell>
          <cell r="G45300" t="str">
            <v>女</v>
          </cell>
          <cell r="H45300" t="str">
            <v>510904200804241805</v>
          </cell>
        </row>
        <row r="45301">
          <cell r="E45301" t="str">
            <v>261110150125</v>
          </cell>
          <cell r="F45301" t="str">
            <v>向纪如</v>
          </cell>
          <cell r="G45301" t="str">
            <v>女</v>
          </cell>
          <cell r="H45301" t="str">
            <v>511422200801183423</v>
          </cell>
        </row>
        <row r="45302">
          <cell r="E45302" t="str">
            <v>261110150126</v>
          </cell>
          <cell r="F45302" t="str">
            <v>杨柳</v>
          </cell>
          <cell r="G45302" t="str">
            <v>女</v>
          </cell>
          <cell r="H45302" t="str">
            <v>510823200712136067</v>
          </cell>
        </row>
        <row r="45303">
          <cell r="E45303" t="str">
            <v>261110150127</v>
          </cell>
          <cell r="F45303" t="str">
            <v>杨文静</v>
          </cell>
          <cell r="G45303" t="str">
            <v>女</v>
          </cell>
          <cell r="H45303" t="str">
            <v>511421200707287844</v>
          </cell>
        </row>
        <row r="45304">
          <cell r="E45304" t="str">
            <v>261110150128</v>
          </cell>
          <cell r="F45304" t="str">
            <v>杨兴悦</v>
          </cell>
          <cell r="G45304" t="str">
            <v>男</v>
          </cell>
          <cell r="H45304" t="str">
            <v>511902200807061816</v>
          </cell>
        </row>
        <row r="45305">
          <cell r="E45305" t="str">
            <v>261110150129</v>
          </cell>
          <cell r="F45305" t="str">
            <v>杨钰琳</v>
          </cell>
          <cell r="G45305" t="str">
            <v>女</v>
          </cell>
          <cell r="H45305" t="str">
            <v>510321200808143560</v>
          </cell>
        </row>
        <row r="45306">
          <cell r="E45306" t="str">
            <v>261110150130</v>
          </cell>
          <cell r="F45306" t="str">
            <v>张玳铭</v>
          </cell>
          <cell r="G45306" t="str">
            <v>男</v>
          </cell>
          <cell r="H45306" t="str">
            <v>511025200804252698</v>
          </cell>
        </row>
        <row r="45307">
          <cell r="E45307" t="str">
            <v>261110150131</v>
          </cell>
          <cell r="F45307" t="str">
            <v>赵柯源</v>
          </cell>
          <cell r="G45307" t="str">
            <v>男</v>
          </cell>
          <cell r="H45307" t="str">
            <v>511526200701270336</v>
          </cell>
        </row>
        <row r="45308">
          <cell r="E45308" t="str">
            <v>261110150201</v>
          </cell>
          <cell r="F45308" t="str">
            <v>丁芸</v>
          </cell>
          <cell r="G45308" t="str">
            <v>女</v>
          </cell>
          <cell r="H45308" t="str">
            <v>510525200606050362</v>
          </cell>
        </row>
        <row r="45309">
          <cell r="E45309" t="str">
            <v>261110150202</v>
          </cell>
          <cell r="F45309" t="str">
            <v>董芮伶</v>
          </cell>
          <cell r="G45309" t="str">
            <v>女</v>
          </cell>
          <cell r="H45309" t="str">
            <v>511024200712262868</v>
          </cell>
        </row>
        <row r="45310">
          <cell r="E45310" t="str">
            <v>261110150203</v>
          </cell>
          <cell r="F45310" t="str">
            <v>高金莲</v>
          </cell>
          <cell r="G45310" t="str">
            <v>女</v>
          </cell>
          <cell r="H45310" t="str">
            <v>510683200811180923</v>
          </cell>
        </row>
        <row r="45311">
          <cell r="E45311" t="str">
            <v>261110150205</v>
          </cell>
          <cell r="F45311" t="str">
            <v>侯阳洋</v>
          </cell>
          <cell r="G45311" t="str">
            <v>男</v>
          </cell>
          <cell r="H45311" t="str">
            <v>510183200709260110</v>
          </cell>
        </row>
        <row r="45312">
          <cell r="E45312" t="str">
            <v>261110150206</v>
          </cell>
          <cell r="F45312" t="str">
            <v>胡容苹</v>
          </cell>
          <cell r="G45312" t="str">
            <v>女</v>
          </cell>
          <cell r="H45312" t="str">
            <v>51168120071203622X</v>
          </cell>
        </row>
        <row r="45313">
          <cell r="E45313" t="str">
            <v>261110150207</v>
          </cell>
          <cell r="F45313" t="str">
            <v>胡珊</v>
          </cell>
          <cell r="G45313" t="str">
            <v>女</v>
          </cell>
          <cell r="H45313" t="str">
            <v>510903200810103023</v>
          </cell>
        </row>
        <row r="45314">
          <cell r="E45314" t="str">
            <v>261110150208</v>
          </cell>
          <cell r="F45314" t="str">
            <v>靳新慧</v>
          </cell>
          <cell r="G45314" t="str">
            <v>女</v>
          </cell>
          <cell r="H45314" t="str">
            <v>510132200808080123</v>
          </cell>
        </row>
        <row r="45315">
          <cell r="E45315" t="str">
            <v>261110150209</v>
          </cell>
          <cell r="F45315" t="str">
            <v>李星雨</v>
          </cell>
          <cell r="G45315" t="str">
            <v>女</v>
          </cell>
          <cell r="H45315" t="str">
            <v>510524200711270061</v>
          </cell>
        </row>
        <row r="45316">
          <cell r="E45316" t="str">
            <v>261110150210</v>
          </cell>
          <cell r="F45316" t="str">
            <v>李永欢</v>
          </cell>
          <cell r="G45316" t="str">
            <v>女</v>
          </cell>
          <cell r="H45316" t="str">
            <v>512081200804016283</v>
          </cell>
        </row>
        <row r="45317">
          <cell r="E45317" t="str">
            <v>261110150211</v>
          </cell>
          <cell r="F45317" t="str">
            <v>李钰希</v>
          </cell>
          <cell r="G45317" t="str">
            <v>男</v>
          </cell>
          <cell r="H45317" t="str">
            <v>510521200705240457</v>
          </cell>
        </row>
        <row r="45318">
          <cell r="E45318" t="str">
            <v>261110150212</v>
          </cell>
          <cell r="F45318" t="str">
            <v>梁富钰</v>
          </cell>
          <cell r="G45318" t="str">
            <v>女</v>
          </cell>
          <cell r="H45318" t="str">
            <v>511525200710162402</v>
          </cell>
        </row>
        <row r="45319">
          <cell r="E45319" t="str">
            <v>261110150213</v>
          </cell>
          <cell r="F45319" t="str">
            <v>罗成</v>
          </cell>
          <cell r="G45319" t="str">
            <v>男</v>
          </cell>
          <cell r="H45319" t="str">
            <v>511024200605033576</v>
          </cell>
        </row>
        <row r="45320">
          <cell r="E45320" t="str">
            <v>261110150214</v>
          </cell>
          <cell r="F45320" t="str">
            <v>罗诗琪</v>
          </cell>
          <cell r="G45320" t="str">
            <v>女</v>
          </cell>
          <cell r="H45320" t="str">
            <v>511324200709171080</v>
          </cell>
        </row>
        <row r="45321">
          <cell r="E45321" t="str">
            <v>261110150215</v>
          </cell>
          <cell r="F45321" t="str">
            <v>倪勋</v>
          </cell>
          <cell r="G45321" t="str">
            <v>男</v>
          </cell>
          <cell r="H45321" t="str">
            <v>510115200802280072</v>
          </cell>
        </row>
        <row r="45322">
          <cell r="E45322" t="str">
            <v>261110150216</v>
          </cell>
          <cell r="F45322" t="str">
            <v>倪雅丽</v>
          </cell>
          <cell r="G45322" t="str">
            <v>女</v>
          </cell>
          <cell r="H45322" t="str">
            <v>510623200802167747</v>
          </cell>
        </row>
        <row r="45323">
          <cell r="E45323" t="str">
            <v>261110150217</v>
          </cell>
          <cell r="F45323" t="str">
            <v>任彤</v>
          </cell>
          <cell r="G45323" t="str">
            <v>女</v>
          </cell>
          <cell r="H45323" t="str">
            <v>51082420080811204X</v>
          </cell>
        </row>
        <row r="45324">
          <cell r="E45324" t="str">
            <v>261110150218</v>
          </cell>
          <cell r="F45324" t="str">
            <v>谭雨琦</v>
          </cell>
          <cell r="G45324" t="str">
            <v>女</v>
          </cell>
          <cell r="H45324" t="str">
            <v>51152420080220006X</v>
          </cell>
        </row>
        <row r="45325">
          <cell r="E45325" t="str">
            <v>261110150219</v>
          </cell>
          <cell r="F45325" t="str">
            <v>唐诗怡</v>
          </cell>
          <cell r="G45325" t="str">
            <v>女</v>
          </cell>
          <cell r="H45325" t="str">
            <v>511725200808098120</v>
          </cell>
        </row>
        <row r="45326">
          <cell r="E45326" t="str">
            <v>261110150220</v>
          </cell>
          <cell r="F45326" t="str">
            <v>万佳琪</v>
          </cell>
          <cell r="G45326" t="str">
            <v>女</v>
          </cell>
          <cell r="H45326" t="str">
            <v>511126200802172928</v>
          </cell>
        </row>
        <row r="45327">
          <cell r="E45327" t="str">
            <v>261110150221</v>
          </cell>
          <cell r="F45327" t="str">
            <v>万心怡</v>
          </cell>
          <cell r="G45327" t="str">
            <v>女</v>
          </cell>
          <cell r="H45327" t="str">
            <v>510722200803088740</v>
          </cell>
        </row>
        <row r="45328">
          <cell r="E45328" t="str">
            <v>261110150222</v>
          </cell>
          <cell r="F45328" t="str">
            <v>伍彦玺</v>
          </cell>
          <cell r="G45328" t="str">
            <v>男</v>
          </cell>
          <cell r="H45328" t="str">
            <v>511424200610070410</v>
          </cell>
        </row>
        <row r="45329">
          <cell r="E45329" t="str">
            <v>261110150223</v>
          </cell>
          <cell r="F45329" t="str">
            <v>伍玉婷</v>
          </cell>
          <cell r="G45329" t="str">
            <v>女</v>
          </cell>
          <cell r="H45329" t="str">
            <v>511421200707191746</v>
          </cell>
        </row>
        <row r="45330">
          <cell r="E45330" t="str">
            <v>261110150224</v>
          </cell>
          <cell r="F45330" t="str">
            <v>伍圳坪</v>
          </cell>
          <cell r="G45330" t="str">
            <v>女</v>
          </cell>
          <cell r="H45330" t="str">
            <v>511724200801011364</v>
          </cell>
        </row>
        <row r="45331">
          <cell r="E45331" t="str">
            <v>261110150225</v>
          </cell>
          <cell r="F45331" t="str">
            <v>谢颉滢</v>
          </cell>
          <cell r="G45331" t="str">
            <v>女</v>
          </cell>
          <cell r="H45331" t="str">
            <v>511525200707100446</v>
          </cell>
        </row>
        <row r="45332">
          <cell r="E45332" t="str">
            <v>261110150226</v>
          </cell>
          <cell r="F45332" t="str">
            <v>许靖</v>
          </cell>
          <cell r="G45332" t="str">
            <v>女</v>
          </cell>
          <cell r="H45332" t="str">
            <v>510522200801260067</v>
          </cell>
        </row>
        <row r="45333">
          <cell r="E45333" t="str">
            <v>261110150227</v>
          </cell>
          <cell r="F45333" t="str">
            <v>许正林</v>
          </cell>
          <cell r="G45333" t="str">
            <v>男</v>
          </cell>
          <cell r="H45333" t="str">
            <v>511781200801199333</v>
          </cell>
        </row>
        <row r="45334">
          <cell r="E45334" t="str">
            <v>261110150228</v>
          </cell>
          <cell r="F45334" t="str">
            <v>余思烨</v>
          </cell>
          <cell r="G45334" t="str">
            <v>女</v>
          </cell>
          <cell r="H45334" t="str">
            <v>510525200707160288</v>
          </cell>
        </row>
        <row r="45335">
          <cell r="E45335" t="str">
            <v>261110150229</v>
          </cell>
          <cell r="F45335" t="str">
            <v>张颢议</v>
          </cell>
          <cell r="G45335" t="str">
            <v>男</v>
          </cell>
          <cell r="H45335" t="str">
            <v>53012820070905421X</v>
          </cell>
        </row>
        <row r="45336">
          <cell r="E45336" t="str">
            <v>261110150230</v>
          </cell>
          <cell r="F45336" t="str">
            <v>张鑫玉</v>
          </cell>
          <cell r="G45336" t="str">
            <v>女</v>
          </cell>
          <cell r="H45336" t="str">
            <v>510124200709050025</v>
          </cell>
        </row>
        <row r="45337">
          <cell r="E45337" t="str">
            <v>261110150301</v>
          </cell>
          <cell r="F45337" t="str">
            <v>曾瑾萱</v>
          </cell>
          <cell r="G45337" t="str">
            <v>女</v>
          </cell>
          <cell r="H45337" t="str">
            <v>510522200712040089</v>
          </cell>
        </row>
        <row r="45338">
          <cell r="E45338" t="str">
            <v>261110150302</v>
          </cell>
          <cell r="F45338" t="str">
            <v>陈建聪</v>
          </cell>
          <cell r="G45338" t="str">
            <v>女</v>
          </cell>
          <cell r="H45338" t="str">
            <v>51152120080330120X</v>
          </cell>
        </row>
        <row r="45339">
          <cell r="E45339" t="str">
            <v>261110150303</v>
          </cell>
          <cell r="F45339" t="str">
            <v>陈睿涵</v>
          </cell>
          <cell r="G45339" t="str">
            <v>女</v>
          </cell>
          <cell r="H45339" t="str">
            <v>511425200808263425</v>
          </cell>
        </row>
        <row r="45340">
          <cell r="E45340" t="str">
            <v>261110150304</v>
          </cell>
          <cell r="F45340" t="str">
            <v>代丹</v>
          </cell>
          <cell r="G45340" t="str">
            <v>女</v>
          </cell>
          <cell r="H45340" t="str">
            <v>510722200710286748</v>
          </cell>
        </row>
        <row r="45341">
          <cell r="E45341" t="str">
            <v>261110150305</v>
          </cell>
          <cell r="F45341" t="str">
            <v>代钰珊</v>
          </cell>
          <cell r="G45341" t="str">
            <v>女</v>
          </cell>
          <cell r="H45341" t="str">
            <v>510623200801124921</v>
          </cell>
        </row>
        <row r="45342">
          <cell r="E45342" t="str">
            <v>261110150306</v>
          </cell>
          <cell r="F45342" t="str">
            <v>丁思雨</v>
          </cell>
          <cell r="G45342" t="str">
            <v>女</v>
          </cell>
          <cell r="H45342" t="str">
            <v>410927200809151041</v>
          </cell>
        </row>
        <row r="45343">
          <cell r="E45343" t="str">
            <v>261110150307</v>
          </cell>
          <cell r="F45343" t="str">
            <v>杜思琪</v>
          </cell>
          <cell r="G45343" t="str">
            <v>女</v>
          </cell>
          <cell r="H45343" t="str">
            <v>511681200607200024</v>
          </cell>
        </row>
        <row r="45344">
          <cell r="E45344" t="str">
            <v>261110150308</v>
          </cell>
          <cell r="F45344" t="str">
            <v>段鑫杰</v>
          </cell>
          <cell r="G45344" t="str">
            <v>男</v>
          </cell>
          <cell r="H45344" t="str">
            <v>510105200805060072</v>
          </cell>
        </row>
        <row r="45345">
          <cell r="E45345" t="str">
            <v>261110150309</v>
          </cell>
          <cell r="F45345" t="str">
            <v>冯佳妮</v>
          </cell>
          <cell r="G45345" t="str">
            <v>女</v>
          </cell>
          <cell r="H45345" t="str">
            <v>512021200707178129</v>
          </cell>
        </row>
        <row r="45346">
          <cell r="E45346" t="str">
            <v>261110150310</v>
          </cell>
          <cell r="F45346" t="str">
            <v>高笙畅</v>
          </cell>
          <cell r="G45346" t="str">
            <v>男</v>
          </cell>
          <cell r="H45346" t="str">
            <v>510108200805280090</v>
          </cell>
        </row>
        <row r="45347">
          <cell r="E45347" t="str">
            <v>261110150311</v>
          </cell>
          <cell r="F45347" t="str">
            <v>高星雅</v>
          </cell>
          <cell r="G45347" t="str">
            <v>女</v>
          </cell>
          <cell r="H45347" t="str">
            <v>51172420080822002X</v>
          </cell>
        </row>
        <row r="45348">
          <cell r="E45348" t="str">
            <v>261110150312</v>
          </cell>
          <cell r="F45348" t="str">
            <v>侯稀铃</v>
          </cell>
          <cell r="G45348" t="str">
            <v>女</v>
          </cell>
          <cell r="H45348" t="str">
            <v>510525200709300045</v>
          </cell>
        </row>
        <row r="45349">
          <cell r="E45349" t="str">
            <v>261110150313</v>
          </cell>
          <cell r="F45349" t="str">
            <v>黄浩然</v>
          </cell>
          <cell r="G45349" t="str">
            <v>男</v>
          </cell>
          <cell r="H45349" t="str">
            <v>511424200709033214</v>
          </cell>
        </row>
        <row r="45350">
          <cell r="E45350" t="str">
            <v>261110150314</v>
          </cell>
          <cell r="F45350" t="str">
            <v>简千上</v>
          </cell>
          <cell r="G45350" t="str">
            <v>男</v>
          </cell>
          <cell r="H45350" t="str">
            <v>511725200801265037</v>
          </cell>
        </row>
        <row r="45351">
          <cell r="E45351" t="str">
            <v>261110150315</v>
          </cell>
          <cell r="F45351" t="str">
            <v>李佳艺</v>
          </cell>
          <cell r="G45351" t="str">
            <v>女</v>
          </cell>
          <cell r="H45351" t="str">
            <v>511421200708092467</v>
          </cell>
        </row>
        <row r="45352">
          <cell r="E45352" t="str">
            <v>261110150316</v>
          </cell>
          <cell r="F45352" t="str">
            <v>李鑫</v>
          </cell>
          <cell r="G45352" t="str">
            <v>男</v>
          </cell>
          <cell r="H45352" t="str">
            <v>510522200708280098</v>
          </cell>
        </row>
        <row r="45353">
          <cell r="E45353" t="str">
            <v>261110150317</v>
          </cell>
          <cell r="F45353" t="str">
            <v>廉心怡</v>
          </cell>
          <cell r="G45353" t="str">
            <v>女</v>
          </cell>
          <cell r="H45353" t="str">
            <v>511921200610267684</v>
          </cell>
        </row>
        <row r="45354">
          <cell r="E45354" t="str">
            <v>261110150318</v>
          </cell>
          <cell r="F45354" t="str">
            <v>蒙霏扬</v>
          </cell>
          <cell r="G45354" t="str">
            <v>男</v>
          </cell>
          <cell r="H45354" t="str">
            <v>511302200701102816</v>
          </cell>
        </row>
        <row r="45355">
          <cell r="E45355" t="str">
            <v>261110150319</v>
          </cell>
          <cell r="F45355" t="str">
            <v>任春臣</v>
          </cell>
          <cell r="G45355" t="str">
            <v>男</v>
          </cell>
          <cell r="H45355" t="str">
            <v>510824200703109012</v>
          </cell>
        </row>
        <row r="45356">
          <cell r="E45356" t="str">
            <v>261110150320</v>
          </cell>
          <cell r="F45356" t="str">
            <v>任欣怡</v>
          </cell>
          <cell r="G45356" t="str">
            <v>女</v>
          </cell>
          <cell r="H45356" t="str">
            <v>511722200805140021</v>
          </cell>
        </row>
        <row r="45357">
          <cell r="E45357" t="str">
            <v>261110150321</v>
          </cell>
          <cell r="F45357" t="str">
            <v>申贵群</v>
          </cell>
          <cell r="G45357" t="str">
            <v>女</v>
          </cell>
          <cell r="H45357" t="str">
            <v>51092120080603374X</v>
          </cell>
        </row>
        <row r="45358">
          <cell r="E45358" t="str">
            <v>261110150322</v>
          </cell>
          <cell r="F45358" t="str">
            <v>唐一漫</v>
          </cell>
          <cell r="G45358" t="str">
            <v>女</v>
          </cell>
          <cell r="H45358" t="str">
            <v>51202120071015702X</v>
          </cell>
        </row>
        <row r="45359">
          <cell r="E45359" t="str">
            <v>261110150323</v>
          </cell>
          <cell r="F45359" t="str">
            <v>王朝余</v>
          </cell>
          <cell r="G45359" t="str">
            <v>男</v>
          </cell>
          <cell r="H45359" t="str">
            <v>513425200710110916</v>
          </cell>
        </row>
        <row r="45360">
          <cell r="E45360" t="str">
            <v>261110150324</v>
          </cell>
          <cell r="F45360" t="str">
            <v>王浩宇</v>
          </cell>
          <cell r="G45360" t="str">
            <v>女</v>
          </cell>
          <cell r="H45360" t="str">
            <v>510131200802190106</v>
          </cell>
        </row>
        <row r="45361">
          <cell r="E45361" t="str">
            <v>261110150325</v>
          </cell>
          <cell r="F45361" t="str">
            <v>王美懿</v>
          </cell>
          <cell r="G45361" t="str">
            <v>女</v>
          </cell>
          <cell r="H45361" t="str">
            <v>510122200710070100</v>
          </cell>
        </row>
        <row r="45362">
          <cell r="E45362" t="str">
            <v>261110150326</v>
          </cell>
          <cell r="F45362" t="str">
            <v>王婉蓉</v>
          </cell>
          <cell r="G45362" t="str">
            <v>女</v>
          </cell>
          <cell r="H45362" t="str">
            <v>510722200709098440</v>
          </cell>
        </row>
        <row r="45363">
          <cell r="E45363" t="str">
            <v>261110150327</v>
          </cell>
          <cell r="F45363" t="str">
            <v>王燚</v>
          </cell>
          <cell r="G45363" t="str">
            <v>女</v>
          </cell>
          <cell r="H45363" t="str">
            <v>510525200709300280</v>
          </cell>
        </row>
        <row r="45364">
          <cell r="E45364" t="str">
            <v>261110150328</v>
          </cell>
          <cell r="F45364" t="str">
            <v>赵苏卿</v>
          </cell>
          <cell r="G45364" t="str">
            <v>女</v>
          </cell>
          <cell r="H45364" t="str">
            <v>513002200705102763</v>
          </cell>
        </row>
        <row r="45365">
          <cell r="E45365" t="str">
            <v>261110150329</v>
          </cell>
          <cell r="F45365" t="str">
            <v>周思琦</v>
          </cell>
          <cell r="G45365" t="str">
            <v>女</v>
          </cell>
          <cell r="H45365" t="str">
            <v>511821200711091125</v>
          </cell>
        </row>
        <row r="45366">
          <cell r="E45366" t="str">
            <v>261110150330</v>
          </cell>
          <cell r="F45366" t="str">
            <v>朱红梅</v>
          </cell>
          <cell r="G45366" t="str">
            <v>女</v>
          </cell>
          <cell r="H45366" t="str">
            <v>510812200807311842</v>
          </cell>
        </row>
        <row r="45367">
          <cell r="E45367" t="str">
            <v>261110150401</v>
          </cell>
          <cell r="F45367" t="str">
            <v>陈安琪</v>
          </cell>
          <cell r="G45367" t="str">
            <v>女</v>
          </cell>
          <cell r="H45367" t="str">
            <v>510112200710270142</v>
          </cell>
        </row>
        <row r="45368">
          <cell r="E45368" t="str">
            <v>261110150402</v>
          </cell>
          <cell r="F45368" t="str">
            <v>陈新蓉</v>
          </cell>
          <cell r="G45368" t="str">
            <v>女</v>
          </cell>
          <cell r="H45368" t="str">
            <v>533123200808301248</v>
          </cell>
        </row>
        <row r="45369">
          <cell r="E45369" t="str">
            <v>261110150403</v>
          </cell>
          <cell r="F45369" t="str">
            <v>董蕊嘉</v>
          </cell>
          <cell r="G45369" t="str">
            <v>女</v>
          </cell>
          <cell r="H45369" t="str">
            <v>511602200806025702</v>
          </cell>
        </row>
        <row r="45370">
          <cell r="E45370" t="str">
            <v>261110150404</v>
          </cell>
          <cell r="F45370" t="str">
            <v>付丽诗</v>
          </cell>
          <cell r="G45370" t="str">
            <v>女</v>
          </cell>
          <cell r="H45370" t="str">
            <v>511781200707275483</v>
          </cell>
        </row>
        <row r="45371">
          <cell r="E45371" t="str">
            <v>261110150405</v>
          </cell>
          <cell r="F45371" t="str">
            <v>桂茜倩</v>
          </cell>
          <cell r="G45371" t="str">
            <v>女</v>
          </cell>
          <cell r="H45371" t="str">
            <v>510184200801220089</v>
          </cell>
        </row>
        <row r="45372">
          <cell r="E45372" t="str">
            <v>261110150406</v>
          </cell>
          <cell r="F45372" t="str">
            <v>郭思彤</v>
          </cell>
          <cell r="G45372" t="str">
            <v>女</v>
          </cell>
          <cell r="H45372" t="str">
            <v>511325200710144828</v>
          </cell>
        </row>
        <row r="45373">
          <cell r="E45373" t="str">
            <v>261110150407</v>
          </cell>
          <cell r="F45373" t="str">
            <v>何震杰</v>
          </cell>
          <cell r="G45373" t="str">
            <v>男</v>
          </cell>
          <cell r="H45373" t="str">
            <v>511011200805139293</v>
          </cell>
        </row>
        <row r="45374">
          <cell r="E45374" t="str">
            <v>261110150408</v>
          </cell>
          <cell r="F45374" t="str">
            <v>贺佳玥</v>
          </cell>
          <cell r="G45374" t="str">
            <v>女</v>
          </cell>
          <cell r="H45374" t="str">
            <v>512081200707036741</v>
          </cell>
        </row>
        <row r="45375">
          <cell r="E45375" t="str">
            <v>261110150409</v>
          </cell>
          <cell r="F45375" t="str">
            <v>胡慧</v>
          </cell>
          <cell r="G45375" t="str">
            <v>女</v>
          </cell>
          <cell r="H45375" t="str">
            <v>511527200609141423</v>
          </cell>
        </row>
        <row r="45376">
          <cell r="E45376" t="str">
            <v>261110150410</v>
          </cell>
          <cell r="F45376" t="str">
            <v>李青玥</v>
          </cell>
          <cell r="G45376" t="str">
            <v>女</v>
          </cell>
          <cell r="H45376" t="str">
            <v>511602200601176902</v>
          </cell>
        </row>
        <row r="45377">
          <cell r="E45377" t="str">
            <v>261110150411</v>
          </cell>
          <cell r="F45377" t="str">
            <v>李亚兰</v>
          </cell>
          <cell r="G45377" t="str">
            <v>女</v>
          </cell>
          <cell r="H45377" t="str">
            <v>511025200610297767</v>
          </cell>
        </row>
        <row r="45378">
          <cell r="E45378" t="str">
            <v>261110150412</v>
          </cell>
          <cell r="F45378" t="str">
            <v>梁雅雯</v>
          </cell>
          <cell r="G45378" t="str">
            <v>女</v>
          </cell>
          <cell r="H45378" t="str">
            <v>510921200710174169</v>
          </cell>
        </row>
        <row r="45379">
          <cell r="E45379" t="str">
            <v>261110150413</v>
          </cell>
          <cell r="F45379" t="str">
            <v>刘梦颖</v>
          </cell>
          <cell r="G45379" t="str">
            <v>女</v>
          </cell>
          <cell r="H45379" t="str">
            <v>511722200807300068</v>
          </cell>
        </row>
        <row r="45380">
          <cell r="E45380" t="str">
            <v>261110150414</v>
          </cell>
          <cell r="F45380" t="str">
            <v>刘雅婷</v>
          </cell>
          <cell r="G45380" t="str">
            <v>女</v>
          </cell>
          <cell r="H45380" t="str">
            <v>511502200705250040</v>
          </cell>
        </row>
        <row r="45381">
          <cell r="E45381" t="str">
            <v>261110150415</v>
          </cell>
          <cell r="F45381" t="str">
            <v>龙保宇</v>
          </cell>
          <cell r="G45381" t="str">
            <v>女</v>
          </cell>
          <cell r="H45381" t="str">
            <v>510723200807030569</v>
          </cell>
        </row>
        <row r="45382">
          <cell r="E45382" t="str">
            <v>261110150416</v>
          </cell>
          <cell r="F45382" t="str">
            <v>罗皓天</v>
          </cell>
          <cell r="G45382" t="str">
            <v>男</v>
          </cell>
          <cell r="H45382" t="str">
            <v>511323200712080036</v>
          </cell>
        </row>
        <row r="45383">
          <cell r="E45383" t="str">
            <v>261110150417</v>
          </cell>
          <cell r="F45383" t="str">
            <v>罗胡杨</v>
          </cell>
          <cell r="G45383" t="str">
            <v>男</v>
          </cell>
          <cell r="H45383" t="str">
            <v>511024200702196713</v>
          </cell>
        </row>
        <row r="45384">
          <cell r="E45384" t="str">
            <v>261110150418</v>
          </cell>
          <cell r="F45384" t="str">
            <v>毛富明</v>
          </cell>
          <cell r="G45384" t="str">
            <v>男</v>
          </cell>
          <cell r="H45384" t="str">
            <v>513425200709211816</v>
          </cell>
        </row>
        <row r="45385">
          <cell r="E45385" t="str">
            <v>261110150419</v>
          </cell>
          <cell r="F45385" t="str">
            <v>苗雨轩</v>
          </cell>
          <cell r="G45385" t="str">
            <v>男</v>
          </cell>
          <cell r="H45385" t="str">
            <v>511402200802177652</v>
          </cell>
        </row>
        <row r="45386">
          <cell r="E45386" t="str">
            <v>261110150420</v>
          </cell>
          <cell r="F45386" t="str">
            <v>陶丽萍</v>
          </cell>
          <cell r="G45386" t="str">
            <v>女</v>
          </cell>
          <cell r="H45386" t="str">
            <v>510904200609131862</v>
          </cell>
        </row>
        <row r="45387">
          <cell r="E45387" t="str">
            <v>261110150421</v>
          </cell>
          <cell r="F45387" t="str">
            <v>田梦月</v>
          </cell>
          <cell r="G45387" t="str">
            <v>女</v>
          </cell>
          <cell r="H45387" t="str">
            <v>511602200612236907</v>
          </cell>
        </row>
        <row r="45388">
          <cell r="E45388" t="str">
            <v>261110150422</v>
          </cell>
          <cell r="F45388" t="str">
            <v>王浩</v>
          </cell>
          <cell r="G45388" t="str">
            <v>男</v>
          </cell>
          <cell r="H45388" t="str">
            <v>511304200803183613</v>
          </cell>
        </row>
        <row r="45389">
          <cell r="E45389" t="str">
            <v>261110150423</v>
          </cell>
          <cell r="F45389" t="str">
            <v>王馨霖</v>
          </cell>
          <cell r="G45389" t="str">
            <v>女</v>
          </cell>
          <cell r="H45389" t="str">
            <v>511424200708301627</v>
          </cell>
        </row>
        <row r="45390">
          <cell r="E45390" t="str">
            <v>261110150424</v>
          </cell>
          <cell r="F45390" t="str">
            <v>王鑫</v>
          </cell>
          <cell r="G45390" t="str">
            <v>女</v>
          </cell>
          <cell r="H45390" t="str">
            <v>511721200803077106</v>
          </cell>
        </row>
        <row r="45391">
          <cell r="E45391" t="str">
            <v>261110150425</v>
          </cell>
          <cell r="F45391" t="str">
            <v>王艺蒙</v>
          </cell>
          <cell r="G45391" t="str">
            <v>女</v>
          </cell>
          <cell r="H45391" t="str">
            <v>51142420071221282X</v>
          </cell>
        </row>
        <row r="45392">
          <cell r="E45392" t="str">
            <v>261110150426</v>
          </cell>
          <cell r="F45392" t="str">
            <v>肖鑫</v>
          </cell>
          <cell r="G45392" t="str">
            <v>女</v>
          </cell>
          <cell r="H45392" t="str">
            <v>510502200807250067</v>
          </cell>
        </row>
        <row r="45393">
          <cell r="E45393" t="str">
            <v>261110150427</v>
          </cell>
          <cell r="F45393" t="str">
            <v>幸可欣</v>
          </cell>
          <cell r="G45393" t="str">
            <v>女</v>
          </cell>
          <cell r="H45393" t="str">
            <v>510113200711260081</v>
          </cell>
        </row>
        <row r="45394">
          <cell r="E45394" t="str">
            <v>261110150428</v>
          </cell>
          <cell r="F45394" t="str">
            <v>杨丽铃</v>
          </cell>
          <cell r="G45394" t="str">
            <v>女</v>
          </cell>
          <cell r="H45394" t="str">
            <v>510824200711257824</v>
          </cell>
        </row>
        <row r="45395">
          <cell r="E45395" t="str">
            <v>261110150429</v>
          </cell>
          <cell r="F45395" t="str">
            <v>杨星雨</v>
          </cell>
          <cell r="G45395" t="str">
            <v>女</v>
          </cell>
          <cell r="H45395" t="str">
            <v>511124200709074626</v>
          </cell>
        </row>
        <row r="45396">
          <cell r="E45396" t="str">
            <v>261110150430</v>
          </cell>
          <cell r="F45396" t="str">
            <v>张可欣</v>
          </cell>
          <cell r="G45396" t="str">
            <v>女</v>
          </cell>
          <cell r="H45396" t="str">
            <v>510727200803285121</v>
          </cell>
        </row>
        <row r="45397">
          <cell r="E45397" t="str">
            <v>261110150431</v>
          </cell>
          <cell r="F45397" t="str">
            <v>周秉坤</v>
          </cell>
          <cell r="G45397" t="str">
            <v>男</v>
          </cell>
          <cell r="H45397" t="str">
            <v>511124200801220016</v>
          </cell>
        </row>
        <row r="45398">
          <cell r="E45398" t="str">
            <v>261110150501</v>
          </cell>
          <cell r="F45398" t="str">
            <v>安垚锜</v>
          </cell>
          <cell r="G45398" t="str">
            <v>女</v>
          </cell>
          <cell r="H45398" t="str">
            <v>511381200712100264</v>
          </cell>
        </row>
        <row r="45399">
          <cell r="E45399" t="str">
            <v>261110150502</v>
          </cell>
          <cell r="F45399" t="str">
            <v>蔡宇鑫</v>
          </cell>
          <cell r="G45399" t="str">
            <v>男</v>
          </cell>
          <cell r="H45399" t="str">
            <v>510521200710070093</v>
          </cell>
        </row>
        <row r="45400">
          <cell r="E45400" t="str">
            <v>261110150503</v>
          </cell>
          <cell r="F45400" t="str">
            <v>陈晨</v>
          </cell>
          <cell r="G45400" t="str">
            <v>女</v>
          </cell>
          <cell r="H45400" t="str">
            <v>511321200808067968</v>
          </cell>
        </row>
        <row r="45401">
          <cell r="E45401" t="str">
            <v>261110150504</v>
          </cell>
          <cell r="F45401" t="str">
            <v>陈佳男</v>
          </cell>
          <cell r="G45401" t="str">
            <v>男</v>
          </cell>
          <cell r="H45401" t="str">
            <v>510922200802214355</v>
          </cell>
        </row>
        <row r="45402">
          <cell r="E45402" t="str">
            <v>261110150505</v>
          </cell>
          <cell r="F45402" t="str">
            <v>陈露露</v>
          </cell>
          <cell r="G45402" t="str">
            <v>女</v>
          </cell>
          <cell r="H45402" t="str">
            <v>510181200807220144</v>
          </cell>
        </row>
        <row r="45403">
          <cell r="E45403" t="str">
            <v>261110150506</v>
          </cell>
          <cell r="F45403" t="str">
            <v>高榕</v>
          </cell>
          <cell r="G45403" t="str">
            <v>女</v>
          </cell>
          <cell r="H45403" t="str">
            <v>510322200809273822</v>
          </cell>
        </row>
        <row r="45404">
          <cell r="E45404" t="str">
            <v>261110150507</v>
          </cell>
          <cell r="F45404" t="str">
            <v>高雅欣</v>
          </cell>
          <cell r="G45404" t="str">
            <v>女</v>
          </cell>
          <cell r="H45404" t="str">
            <v>51172120070915112X</v>
          </cell>
        </row>
        <row r="45405">
          <cell r="E45405" t="str">
            <v>261110150508</v>
          </cell>
          <cell r="F45405" t="str">
            <v>何益萱</v>
          </cell>
          <cell r="G45405" t="str">
            <v>女</v>
          </cell>
          <cell r="H45405" t="str">
            <v>510821200805216821</v>
          </cell>
        </row>
        <row r="45406">
          <cell r="E45406" t="str">
            <v>261110150509</v>
          </cell>
          <cell r="F45406" t="str">
            <v>蒋叶菡</v>
          </cell>
          <cell r="G45406" t="str">
            <v>女</v>
          </cell>
          <cell r="H45406" t="str">
            <v>510623200803220028</v>
          </cell>
        </row>
        <row r="45407">
          <cell r="E45407" t="str">
            <v>261110150510</v>
          </cell>
          <cell r="F45407" t="str">
            <v>李岚钦</v>
          </cell>
          <cell r="G45407" t="str">
            <v>女</v>
          </cell>
          <cell r="H45407" t="str">
            <v>511526200807134025</v>
          </cell>
        </row>
        <row r="45408">
          <cell r="E45408" t="str">
            <v>261110150511</v>
          </cell>
          <cell r="F45408" t="str">
            <v>李清</v>
          </cell>
          <cell r="G45408" t="str">
            <v>女</v>
          </cell>
          <cell r="H45408" t="str">
            <v>510703200810113829</v>
          </cell>
        </row>
        <row r="45409">
          <cell r="E45409" t="str">
            <v>261110150512</v>
          </cell>
          <cell r="F45409" t="str">
            <v>李雨婷</v>
          </cell>
          <cell r="G45409" t="str">
            <v>女</v>
          </cell>
          <cell r="H45409" t="str">
            <v>510626200703155782</v>
          </cell>
        </row>
        <row r="45410">
          <cell r="E45410" t="str">
            <v>261110150513</v>
          </cell>
          <cell r="F45410" t="str">
            <v>廖紫暄</v>
          </cell>
          <cell r="G45410" t="str">
            <v>女</v>
          </cell>
          <cell r="H45410" t="str">
            <v>513823200803023925</v>
          </cell>
        </row>
        <row r="45411">
          <cell r="E45411" t="str">
            <v>261110150514</v>
          </cell>
          <cell r="F45411" t="str">
            <v>罗馨瑶</v>
          </cell>
          <cell r="G45411" t="str">
            <v>女</v>
          </cell>
          <cell r="H45411" t="str">
            <v>510322200708011129</v>
          </cell>
        </row>
        <row r="45412">
          <cell r="E45412" t="str">
            <v>261110150515</v>
          </cell>
          <cell r="F45412" t="str">
            <v>倪睿涵</v>
          </cell>
          <cell r="G45412" t="str">
            <v>男</v>
          </cell>
          <cell r="H45412" t="str">
            <v>511024200610283115</v>
          </cell>
        </row>
        <row r="45413">
          <cell r="E45413" t="str">
            <v>261110150516</v>
          </cell>
          <cell r="F45413" t="str">
            <v>史美琪</v>
          </cell>
          <cell r="G45413" t="str">
            <v>女</v>
          </cell>
          <cell r="H45413" t="str">
            <v>510703200711054528</v>
          </cell>
        </row>
        <row r="45414">
          <cell r="E45414" t="str">
            <v>261110150517</v>
          </cell>
          <cell r="F45414" t="str">
            <v>唐萱萱</v>
          </cell>
          <cell r="G45414" t="str">
            <v>女</v>
          </cell>
          <cell r="H45414" t="str">
            <v>511621200710293189</v>
          </cell>
        </row>
        <row r="45415">
          <cell r="E45415" t="str">
            <v>261110150518</v>
          </cell>
          <cell r="F45415" t="str">
            <v>王采薇</v>
          </cell>
          <cell r="G45415" t="str">
            <v>女</v>
          </cell>
          <cell r="H45415" t="str">
            <v>511421200708170023</v>
          </cell>
        </row>
        <row r="45416">
          <cell r="E45416" t="str">
            <v>261110150519</v>
          </cell>
          <cell r="F45416" t="str">
            <v>王星月</v>
          </cell>
          <cell r="G45416" t="str">
            <v>女</v>
          </cell>
          <cell r="H45416" t="str">
            <v>510525200709140061</v>
          </cell>
        </row>
        <row r="45417">
          <cell r="E45417" t="str">
            <v>261110150520</v>
          </cell>
          <cell r="F45417" t="str">
            <v>文思博</v>
          </cell>
          <cell r="G45417" t="str">
            <v>男</v>
          </cell>
          <cell r="H45417" t="str">
            <v>511028200711180030</v>
          </cell>
        </row>
        <row r="45418">
          <cell r="E45418" t="str">
            <v>261110150521</v>
          </cell>
          <cell r="F45418" t="str">
            <v>吴开林</v>
          </cell>
          <cell r="G45418" t="str">
            <v>女</v>
          </cell>
          <cell r="H45418" t="str">
            <v>51152420080521554X</v>
          </cell>
        </row>
        <row r="45419">
          <cell r="E45419" t="str">
            <v>261110150522</v>
          </cell>
          <cell r="F45419" t="str">
            <v>向蓓躐</v>
          </cell>
          <cell r="G45419" t="str">
            <v>男</v>
          </cell>
          <cell r="H45419" t="str">
            <v>510183200803090031</v>
          </cell>
        </row>
        <row r="45420">
          <cell r="E45420" t="str">
            <v>261110150523</v>
          </cell>
          <cell r="F45420" t="str">
            <v>肖思宇</v>
          </cell>
          <cell r="G45420" t="str">
            <v>女</v>
          </cell>
          <cell r="H45420" t="str">
            <v>511902200807053349</v>
          </cell>
        </row>
        <row r="45421">
          <cell r="E45421" t="str">
            <v>261110150524</v>
          </cell>
          <cell r="F45421" t="str">
            <v>杨宁泽</v>
          </cell>
          <cell r="G45421" t="str">
            <v>男</v>
          </cell>
          <cell r="H45421" t="str">
            <v>510112200709210054</v>
          </cell>
        </row>
        <row r="45422">
          <cell r="E45422" t="str">
            <v>261110150525</v>
          </cell>
          <cell r="F45422" t="str">
            <v>杨燚鑫</v>
          </cell>
          <cell r="G45422" t="str">
            <v>女</v>
          </cell>
          <cell r="H45422" t="str">
            <v>510525200807170360</v>
          </cell>
        </row>
        <row r="45423">
          <cell r="E45423" t="str">
            <v>261110150526</v>
          </cell>
          <cell r="F45423" t="str">
            <v>雍茹欢</v>
          </cell>
          <cell r="G45423" t="str">
            <v>女</v>
          </cell>
          <cell r="H45423" t="str">
            <v>510822200711233926</v>
          </cell>
        </row>
        <row r="45424">
          <cell r="E45424" t="str">
            <v>261110150527</v>
          </cell>
          <cell r="F45424" t="str">
            <v>张鹏</v>
          </cell>
          <cell r="G45424" t="str">
            <v>男</v>
          </cell>
          <cell r="H45424" t="str">
            <v>511902200711212632</v>
          </cell>
        </row>
        <row r="45425">
          <cell r="E45425" t="str">
            <v>261110150528</v>
          </cell>
          <cell r="F45425" t="str">
            <v>周雯慧</v>
          </cell>
          <cell r="G45425" t="str">
            <v>女</v>
          </cell>
          <cell r="H45425" t="str">
            <v>511124200710024626</v>
          </cell>
        </row>
        <row r="45426">
          <cell r="E45426" t="str">
            <v>261110150529</v>
          </cell>
          <cell r="F45426" t="str">
            <v>朱馨语</v>
          </cell>
          <cell r="G45426" t="str">
            <v>女</v>
          </cell>
          <cell r="H45426" t="str">
            <v>511623200709241181</v>
          </cell>
        </row>
        <row r="45427">
          <cell r="E45427" t="str">
            <v>261110150530</v>
          </cell>
          <cell r="F45427" t="str">
            <v>朱怡蒨</v>
          </cell>
          <cell r="G45427" t="str">
            <v>女</v>
          </cell>
          <cell r="H45427" t="str">
            <v>511123200801180660</v>
          </cell>
        </row>
        <row r="45428">
          <cell r="E45428" t="str">
            <v>261110150601</v>
          </cell>
          <cell r="F45428" t="str">
            <v>安雪佳</v>
          </cell>
          <cell r="G45428" t="str">
            <v>女</v>
          </cell>
          <cell r="H45428" t="str">
            <v>512021200808223662</v>
          </cell>
        </row>
        <row r="45429">
          <cell r="E45429" t="str">
            <v>261110150602</v>
          </cell>
          <cell r="F45429" t="str">
            <v>常钰珠</v>
          </cell>
          <cell r="G45429" t="str">
            <v>女</v>
          </cell>
          <cell r="H45429" t="str">
            <v>510524200708190167</v>
          </cell>
        </row>
        <row r="45430">
          <cell r="E45430" t="str">
            <v>261110150603</v>
          </cell>
          <cell r="F45430" t="str">
            <v>陈姣伊</v>
          </cell>
          <cell r="G45430" t="str">
            <v>女</v>
          </cell>
          <cell r="H45430" t="str">
            <v>510131200807080061</v>
          </cell>
        </row>
        <row r="45431">
          <cell r="E45431" t="str">
            <v>261110150604</v>
          </cell>
          <cell r="F45431" t="str">
            <v>陈少儒</v>
          </cell>
          <cell r="G45431" t="str">
            <v>女</v>
          </cell>
          <cell r="H45431" t="str">
            <v>511011200803184883</v>
          </cell>
        </row>
        <row r="45432">
          <cell r="E45432" t="str">
            <v>261110150605</v>
          </cell>
          <cell r="F45432" t="str">
            <v>陈思雨</v>
          </cell>
          <cell r="G45432" t="str">
            <v>女</v>
          </cell>
          <cell r="H45432" t="str">
            <v>510502200808100028</v>
          </cell>
        </row>
        <row r="45433">
          <cell r="E45433" t="str">
            <v>261110150606</v>
          </cell>
          <cell r="F45433" t="str">
            <v>陈欣然</v>
          </cell>
          <cell r="G45433" t="str">
            <v>女</v>
          </cell>
          <cell r="H45433" t="str">
            <v>511323200803013920</v>
          </cell>
        </row>
        <row r="45434">
          <cell r="E45434" t="str">
            <v>261110150607</v>
          </cell>
          <cell r="F45434" t="str">
            <v>陈智霖</v>
          </cell>
          <cell r="G45434" t="str">
            <v>男</v>
          </cell>
          <cell r="H45434" t="str">
            <v>511725200808196310</v>
          </cell>
        </row>
        <row r="45435">
          <cell r="E45435" t="str">
            <v>261110150608</v>
          </cell>
          <cell r="F45435" t="str">
            <v>董玲瑶</v>
          </cell>
          <cell r="G45435" t="str">
            <v>女</v>
          </cell>
          <cell r="H45435" t="str">
            <v>513322200802174525</v>
          </cell>
        </row>
        <row r="45436">
          <cell r="E45436" t="str">
            <v>261110150609</v>
          </cell>
          <cell r="F45436" t="str">
            <v>付雯芳</v>
          </cell>
          <cell r="G45436" t="str">
            <v>女</v>
          </cell>
          <cell r="H45436" t="str">
            <v>510525200705270264</v>
          </cell>
        </row>
        <row r="45437">
          <cell r="E45437" t="str">
            <v>261110150610</v>
          </cell>
          <cell r="F45437" t="str">
            <v>何欣怡</v>
          </cell>
          <cell r="G45437" t="str">
            <v>女</v>
          </cell>
          <cell r="H45437" t="str">
            <v>51192220080624208X</v>
          </cell>
        </row>
        <row r="45438">
          <cell r="E45438" t="str">
            <v>261110150611</v>
          </cell>
          <cell r="F45438" t="str">
            <v>黄润鑫</v>
          </cell>
          <cell r="G45438" t="str">
            <v>女</v>
          </cell>
          <cell r="H45438" t="str">
            <v>510184200712250024</v>
          </cell>
        </row>
        <row r="45439">
          <cell r="E45439" t="str">
            <v>261110150612</v>
          </cell>
          <cell r="F45439" t="str">
            <v>姜林娜</v>
          </cell>
          <cell r="G45439" t="str">
            <v>女</v>
          </cell>
          <cell r="H45439" t="str">
            <v>510823200711165501</v>
          </cell>
        </row>
        <row r="45440">
          <cell r="E45440" t="str">
            <v>261110150613</v>
          </cell>
          <cell r="F45440" t="str">
            <v>李金芝</v>
          </cell>
          <cell r="G45440" t="str">
            <v>女</v>
          </cell>
          <cell r="H45440" t="str">
            <v>510521200709190207</v>
          </cell>
        </row>
        <row r="45441">
          <cell r="E45441" t="str">
            <v>261110150614</v>
          </cell>
          <cell r="F45441" t="str">
            <v>梁赵斌</v>
          </cell>
          <cell r="G45441" t="str">
            <v>男</v>
          </cell>
          <cell r="H45441" t="str">
            <v>51082320080420977X</v>
          </cell>
        </row>
        <row r="45442">
          <cell r="E45442" t="str">
            <v>261110150615</v>
          </cell>
          <cell r="F45442" t="str">
            <v>刘思桐</v>
          </cell>
          <cell r="G45442" t="str">
            <v>女</v>
          </cell>
          <cell r="H45442" t="str">
            <v>510681200808055029</v>
          </cell>
        </row>
        <row r="45443">
          <cell r="E45443" t="str">
            <v>261110150616</v>
          </cell>
          <cell r="F45443" t="str">
            <v>刘文丽</v>
          </cell>
          <cell r="G45443" t="str">
            <v>女</v>
          </cell>
          <cell r="H45443" t="str">
            <v>511623200703110084</v>
          </cell>
        </row>
        <row r="45444">
          <cell r="E45444" t="str">
            <v>261110150617</v>
          </cell>
          <cell r="F45444" t="str">
            <v>卢佳</v>
          </cell>
          <cell r="G45444" t="str">
            <v>女</v>
          </cell>
          <cell r="H45444" t="str">
            <v>511622200807074923</v>
          </cell>
        </row>
        <row r="45445">
          <cell r="E45445" t="str">
            <v>261110150618</v>
          </cell>
          <cell r="F45445" t="str">
            <v>罗思宇</v>
          </cell>
          <cell r="G45445" t="str">
            <v>男</v>
          </cell>
          <cell r="H45445" t="str">
            <v>511502200805301255</v>
          </cell>
        </row>
        <row r="45446">
          <cell r="E45446" t="str">
            <v>261110150619</v>
          </cell>
          <cell r="F45446" t="str">
            <v>罗义雷</v>
          </cell>
          <cell r="G45446" t="str">
            <v>男</v>
          </cell>
          <cell r="H45446" t="str">
            <v>511521200805138039</v>
          </cell>
        </row>
        <row r="45447">
          <cell r="E45447" t="str">
            <v>261110150620</v>
          </cell>
          <cell r="F45447" t="str">
            <v>吕平萍</v>
          </cell>
          <cell r="G45447" t="str">
            <v>女</v>
          </cell>
          <cell r="H45447" t="str">
            <v>511526200807072741</v>
          </cell>
        </row>
        <row r="45448">
          <cell r="E45448" t="str">
            <v>261110150621</v>
          </cell>
          <cell r="F45448" t="str">
            <v>任俊宇</v>
          </cell>
          <cell r="G45448" t="str">
            <v>男</v>
          </cell>
          <cell r="H45448" t="str">
            <v>51072320080216199X</v>
          </cell>
        </row>
        <row r="45449">
          <cell r="E45449" t="str">
            <v>261110150622</v>
          </cell>
          <cell r="F45449" t="str">
            <v>宋雨羿</v>
          </cell>
          <cell r="G45449" t="str">
            <v>女</v>
          </cell>
          <cell r="H45449" t="str">
            <v>511821200804202744</v>
          </cell>
        </row>
        <row r="45450">
          <cell r="E45450" t="str">
            <v>261110150623</v>
          </cell>
          <cell r="F45450" t="str">
            <v>苏文婷</v>
          </cell>
          <cell r="G45450" t="str">
            <v>女</v>
          </cell>
          <cell r="H45450" t="str">
            <v>510322200702240422</v>
          </cell>
        </row>
        <row r="45451">
          <cell r="E45451" t="str">
            <v>261110150624</v>
          </cell>
          <cell r="F45451" t="str">
            <v>文灿</v>
          </cell>
          <cell r="G45451" t="str">
            <v>女</v>
          </cell>
          <cell r="H45451" t="str">
            <v>51172220080612738X</v>
          </cell>
        </row>
        <row r="45452">
          <cell r="E45452" t="str">
            <v>261110150625</v>
          </cell>
          <cell r="F45452" t="str">
            <v>邢纤千</v>
          </cell>
          <cell r="G45452" t="str">
            <v>女</v>
          </cell>
          <cell r="H45452" t="str">
            <v>510823200803231203</v>
          </cell>
        </row>
        <row r="45453">
          <cell r="E45453" t="str">
            <v>261110150626</v>
          </cell>
          <cell r="F45453" t="str">
            <v>徐枝林</v>
          </cell>
          <cell r="G45453" t="str">
            <v>男</v>
          </cell>
          <cell r="H45453" t="str">
            <v>510122200803080076</v>
          </cell>
        </row>
        <row r="45454">
          <cell r="E45454" t="str">
            <v>261110150627</v>
          </cell>
          <cell r="F45454" t="str">
            <v>姚晓勤</v>
          </cell>
          <cell r="G45454" t="str">
            <v>女</v>
          </cell>
          <cell r="H45454" t="str">
            <v>511621200803016068</v>
          </cell>
        </row>
        <row r="45455">
          <cell r="E45455" t="str">
            <v>261110150628</v>
          </cell>
          <cell r="F45455" t="str">
            <v>叶美伶</v>
          </cell>
          <cell r="G45455" t="str">
            <v>女</v>
          </cell>
          <cell r="H45455" t="str">
            <v>511525200712247362</v>
          </cell>
        </row>
        <row r="45456">
          <cell r="E45456" t="str">
            <v>261110150629</v>
          </cell>
          <cell r="F45456" t="str">
            <v>游孙睿</v>
          </cell>
          <cell r="G45456" t="str">
            <v>女</v>
          </cell>
          <cell r="H45456" t="str">
            <v>510183200710040043</v>
          </cell>
        </row>
        <row r="45457">
          <cell r="E45457" t="str">
            <v>261110150630</v>
          </cell>
          <cell r="F45457" t="str">
            <v>钟定慧</v>
          </cell>
          <cell r="G45457" t="str">
            <v>女</v>
          </cell>
          <cell r="H45457" t="str">
            <v>511502200810065568</v>
          </cell>
        </row>
        <row r="45458">
          <cell r="E45458" t="str">
            <v>261110150631</v>
          </cell>
          <cell r="F45458" t="str">
            <v>周子骞</v>
          </cell>
          <cell r="G45458" t="str">
            <v>男</v>
          </cell>
          <cell r="H45458" t="str">
            <v>510703200804279638</v>
          </cell>
        </row>
        <row r="45459">
          <cell r="E45459" t="str">
            <v>261110560101</v>
          </cell>
          <cell r="F45459" t="str">
            <v>安孙丹</v>
          </cell>
          <cell r="G45459" t="str">
            <v>女</v>
          </cell>
          <cell r="H45459" t="str">
            <v>410223200804280289</v>
          </cell>
        </row>
        <row r="45460">
          <cell r="E45460" t="str">
            <v>261110560102</v>
          </cell>
          <cell r="F45460" t="str">
            <v>曾思达</v>
          </cell>
          <cell r="G45460" t="str">
            <v>男</v>
          </cell>
          <cell r="H45460" t="str">
            <v>512081200806196353</v>
          </cell>
        </row>
        <row r="45461">
          <cell r="E45461" t="str">
            <v>261110560103</v>
          </cell>
          <cell r="F45461" t="str">
            <v>程梓翔</v>
          </cell>
          <cell r="G45461" t="str">
            <v>男</v>
          </cell>
          <cell r="H45461" t="str">
            <v>130582200810293077</v>
          </cell>
        </row>
        <row r="45462">
          <cell r="E45462" t="str">
            <v>261110560104</v>
          </cell>
          <cell r="F45462" t="str">
            <v>崔俊曦</v>
          </cell>
          <cell r="G45462" t="str">
            <v>女</v>
          </cell>
          <cell r="H45462" t="str">
            <v>130982200710142329</v>
          </cell>
        </row>
        <row r="45463">
          <cell r="E45463" t="str">
            <v>261110560105</v>
          </cell>
          <cell r="F45463" t="str">
            <v>崔斯童</v>
          </cell>
          <cell r="G45463" t="str">
            <v>女</v>
          </cell>
          <cell r="H45463" t="str">
            <v>131125200809240025</v>
          </cell>
        </row>
        <row r="45464">
          <cell r="E45464" t="str">
            <v>261110560106</v>
          </cell>
          <cell r="F45464" t="str">
            <v>崔田娇</v>
          </cell>
          <cell r="G45464" t="str">
            <v>女</v>
          </cell>
          <cell r="H45464" t="str">
            <v>130602200712062121</v>
          </cell>
        </row>
        <row r="45465">
          <cell r="E45465" t="str">
            <v>261110560107</v>
          </cell>
          <cell r="F45465" t="str">
            <v>董怡娴</v>
          </cell>
          <cell r="G45465" t="str">
            <v>女</v>
          </cell>
          <cell r="H45465" t="str">
            <v>410411200808190040</v>
          </cell>
        </row>
        <row r="45466">
          <cell r="E45466" t="str">
            <v>261110560108</v>
          </cell>
          <cell r="F45466" t="str">
            <v>冯鑫瑞</v>
          </cell>
          <cell r="G45466" t="str">
            <v>女</v>
          </cell>
          <cell r="H45466" t="str">
            <v>511821200711055220</v>
          </cell>
        </row>
        <row r="45467">
          <cell r="E45467" t="str">
            <v>261110560109</v>
          </cell>
          <cell r="F45467" t="str">
            <v>龚盈文</v>
          </cell>
          <cell r="G45467" t="str">
            <v>女</v>
          </cell>
          <cell r="H45467" t="str">
            <v>51332120070323002X</v>
          </cell>
        </row>
        <row r="45468">
          <cell r="E45468" t="str">
            <v>261110560110</v>
          </cell>
          <cell r="F45468" t="str">
            <v>韩梦欣</v>
          </cell>
          <cell r="G45468" t="str">
            <v>女</v>
          </cell>
          <cell r="H45468" t="str">
            <v>130826200801257926</v>
          </cell>
        </row>
        <row r="45469">
          <cell r="E45469" t="str">
            <v>261110560111</v>
          </cell>
          <cell r="F45469" t="str">
            <v>侯佳妍</v>
          </cell>
          <cell r="G45469" t="str">
            <v>女</v>
          </cell>
          <cell r="H45469" t="str">
            <v>41050320080712002X</v>
          </cell>
        </row>
        <row r="45470">
          <cell r="E45470" t="str">
            <v>261110560112</v>
          </cell>
          <cell r="F45470" t="str">
            <v>李奥辉</v>
          </cell>
          <cell r="G45470" t="str">
            <v>男</v>
          </cell>
          <cell r="H45470" t="str">
            <v>130526200805116139</v>
          </cell>
        </row>
        <row r="45471">
          <cell r="E45471" t="str">
            <v>261110560113</v>
          </cell>
          <cell r="F45471" t="str">
            <v>李尔豪</v>
          </cell>
          <cell r="G45471" t="str">
            <v>男</v>
          </cell>
          <cell r="H45471" t="str">
            <v>130926200704183035</v>
          </cell>
        </row>
        <row r="45472">
          <cell r="E45472" t="str">
            <v>261110560114</v>
          </cell>
          <cell r="F45472" t="str">
            <v>李奇勋</v>
          </cell>
          <cell r="G45472" t="str">
            <v>男</v>
          </cell>
          <cell r="H45472" t="str">
            <v>130427200808085914</v>
          </cell>
        </row>
        <row r="45473">
          <cell r="E45473" t="str">
            <v>261110560115</v>
          </cell>
          <cell r="F45473" t="str">
            <v>李心</v>
          </cell>
          <cell r="G45473" t="str">
            <v>女</v>
          </cell>
          <cell r="H45473" t="str">
            <v>51332120080723624X</v>
          </cell>
        </row>
        <row r="45474">
          <cell r="E45474" t="str">
            <v>261110560116</v>
          </cell>
          <cell r="F45474" t="str">
            <v>李雨航</v>
          </cell>
          <cell r="G45474" t="str">
            <v>男</v>
          </cell>
          <cell r="H45474" t="str">
            <v>511721200707187436</v>
          </cell>
        </row>
        <row r="45475">
          <cell r="E45475" t="str">
            <v>261110560117</v>
          </cell>
          <cell r="F45475" t="str">
            <v>刘星铄</v>
          </cell>
          <cell r="G45475" t="str">
            <v>女</v>
          </cell>
          <cell r="H45475" t="str">
            <v>410402200804110043</v>
          </cell>
        </row>
        <row r="45476">
          <cell r="E45476" t="str">
            <v>261110560118</v>
          </cell>
          <cell r="F45476" t="str">
            <v>马瑞雪</v>
          </cell>
          <cell r="G45476" t="str">
            <v>女</v>
          </cell>
          <cell r="H45476" t="str">
            <v>130983200806155024</v>
          </cell>
        </row>
        <row r="45477">
          <cell r="E45477" t="str">
            <v>261110560119</v>
          </cell>
          <cell r="F45477" t="str">
            <v>牛俞童</v>
          </cell>
          <cell r="G45477" t="str">
            <v>女</v>
          </cell>
          <cell r="H45477" t="str">
            <v>130184200801273585</v>
          </cell>
        </row>
        <row r="45478">
          <cell r="E45478" t="str">
            <v>261110560120</v>
          </cell>
          <cell r="F45478" t="str">
            <v>史昊哲</v>
          </cell>
          <cell r="G45478" t="str">
            <v>男</v>
          </cell>
          <cell r="H45478" t="str">
            <v>130604200801100911</v>
          </cell>
        </row>
        <row r="45479">
          <cell r="E45479" t="str">
            <v>261110560121</v>
          </cell>
          <cell r="F45479" t="str">
            <v>覃可怡</v>
          </cell>
          <cell r="G45479" t="str">
            <v>女</v>
          </cell>
          <cell r="H45479" t="str">
            <v>450205200712291022</v>
          </cell>
        </row>
        <row r="45480">
          <cell r="E45480" t="str">
            <v>261110560122</v>
          </cell>
          <cell r="F45480" t="str">
            <v>汪颖</v>
          </cell>
          <cell r="G45480" t="str">
            <v>女</v>
          </cell>
          <cell r="H45480" t="str">
            <v>511902200305190167</v>
          </cell>
        </row>
        <row r="45481">
          <cell r="E45481" t="str">
            <v>261110560123</v>
          </cell>
          <cell r="F45481" t="str">
            <v>王金鑫</v>
          </cell>
          <cell r="G45481" t="str">
            <v>男</v>
          </cell>
          <cell r="H45481" t="str">
            <v>511402200711065591</v>
          </cell>
        </row>
        <row r="45482">
          <cell r="E45482" t="str">
            <v>261110560124</v>
          </cell>
          <cell r="F45482" t="str">
            <v>王姝童</v>
          </cell>
          <cell r="G45482" t="str">
            <v>女</v>
          </cell>
          <cell r="H45482" t="str">
            <v>510812200612160028</v>
          </cell>
        </row>
        <row r="45483">
          <cell r="E45483" t="str">
            <v>261110560125</v>
          </cell>
          <cell r="F45483" t="str">
            <v>魏泽恩</v>
          </cell>
          <cell r="G45483" t="str">
            <v>男</v>
          </cell>
          <cell r="H45483" t="str">
            <v>510122200712170076</v>
          </cell>
        </row>
        <row r="45484">
          <cell r="E45484" t="str">
            <v>261110560126</v>
          </cell>
          <cell r="F45484" t="str">
            <v>吴栩溪</v>
          </cell>
          <cell r="G45484" t="str">
            <v>女</v>
          </cell>
          <cell r="H45484" t="str">
            <v>41030620080521002X</v>
          </cell>
        </row>
        <row r="45485">
          <cell r="E45485" t="str">
            <v>261110560127</v>
          </cell>
          <cell r="F45485" t="str">
            <v>吴子赫</v>
          </cell>
          <cell r="G45485" t="str">
            <v>女</v>
          </cell>
          <cell r="H45485" t="str">
            <v>410402200710060065</v>
          </cell>
        </row>
        <row r="45486">
          <cell r="E45486" t="str">
            <v>261110560128</v>
          </cell>
          <cell r="F45486" t="str">
            <v>武家玉</v>
          </cell>
          <cell r="G45486" t="str">
            <v>女</v>
          </cell>
          <cell r="H45486" t="str">
            <v>410728200707100409</v>
          </cell>
        </row>
        <row r="45487">
          <cell r="E45487" t="str">
            <v>261110560129</v>
          </cell>
          <cell r="F45487" t="str">
            <v>夏依奥</v>
          </cell>
          <cell r="G45487" t="str">
            <v>男</v>
          </cell>
          <cell r="H45487" t="str">
            <v>13063220071204727X</v>
          </cell>
        </row>
        <row r="45488">
          <cell r="E45488" t="str">
            <v>261110560130</v>
          </cell>
          <cell r="F45488" t="str">
            <v>阎昱青</v>
          </cell>
          <cell r="G45488" t="str">
            <v>女</v>
          </cell>
          <cell r="H45488" t="str">
            <v>411282200803150125</v>
          </cell>
        </row>
        <row r="45489">
          <cell r="E45489" t="str">
            <v>261110560131</v>
          </cell>
          <cell r="F45489" t="str">
            <v>杨镓泽</v>
          </cell>
          <cell r="G45489" t="str">
            <v>男</v>
          </cell>
          <cell r="H45489" t="str">
            <v>130129200712233536</v>
          </cell>
        </row>
        <row r="45490">
          <cell r="E45490" t="str">
            <v>261110560132</v>
          </cell>
          <cell r="F45490" t="str">
            <v>杨子墨</v>
          </cell>
          <cell r="G45490" t="str">
            <v>女</v>
          </cell>
          <cell r="H45490" t="str">
            <v>13102320071102262X</v>
          </cell>
        </row>
        <row r="45491">
          <cell r="E45491" t="str">
            <v>261110560133</v>
          </cell>
          <cell r="F45491" t="str">
            <v>尹子怡</v>
          </cell>
          <cell r="G45491" t="str">
            <v>女</v>
          </cell>
          <cell r="H45491" t="str">
            <v>411623200808188626</v>
          </cell>
        </row>
        <row r="45492">
          <cell r="E45492" t="str">
            <v>261110560134</v>
          </cell>
          <cell r="F45492" t="str">
            <v>张珈伟</v>
          </cell>
          <cell r="G45492" t="str">
            <v>男</v>
          </cell>
          <cell r="H45492" t="str">
            <v>130721200711192615</v>
          </cell>
        </row>
        <row r="45493">
          <cell r="E45493" t="str">
            <v>261110560135</v>
          </cell>
          <cell r="F45493" t="str">
            <v>张心慧</v>
          </cell>
          <cell r="G45493" t="str">
            <v>女</v>
          </cell>
          <cell r="H45493" t="str">
            <v>131121200802030222</v>
          </cell>
        </row>
        <row r="45494">
          <cell r="E45494" t="str">
            <v>261110560137</v>
          </cell>
          <cell r="F45494" t="str">
            <v>周艺鑫</v>
          </cell>
          <cell r="G45494" t="str">
            <v>女</v>
          </cell>
          <cell r="H45494" t="str">
            <v>130632200508243548</v>
          </cell>
        </row>
        <row r="45495">
          <cell r="E45495" t="str">
            <v>261110560138</v>
          </cell>
          <cell r="F45495" t="str">
            <v>朱彦蓉</v>
          </cell>
          <cell r="G45495" t="str">
            <v>女</v>
          </cell>
          <cell r="H45495" t="str">
            <v>511102200709182426</v>
          </cell>
        </row>
        <row r="45496">
          <cell r="E45496" t="str">
            <v>261110760101</v>
          </cell>
          <cell r="F45496" t="str">
            <v>陈美玲</v>
          </cell>
          <cell r="G45496" t="str">
            <v>女</v>
          </cell>
          <cell r="H45496" t="str">
            <v>411525200811277942</v>
          </cell>
        </row>
        <row r="45497">
          <cell r="E45497" t="str">
            <v>261110760102</v>
          </cell>
          <cell r="F45497" t="str">
            <v>胡乔雅</v>
          </cell>
          <cell r="G45497" t="str">
            <v>女</v>
          </cell>
          <cell r="H45497" t="str">
            <v>410802200705180021</v>
          </cell>
        </row>
        <row r="45498">
          <cell r="E45498" t="str">
            <v>261110760103</v>
          </cell>
          <cell r="F45498" t="str">
            <v>李涵钰</v>
          </cell>
          <cell r="G45498" t="str">
            <v>女</v>
          </cell>
          <cell r="H45498" t="str">
            <v>510122200712120220</v>
          </cell>
        </row>
        <row r="45499">
          <cell r="E45499" t="str">
            <v>261110760104</v>
          </cell>
          <cell r="F45499" t="str">
            <v>李思良</v>
          </cell>
          <cell r="G45499" t="str">
            <v>男</v>
          </cell>
          <cell r="H45499" t="str">
            <v>410182200710230170</v>
          </cell>
        </row>
        <row r="45500">
          <cell r="E45500" t="str">
            <v>261110760105</v>
          </cell>
          <cell r="F45500" t="str">
            <v>李孝菁</v>
          </cell>
          <cell r="G45500" t="str">
            <v>女</v>
          </cell>
          <cell r="H45500" t="str">
            <v>51062620080311390X</v>
          </cell>
        </row>
        <row r="45501">
          <cell r="E45501" t="str">
            <v>261110760106</v>
          </cell>
          <cell r="F45501" t="str">
            <v>梁靖依</v>
          </cell>
          <cell r="G45501" t="str">
            <v>女</v>
          </cell>
          <cell r="H45501" t="str">
            <v>410105200804180167</v>
          </cell>
        </row>
        <row r="45502">
          <cell r="E45502" t="str">
            <v>261110760107</v>
          </cell>
          <cell r="F45502" t="str">
            <v>刘禾一</v>
          </cell>
          <cell r="G45502" t="str">
            <v>男</v>
          </cell>
          <cell r="H45502" t="str">
            <v>410105200801240195</v>
          </cell>
        </row>
        <row r="45503">
          <cell r="E45503" t="str">
            <v>261110760108</v>
          </cell>
          <cell r="F45503" t="str">
            <v>沈钰菲</v>
          </cell>
          <cell r="G45503" t="str">
            <v>女</v>
          </cell>
          <cell r="H45503" t="str">
            <v>510903200706199643</v>
          </cell>
        </row>
        <row r="45504">
          <cell r="E45504" t="str">
            <v>261110760109</v>
          </cell>
          <cell r="F45504" t="str">
            <v>唐嘉琪</v>
          </cell>
          <cell r="G45504" t="str">
            <v>女</v>
          </cell>
          <cell r="H45504" t="str">
            <v>510121200805300320</v>
          </cell>
        </row>
        <row r="45505">
          <cell r="E45505" t="str">
            <v>261110760110</v>
          </cell>
          <cell r="F45505" t="str">
            <v>万青香</v>
          </cell>
          <cell r="G45505" t="str">
            <v>女</v>
          </cell>
          <cell r="H45505" t="str">
            <v>511922200804215221</v>
          </cell>
        </row>
        <row r="45506">
          <cell r="E45506" t="str">
            <v>261110760111</v>
          </cell>
          <cell r="F45506" t="str">
            <v>王瑞森</v>
          </cell>
          <cell r="G45506" t="str">
            <v>男</v>
          </cell>
          <cell r="H45506" t="str">
            <v>511681200801112810</v>
          </cell>
        </row>
        <row r="45507">
          <cell r="E45507" t="str">
            <v>261110760112</v>
          </cell>
          <cell r="F45507" t="str">
            <v>王思涵</v>
          </cell>
          <cell r="G45507" t="str">
            <v>男</v>
          </cell>
          <cell r="H45507" t="str">
            <v>410222200711165015</v>
          </cell>
        </row>
        <row r="45508">
          <cell r="E45508" t="str">
            <v>261110760113</v>
          </cell>
          <cell r="F45508" t="str">
            <v>王子遥</v>
          </cell>
          <cell r="G45508" t="str">
            <v>女</v>
          </cell>
          <cell r="H45508" t="str">
            <v>410727200704190123</v>
          </cell>
        </row>
        <row r="45509">
          <cell r="E45509" t="str">
            <v>261110760114</v>
          </cell>
          <cell r="F45509" t="str">
            <v>吴沫翰</v>
          </cell>
          <cell r="G45509" t="str">
            <v>女</v>
          </cell>
          <cell r="H45509" t="str">
            <v>410928200712086526</v>
          </cell>
        </row>
        <row r="45510">
          <cell r="E45510" t="str">
            <v>261110760115</v>
          </cell>
          <cell r="F45510" t="str">
            <v>鲜南香</v>
          </cell>
          <cell r="G45510" t="str">
            <v>女</v>
          </cell>
          <cell r="H45510" t="str">
            <v>511321200704063065</v>
          </cell>
        </row>
        <row r="45511">
          <cell r="E45511" t="str">
            <v>261110760116</v>
          </cell>
          <cell r="F45511" t="str">
            <v>谢佳维</v>
          </cell>
          <cell r="G45511" t="str">
            <v>女</v>
          </cell>
          <cell r="H45511" t="str">
            <v>510922200806180025</v>
          </cell>
        </row>
        <row r="45512">
          <cell r="E45512" t="str">
            <v>261110760117</v>
          </cell>
          <cell r="F45512" t="str">
            <v>余蝶</v>
          </cell>
          <cell r="G45512" t="str">
            <v>女</v>
          </cell>
          <cell r="H45512" t="str">
            <v>51012920080815004X</v>
          </cell>
        </row>
        <row r="45513">
          <cell r="E45513" t="str">
            <v>261110760118</v>
          </cell>
          <cell r="F45513" t="str">
            <v>张朝淼</v>
          </cell>
          <cell r="G45513" t="str">
            <v>女</v>
          </cell>
          <cell r="H45513" t="str">
            <v>510122200808270186</v>
          </cell>
        </row>
        <row r="45514">
          <cell r="E45514" t="str">
            <v>261110760119</v>
          </cell>
          <cell r="F45514" t="str">
            <v>张芮铭</v>
          </cell>
          <cell r="G45514" t="str">
            <v>男</v>
          </cell>
          <cell r="H45514" t="str">
            <v>510821200803087413</v>
          </cell>
        </row>
        <row r="45515">
          <cell r="E45515" t="str">
            <v>261110760120</v>
          </cell>
          <cell r="F45515" t="str">
            <v>赵浚哲</v>
          </cell>
          <cell r="G45515" t="str">
            <v>男</v>
          </cell>
          <cell r="H45515" t="str">
            <v>511722200611140496</v>
          </cell>
        </row>
        <row r="45516">
          <cell r="E45516" t="str">
            <v>261120350101</v>
          </cell>
          <cell r="F45516" t="str">
            <v>冯旭粮</v>
          </cell>
          <cell r="G45516" t="str">
            <v>男</v>
          </cell>
          <cell r="H45516" t="str">
            <v>510725200806243012</v>
          </cell>
        </row>
        <row r="45517">
          <cell r="E45517" t="str">
            <v>261120350102</v>
          </cell>
          <cell r="F45517" t="str">
            <v>高宇航</v>
          </cell>
          <cell r="G45517" t="str">
            <v>男</v>
          </cell>
          <cell r="H45517" t="str">
            <v>510113200808260053</v>
          </cell>
        </row>
        <row r="45518">
          <cell r="E45518" t="str">
            <v>261120350103</v>
          </cell>
          <cell r="F45518" t="str">
            <v>韩昊</v>
          </cell>
          <cell r="G45518" t="str">
            <v>男</v>
          </cell>
          <cell r="H45518" t="str">
            <v>130727200807284395</v>
          </cell>
        </row>
        <row r="45519">
          <cell r="E45519" t="str">
            <v>261120350104</v>
          </cell>
          <cell r="F45519" t="str">
            <v>胡正涛</v>
          </cell>
          <cell r="G45519" t="str">
            <v>男</v>
          </cell>
          <cell r="H45519" t="str">
            <v>510524200709020178</v>
          </cell>
        </row>
        <row r="45520">
          <cell r="E45520" t="str">
            <v>261120350105</v>
          </cell>
          <cell r="F45520" t="str">
            <v>黄升</v>
          </cell>
          <cell r="G45520" t="str">
            <v>男</v>
          </cell>
          <cell r="H45520" t="str">
            <v>511028200801137511</v>
          </cell>
        </row>
        <row r="45521">
          <cell r="E45521" t="str">
            <v>261120350106</v>
          </cell>
          <cell r="F45521" t="str">
            <v>黄世杰</v>
          </cell>
          <cell r="G45521" t="str">
            <v>男</v>
          </cell>
          <cell r="H45521" t="str">
            <v>510182200807290050</v>
          </cell>
        </row>
        <row r="45522">
          <cell r="E45522" t="str">
            <v>261120350107</v>
          </cell>
          <cell r="F45522" t="str">
            <v>黄妤嘉</v>
          </cell>
          <cell r="G45522" t="str">
            <v>女</v>
          </cell>
          <cell r="H45522" t="str">
            <v>510682200808040069</v>
          </cell>
        </row>
        <row r="45523">
          <cell r="E45523" t="str">
            <v>261120350108</v>
          </cell>
          <cell r="F45523" t="str">
            <v>金梓菡</v>
          </cell>
          <cell r="G45523" t="str">
            <v>女</v>
          </cell>
          <cell r="H45523" t="str">
            <v>131126200811290028</v>
          </cell>
        </row>
        <row r="45524">
          <cell r="E45524" t="str">
            <v>261120350109</v>
          </cell>
          <cell r="F45524" t="str">
            <v>廖欣悦</v>
          </cell>
          <cell r="G45524" t="str">
            <v>女</v>
          </cell>
          <cell r="H45524" t="str">
            <v>510311200807121746</v>
          </cell>
        </row>
        <row r="45525">
          <cell r="E45525" t="str">
            <v>261120350110</v>
          </cell>
          <cell r="F45525" t="str">
            <v>刘铭江</v>
          </cell>
          <cell r="G45525" t="str">
            <v>男</v>
          </cell>
          <cell r="H45525" t="str">
            <v>510623200808201117</v>
          </cell>
        </row>
        <row r="45526">
          <cell r="E45526" t="str">
            <v>261120350111</v>
          </cell>
          <cell r="F45526" t="str">
            <v>庞宇</v>
          </cell>
          <cell r="G45526" t="str">
            <v>男</v>
          </cell>
          <cell r="H45526" t="str">
            <v>51178120080111853X</v>
          </cell>
        </row>
        <row r="45527">
          <cell r="E45527" t="str">
            <v>261120350112</v>
          </cell>
          <cell r="F45527" t="str">
            <v>蒲柯佩函</v>
          </cell>
          <cell r="G45527" t="str">
            <v>女</v>
          </cell>
          <cell r="H45527" t="str">
            <v>510703200809021724</v>
          </cell>
        </row>
        <row r="45528">
          <cell r="E45528" t="str">
            <v>261120350113</v>
          </cell>
          <cell r="F45528" t="str">
            <v>秦嘉奕</v>
          </cell>
          <cell r="G45528" t="str">
            <v>女</v>
          </cell>
          <cell r="H45528" t="str">
            <v>510183200805060020</v>
          </cell>
        </row>
        <row r="45529">
          <cell r="E45529" t="str">
            <v>261120350114</v>
          </cell>
          <cell r="F45529" t="str">
            <v>秦若茜</v>
          </cell>
          <cell r="G45529" t="str">
            <v>女</v>
          </cell>
          <cell r="H45529" t="str">
            <v>130532200805121568</v>
          </cell>
        </row>
        <row r="45530">
          <cell r="E45530" t="str">
            <v>261120350115</v>
          </cell>
          <cell r="F45530" t="str">
            <v>苏梓淇</v>
          </cell>
          <cell r="G45530" t="str">
            <v>女</v>
          </cell>
          <cell r="H45530" t="str">
            <v>360122200707104826</v>
          </cell>
        </row>
        <row r="45531">
          <cell r="E45531" t="str">
            <v>261120350116</v>
          </cell>
          <cell r="F45531" t="str">
            <v>唐辉</v>
          </cell>
          <cell r="G45531" t="str">
            <v>男</v>
          </cell>
          <cell r="H45531" t="str">
            <v>510626200801175277</v>
          </cell>
        </row>
        <row r="45532">
          <cell r="E45532" t="str">
            <v>261120350117</v>
          </cell>
          <cell r="F45532" t="str">
            <v>唐叶琪</v>
          </cell>
          <cell r="G45532" t="str">
            <v>女</v>
          </cell>
          <cell r="H45532" t="str">
            <v>51208120071102388X</v>
          </cell>
        </row>
        <row r="45533">
          <cell r="E45533" t="str">
            <v>261120350118</v>
          </cell>
          <cell r="F45533" t="str">
            <v>王嘉越</v>
          </cell>
          <cell r="G45533" t="str">
            <v>女</v>
          </cell>
          <cell r="H45533" t="str">
            <v>511681200803112822</v>
          </cell>
        </row>
        <row r="45534">
          <cell r="E45534" t="str">
            <v>261120350119</v>
          </cell>
          <cell r="F45534" t="str">
            <v>吴佳怡</v>
          </cell>
          <cell r="G45534" t="str">
            <v>女</v>
          </cell>
          <cell r="H45534" t="str">
            <v>511402200807262805</v>
          </cell>
        </row>
        <row r="45535">
          <cell r="E45535" t="str">
            <v>261120350120</v>
          </cell>
          <cell r="F45535" t="str">
            <v>吴意辰</v>
          </cell>
          <cell r="G45535" t="str">
            <v>男</v>
          </cell>
          <cell r="H45535" t="str">
            <v>510524200711250175</v>
          </cell>
        </row>
        <row r="45536">
          <cell r="E45536" t="str">
            <v>261120350121</v>
          </cell>
          <cell r="F45536" t="str">
            <v>肖诗琪</v>
          </cell>
          <cell r="G45536" t="str">
            <v>女</v>
          </cell>
          <cell r="H45536" t="str">
            <v>511322200803112383</v>
          </cell>
        </row>
        <row r="45537">
          <cell r="E45537" t="str">
            <v>261120350122</v>
          </cell>
          <cell r="F45537" t="str">
            <v>徐美利</v>
          </cell>
          <cell r="G45537" t="str">
            <v>女</v>
          </cell>
          <cell r="H45537" t="str">
            <v>510403200701170326</v>
          </cell>
        </row>
        <row r="45538">
          <cell r="E45538" t="str">
            <v>261120350123</v>
          </cell>
          <cell r="F45538" t="str">
            <v>许仁杰</v>
          </cell>
          <cell r="G45538" t="str">
            <v>男</v>
          </cell>
          <cell r="H45538" t="str">
            <v>130402200712053013</v>
          </cell>
        </row>
        <row r="45539">
          <cell r="E45539" t="str">
            <v>261120350124</v>
          </cell>
          <cell r="F45539" t="str">
            <v>薛梅</v>
          </cell>
          <cell r="G45539" t="str">
            <v>女</v>
          </cell>
          <cell r="H45539" t="str">
            <v>510727200706305928</v>
          </cell>
        </row>
        <row r="45540">
          <cell r="E45540" t="str">
            <v>261120350125</v>
          </cell>
          <cell r="F45540" t="str">
            <v>杨丽琴</v>
          </cell>
          <cell r="G45540" t="str">
            <v>女</v>
          </cell>
          <cell r="H45540" t="str">
            <v>511923200801092920</v>
          </cell>
        </row>
        <row r="45541">
          <cell r="E45541" t="str">
            <v>261120350126</v>
          </cell>
          <cell r="F45541" t="str">
            <v>叶小波</v>
          </cell>
          <cell r="G45541" t="str">
            <v>男</v>
          </cell>
          <cell r="H45541" t="str">
            <v>510521200710110294</v>
          </cell>
        </row>
        <row r="45542">
          <cell r="E45542" t="str">
            <v>261120350127</v>
          </cell>
          <cell r="F45542" t="str">
            <v>殷应锐涛</v>
          </cell>
          <cell r="G45542" t="str">
            <v>男</v>
          </cell>
          <cell r="H45542" t="str">
            <v>350702200802263011</v>
          </cell>
        </row>
        <row r="45543">
          <cell r="E45543" t="str">
            <v>261120350128</v>
          </cell>
          <cell r="F45543" t="str">
            <v>张笑玮</v>
          </cell>
          <cell r="G45543" t="str">
            <v>男</v>
          </cell>
          <cell r="H45543" t="str">
            <v>130921200809060216</v>
          </cell>
        </row>
        <row r="45544">
          <cell r="E45544" t="str">
            <v>261120350129</v>
          </cell>
          <cell r="F45544" t="str">
            <v>张鑫</v>
          </cell>
          <cell r="G45544" t="str">
            <v>男</v>
          </cell>
          <cell r="H45544" t="str">
            <v>500223200804256651</v>
          </cell>
        </row>
        <row r="45545">
          <cell r="E45545" t="str">
            <v>261120350130</v>
          </cell>
          <cell r="F45545" t="str">
            <v>赵兴荣</v>
          </cell>
          <cell r="G45545" t="str">
            <v>男</v>
          </cell>
          <cell r="H45545" t="str">
            <v>511028200610088518</v>
          </cell>
        </row>
        <row r="45546">
          <cell r="E45546" t="str">
            <v>261120350201</v>
          </cell>
          <cell r="F45546" t="str">
            <v>陈亚兰</v>
          </cell>
          <cell r="G45546" t="str">
            <v>女</v>
          </cell>
          <cell r="H45546" t="str">
            <v>512021200808240788</v>
          </cell>
        </row>
        <row r="45547">
          <cell r="E45547" t="str">
            <v>261120350202</v>
          </cell>
          <cell r="F45547" t="str">
            <v>但行</v>
          </cell>
          <cell r="G45547" t="str">
            <v>男</v>
          </cell>
          <cell r="H45547" t="str">
            <v>510321200805296756</v>
          </cell>
        </row>
        <row r="45548">
          <cell r="E45548" t="str">
            <v>261120350203</v>
          </cell>
          <cell r="F45548" t="str">
            <v>贾孟明</v>
          </cell>
          <cell r="G45548" t="str">
            <v>男</v>
          </cell>
          <cell r="H45548" t="str">
            <v>511923200707200016</v>
          </cell>
        </row>
        <row r="45549">
          <cell r="E45549" t="str">
            <v>261120350205</v>
          </cell>
          <cell r="F45549" t="str">
            <v>姜果宏</v>
          </cell>
          <cell r="G45549" t="str">
            <v>女</v>
          </cell>
          <cell r="H45549" t="str">
            <v>511921200808060021</v>
          </cell>
        </row>
        <row r="45550">
          <cell r="E45550" t="str">
            <v>261120350206</v>
          </cell>
          <cell r="F45550" t="str">
            <v>蒋舒怡</v>
          </cell>
          <cell r="G45550" t="str">
            <v>女</v>
          </cell>
          <cell r="H45550" t="str">
            <v>511322200801027724</v>
          </cell>
        </row>
        <row r="45551">
          <cell r="E45551" t="str">
            <v>261120350207</v>
          </cell>
          <cell r="F45551" t="str">
            <v>蒋滔</v>
          </cell>
          <cell r="G45551" t="str">
            <v>男</v>
          </cell>
          <cell r="H45551" t="str">
            <v>51130420080418241X</v>
          </cell>
        </row>
        <row r="45552">
          <cell r="E45552" t="str">
            <v>261120350208</v>
          </cell>
          <cell r="F45552" t="str">
            <v>李典炫</v>
          </cell>
          <cell r="G45552" t="str">
            <v>男</v>
          </cell>
          <cell r="H45552" t="str">
            <v>350725200712271514</v>
          </cell>
        </row>
        <row r="45553">
          <cell r="E45553" t="str">
            <v>261120350209</v>
          </cell>
          <cell r="F45553" t="str">
            <v>李其镁</v>
          </cell>
          <cell r="G45553" t="str">
            <v>女</v>
          </cell>
          <cell r="H45553" t="str">
            <v>511724200612050428</v>
          </cell>
        </row>
        <row r="45554">
          <cell r="E45554" t="str">
            <v>261120350210</v>
          </cell>
          <cell r="F45554" t="str">
            <v>李姝霖</v>
          </cell>
          <cell r="G45554" t="str">
            <v>女</v>
          </cell>
          <cell r="H45554" t="str">
            <v>511721200808061787</v>
          </cell>
        </row>
        <row r="45555">
          <cell r="E45555" t="str">
            <v>261120350211</v>
          </cell>
          <cell r="F45555" t="str">
            <v>李文昊</v>
          </cell>
          <cell r="G45555" t="str">
            <v>男</v>
          </cell>
          <cell r="H45555" t="str">
            <v>511702200802250238</v>
          </cell>
        </row>
        <row r="45556">
          <cell r="E45556" t="str">
            <v>261120350212</v>
          </cell>
          <cell r="F45556" t="str">
            <v>李宇航</v>
          </cell>
          <cell r="G45556" t="str">
            <v>男</v>
          </cell>
          <cell r="H45556" t="str">
            <v>43010420071115491X</v>
          </cell>
        </row>
        <row r="45557">
          <cell r="E45557" t="str">
            <v>261120350213</v>
          </cell>
          <cell r="F45557" t="str">
            <v>刘嘉明</v>
          </cell>
          <cell r="G45557" t="str">
            <v>男</v>
          </cell>
          <cell r="H45557" t="str">
            <v>51102520070208569X</v>
          </cell>
        </row>
        <row r="45558">
          <cell r="E45558" t="str">
            <v>261120350214</v>
          </cell>
          <cell r="F45558" t="str">
            <v>刘钟心</v>
          </cell>
          <cell r="G45558" t="str">
            <v>男</v>
          </cell>
          <cell r="H45558" t="str">
            <v>130132200710280038</v>
          </cell>
        </row>
        <row r="45559">
          <cell r="E45559" t="str">
            <v>261120350215</v>
          </cell>
          <cell r="F45559" t="str">
            <v>龙鑫涛</v>
          </cell>
          <cell r="G45559" t="str">
            <v>男</v>
          </cell>
          <cell r="H45559" t="str">
            <v>511324200802150014</v>
          </cell>
        </row>
        <row r="45560">
          <cell r="E45560" t="str">
            <v>261120350216</v>
          </cell>
          <cell r="F45560" t="str">
            <v>陆雨航</v>
          </cell>
          <cell r="G45560" t="str">
            <v>男</v>
          </cell>
          <cell r="H45560" t="str">
            <v>511528200808271614</v>
          </cell>
        </row>
        <row r="45561">
          <cell r="E45561" t="str">
            <v>261120350217</v>
          </cell>
          <cell r="F45561" t="str">
            <v>吕俊慧</v>
          </cell>
          <cell r="G45561" t="str">
            <v>女</v>
          </cell>
          <cell r="H45561" t="str">
            <v>450126200701152824</v>
          </cell>
        </row>
        <row r="45562">
          <cell r="E45562" t="str">
            <v>261120350218</v>
          </cell>
          <cell r="F45562" t="str">
            <v>马张震奥</v>
          </cell>
          <cell r="G45562" t="str">
            <v>男</v>
          </cell>
          <cell r="H45562" t="str">
            <v>510683200805183319</v>
          </cell>
        </row>
        <row r="45563">
          <cell r="E45563" t="str">
            <v>261120350219</v>
          </cell>
          <cell r="F45563" t="str">
            <v>苏昊阳</v>
          </cell>
          <cell r="G45563" t="str">
            <v>男</v>
          </cell>
          <cell r="H45563" t="str">
            <v>130533200710041617</v>
          </cell>
        </row>
        <row r="45564">
          <cell r="E45564" t="str">
            <v>261120350220</v>
          </cell>
          <cell r="F45564" t="str">
            <v>王欢</v>
          </cell>
          <cell r="G45564" t="str">
            <v>女</v>
          </cell>
          <cell r="H45564" t="str">
            <v>510525200802150109</v>
          </cell>
        </row>
        <row r="45565">
          <cell r="E45565" t="str">
            <v>261120350221</v>
          </cell>
          <cell r="F45565" t="str">
            <v>王浚睿</v>
          </cell>
          <cell r="G45565" t="str">
            <v>男</v>
          </cell>
          <cell r="H45565" t="str">
            <v>511011200803175354</v>
          </cell>
        </row>
        <row r="45566">
          <cell r="E45566" t="str">
            <v>261120350222</v>
          </cell>
          <cell r="F45566" t="str">
            <v>王诗雨</v>
          </cell>
          <cell r="G45566" t="str">
            <v>女</v>
          </cell>
          <cell r="H45566" t="str">
            <v>510722200712028689</v>
          </cell>
        </row>
        <row r="45567">
          <cell r="E45567" t="str">
            <v>261120350223</v>
          </cell>
          <cell r="F45567" t="str">
            <v>王羽菲</v>
          </cell>
          <cell r="G45567" t="str">
            <v>女</v>
          </cell>
          <cell r="H45567" t="str">
            <v>13022320080221562X</v>
          </cell>
        </row>
        <row r="45568">
          <cell r="E45568" t="str">
            <v>261120350224</v>
          </cell>
          <cell r="F45568" t="str">
            <v>王自会</v>
          </cell>
          <cell r="G45568" t="str">
            <v>女</v>
          </cell>
          <cell r="H45568" t="str">
            <v>513426200803051325</v>
          </cell>
        </row>
        <row r="45569">
          <cell r="E45569" t="str">
            <v>261120350225</v>
          </cell>
          <cell r="F45569" t="str">
            <v>吴蝶</v>
          </cell>
          <cell r="G45569" t="str">
            <v>女</v>
          </cell>
          <cell r="H45569" t="str">
            <v>511621200706214468</v>
          </cell>
        </row>
        <row r="45570">
          <cell r="E45570" t="str">
            <v>261120350226</v>
          </cell>
          <cell r="F45570" t="str">
            <v>谢晨鑫</v>
          </cell>
          <cell r="G45570" t="str">
            <v>男</v>
          </cell>
          <cell r="H45570" t="str">
            <v>512081200708283517</v>
          </cell>
        </row>
        <row r="45571">
          <cell r="E45571" t="str">
            <v>261120350227</v>
          </cell>
          <cell r="F45571" t="str">
            <v>谢振晗</v>
          </cell>
          <cell r="G45571" t="str">
            <v>男</v>
          </cell>
          <cell r="H45571" t="str">
            <v>350722200804082316</v>
          </cell>
        </row>
        <row r="45572">
          <cell r="E45572" t="str">
            <v>261120350228</v>
          </cell>
          <cell r="F45572" t="str">
            <v>苑博轩</v>
          </cell>
          <cell r="G45572" t="str">
            <v>男</v>
          </cell>
          <cell r="H45572" t="str">
            <v>130108200712130017</v>
          </cell>
        </row>
        <row r="45573">
          <cell r="E45573" t="str">
            <v>261120350229</v>
          </cell>
          <cell r="F45573" t="str">
            <v>赵家树</v>
          </cell>
          <cell r="G45573" t="str">
            <v>男</v>
          </cell>
          <cell r="H45573" t="str">
            <v>130130200711110038</v>
          </cell>
        </row>
        <row r="45574">
          <cell r="E45574" t="str">
            <v>261120350230</v>
          </cell>
          <cell r="F45574" t="str">
            <v>赵雅茜</v>
          </cell>
          <cell r="G45574" t="str">
            <v>女</v>
          </cell>
          <cell r="H45574" t="str">
            <v>511325200811190524</v>
          </cell>
        </row>
        <row r="45575">
          <cell r="E45575" t="str">
            <v>261120350231</v>
          </cell>
          <cell r="F45575" t="str">
            <v>周偌熙</v>
          </cell>
          <cell r="G45575" t="str">
            <v>女</v>
          </cell>
          <cell r="H45575" t="str">
            <v>511402200711086202</v>
          </cell>
        </row>
        <row r="45576">
          <cell r="E45576" t="str">
            <v>261120450101</v>
          </cell>
          <cell r="F45576" t="str">
            <v>曾静洋</v>
          </cell>
          <cell r="G45576" t="str">
            <v>男</v>
          </cell>
          <cell r="H45576" t="str">
            <v>511822200801234018</v>
          </cell>
        </row>
        <row r="45577">
          <cell r="E45577" t="str">
            <v>261120450102</v>
          </cell>
          <cell r="F45577" t="str">
            <v>曾科元</v>
          </cell>
          <cell r="G45577" t="str">
            <v>男</v>
          </cell>
          <cell r="H45577" t="str">
            <v>511623200712122976</v>
          </cell>
        </row>
        <row r="45578">
          <cell r="E45578" t="str">
            <v>261120450103</v>
          </cell>
          <cell r="F45578" t="str">
            <v>曾旭</v>
          </cell>
          <cell r="G45578" t="str">
            <v>男</v>
          </cell>
          <cell r="H45578" t="str">
            <v>510524200708010074</v>
          </cell>
        </row>
        <row r="45579">
          <cell r="E45579" t="str">
            <v>261120450104</v>
          </cell>
          <cell r="F45579" t="str">
            <v>陈佳新</v>
          </cell>
          <cell r="G45579" t="str">
            <v>男</v>
          </cell>
          <cell r="H45579" t="str">
            <v>510802200704163012</v>
          </cell>
        </row>
        <row r="45580">
          <cell r="E45580" t="str">
            <v>261120450105</v>
          </cell>
          <cell r="F45580" t="str">
            <v>陈晓彤</v>
          </cell>
          <cell r="G45580" t="str">
            <v>女</v>
          </cell>
          <cell r="H45580" t="str">
            <v>42112620071108084X</v>
          </cell>
        </row>
        <row r="45581">
          <cell r="E45581" t="str">
            <v>261120450106</v>
          </cell>
          <cell r="F45581" t="str">
            <v>邓嘉一</v>
          </cell>
          <cell r="G45581" t="str">
            <v>女</v>
          </cell>
          <cell r="H45581" t="str">
            <v>350902200803070087</v>
          </cell>
        </row>
        <row r="45582">
          <cell r="E45582" t="str">
            <v>261120450107</v>
          </cell>
          <cell r="F45582" t="str">
            <v>邓志杰</v>
          </cell>
          <cell r="G45582" t="str">
            <v>男</v>
          </cell>
          <cell r="H45582" t="str">
            <v>510823200710011594</v>
          </cell>
        </row>
        <row r="45583">
          <cell r="E45583" t="str">
            <v>261120450108</v>
          </cell>
          <cell r="F45583" t="str">
            <v>高梓航</v>
          </cell>
          <cell r="G45583" t="str">
            <v>男</v>
          </cell>
          <cell r="H45583" t="str">
            <v>510823200701125012</v>
          </cell>
        </row>
        <row r="45584">
          <cell r="E45584" t="str">
            <v>261120450109</v>
          </cell>
          <cell r="F45584" t="str">
            <v>何鹏</v>
          </cell>
          <cell r="G45584" t="str">
            <v>男</v>
          </cell>
          <cell r="H45584" t="str">
            <v>51132420080513233X</v>
          </cell>
        </row>
        <row r="45585">
          <cell r="E45585" t="str">
            <v>261120450110</v>
          </cell>
          <cell r="F45585" t="str">
            <v>黄健伟</v>
          </cell>
          <cell r="G45585" t="str">
            <v>男</v>
          </cell>
          <cell r="H45585" t="str">
            <v>51152120070829569X</v>
          </cell>
        </row>
        <row r="45586">
          <cell r="E45586" t="str">
            <v>261120450111</v>
          </cell>
          <cell r="F45586" t="str">
            <v>雷雨菲</v>
          </cell>
          <cell r="G45586" t="str">
            <v>女</v>
          </cell>
          <cell r="H45586" t="str">
            <v>512002200803131022</v>
          </cell>
        </row>
        <row r="45587">
          <cell r="E45587" t="str">
            <v>261120450112</v>
          </cell>
          <cell r="F45587" t="str">
            <v>李皓</v>
          </cell>
          <cell r="G45587" t="str">
            <v>男</v>
          </cell>
          <cell r="H45587" t="str">
            <v>511422200712286113</v>
          </cell>
        </row>
        <row r="45588">
          <cell r="E45588" t="str">
            <v>261120450113</v>
          </cell>
          <cell r="F45588" t="str">
            <v>李婉芸</v>
          </cell>
          <cell r="G45588" t="str">
            <v>女</v>
          </cell>
          <cell r="H45588" t="str">
            <v>510781200811258164</v>
          </cell>
        </row>
        <row r="45589">
          <cell r="E45589" t="str">
            <v>261120450114</v>
          </cell>
          <cell r="F45589" t="str">
            <v>李欣怡</v>
          </cell>
          <cell r="G45589" t="str">
            <v>女</v>
          </cell>
          <cell r="H45589" t="str">
            <v>51013120071018004X</v>
          </cell>
        </row>
        <row r="45590">
          <cell r="E45590" t="str">
            <v>261120450115</v>
          </cell>
          <cell r="F45590" t="str">
            <v>刘财通</v>
          </cell>
          <cell r="G45590" t="str">
            <v>男</v>
          </cell>
          <cell r="H45590" t="str">
            <v>130533200709102718</v>
          </cell>
        </row>
        <row r="45591">
          <cell r="E45591" t="str">
            <v>261120450116</v>
          </cell>
          <cell r="F45591" t="str">
            <v>刘杉杉</v>
          </cell>
          <cell r="G45591" t="str">
            <v>女</v>
          </cell>
          <cell r="H45591" t="str">
            <v>511724200712023267</v>
          </cell>
        </row>
        <row r="45592">
          <cell r="E45592" t="str">
            <v>261120450117</v>
          </cell>
          <cell r="F45592" t="str">
            <v>刘厶菡</v>
          </cell>
          <cell r="G45592" t="str">
            <v>男</v>
          </cell>
          <cell r="H45592" t="str">
            <v>510131200808080071</v>
          </cell>
        </row>
        <row r="45593">
          <cell r="E45593" t="str">
            <v>261120450118</v>
          </cell>
          <cell r="F45593" t="str">
            <v>娄迎</v>
          </cell>
          <cell r="G45593" t="str">
            <v>女</v>
          </cell>
          <cell r="H45593" t="str">
            <v>510122200806160063</v>
          </cell>
        </row>
        <row r="45594">
          <cell r="E45594" t="str">
            <v>261120450119</v>
          </cell>
          <cell r="F45594" t="str">
            <v>罗清予</v>
          </cell>
          <cell r="G45594" t="str">
            <v>女</v>
          </cell>
          <cell r="H45594" t="str">
            <v>511011200712074160</v>
          </cell>
        </row>
        <row r="45595">
          <cell r="E45595" t="str">
            <v>261120450120</v>
          </cell>
          <cell r="F45595" t="str">
            <v>彭思琪</v>
          </cell>
          <cell r="G45595" t="str">
            <v>女</v>
          </cell>
          <cell r="H45595" t="str">
            <v>512022200708290020</v>
          </cell>
        </row>
        <row r="45596">
          <cell r="E45596" t="str">
            <v>261120450121</v>
          </cell>
          <cell r="F45596" t="str">
            <v>王昕泽</v>
          </cell>
          <cell r="G45596" t="str">
            <v>男</v>
          </cell>
          <cell r="H45596" t="str">
            <v>652722200602091516</v>
          </cell>
        </row>
        <row r="45597">
          <cell r="E45597" t="str">
            <v>261120450122</v>
          </cell>
          <cell r="F45597" t="str">
            <v>王欣盈</v>
          </cell>
          <cell r="G45597" t="str">
            <v>女</v>
          </cell>
          <cell r="H45597" t="str">
            <v>130524200807265020</v>
          </cell>
        </row>
        <row r="45598">
          <cell r="E45598" t="str">
            <v>261120450123</v>
          </cell>
          <cell r="F45598" t="str">
            <v>魏佳佳</v>
          </cell>
          <cell r="G45598" t="str">
            <v>女</v>
          </cell>
          <cell r="H45598" t="str">
            <v>511381200806182547</v>
          </cell>
        </row>
        <row r="45599">
          <cell r="E45599" t="str">
            <v>261120450124</v>
          </cell>
          <cell r="F45599" t="str">
            <v>吴思怡</v>
          </cell>
          <cell r="G45599" t="str">
            <v>女</v>
          </cell>
          <cell r="H45599" t="str">
            <v>511322200801170221</v>
          </cell>
        </row>
        <row r="45600">
          <cell r="E45600" t="str">
            <v>261120450125</v>
          </cell>
          <cell r="F45600" t="str">
            <v>肖国鑫</v>
          </cell>
          <cell r="G45600" t="str">
            <v>男</v>
          </cell>
          <cell r="H45600" t="str">
            <v>51090420071113359X</v>
          </cell>
        </row>
        <row r="45601">
          <cell r="E45601" t="str">
            <v>261120450126</v>
          </cell>
          <cell r="F45601" t="str">
            <v>闫中顺</v>
          </cell>
          <cell r="G45601" t="str">
            <v>男</v>
          </cell>
          <cell r="H45601" t="str">
            <v>513426200506280914</v>
          </cell>
        </row>
        <row r="45602">
          <cell r="E45602" t="str">
            <v>261120450127</v>
          </cell>
          <cell r="F45602" t="str">
            <v>严钦</v>
          </cell>
          <cell r="G45602" t="str">
            <v>男</v>
          </cell>
          <cell r="H45602" t="str">
            <v>511324200805173393</v>
          </cell>
        </row>
        <row r="45603">
          <cell r="E45603" t="str">
            <v>261120450128</v>
          </cell>
          <cell r="F45603" t="str">
            <v>杨埸鑫</v>
          </cell>
          <cell r="G45603" t="str">
            <v>男</v>
          </cell>
          <cell r="H45603" t="str">
            <v>511381200808131938</v>
          </cell>
        </row>
        <row r="45604">
          <cell r="E45604" t="str">
            <v>261120450129</v>
          </cell>
          <cell r="F45604" t="str">
            <v>尹炳元</v>
          </cell>
          <cell r="G45604" t="str">
            <v>女</v>
          </cell>
          <cell r="H45604" t="str">
            <v>511622200712102223</v>
          </cell>
        </row>
        <row r="45605">
          <cell r="E45605" t="str">
            <v>261120450130</v>
          </cell>
          <cell r="F45605" t="str">
            <v>尤元瑞</v>
          </cell>
          <cell r="G45605" t="str">
            <v>女</v>
          </cell>
          <cell r="H45605" t="str">
            <v>513423200706211068</v>
          </cell>
        </row>
        <row r="45606">
          <cell r="E45606" t="str">
            <v>261120450131</v>
          </cell>
          <cell r="F45606" t="str">
            <v>袁福和</v>
          </cell>
          <cell r="G45606" t="str">
            <v>男</v>
          </cell>
          <cell r="H45606" t="str">
            <v>513430200807140012</v>
          </cell>
        </row>
        <row r="45607">
          <cell r="E45607" t="str">
            <v>261120450132</v>
          </cell>
          <cell r="F45607" t="str">
            <v>张智轩</v>
          </cell>
          <cell r="G45607" t="str">
            <v>男</v>
          </cell>
          <cell r="H45607" t="str">
            <v>511529200805098218</v>
          </cell>
        </row>
        <row r="45608">
          <cell r="E45608" t="str">
            <v>261120450133</v>
          </cell>
          <cell r="F45608" t="str">
            <v>张梓帆</v>
          </cell>
          <cell r="G45608" t="str">
            <v>男</v>
          </cell>
          <cell r="H45608" t="str">
            <v>130429200802011634</v>
          </cell>
        </row>
        <row r="45609">
          <cell r="E45609" t="str">
            <v>261120450134</v>
          </cell>
          <cell r="F45609" t="str">
            <v>郑宇耀</v>
          </cell>
          <cell r="G45609" t="str">
            <v>男</v>
          </cell>
          <cell r="H45609" t="str">
            <v>510311200806231011</v>
          </cell>
        </row>
        <row r="45610">
          <cell r="E45610" t="str">
            <v>261120450201</v>
          </cell>
          <cell r="F45610" t="str">
            <v>阿约伍热木</v>
          </cell>
          <cell r="G45610" t="str">
            <v>女</v>
          </cell>
          <cell r="H45610" t="str">
            <v>513434200703075901</v>
          </cell>
        </row>
        <row r="45611">
          <cell r="E45611" t="str">
            <v>261120450202</v>
          </cell>
          <cell r="F45611" t="str">
            <v>曾雨婷</v>
          </cell>
          <cell r="G45611" t="str">
            <v>女</v>
          </cell>
          <cell r="H45611" t="str">
            <v>510923200612257721</v>
          </cell>
        </row>
        <row r="45612">
          <cell r="E45612" t="str">
            <v>261120450203</v>
          </cell>
          <cell r="F45612" t="str">
            <v>曾智兴</v>
          </cell>
          <cell r="G45612" t="str">
            <v>男</v>
          </cell>
          <cell r="H45612" t="str">
            <v>510903200708200572</v>
          </cell>
        </row>
        <row r="45613">
          <cell r="E45613" t="str">
            <v>261120450204</v>
          </cell>
          <cell r="F45613" t="str">
            <v>陈茜</v>
          </cell>
          <cell r="G45613" t="str">
            <v>女</v>
          </cell>
          <cell r="H45613" t="str">
            <v>510626200712185481</v>
          </cell>
        </row>
        <row r="45614">
          <cell r="E45614" t="str">
            <v>261120450205</v>
          </cell>
          <cell r="F45614" t="str">
            <v>陈宣庆</v>
          </cell>
          <cell r="G45614" t="str">
            <v>男</v>
          </cell>
          <cell r="H45614" t="str">
            <v>510525200610230390</v>
          </cell>
        </row>
        <row r="45615">
          <cell r="E45615" t="str">
            <v>261120450206</v>
          </cell>
          <cell r="F45615" t="str">
            <v>代林</v>
          </cell>
          <cell r="G45615" t="str">
            <v>男</v>
          </cell>
          <cell r="H45615" t="str">
            <v>510824200802073051</v>
          </cell>
        </row>
        <row r="45616">
          <cell r="E45616" t="str">
            <v>261120450207</v>
          </cell>
          <cell r="F45616" t="str">
            <v>高翊钧</v>
          </cell>
          <cell r="G45616" t="str">
            <v>男</v>
          </cell>
          <cell r="H45616" t="str">
            <v>513423200803091192</v>
          </cell>
        </row>
        <row r="45617">
          <cell r="E45617" t="str">
            <v>261120450208</v>
          </cell>
          <cell r="F45617" t="str">
            <v>龚靖程</v>
          </cell>
          <cell r="G45617" t="str">
            <v>男</v>
          </cell>
          <cell r="H45617" t="str">
            <v>510722200710177955</v>
          </cell>
        </row>
        <row r="45618">
          <cell r="E45618" t="str">
            <v>261120450209</v>
          </cell>
          <cell r="F45618" t="str">
            <v>侯江林</v>
          </cell>
          <cell r="G45618" t="str">
            <v>男</v>
          </cell>
          <cell r="H45618" t="str">
            <v>511702200808271814</v>
          </cell>
        </row>
        <row r="45619">
          <cell r="E45619" t="str">
            <v>261120450210</v>
          </cell>
          <cell r="F45619" t="str">
            <v>侯俊阳</v>
          </cell>
          <cell r="G45619" t="str">
            <v>男</v>
          </cell>
          <cell r="H45619" t="str">
            <v>510903200801179317</v>
          </cell>
        </row>
        <row r="45620">
          <cell r="E45620" t="str">
            <v>261120450211</v>
          </cell>
          <cell r="F45620" t="str">
            <v>胡钰贞</v>
          </cell>
          <cell r="G45620" t="str">
            <v>女</v>
          </cell>
          <cell r="H45620" t="str">
            <v>510504200807060063</v>
          </cell>
        </row>
        <row r="45621">
          <cell r="E45621" t="str">
            <v>261120450212</v>
          </cell>
          <cell r="F45621" t="str">
            <v>黄维依</v>
          </cell>
          <cell r="G45621" t="str">
            <v>女</v>
          </cell>
          <cell r="H45621" t="str">
            <v>510681200802181825</v>
          </cell>
        </row>
        <row r="45622">
          <cell r="E45622" t="str">
            <v>261120450213</v>
          </cell>
          <cell r="F45622" t="str">
            <v>李广博</v>
          </cell>
          <cell r="G45622" t="str">
            <v>男</v>
          </cell>
          <cell r="H45622" t="str">
            <v>510522200709220097</v>
          </cell>
        </row>
        <row r="45623">
          <cell r="E45623" t="str">
            <v>261120450214</v>
          </cell>
          <cell r="F45623" t="str">
            <v>李晋怡</v>
          </cell>
          <cell r="G45623" t="str">
            <v>女</v>
          </cell>
          <cell r="H45623" t="str">
            <v>140222200804140081</v>
          </cell>
        </row>
        <row r="45624">
          <cell r="E45624" t="str">
            <v>261120450215</v>
          </cell>
          <cell r="F45624" t="str">
            <v>李岚</v>
          </cell>
          <cell r="G45624" t="str">
            <v>女</v>
          </cell>
          <cell r="H45624" t="str">
            <v>510724200711173721</v>
          </cell>
        </row>
        <row r="45625">
          <cell r="E45625" t="str">
            <v>261120450216</v>
          </cell>
          <cell r="F45625" t="str">
            <v>李奕陈</v>
          </cell>
          <cell r="G45625" t="str">
            <v>女</v>
          </cell>
          <cell r="H45625" t="str">
            <v>510422200710035125</v>
          </cell>
        </row>
        <row r="45626">
          <cell r="E45626" t="str">
            <v>261120450217</v>
          </cell>
          <cell r="F45626" t="str">
            <v>李月铭</v>
          </cell>
          <cell r="G45626" t="str">
            <v>男</v>
          </cell>
          <cell r="H45626" t="str">
            <v>510112200804130116</v>
          </cell>
        </row>
        <row r="45627">
          <cell r="E45627" t="str">
            <v>261120450218</v>
          </cell>
          <cell r="F45627" t="str">
            <v>李舟皓</v>
          </cell>
          <cell r="G45627" t="str">
            <v>男</v>
          </cell>
          <cell r="H45627" t="str">
            <v>51150220080531163X</v>
          </cell>
        </row>
        <row r="45628">
          <cell r="E45628" t="str">
            <v>261120450219</v>
          </cell>
          <cell r="F45628" t="str">
            <v>林立伟</v>
          </cell>
          <cell r="G45628" t="str">
            <v>男</v>
          </cell>
          <cell r="H45628" t="str">
            <v>510922200710093998</v>
          </cell>
        </row>
        <row r="45629">
          <cell r="E45629" t="str">
            <v>261120450220</v>
          </cell>
          <cell r="F45629" t="str">
            <v>刘恒成</v>
          </cell>
          <cell r="G45629" t="str">
            <v>男</v>
          </cell>
          <cell r="H45629" t="str">
            <v>350524200807015516</v>
          </cell>
        </row>
        <row r="45630">
          <cell r="E45630" t="str">
            <v>261120450221</v>
          </cell>
          <cell r="F45630" t="str">
            <v>刘鑫</v>
          </cell>
          <cell r="G45630" t="str">
            <v>男</v>
          </cell>
          <cell r="H45630" t="str">
            <v>511781200805062393</v>
          </cell>
        </row>
        <row r="45631">
          <cell r="E45631" t="str">
            <v>261120450222</v>
          </cell>
          <cell r="F45631" t="str">
            <v>龙昊天</v>
          </cell>
          <cell r="G45631" t="str">
            <v>男</v>
          </cell>
          <cell r="H45631" t="str">
            <v>511602200806022659</v>
          </cell>
        </row>
        <row r="45632">
          <cell r="E45632" t="str">
            <v>261120450223</v>
          </cell>
          <cell r="F45632" t="str">
            <v>罗梓豪</v>
          </cell>
          <cell r="G45632" t="str">
            <v>男</v>
          </cell>
          <cell r="H45632" t="str">
            <v>510525200708210099</v>
          </cell>
        </row>
        <row r="45633">
          <cell r="E45633" t="str">
            <v>261120450224</v>
          </cell>
          <cell r="F45633" t="str">
            <v>宋薪奥</v>
          </cell>
          <cell r="G45633" t="str">
            <v>男</v>
          </cell>
          <cell r="H45633" t="str">
            <v>511421200805308717</v>
          </cell>
        </row>
        <row r="45634">
          <cell r="E45634" t="str">
            <v>261120450225</v>
          </cell>
          <cell r="F45634" t="str">
            <v>田淼淼</v>
          </cell>
          <cell r="G45634" t="str">
            <v>女</v>
          </cell>
          <cell r="H45634" t="str">
            <v>510623200710237744</v>
          </cell>
        </row>
        <row r="45635">
          <cell r="E45635" t="str">
            <v>261120450226</v>
          </cell>
          <cell r="F45635" t="str">
            <v>田诺涵</v>
          </cell>
          <cell r="G45635" t="str">
            <v>女</v>
          </cell>
          <cell r="H45635" t="str">
            <v>511002200709300626</v>
          </cell>
        </row>
        <row r="45636">
          <cell r="E45636" t="str">
            <v>261120450227</v>
          </cell>
          <cell r="F45636" t="str">
            <v>王馨瑶</v>
          </cell>
          <cell r="G45636" t="str">
            <v>女</v>
          </cell>
          <cell r="H45636" t="str">
            <v>510122200803160164</v>
          </cell>
        </row>
        <row r="45637">
          <cell r="E45637" t="str">
            <v>261120450228</v>
          </cell>
          <cell r="F45637" t="str">
            <v>王鑫</v>
          </cell>
          <cell r="G45637" t="str">
            <v>男</v>
          </cell>
          <cell r="H45637" t="str">
            <v>511724200809014156</v>
          </cell>
        </row>
        <row r="45638">
          <cell r="E45638" t="str">
            <v>261120450229</v>
          </cell>
          <cell r="F45638" t="str">
            <v>杨蔓茜</v>
          </cell>
          <cell r="G45638" t="str">
            <v>女</v>
          </cell>
          <cell r="H45638" t="str">
            <v>513424200803132026</v>
          </cell>
        </row>
        <row r="45639">
          <cell r="E45639" t="str">
            <v>261120450230</v>
          </cell>
          <cell r="F45639" t="str">
            <v>杨清晨</v>
          </cell>
          <cell r="G45639" t="str">
            <v>女</v>
          </cell>
          <cell r="H45639" t="str">
            <v>41170220080419482X</v>
          </cell>
        </row>
        <row r="45640">
          <cell r="E45640" t="str">
            <v>261120450231</v>
          </cell>
          <cell r="F45640" t="str">
            <v>张雪</v>
          </cell>
          <cell r="G45640" t="str">
            <v>女</v>
          </cell>
          <cell r="H45640" t="str">
            <v>511024200712124529</v>
          </cell>
        </row>
        <row r="45641">
          <cell r="E45641" t="str">
            <v>261120450232</v>
          </cell>
          <cell r="F45641" t="str">
            <v>张宇涵</v>
          </cell>
          <cell r="G45641" t="str">
            <v>男</v>
          </cell>
          <cell r="H45641" t="str">
            <v>512002200712141815</v>
          </cell>
        </row>
        <row r="45642">
          <cell r="E45642" t="str">
            <v>261120450233</v>
          </cell>
          <cell r="F45642" t="str">
            <v>赵炳傲</v>
          </cell>
          <cell r="G45642" t="str">
            <v>男</v>
          </cell>
          <cell r="H45642" t="str">
            <v>411425200808160457</v>
          </cell>
        </row>
        <row r="45643">
          <cell r="E45643" t="str">
            <v>261120450301</v>
          </cell>
          <cell r="F45643" t="str">
            <v>查惠娟</v>
          </cell>
          <cell r="G45643" t="str">
            <v>女</v>
          </cell>
          <cell r="H45643" t="str">
            <v>512002200804207041</v>
          </cell>
        </row>
        <row r="45644">
          <cell r="E45644" t="str">
            <v>261120450302</v>
          </cell>
          <cell r="F45644" t="str">
            <v>陈宇新</v>
          </cell>
          <cell r="G45644" t="str">
            <v>男</v>
          </cell>
          <cell r="H45644" t="str">
            <v>510722200801168552</v>
          </cell>
        </row>
        <row r="45645">
          <cell r="E45645" t="str">
            <v>261120450303</v>
          </cell>
          <cell r="F45645" t="str">
            <v>邓雨菲</v>
          </cell>
          <cell r="G45645" t="str">
            <v>女</v>
          </cell>
          <cell r="H45645" t="str">
            <v>511623200711130026</v>
          </cell>
        </row>
        <row r="45646">
          <cell r="E45646" t="str">
            <v>261120450304</v>
          </cell>
          <cell r="F45646" t="str">
            <v>范欣悦</v>
          </cell>
          <cell r="G45646" t="str">
            <v>女</v>
          </cell>
          <cell r="H45646" t="str">
            <v>511621200809137303</v>
          </cell>
        </row>
        <row r="45647">
          <cell r="E45647" t="str">
            <v>261120450305</v>
          </cell>
          <cell r="F45647" t="str">
            <v>方远鸿</v>
          </cell>
          <cell r="G45647" t="str">
            <v>男</v>
          </cell>
          <cell r="H45647" t="str">
            <v>51208120071007241X</v>
          </cell>
        </row>
        <row r="45648">
          <cell r="E45648" t="str">
            <v>261120450306</v>
          </cell>
          <cell r="F45648" t="str">
            <v>郭阳</v>
          </cell>
          <cell r="G45648" t="str">
            <v>男</v>
          </cell>
          <cell r="H45648" t="str">
            <v>510503200711190019</v>
          </cell>
        </row>
        <row r="45649">
          <cell r="E45649" t="str">
            <v>261120450307</v>
          </cell>
          <cell r="F45649" t="str">
            <v>韩畅原</v>
          </cell>
          <cell r="G45649" t="str">
            <v>男</v>
          </cell>
          <cell r="H45649" t="str">
            <v>130703200605140333</v>
          </cell>
        </row>
        <row r="45650">
          <cell r="E45650" t="str">
            <v>261120450308</v>
          </cell>
          <cell r="F45650" t="str">
            <v>黄歆驰</v>
          </cell>
          <cell r="G45650" t="str">
            <v>男</v>
          </cell>
          <cell r="H45650" t="str">
            <v>350581200807024030</v>
          </cell>
        </row>
        <row r="45651">
          <cell r="E45651" t="str">
            <v>261120450309</v>
          </cell>
          <cell r="F45651" t="str">
            <v>蒋宇浩</v>
          </cell>
          <cell r="G45651" t="str">
            <v>男</v>
          </cell>
          <cell r="H45651" t="str">
            <v>511602200802086196</v>
          </cell>
        </row>
        <row r="45652">
          <cell r="E45652" t="str">
            <v>261120450310</v>
          </cell>
          <cell r="F45652" t="str">
            <v>李颜君</v>
          </cell>
          <cell r="G45652" t="str">
            <v>男</v>
          </cell>
          <cell r="H45652" t="str">
            <v>511725200808215614</v>
          </cell>
        </row>
        <row r="45653">
          <cell r="E45653" t="str">
            <v>261120450311</v>
          </cell>
          <cell r="F45653" t="str">
            <v>梁寿林</v>
          </cell>
          <cell r="G45653" t="str">
            <v>男</v>
          </cell>
          <cell r="H45653" t="str">
            <v>510823200611191032</v>
          </cell>
        </row>
        <row r="45654">
          <cell r="E45654" t="str">
            <v>261120450312</v>
          </cell>
          <cell r="F45654" t="str">
            <v>林子钰</v>
          </cell>
          <cell r="G45654" t="str">
            <v>男</v>
          </cell>
          <cell r="H45654" t="str">
            <v>511521200806212333</v>
          </cell>
        </row>
        <row r="45655">
          <cell r="E45655" t="str">
            <v>261120450313</v>
          </cell>
          <cell r="F45655" t="str">
            <v>刘悦</v>
          </cell>
          <cell r="G45655" t="str">
            <v>女</v>
          </cell>
          <cell r="H45655" t="str">
            <v>510525200706190303</v>
          </cell>
        </row>
        <row r="45656">
          <cell r="E45656" t="str">
            <v>261120450314</v>
          </cell>
          <cell r="F45656" t="str">
            <v>罗梓心</v>
          </cell>
          <cell r="G45656" t="str">
            <v>女</v>
          </cell>
          <cell r="H45656" t="str">
            <v>511622200810070042</v>
          </cell>
        </row>
        <row r="45657">
          <cell r="E45657" t="str">
            <v>261120450315</v>
          </cell>
          <cell r="F45657" t="str">
            <v>马雪莲</v>
          </cell>
          <cell r="G45657" t="str">
            <v>女</v>
          </cell>
          <cell r="H45657" t="str">
            <v>511931200712122307</v>
          </cell>
        </row>
        <row r="45658">
          <cell r="E45658" t="str">
            <v>261120450316</v>
          </cell>
          <cell r="F45658" t="str">
            <v>木乃热堵</v>
          </cell>
          <cell r="G45658" t="str">
            <v>男</v>
          </cell>
          <cell r="H45658" t="str">
            <v>513435200608150017</v>
          </cell>
        </row>
        <row r="45659">
          <cell r="E45659" t="str">
            <v>261120450317</v>
          </cell>
          <cell r="F45659" t="str">
            <v>宁会苹</v>
          </cell>
          <cell r="G45659" t="str">
            <v>女</v>
          </cell>
          <cell r="H45659" t="str">
            <v>513401200806230866</v>
          </cell>
        </row>
        <row r="45660">
          <cell r="E45660" t="str">
            <v>261120450318</v>
          </cell>
          <cell r="F45660" t="str">
            <v>庞靖炜</v>
          </cell>
          <cell r="G45660" t="str">
            <v>男</v>
          </cell>
          <cell r="H45660" t="str">
            <v>511721200710096252</v>
          </cell>
        </row>
        <row r="45661">
          <cell r="E45661" t="str">
            <v>261120450319</v>
          </cell>
          <cell r="F45661" t="str">
            <v>师浩</v>
          </cell>
          <cell r="G45661" t="str">
            <v>男</v>
          </cell>
          <cell r="H45661" t="str">
            <v>511722200707166973</v>
          </cell>
        </row>
        <row r="45662">
          <cell r="E45662" t="str">
            <v>261120450320</v>
          </cell>
          <cell r="F45662" t="str">
            <v>谭钰莹</v>
          </cell>
          <cell r="G45662" t="str">
            <v>女</v>
          </cell>
          <cell r="H45662" t="str">
            <v>511781200802029504</v>
          </cell>
        </row>
        <row r="45663">
          <cell r="E45663" t="str">
            <v>261120450321</v>
          </cell>
          <cell r="F45663" t="str">
            <v>汪子涵</v>
          </cell>
          <cell r="G45663" t="str">
            <v>男</v>
          </cell>
          <cell r="H45663" t="str">
            <v>511024200801286714</v>
          </cell>
        </row>
        <row r="45664">
          <cell r="E45664" t="str">
            <v>261120450322</v>
          </cell>
          <cell r="F45664" t="str">
            <v>王晨宇</v>
          </cell>
          <cell r="G45664" t="str">
            <v>男</v>
          </cell>
          <cell r="H45664" t="str">
            <v>511181200803111910</v>
          </cell>
        </row>
        <row r="45665">
          <cell r="E45665" t="str">
            <v>261120450323</v>
          </cell>
          <cell r="F45665" t="str">
            <v>王浩</v>
          </cell>
          <cell r="G45665" t="str">
            <v>男</v>
          </cell>
          <cell r="H45665" t="str">
            <v>51072320080110415X</v>
          </cell>
        </row>
        <row r="45666">
          <cell r="E45666" t="str">
            <v>261120450324</v>
          </cell>
          <cell r="F45666" t="str">
            <v>王琳涵</v>
          </cell>
          <cell r="G45666" t="str">
            <v>女</v>
          </cell>
          <cell r="H45666" t="str">
            <v>130682200804304249</v>
          </cell>
        </row>
        <row r="45667">
          <cell r="E45667" t="str">
            <v>261120450325</v>
          </cell>
          <cell r="F45667" t="str">
            <v>王乔</v>
          </cell>
          <cell r="G45667" t="str">
            <v>男</v>
          </cell>
          <cell r="H45667" t="str">
            <v>511823200801292492</v>
          </cell>
        </row>
        <row r="45668">
          <cell r="E45668" t="str">
            <v>261120450326</v>
          </cell>
          <cell r="F45668" t="str">
            <v>王子龙</v>
          </cell>
          <cell r="G45668" t="str">
            <v>男</v>
          </cell>
          <cell r="H45668" t="str">
            <v>411324200803173257</v>
          </cell>
        </row>
        <row r="45669">
          <cell r="E45669" t="str">
            <v>261120450327</v>
          </cell>
          <cell r="F45669" t="str">
            <v>温秋霞</v>
          </cell>
          <cell r="G45669" t="str">
            <v>女</v>
          </cell>
          <cell r="H45669" t="str">
            <v>510322200708167481</v>
          </cell>
        </row>
        <row r="45670">
          <cell r="E45670" t="str">
            <v>261120450328</v>
          </cell>
          <cell r="F45670" t="str">
            <v>邢高兴</v>
          </cell>
          <cell r="G45670" t="str">
            <v>男</v>
          </cell>
          <cell r="H45670" t="str">
            <v>510502200801190198</v>
          </cell>
        </row>
        <row r="45671">
          <cell r="E45671" t="str">
            <v>261120450329</v>
          </cell>
          <cell r="F45671" t="str">
            <v>阳荣</v>
          </cell>
          <cell r="G45671" t="str">
            <v>女</v>
          </cell>
          <cell r="H45671" t="str">
            <v>511322200803137820</v>
          </cell>
        </row>
        <row r="45672">
          <cell r="E45672" t="str">
            <v>261120450330</v>
          </cell>
          <cell r="F45672" t="str">
            <v>杨宸豪</v>
          </cell>
          <cell r="G45672" t="str">
            <v>男</v>
          </cell>
          <cell r="H45672" t="str">
            <v>51052120080227021X</v>
          </cell>
        </row>
        <row r="45673">
          <cell r="E45673" t="str">
            <v>261120450331</v>
          </cell>
          <cell r="F45673" t="str">
            <v>张湘程</v>
          </cell>
          <cell r="G45673" t="str">
            <v>男</v>
          </cell>
          <cell r="H45673" t="str">
            <v>511028200806216710</v>
          </cell>
        </row>
        <row r="45674">
          <cell r="E45674" t="str">
            <v>261120450332</v>
          </cell>
          <cell r="F45674" t="str">
            <v>钟梓馨</v>
          </cell>
          <cell r="G45674" t="str">
            <v>女</v>
          </cell>
          <cell r="H45674" t="str">
            <v>510681200808124127</v>
          </cell>
        </row>
        <row r="45675">
          <cell r="E45675" t="str">
            <v>261120450401</v>
          </cell>
          <cell r="F45675" t="str">
            <v>陈霖轩</v>
          </cell>
          <cell r="G45675" t="str">
            <v>男</v>
          </cell>
          <cell r="H45675" t="str">
            <v>350206200802235510</v>
          </cell>
        </row>
        <row r="45676">
          <cell r="E45676" t="str">
            <v>261120450402</v>
          </cell>
          <cell r="F45676" t="str">
            <v>代雨琪</v>
          </cell>
          <cell r="G45676" t="str">
            <v>女</v>
          </cell>
          <cell r="H45676" t="str">
            <v>51068220080621474X</v>
          </cell>
        </row>
        <row r="45677">
          <cell r="E45677" t="str">
            <v>261120450403</v>
          </cell>
          <cell r="F45677" t="str">
            <v>高于婷</v>
          </cell>
          <cell r="G45677" t="str">
            <v>女</v>
          </cell>
          <cell r="H45677" t="str">
            <v>141024200810190109</v>
          </cell>
        </row>
        <row r="45678">
          <cell r="E45678" t="str">
            <v>261120450404</v>
          </cell>
          <cell r="F45678" t="str">
            <v>辜欣刚</v>
          </cell>
          <cell r="G45678" t="str">
            <v>男</v>
          </cell>
          <cell r="H45678" t="str">
            <v>510303200804153013</v>
          </cell>
        </row>
        <row r="45679">
          <cell r="E45679" t="str">
            <v>261120450405</v>
          </cell>
          <cell r="F45679" t="str">
            <v>黄俊逸</v>
          </cell>
          <cell r="G45679" t="str">
            <v>男</v>
          </cell>
          <cell r="H45679" t="str">
            <v>510132200712050050</v>
          </cell>
        </row>
        <row r="45680">
          <cell r="E45680" t="str">
            <v>261120450406</v>
          </cell>
          <cell r="F45680" t="str">
            <v>黄美琳</v>
          </cell>
          <cell r="G45680" t="str">
            <v>女</v>
          </cell>
          <cell r="H45680" t="str">
            <v>511528200611050420</v>
          </cell>
        </row>
        <row r="45681">
          <cell r="E45681" t="str">
            <v>261120450407</v>
          </cell>
          <cell r="F45681" t="str">
            <v>蒋林希</v>
          </cell>
          <cell r="G45681" t="str">
            <v>男</v>
          </cell>
          <cell r="H45681" t="str">
            <v>512002200708080079</v>
          </cell>
        </row>
        <row r="45682">
          <cell r="E45682" t="str">
            <v>261120450408</v>
          </cell>
          <cell r="F45682" t="str">
            <v>康皓越</v>
          </cell>
          <cell r="G45682" t="str">
            <v>男</v>
          </cell>
          <cell r="H45682" t="str">
            <v>510124200710290034</v>
          </cell>
        </row>
        <row r="45683">
          <cell r="E45683" t="str">
            <v>261120450409</v>
          </cell>
          <cell r="F45683" t="str">
            <v>兰梓瑞</v>
          </cell>
          <cell r="G45683" t="str">
            <v>男</v>
          </cell>
          <cell r="H45683" t="str">
            <v>510682200806070010</v>
          </cell>
        </row>
        <row r="45684">
          <cell r="E45684" t="str">
            <v>261120450410</v>
          </cell>
          <cell r="F45684" t="str">
            <v>李东亮</v>
          </cell>
          <cell r="G45684" t="str">
            <v>男</v>
          </cell>
          <cell r="H45684" t="str">
            <v>510108200806270054</v>
          </cell>
        </row>
        <row r="45685">
          <cell r="E45685" t="str">
            <v>261120450411</v>
          </cell>
          <cell r="F45685" t="str">
            <v>李梦</v>
          </cell>
          <cell r="G45685" t="str">
            <v>女</v>
          </cell>
          <cell r="H45685" t="str">
            <v>513437200609153626</v>
          </cell>
        </row>
        <row r="45686">
          <cell r="E45686" t="str">
            <v>261120450412</v>
          </cell>
          <cell r="F45686" t="str">
            <v>栗宣源</v>
          </cell>
          <cell r="G45686" t="str">
            <v>男</v>
          </cell>
          <cell r="H45686" t="str">
            <v>511524200805253714</v>
          </cell>
        </row>
        <row r="45687">
          <cell r="E45687" t="str">
            <v>261120450413</v>
          </cell>
          <cell r="F45687" t="str">
            <v>刘佳</v>
          </cell>
          <cell r="G45687" t="str">
            <v>女</v>
          </cell>
          <cell r="H45687" t="str">
            <v>51012120080416024X</v>
          </cell>
        </row>
        <row r="45688">
          <cell r="E45688" t="str">
            <v>261120450414</v>
          </cell>
          <cell r="F45688" t="str">
            <v>罗尘</v>
          </cell>
          <cell r="G45688" t="str">
            <v>男</v>
          </cell>
          <cell r="H45688" t="str">
            <v>511129200801032033</v>
          </cell>
        </row>
        <row r="45689">
          <cell r="E45689" t="str">
            <v>261120450415</v>
          </cell>
          <cell r="F45689" t="str">
            <v>罗浩轩</v>
          </cell>
          <cell r="G45689" t="str">
            <v>男</v>
          </cell>
          <cell r="H45689" t="str">
            <v>512081200806136270</v>
          </cell>
        </row>
        <row r="45690">
          <cell r="E45690" t="str">
            <v>261120450416</v>
          </cell>
          <cell r="F45690" t="str">
            <v>毛晶晶</v>
          </cell>
          <cell r="G45690" t="str">
            <v>女</v>
          </cell>
          <cell r="H45690" t="str">
            <v>511025200807151024</v>
          </cell>
        </row>
        <row r="45691">
          <cell r="E45691" t="str">
            <v>261120450417</v>
          </cell>
          <cell r="F45691" t="str">
            <v>税珈铭</v>
          </cell>
          <cell r="G45691" t="str">
            <v>男</v>
          </cell>
          <cell r="H45691" t="str">
            <v>510503200704150190</v>
          </cell>
        </row>
        <row r="45692">
          <cell r="E45692" t="str">
            <v>261120450418</v>
          </cell>
          <cell r="F45692" t="str">
            <v>苏鑫月</v>
          </cell>
          <cell r="G45692" t="str">
            <v>女</v>
          </cell>
          <cell r="H45692" t="str">
            <v>510811200712250868</v>
          </cell>
        </row>
        <row r="45693">
          <cell r="E45693" t="str">
            <v>261120450419</v>
          </cell>
          <cell r="F45693" t="str">
            <v>苏子琼</v>
          </cell>
          <cell r="G45693" t="str">
            <v>女</v>
          </cell>
          <cell r="H45693" t="str">
            <v>411722200808049502</v>
          </cell>
        </row>
        <row r="45694">
          <cell r="E45694" t="str">
            <v>261120450420</v>
          </cell>
          <cell r="F45694" t="str">
            <v>唐茂林</v>
          </cell>
          <cell r="G45694" t="str">
            <v>男</v>
          </cell>
          <cell r="H45694" t="str">
            <v>512002200709292372</v>
          </cell>
        </row>
        <row r="45695">
          <cell r="E45695" t="str">
            <v>261120450421</v>
          </cell>
          <cell r="F45695" t="str">
            <v>王红梅</v>
          </cell>
          <cell r="G45695" t="str">
            <v>女</v>
          </cell>
          <cell r="H45695" t="str">
            <v>511923200609144022</v>
          </cell>
        </row>
        <row r="45696">
          <cell r="E45696" t="str">
            <v>261120450422</v>
          </cell>
          <cell r="F45696" t="str">
            <v>王琪惠</v>
          </cell>
          <cell r="G45696" t="str">
            <v>女</v>
          </cell>
          <cell r="H45696" t="str">
            <v>511024200807027289</v>
          </cell>
        </row>
        <row r="45697">
          <cell r="E45697" t="str">
            <v>261120450423</v>
          </cell>
          <cell r="F45697" t="str">
            <v>熊杭</v>
          </cell>
          <cell r="G45697" t="str">
            <v>男</v>
          </cell>
          <cell r="H45697" t="str">
            <v>512081200710176737</v>
          </cell>
        </row>
        <row r="45698">
          <cell r="E45698" t="str">
            <v>261120450424</v>
          </cell>
          <cell r="F45698" t="str">
            <v>闫芸凤</v>
          </cell>
          <cell r="G45698" t="str">
            <v>女</v>
          </cell>
          <cell r="H45698" t="str">
            <v>511923200802063726</v>
          </cell>
        </row>
        <row r="45699">
          <cell r="E45699" t="str">
            <v>261120450425</v>
          </cell>
          <cell r="F45699" t="str">
            <v>杨昌桃</v>
          </cell>
          <cell r="G45699" t="str">
            <v>女</v>
          </cell>
          <cell r="H45699" t="str">
            <v>510503200805010066</v>
          </cell>
        </row>
        <row r="45700">
          <cell r="E45700" t="str">
            <v>261120450426</v>
          </cell>
          <cell r="F45700" t="str">
            <v>杨权</v>
          </cell>
          <cell r="G45700" t="str">
            <v>男</v>
          </cell>
          <cell r="H45700" t="str">
            <v>361181200802265012</v>
          </cell>
        </row>
        <row r="45701">
          <cell r="E45701" t="str">
            <v>261120450427</v>
          </cell>
          <cell r="F45701" t="str">
            <v>杨永金</v>
          </cell>
          <cell r="G45701" t="str">
            <v>男</v>
          </cell>
          <cell r="H45701" t="str">
            <v>511303200807231954</v>
          </cell>
        </row>
        <row r="45702">
          <cell r="E45702" t="str">
            <v>261120450428</v>
          </cell>
          <cell r="F45702" t="str">
            <v>尹泰德</v>
          </cell>
          <cell r="G45702" t="str">
            <v>男</v>
          </cell>
          <cell r="H45702" t="str">
            <v>510703200706220712</v>
          </cell>
        </row>
        <row r="45703">
          <cell r="E45703" t="str">
            <v>261120450429</v>
          </cell>
          <cell r="F45703" t="str">
            <v>张恒硕</v>
          </cell>
          <cell r="G45703" t="str">
            <v>男</v>
          </cell>
          <cell r="H45703" t="str">
            <v>41168120080726503X</v>
          </cell>
        </row>
        <row r="45704">
          <cell r="E45704" t="str">
            <v>261120450430</v>
          </cell>
          <cell r="F45704" t="str">
            <v>周芯名</v>
          </cell>
          <cell r="G45704" t="str">
            <v>男</v>
          </cell>
          <cell r="H45704" t="str">
            <v>500228200808016550</v>
          </cell>
        </row>
        <row r="45705">
          <cell r="E45705" t="str">
            <v>261120450501</v>
          </cell>
          <cell r="F45705" t="str">
            <v>陈禹彤</v>
          </cell>
          <cell r="G45705" t="str">
            <v>男</v>
          </cell>
          <cell r="H45705" t="str">
            <v>511724200801221951</v>
          </cell>
        </row>
        <row r="45706">
          <cell r="E45706" t="str">
            <v>261120450502</v>
          </cell>
          <cell r="F45706" t="str">
            <v>程州毅</v>
          </cell>
          <cell r="G45706" t="str">
            <v>男</v>
          </cell>
          <cell r="H45706" t="str">
            <v>511823200708144778</v>
          </cell>
        </row>
        <row r="45707">
          <cell r="E45707" t="str">
            <v>261120450503</v>
          </cell>
          <cell r="F45707" t="str">
            <v>邓沛迷</v>
          </cell>
          <cell r="G45707" t="str">
            <v>女</v>
          </cell>
          <cell r="H45707" t="str">
            <v>51072220071202002X</v>
          </cell>
        </row>
        <row r="45708">
          <cell r="E45708" t="str">
            <v>261120450504</v>
          </cell>
          <cell r="F45708" t="str">
            <v>邓鑫宇</v>
          </cell>
          <cell r="G45708" t="str">
            <v>男</v>
          </cell>
          <cell r="H45708" t="str">
            <v>511621200710052350</v>
          </cell>
        </row>
        <row r="45709">
          <cell r="E45709" t="str">
            <v>261120450505</v>
          </cell>
          <cell r="F45709" t="str">
            <v>郭晓锋</v>
          </cell>
          <cell r="G45709" t="str">
            <v>男</v>
          </cell>
          <cell r="H45709" t="str">
            <v>510304200610283510</v>
          </cell>
        </row>
        <row r="45710">
          <cell r="E45710" t="str">
            <v>261120450506</v>
          </cell>
          <cell r="F45710" t="str">
            <v>韩思雨</v>
          </cell>
          <cell r="G45710" t="str">
            <v>女</v>
          </cell>
          <cell r="H45710" t="str">
            <v>510824200712154026</v>
          </cell>
        </row>
        <row r="45711">
          <cell r="E45711" t="str">
            <v>261120450507</v>
          </cell>
          <cell r="F45711" t="str">
            <v>黄雨欣</v>
          </cell>
          <cell r="G45711" t="str">
            <v>女</v>
          </cell>
          <cell r="H45711" t="str">
            <v>510524200801280220</v>
          </cell>
        </row>
        <row r="45712">
          <cell r="E45712" t="str">
            <v>261120450508</v>
          </cell>
          <cell r="F45712" t="str">
            <v>姜欢</v>
          </cell>
          <cell r="G45712" t="str">
            <v>女</v>
          </cell>
          <cell r="H45712" t="str">
            <v>511025200808046349</v>
          </cell>
        </row>
        <row r="45713">
          <cell r="E45713" t="str">
            <v>261120450509</v>
          </cell>
          <cell r="F45713" t="str">
            <v>金俊达</v>
          </cell>
          <cell r="G45713" t="str">
            <v>男</v>
          </cell>
          <cell r="H45713" t="str">
            <v>511602200508272334</v>
          </cell>
        </row>
        <row r="45714">
          <cell r="E45714" t="str">
            <v>261120450510</v>
          </cell>
          <cell r="F45714" t="str">
            <v>李鹏程</v>
          </cell>
          <cell r="G45714" t="str">
            <v>男</v>
          </cell>
          <cell r="H45714" t="str">
            <v>340222200806016313</v>
          </cell>
        </row>
        <row r="45715">
          <cell r="E45715" t="str">
            <v>261120450511</v>
          </cell>
          <cell r="F45715" t="str">
            <v>李珍秀</v>
          </cell>
          <cell r="G45715" t="str">
            <v>女</v>
          </cell>
          <cell r="H45715" t="str">
            <v>51030420080713384X</v>
          </cell>
        </row>
        <row r="45716">
          <cell r="E45716" t="str">
            <v>261120450512</v>
          </cell>
          <cell r="F45716" t="str">
            <v>刘传博</v>
          </cell>
          <cell r="G45716" t="str">
            <v>男</v>
          </cell>
          <cell r="H45716" t="str">
            <v>511781200708289852</v>
          </cell>
        </row>
        <row r="45717">
          <cell r="E45717" t="str">
            <v>261120450513</v>
          </cell>
          <cell r="F45717" t="str">
            <v>刘铭钧</v>
          </cell>
          <cell r="G45717" t="str">
            <v>男</v>
          </cell>
          <cell r="H45717" t="str">
            <v>41132620080503531X</v>
          </cell>
        </row>
        <row r="45718">
          <cell r="E45718" t="str">
            <v>261120450514</v>
          </cell>
          <cell r="F45718" t="str">
            <v>罗欣怡</v>
          </cell>
          <cell r="G45718" t="str">
            <v>女</v>
          </cell>
          <cell r="H45718" t="str">
            <v>511124200805114026</v>
          </cell>
        </row>
        <row r="45719">
          <cell r="E45719" t="str">
            <v>261120450515</v>
          </cell>
          <cell r="F45719" t="str">
            <v>佘宇航</v>
          </cell>
          <cell r="G45719" t="str">
            <v>男</v>
          </cell>
          <cell r="H45719" t="str">
            <v>510132200705310053</v>
          </cell>
        </row>
        <row r="45720">
          <cell r="E45720" t="str">
            <v>261120450516</v>
          </cell>
          <cell r="F45720" t="str">
            <v>谭皓文</v>
          </cell>
          <cell r="G45720" t="str">
            <v>男</v>
          </cell>
          <cell r="H45720" t="str">
            <v>511622200803147312</v>
          </cell>
        </row>
        <row r="45721">
          <cell r="E45721" t="str">
            <v>261120450517</v>
          </cell>
          <cell r="F45721" t="str">
            <v>王冲</v>
          </cell>
          <cell r="G45721" t="str">
            <v>男</v>
          </cell>
          <cell r="H45721" t="str">
            <v>511681200612060310</v>
          </cell>
        </row>
        <row r="45722">
          <cell r="E45722" t="str">
            <v>261120450518</v>
          </cell>
          <cell r="F45722" t="str">
            <v>王培羽</v>
          </cell>
          <cell r="G45722" t="str">
            <v>男</v>
          </cell>
          <cell r="H45722" t="str">
            <v>512021200805160176</v>
          </cell>
        </row>
        <row r="45723">
          <cell r="E45723" t="str">
            <v>261120450519</v>
          </cell>
          <cell r="F45723" t="str">
            <v>王茜</v>
          </cell>
          <cell r="G45723" t="str">
            <v>女</v>
          </cell>
          <cell r="H45723" t="str">
            <v>510823200806152586</v>
          </cell>
        </row>
        <row r="45724">
          <cell r="E45724" t="str">
            <v>261120450520</v>
          </cell>
          <cell r="F45724" t="str">
            <v>王泽森</v>
          </cell>
          <cell r="G45724" t="str">
            <v>男</v>
          </cell>
          <cell r="H45724" t="str">
            <v>130522200711030312</v>
          </cell>
        </row>
        <row r="45725">
          <cell r="E45725" t="str">
            <v>261120450521</v>
          </cell>
          <cell r="F45725" t="str">
            <v>魏金梁</v>
          </cell>
          <cell r="G45725" t="str">
            <v>男</v>
          </cell>
          <cell r="H45725" t="str">
            <v>510181200801100037</v>
          </cell>
        </row>
        <row r="45726">
          <cell r="E45726" t="str">
            <v>261120450522</v>
          </cell>
          <cell r="F45726" t="str">
            <v>文伊雪</v>
          </cell>
          <cell r="G45726" t="str">
            <v>女</v>
          </cell>
          <cell r="H45726" t="str">
            <v>511526200711061925</v>
          </cell>
        </row>
        <row r="45727">
          <cell r="E45727" t="str">
            <v>261120450523</v>
          </cell>
          <cell r="F45727" t="str">
            <v>吴诗晗</v>
          </cell>
          <cell r="G45727" t="str">
            <v>女</v>
          </cell>
          <cell r="H45727" t="str">
            <v>510922200808214348</v>
          </cell>
        </row>
        <row r="45728">
          <cell r="E45728" t="str">
            <v>261120450524</v>
          </cell>
          <cell r="F45728" t="str">
            <v>杨海峰</v>
          </cell>
          <cell r="G45728" t="str">
            <v>男</v>
          </cell>
          <cell r="H45728" t="str">
            <v>511923200708133695</v>
          </cell>
        </row>
        <row r="45729">
          <cell r="E45729" t="str">
            <v>261120450525</v>
          </cell>
          <cell r="F45729" t="str">
            <v>张博文</v>
          </cell>
          <cell r="G45729" t="str">
            <v>男</v>
          </cell>
          <cell r="H45729" t="str">
            <v>511922200801262073</v>
          </cell>
        </row>
        <row r="45730">
          <cell r="E45730" t="str">
            <v>261120450526</v>
          </cell>
          <cell r="F45730" t="str">
            <v>张浩</v>
          </cell>
          <cell r="G45730" t="str">
            <v>男</v>
          </cell>
          <cell r="H45730" t="str">
            <v>511922200611022079</v>
          </cell>
        </row>
        <row r="45731">
          <cell r="E45731" t="str">
            <v>261120450527</v>
          </cell>
          <cell r="F45731" t="str">
            <v>张婷</v>
          </cell>
          <cell r="G45731" t="str">
            <v>女</v>
          </cell>
          <cell r="H45731" t="str">
            <v>513425200711135525</v>
          </cell>
        </row>
        <row r="45732">
          <cell r="E45732" t="str">
            <v>261120450528</v>
          </cell>
          <cell r="F45732" t="str">
            <v>张紫媛</v>
          </cell>
          <cell r="G45732" t="str">
            <v>女</v>
          </cell>
          <cell r="H45732" t="str">
            <v>511421200805271723</v>
          </cell>
        </row>
        <row r="45733">
          <cell r="E45733" t="str">
            <v>261120450529</v>
          </cell>
          <cell r="F45733" t="str">
            <v>郑梦琪</v>
          </cell>
          <cell r="G45733" t="str">
            <v>女</v>
          </cell>
          <cell r="H45733" t="str">
            <v>511822200805100041</v>
          </cell>
        </row>
        <row r="45734">
          <cell r="E45734" t="str">
            <v>261120450530</v>
          </cell>
          <cell r="F45734" t="str">
            <v>钟慈慧</v>
          </cell>
          <cell r="G45734" t="str">
            <v>女</v>
          </cell>
          <cell r="H45734" t="str">
            <v>410329200712120265</v>
          </cell>
        </row>
        <row r="45735">
          <cell r="E45735" t="str">
            <v>261120450531</v>
          </cell>
          <cell r="F45735" t="str">
            <v>周小宇</v>
          </cell>
          <cell r="G45735" t="str">
            <v>男</v>
          </cell>
          <cell r="H45735" t="str">
            <v>510681200807282510</v>
          </cell>
        </row>
        <row r="45736">
          <cell r="E45736" t="str">
            <v>261120450601</v>
          </cell>
          <cell r="F45736" t="str">
            <v>常奥玄</v>
          </cell>
          <cell r="G45736" t="str">
            <v>女</v>
          </cell>
          <cell r="H45736" t="str">
            <v>130185200804211845</v>
          </cell>
        </row>
        <row r="45737">
          <cell r="E45737" t="str">
            <v>261120450602</v>
          </cell>
          <cell r="F45737" t="str">
            <v>陈泊龙</v>
          </cell>
          <cell r="G45737" t="str">
            <v>男</v>
          </cell>
          <cell r="H45737" t="str">
            <v>130421200711220018</v>
          </cell>
        </row>
        <row r="45738">
          <cell r="E45738" t="str">
            <v>261120450603</v>
          </cell>
          <cell r="F45738" t="str">
            <v>杜小琴</v>
          </cell>
          <cell r="G45738" t="str">
            <v>女</v>
          </cell>
          <cell r="H45738" t="str">
            <v>511602200810197427</v>
          </cell>
        </row>
        <row r="45739">
          <cell r="E45739" t="str">
            <v>261120450604</v>
          </cell>
          <cell r="F45739" t="str">
            <v>符美明</v>
          </cell>
          <cell r="G45739" t="str">
            <v>男</v>
          </cell>
          <cell r="H45739" t="str">
            <v>511722200709106333</v>
          </cell>
        </row>
        <row r="45740">
          <cell r="E45740" t="str">
            <v>261120450605</v>
          </cell>
          <cell r="F45740" t="str">
            <v>郭子鹏</v>
          </cell>
          <cell r="G45740" t="str">
            <v>男</v>
          </cell>
          <cell r="H45740" t="str">
            <v>130726200708031919</v>
          </cell>
        </row>
        <row r="45741">
          <cell r="E45741" t="str">
            <v>261120450606</v>
          </cell>
          <cell r="F45741" t="str">
            <v>何晓钟</v>
          </cell>
          <cell r="G45741" t="str">
            <v>男</v>
          </cell>
          <cell r="H45741" t="str">
            <v>510823200612296055</v>
          </cell>
        </row>
        <row r="45742">
          <cell r="E45742" t="str">
            <v>261120450607</v>
          </cell>
          <cell r="F45742" t="str">
            <v>黄琴</v>
          </cell>
          <cell r="G45742" t="str">
            <v>女</v>
          </cell>
          <cell r="H45742" t="str">
            <v>511724200802165808</v>
          </cell>
        </row>
        <row r="45743">
          <cell r="E45743" t="str">
            <v>261120450608</v>
          </cell>
          <cell r="F45743" t="str">
            <v>李金厚</v>
          </cell>
          <cell r="G45743" t="str">
            <v>男</v>
          </cell>
          <cell r="H45743" t="str">
            <v>511528200712081816</v>
          </cell>
        </row>
        <row r="45744">
          <cell r="E45744" t="str">
            <v>261120450609</v>
          </cell>
          <cell r="F45744" t="str">
            <v>李苑萍</v>
          </cell>
          <cell r="G45744" t="str">
            <v>女</v>
          </cell>
          <cell r="H45744" t="str">
            <v>511702200807242026</v>
          </cell>
        </row>
        <row r="45745">
          <cell r="E45745" t="str">
            <v>261120450610</v>
          </cell>
          <cell r="F45745" t="str">
            <v>廖勃超</v>
          </cell>
          <cell r="G45745" t="str">
            <v>男</v>
          </cell>
          <cell r="H45745" t="str">
            <v>511702200707240218</v>
          </cell>
        </row>
        <row r="45746">
          <cell r="E45746" t="str">
            <v>261120450611</v>
          </cell>
          <cell r="F45746" t="str">
            <v>刘洁</v>
          </cell>
          <cell r="G45746" t="str">
            <v>男</v>
          </cell>
          <cell r="H45746" t="str">
            <v>511024200611114532</v>
          </cell>
        </row>
        <row r="45747">
          <cell r="E45747" t="str">
            <v>261120450612</v>
          </cell>
          <cell r="F45747" t="str">
            <v>卢慧</v>
          </cell>
          <cell r="G45747" t="str">
            <v>女</v>
          </cell>
          <cell r="H45747" t="str">
            <v>511525200706077766</v>
          </cell>
        </row>
        <row r="45748">
          <cell r="E45748" t="str">
            <v>261120450613</v>
          </cell>
          <cell r="F45748" t="str">
            <v>卢俊奇</v>
          </cell>
          <cell r="G45748" t="str">
            <v>男</v>
          </cell>
          <cell r="H45748" t="str">
            <v>411526200711024215</v>
          </cell>
        </row>
        <row r="45749">
          <cell r="E45749" t="str">
            <v>261120450614</v>
          </cell>
          <cell r="F45749" t="str">
            <v>路鑫阳</v>
          </cell>
          <cell r="G45749" t="str">
            <v>男</v>
          </cell>
          <cell r="H45749" t="str">
            <v>13052120080304351X</v>
          </cell>
        </row>
        <row r="45750">
          <cell r="E45750" t="str">
            <v>261120450615</v>
          </cell>
          <cell r="F45750" t="str">
            <v>牟宇涵</v>
          </cell>
          <cell r="G45750" t="str">
            <v>男</v>
          </cell>
          <cell r="H45750" t="str">
            <v>512081200709207719</v>
          </cell>
        </row>
        <row r="45751">
          <cell r="E45751" t="str">
            <v>261120450616</v>
          </cell>
          <cell r="F45751" t="str">
            <v>彭丹</v>
          </cell>
          <cell r="G45751" t="str">
            <v>女</v>
          </cell>
          <cell r="H45751" t="str">
            <v>510824200809194067</v>
          </cell>
        </row>
        <row r="45752">
          <cell r="E45752" t="str">
            <v>261120450617</v>
          </cell>
          <cell r="F45752" t="str">
            <v>石俊杰</v>
          </cell>
          <cell r="G45752" t="str">
            <v>男</v>
          </cell>
          <cell r="H45752" t="str">
            <v>361122200803056618</v>
          </cell>
        </row>
        <row r="45753">
          <cell r="E45753" t="str">
            <v>261120450618</v>
          </cell>
          <cell r="F45753" t="str">
            <v>谭钦文</v>
          </cell>
          <cell r="G45753" t="str">
            <v>男</v>
          </cell>
          <cell r="H45753" t="str">
            <v>510904200708106339</v>
          </cell>
        </row>
        <row r="45754">
          <cell r="E45754" t="str">
            <v>261120450619</v>
          </cell>
          <cell r="F45754" t="str">
            <v>王家乐</v>
          </cell>
          <cell r="G45754" t="str">
            <v>男</v>
          </cell>
          <cell r="H45754" t="str">
            <v>511324200801205490</v>
          </cell>
        </row>
        <row r="45755">
          <cell r="E45755" t="str">
            <v>261120450620</v>
          </cell>
          <cell r="F45755" t="str">
            <v>王欣</v>
          </cell>
          <cell r="G45755" t="str">
            <v>女</v>
          </cell>
          <cell r="H45755" t="str">
            <v>512021200801192461</v>
          </cell>
        </row>
        <row r="45756">
          <cell r="E45756" t="str">
            <v>261120450621</v>
          </cell>
          <cell r="F45756" t="str">
            <v>王兴程</v>
          </cell>
          <cell r="G45756" t="str">
            <v>男</v>
          </cell>
          <cell r="H45756" t="str">
            <v>511303200801233756</v>
          </cell>
        </row>
        <row r="45757">
          <cell r="E45757" t="str">
            <v>261120450622</v>
          </cell>
          <cell r="F45757" t="str">
            <v>文涛</v>
          </cell>
          <cell r="G45757" t="str">
            <v>男</v>
          </cell>
          <cell r="H45757" t="str">
            <v>512081200706045830</v>
          </cell>
        </row>
        <row r="45758">
          <cell r="E45758" t="str">
            <v>261120450623</v>
          </cell>
          <cell r="F45758" t="str">
            <v>吴磊</v>
          </cell>
          <cell r="G45758" t="str">
            <v>男</v>
          </cell>
          <cell r="H45758" t="str">
            <v>511724200606186572</v>
          </cell>
        </row>
        <row r="45759">
          <cell r="E45759" t="str">
            <v>261120450624</v>
          </cell>
          <cell r="F45759" t="str">
            <v>熊宇欣</v>
          </cell>
          <cell r="G45759" t="str">
            <v>女</v>
          </cell>
          <cell r="H45759" t="str">
            <v>510322200711225267</v>
          </cell>
        </row>
        <row r="45760">
          <cell r="E45760" t="str">
            <v>261120450625</v>
          </cell>
          <cell r="F45760" t="str">
            <v>杨宇航</v>
          </cell>
          <cell r="G45760" t="str">
            <v>男</v>
          </cell>
          <cell r="H45760" t="str">
            <v>513401200805021210</v>
          </cell>
        </row>
        <row r="45761">
          <cell r="E45761" t="str">
            <v>261120450626</v>
          </cell>
          <cell r="F45761" t="str">
            <v>张博文</v>
          </cell>
          <cell r="G45761" t="str">
            <v>男</v>
          </cell>
          <cell r="H45761" t="str">
            <v>511721200706244777</v>
          </cell>
        </row>
        <row r="45762">
          <cell r="E45762" t="str">
            <v>261120450627</v>
          </cell>
          <cell r="F45762" t="str">
            <v>张博研</v>
          </cell>
          <cell r="G45762" t="str">
            <v>男</v>
          </cell>
          <cell r="H45762" t="str">
            <v>140821200807170071</v>
          </cell>
        </row>
        <row r="45763">
          <cell r="E45763" t="str">
            <v>261120450628</v>
          </cell>
          <cell r="F45763" t="str">
            <v>张婷</v>
          </cell>
          <cell r="G45763" t="str">
            <v>女</v>
          </cell>
          <cell r="H45763" t="str">
            <v>510922200601065242</v>
          </cell>
        </row>
        <row r="45764">
          <cell r="E45764" t="str">
            <v>261120450629</v>
          </cell>
          <cell r="F45764" t="str">
            <v>张心怡</v>
          </cell>
          <cell r="G45764" t="str">
            <v>女</v>
          </cell>
          <cell r="H45764" t="str">
            <v>510904200801224540</v>
          </cell>
        </row>
        <row r="45765">
          <cell r="E45765" t="str">
            <v>261120450630</v>
          </cell>
          <cell r="F45765" t="str">
            <v>张雨婷</v>
          </cell>
          <cell r="G45765" t="str">
            <v>女</v>
          </cell>
          <cell r="H45765" t="str">
            <v>513435200710070320</v>
          </cell>
        </row>
        <row r="45766">
          <cell r="E45766" t="str">
            <v>261120450631</v>
          </cell>
          <cell r="F45766" t="str">
            <v>赵彬彬</v>
          </cell>
          <cell r="G45766" t="str">
            <v>女</v>
          </cell>
          <cell r="H45766" t="str">
            <v>510922200808261849</v>
          </cell>
        </row>
        <row r="45767">
          <cell r="E45767" t="str">
            <v>261120450632</v>
          </cell>
          <cell r="F45767" t="str">
            <v>郑锦伟</v>
          </cell>
          <cell r="G45767" t="str">
            <v>男</v>
          </cell>
          <cell r="H45767" t="str">
            <v>350322200701031012</v>
          </cell>
        </row>
        <row r="45768">
          <cell r="E45768" t="str">
            <v>261120450633</v>
          </cell>
          <cell r="F45768" t="str">
            <v>钟飞扬</v>
          </cell>
          <cell r="G45768" t="str">
            <v>女</v>
          </cell>
          <cell r="H45768" t="str">
            <v>510114200804070021</v>
          </cell>
        </row>
        <row r="45769">
          <cell r="E45769" t="str">
            <v>261120450634</v>
          </cell>
          <cell r="F45769" t="str">
            <v>朱李飞</v>
          </cell>
          <cell r="G45769" t="str">
            <v>男</v>
          </cell>
          <cell r="H45769" t="str">
            <v>511421200804021677</v>
          </cell>
        </row>
        <row r="45770">
          <cell r="E45770" t="str">
            <v>261120450701</v>
          </cell>
          <cell r="F45770" t="str">
            <v>安桢宸</v>
          </cell>
          <cell r="G45770" t="str">
            <v>男</v>
          </cell>
          <cell r="H45770" t="str">
            <v>512021200712282211</v>
          </cell>
        </row>
        <row r="45771">
          <cell r="E45771" t="str">
            <v>261120450702</v>
          </cell>
          <cell r="F45771" t="str">
            <v>曾修棋</v>
          </cell>
          <cell r="G45771" t="str">
            <v>男</v>
          </cell>
          <cell r="H45771" t="str">
            <v>350122200712210234</v>
          </cell>
        </row>
        <row r="45772">
          <cell r="E45772" t="str">
            <v>261120450703</v>
          </cell>
          <cell r="F45772" t="str">
            <v>陈泓旭</v>
          </cell>
          <cell r="G45772" t="str">
            <v>男</v>
          </cell>
          <cell r="H45772" t="str">
            <v>51142120071018669X</v>
          </cell>
        </row>
        <row r="45773">
          <cell r="E45773" t="str">
            <v>261120450704</v>
          </cell>
          <cell r="F45773" t="str">
            <v>陈涛</v>
          </cell>
          <cell r="G45773" t="str">
            <v>男</v>
          </cell>
          <cell r="H45773" t="str">
            <v>511425200803191813</v>
          </cell>
        </row>
        <row r="45774">
          <cell r="E45774" t="str">
            <v>261120450705</v>
          </cell>
          <cell r="F45774" t="str">
            <v>陈正轩</v>
          </cell>
          <cell r="G45774" t="str">
            <v>男</v>
          </cell>
          <cell r="H45774" t="str">
            <v>510422200704150012</v>
          </cell>
        </row>
        <row r="45775">
          <cell r="E45775" t="str">
            <v>261120450706</v>
          </cell>
          <cell r="F45775" t="str">
            <v>陈梓铭</v>
          </cell>
          <cell r="G45775" t="str">
            <v>男</v>
          </cell>
          <cell r="H45775" t="str">
            <v>350304200801300037</v>
          </cell>
        </row>
        <row r="45776">
          <cell r="E45776" t="str">
            <v>261120450707</v>
          </cell>
          <cell r="F45776" t="str">
            <v>窦庚浩</v>
          </cell>
          <cell r="G45776" t="str">
            <v>男</v>
          </cell>
          <cell r="H45776" t="str">
            <v>130921200802230016</v>
          </cell>
        </row>
        <row r="45777">
          <cell r="E45777" t="str">
            <v>261120450708</v>
          </cell>
          <cell r="F45777" t="str">
            <v>范诗梦</v>
          </cell>
          <cell r="G45777" t="str">
            <v>女</v>
          </cell>
          <cell r="H45777" t="str">
            <v>51012120080411004X</v>
          </cell>
        </row>
        <row r="45778">
          <cell r="E45778" t="str">
            <v>261120450709</v>
          </cell>
          <cell r="F45778" t="str">
            <v>范云睿</v>
          </cell>
          <cell r="G45778" t="str">
            <v>男</v>
          </cell>
          <cell r="H45778" t="str">
            <v>511524200707125516</v>
          </cell>
        </row>
        <row r="45779">
          <cell r="E45779" t="str">
            <v>261120450710</v>
          </cell>
          <cell r="F45779" t="str">
            <v>何娜</v>
          </cell>
          <cell r="G45779" t="str">
            <v>女</v>
          </cell>
          <cell r="H45779" t="str">
            <v>511821200710295046</v>
          </cell>
        </row>
        <row r="45780">
          <cell r="E45780" t="str">
            <v>261120450711</v>
          </cell>
          <cell r="F45780" t="str">
            <v>何鑫</v>
          </cell>
          <cell r="G45780" t="str">
            <v>男</v>
          </cell>
          <cell r="H45780" t="str">
            <v>510322200801138431</v>
          </cell>
        </row>
        <row r="45781">
          <cell r="E45781" t="str">
            <v>261120450712</v>
          </cell>
          <cell r="F45781" t="str">
            <v>何梓杰</v>
          </cell>
          <cell r="G45781" t="str">
            <v>男</v>
          </cell>
          <cell r="H45781" t="str">
            <v>511923200802032276</v>
          </cell>
        </row>
        <row r="45782">
          <cell r="E45782" t="str">
            <v>261120450713</v>
          </cell>
          <cell r="F45782" t="str">
            <v>胡奥林</v>
          </cell>
          <cell r="G45782" t="str">
            <v>女</v>
          </cell>
          <cell r="H45782" t="str">
            <v>421222200805222829</v>
          </cell>
        </row>
        <row r="45783">
          <cell r="E45783" t="str">
            <v>261120450714</v>
          </cell>
          <cell r="F45783" t="str">
            <v>黄希</v>
          </cell>
          <cell r="G45783" t="str">
            <v>女</v>
          </cell>
          <cell r="H45783" t="str">
            <v>511423200808045425</v>
          </cell>
        </row>
        <row r="45784">
          <cell r="E45784" t="str">
            <v>261120450715</v>
          </cell>
          <cell r="F45784" t="str">
            <v>敬竣淋</v>
          </cell>
          <cell r="G45784" t="str">
            <v>男</v>
          </cell>
          <cell r="H45784" t="str">
            <v>511321200804150676</v>
          </cell>
        </row>
        <row r="45785">
          <cell r="E45785" t="str">
            <v>261120450716</v>
          </cell>
          <cell r="F45785" t="str">
            <v>兰箐昀</v>
          </cell>
          <cell r="G45785" t="str">
            <v>女</v>
          </cell>
          <cell r="H45785" t="str">
            <v>511025200801173548</v>
          </cell>
        </row>
        <row r="45786">
          <cell r="E45786" t="str">
            <v>261120450717</v>
          </cell>
          <cell r="F45786" t="str">
            <v>李佳伟</v>
          </cell>
          <cell r="G45786" t="str">
            <v>男</v>
          </cell>
          <cell r="H45786" t="str">
            <v>130727200707120852</v>
          </cell>
        </row>
        <row r="45787">
          <cell r="E45787" t="str">
            <v>261120450718</v>
          </cell>
          <cell r="F45787" t="str">
            <v>李星怡</v>
          </cell>
          <cell r="G45787" t="str">
            <v>女</v>
          </cell>
          <cell r="H45787" t="str">
            <v>512002200805250025</v>
          </cell>
        </row>
        <row r="45788">
          <cell r="E45788" t="str">
            <v>261120450719</v>
          </cell>
          <cell r="F45788" t="str">
            <v>刘静</v>
          </cell>
          <cell r="G45788" t="str">
            <v>男</v>
          </cell>
          <cell r="H45788" t="str">
            <v>510524200710130331</v>
          </cell>
        </row>
        <row r="45789">
          <cell r="E45789" t="str">
            <v>261120450720</v>
          </cell>
          <cell r="F45789" t="str">
            <v>刘天福</v>
          </cell>
          <cell r="G45789" t="str">
            <v>男</v>
          </cell>
          <cell r="H45789" t="str">
            <v>51062320080719631X</v>
          </cell>
        </row>
        <row r="45790">
          <cell r="E45790" t="str">
            <v>261120450721</v>
          </cell>
          <cell r="F45790" t="str">
            <v>刘宇璇</v>
          </cell>
          <cell r="G45790" t="str">
            <v>女</v>
          </cell>
          <cell r="H45790" t="str">
            <v>510725200812040529</v>
          </cell>
        </row>
        <row r="45791">
          <cell r="E45791" t="str">
            <v>261120450722</v>
          </cell>
          <cell r="F45791" t="str">
            <v>马建航</v>
          </cell>
          <cell r="G45791" t="str">
            <v>男</v>
          </cell>
          <cell r="H45791" t="str">
            <v>131126200805204816</v>
          </cell>
        </row>
        <row r="45792">
          <cell r="E45792" t="str">
            <v>261120450723</v>
          </cell>
          <cell r="F45792" t="str">
            <v>蒲铭宇</v>
          </cell>
          <cell r="G45792" t="str">
            <v>男</v>
          </cell>
          <cell r="H45792" t="str">
            <v>511502200807041952</v>
          </cell>
        </row>
        <row r="45793">
          <cell r="E45793" t="str">
            <v>261120450724</v>
          </cell>
          <cell r="F45793" t="str">
            <v>任霞</v>
          </cell>
          <cell r="G45793" t="str">
            <v>女</v>
          </cell>
          <cell r="H45793" t="str">
            <v>510723200805073709</v>
          </cell>
        </row>
        <row r="45794">
          <cell r="E45794" t="str">
            <v>261120450725</v>
          </cell>
          <cell r="F45794" t="str">
            <v>唐瑜</v>
          </cell>
          <cell r="G45794" t="str">
            <v>女</v>
          </cell>
          <cell r="H45794" t="str">
            <v>50022520071028382X</v>
          </cell>
        </row>
        <row r="45795">
          <cell r="E45795" t="str">
            <v>261120450726</v>
          </cell>
          <cell r="F45795" t="str">
            <v>王茂语</v>
          </cell>
          <cell r="G45795" t="str">
            <v>女</v>
          </cell>
          <cell r="H45795" t="str">
            <v>511821200703080223</v>
          </cell>
        </row>
        <row r="45796">
          <cell r="E45796" t="str">
            <v>261120450727</v>
          </cell>
          <cell r="F45796" t="str">
            <v>王思汝</v>
          </cell>
          <cell r="G45796" t="str">
            <v>女</v>
          </cell>
          <cell r="H45796" t="str">
            <v>51050220080731012X</v>
          </cell>
        </row>
        <row r="45797">
          <cell r="E45797" t="str">
            <v>261120450728</v>
          </cell>
          <cell r="F45797" t="str">
            <v>王子皓</v>
          </cell>
          <cell r="G45797" t="str">
            <v>男</v>
          </cell>
          <cell r="H45797" t="str">
            <v>510922200806070774</v>
          </cell>
        </row>
        <row r="45798">
          <cell r="E45798" t="str">
            <v>261120450729</v>
          </cell>
          <cell r="F45798" t="str">
            <v>杨潞</v>
          </cell>
          <cell r="G45798" t="str">
            <v>男</v>
          </cell>
          <cell r="H45798" t="str">
            <v>511421200612167639</v>
          </cell>
        </row>
        <row r="45799">
          <cell r="E45799" t="str">
            <v>261120450730</v>
          </cell>
          <cell r="F45799" t="str">
            <v>赵欢</v>
          </cell>
          <cell r="G45799" t="str">
            <v>女</v>
          </cell>
          <cell r="H45799" t="str">
            <v>510823200809123887</v>
          </cell>
        </row>
        <row r="45800">
          <cell r="E45800" t="str">
            <v>261120450731</v>
          </cell>
          <cell r="F45800" t="str">
            <v>郑逍涵</v>
          </cell>
          <cell r="G45800" t="str">
            <v>女</v>
          </cell>
          <cell r="H45800" t="str">
            <v>41010520080608040X</v>
          </cell>
        </row>
        <row r="45801">
          <cell r="E45801" t="str">
            <v>261120450732</v>
          </cell>
          <cell r="F45801" t="str">
            <v>祝燃</v>
          </cell>
          <cell r="G45801" t="str">
            <v>男</v>
          </cell>
          <cell r="H45801" t="str">
            <v>511902200712074710</v>
          </cell>
        </row>
        <row r="45802">
          <cell r="E45802" t="str">
            <v>261120450733</v>
          </cell>
          <cell r="F45802" t="str">
            <v>祝锐</v>
          </cell>
          <cell r="G45802" t="str">
            <v>男</v>
          </cell>
          <cell r="H45802" t="str">
            <v>510502200801080036</v>
          </cell>
        </row>
        <row r="45803">
          <cell r="E45803" t="str">
            <v>261120450801</v>
          </cell>
          <cell r="F45803" t="str">
            <v>敖翔</v>
          </cell>
          <cell r="G45803" t="str">
            <v>男</v>
          </cell>
          <cell r="H45803" t="str">
            <v>511323200807140572</v>
          </cell>
        </row>
        <row r="45804">
          <cell r="E45804" t="str">
            <v>261120450802</v>
          </cell>
          <cell r="F45804" t="str">
            <v>白林</v>
          </cell>
          <cell r="G45804" t="str">
            <v>男</v>
          </cell>
          <cell r="H45804" t="str">
            <v>500242200801013119</v>
          </cell>
        </row>
        <row r="45805">
          <cell r="E45805" t="str">
            <v>261120450803</v>
          </cell>
          <cell r="F45805" t="str">
            <v>鲍琦煊</v>
          </cell>
          <cell r="G45805" t="str">
            <v>男</v>
          </cell>
          <cell r="H45805" t="str">
            <v>510904200808087155</v>
          </cell>
        </row>
        <row r="45806">
          <cell r="E45806" t="str">
            <v>261120450804</v>
          </cell>
          <cell r="F45806" t="str">
            <v>陈彦霖</v>
          </cell>
          <cell r="G45806" t="str">
            <v>男</v>
          </cell>
          <cell r="H45806" t="str">
            <v>510683200804278113</v>
          </cell>
        </row>
        <row r="45807">
          <cell r="E45807" t="str">
            <v>261120450805</v>
          </cell>
          <cell r="F45807" t="str">
            <v>顾心蕊</v>
          </cell>
          <cell r="G45807" t="str">
            <v>女</v>
          </cell>
          <cell r="H45807" t="str">
            <v>51202120071117346X</v>
          </cell>
        </row>
        <row r="45808">
          <cell r="E45808" t="str">
            <v>261120450806</v>
          </cell>
          <cell r="F45808" t="str">
            <v>郭劲</v>
          </cell>
          <cell r="G45808" t="str">
            <v>男</v>
          </cell>
          <cell r="H45808" t="str">
            <v>140624200702220034</v>
          </cell>
        </row>
        <row r="45809">
          <cell r="E45809" t="str">
            <v>261120450807</v>
          </cell>
          <cell r="F45809" t="str">
            <v>何浩瑜</v>
          </cell>
          <cell r="G45809" t="str">
            <v>女</v>
          </cell>
          <cell r="H45809" t="str">
            <v>510122200803190064</v>
          </cell>
        </row>
        <row r="45810">
          <cell r="E45810" t="str">
            <v>261120450808</v>
          </cell>
          <cell r="F45810" t="str">
            <v>冀子滕</v>
          </cell>
          <cell r="G45810" t="str">
            <v>男</v>
          </cell>
          <cell r="H45810" t="str">
            <v>130636200706165419</v>
          </cell>
        </row>
        <row r="45811">
          <cell r="E45811" t="str">
            <v>261120450809</v>
          </cell>
          <cell r="F45811" t="str">
            <v>江爽</v>
          </cell>
          <cell r="G45811" t="str">
            <v>男</v>
          </cell>
          <cell r="H45811" t="str">
            <v>511722200601027254</v>
          </cell>
        </row>
        <row r="45812">
          <cell r="E45812" t="str">
            <v>261120450810</v>
          </cell>
          <cell r="F45812" t="str">
            <v>姜姝宇</v>
          </cell>
          <cell r="G45812" t="str">
            <v>女</v>
          </cell>
          <cell r="H45812" t="str">
            <v>511102200707110023</v>
          </cell>
        </row>
        <row r="45813">
          <cell r="E45813" t="str">
            <v>261120450811</v>
          </cell>
          <cell r="F45813" t="str">
            <v>蒋星奇</v>
          </cell>
          <cell r="G45813" t="str">
            <v>女</v>
          </cell>
          <cell r="H45813" t="str">
            <v>51072220070822808X</v>
          </cell>
        </row>
        <row r="45814">
          <cell r="E45814" t="str">
            <v>261120450812</v>
          </cell>
          <cell r="F45814" t="str">
            <v>李艺萌</v>
          </cell>
          <cell r="G45814" t="str">
            <v>女</v>
          </cell>
          <cell r="H45814" t="str">
            <v>65010220060620352X</v>
          </cell>
        </row>
        <row r="45815">
          <cell r="E45815" t="str">
            <v>261120450813</v>
          </cell>
          <cell r="F45815" t="str">
            <v>李宇灏</v>
          </cell>
          <cell r="G45815" t="str">
            <v>男</v>
          </cell>
          <cell r="H45815" t="str">
            <v>510132200711050075</v>
          </cell>
        </row>
        <row r="45816">
          <cell r="E45816" t="str">
            <v>261120450814</v>
          </cell>
          <cell r="F45816" t="str">
            <v>刘昌臻</v>
          </cell>
          <cell r="G45816" t="str">
            <v>女</v>
          </cell>
          <cell r="H45816" t="str">
            <v>51172320080324806X</v>
          </cell>
        </row>
        <row r="45817">
          <cell r="E45817" t="str">
            <v>261120450815</v>
          </cell>
          <cell r="F45817" t="str">
            <v>陆政霖</v>
          </cell>
          <cell r="G45817" t="str">
            <v>男</v>
          </cell>
          <cell r="H45817" t="str">
            <v>65020320080727211X</v>
          </cell>
        </row>
        <row r="45818">
          <cell r="E45818" t="str">
            <v>261120450816</v>
          </cell>
          <cell r="F45818" t="str">
            <v>彭依晨</v>
          </cell>
          <cell r="G45818" t="str">
            <v>女</v>
          </cell>
          <cell r="H45818" t="str">
            <v>511028200809149525</v>
          </cell>
        </row>
        <row r="45819">
          <cell r="E45819" t="str">
            <v>261120450817</v>
          </cell>
          <cell r="F45819" t="str">
            <v>饶佳珍</v>
          </cell>
          <cell r="G45819" t="str">
            <v>女</v>
          </cell>
          <cell r="H45819" t="str">
            <v>511025200802280863</v>
          </cell>
        </row>
        <row r="45820">
          <cell r="E45820" t="str">
            <v>261120450818</v>
          </cell>
          <cell r="F45820" t="str">
            <v>唐鸣聪</v>
          </cell>
          <cell r="G45820" t="str">
            <v>男</v>
          </cell>
          <cell r="H45820" t="str">
            <v>511722200709020492</v>
          </cell>
        </row>
        <row r="45821">
          <cell r="E45821" t="str">
            <v>261120450819</v>
          </cell>
          <cell r="F45821" t="str">
            <v>王佳</v>
          </cell>
          <cell r="G45821" t="str">
            <v>女</v>
          </cell>
          <cell r="H45821" t="str">
            <v>43052120080328236X</v>
          </cell>
        </row>
        <row r="45822">
          <cell r="E45822" t="str">
            <v>261120450820</v>
          </cell>
          <cell r="F45822" t="str">
            <v>王姝颖</v>
          </cell>
          <cell r="G45822" t="str">
            <v>女</v>
          </cell>
          <cell r="H45822" t="str">
            <v>510724200804305826</v>
          </cell>
        </row>
        <row r="45823">
          <cell r="E45823" t="str">
            <v>261120450821</v>
          </cell>
          <cell r="F45823" t="str">
            <v>王园号</v>
          </cell>
          <cell r="G45823" t="str">
            <v>男</v>
          </cell>
          <cell r="H45823" t="str">
            <v>511321200809253850</v>
          </cell>
        </row>
        <row r="45824">
          <cell r="E45824" t="str">
            <v>261120450822</v>
          </cell>
          <cell r="F45824" t="str">
            <v>魏芯源</v>
          </cell>
          <cell r="G45824" t="str">
            <v>男</v>
          </cell>
          <cell r="H45824" t="str">
            <v>512081200801306971</v>
          </cell>
        </row>
        <row r="45825">
          <cell r="E45825" t="str">
            <v>261120450823</v>
          </cell>
          <cell r="F45825" t="str">
            <v>翁巧馨</v>
          </cell>
          <cell r="G45825" t="str">
            <v>女</v>
          </cell>
          <cell r="H45825" t="str">
            <v>510683200709308126</v>
          </cell>
        </row>
        <row r="45826">
          <cell r="E45826" t="str">
            <v>261120450824</v>
          </cell>
          <cell r="F45826" t="str">
            <v>杨继皓</v>
          </cell>
          <cell r="G45826" t="str">
            <v>男</v>
          </cell>
          <cell r="H45826" t="str">
            <v>51102520070802883X</v>
          </cell>
        </row>
        <row r="45827">
          <cell r="E45827" t="str">
            <v>261120450825</v>
          </cell>
          <cell r="F45827" t="str">
            <v>姚汶伽</v>
          </cell>
          <cell r="G45827" t="str">
            <v>女</v>
          </cell>
          <cell r="H45827" t="str">
            <v>511725200711077921</v>
          </cell>
        </row>
        <row r="45828">
          <cell r="E45828" t="str">
            <v>261120450826</v>
          </cell>
          <cell r="F45828" t="str">
            <v>袁伟峰</v>
          </cell>
          <cell r="G45828" t="str">
            <v>男</v>
          </cell>
          <cell r="H45828" t="str">
            <v>500228200709224792</v>
          </cell>
        </row>
        <row r="45829">
          <cell r="E45829" t="str">
            <v>261120450827</v>
          </cell>
          <cell r="F45829" t="str">
            <v>袁雪</v>
          </cell>
          <cell r="G45829" t="str">
            <v>女</v>
          </cell>
          <cell r="H45829" t="str">
            <v>511802200605155827</v>
          </cell>
        </row>
        <row r="45830">
          <cell r="E45830" t="str">
            <v>261120450828</v>
          </cell>
          <cell r="F45830" t="str">
            <v>张奥</v>
          </cell>
          <cell r="G45830" t="str">
            <v>男</v>
          </cell>
          <cell r="H45830" t="str">
            <v>511602200702164492</v>
          </cell>
        </row>
        <row r="45831">
          <cell r="E45831" t="str">
            <v>261120450829</v>
          </cell>
          <cell r="F45831" t="str">
            <v>张益铭</v>
          </cell>
          <cell r="G45831" t="str">
            <v>男</v>
          </cell>
          <cell r="H45831" t="str">
            <v>511902200712180038</v>
          </cell>
        </row>
        <row r="45832">
          <cell r="E45832" t="str">
            <v>261120450830</v>
          </cell>
          <cell r="F45832" t="str">
            <v>张语童</v>
          </cell>
          <cell r="G45832" t="str">
            <v>女</v>
          </cell>
          <cell r="H45832" t="str">
            <v>41140320080505014X</v>
          </cell>
        </row>
        <row r="45833">
          <cell r="E45833" t="str">
            <v>261120450831</v>
          </cell>
          <cell r="F45833" t="str">
            <v>赵世钰</v>
          </cell>
          <cell r="G45833" t="str">
            <v>男</v>
          </cell>
          <cell r="H45833" t="str">
            <v>130322200801236719</v>
          </cell>
        </row>
        <row r="45834">
          <cell r="E45834" t="str">
            <v>261120450832</v>
          </cell>
          <cell r="F45834" t="str">
            <v>赵宇轩</v>
          </cell>
          <cell r="G45834" t="str">
            <v>男</v>
          </cell>
          <cell r="H45834" t="str">
            <v>510107200709180077</v>
          </cell>
        </row>
        <row r="45835">
          <cell r="E45835" t="str">
            <v>261120450833</v>
          </cell>
          <cell r="F45835" t="str">
            <v>周以涵</v>
          </cell>
          <cell r="G45835" t="str">
            <v>男</v>
          </cell>
          <cell r="H45835" t="str">
            <v>51342520071223551X</v>
          </cell>
        </row>
        <row r="45836">
          <cell r="E45836" t="str">
            <v>261120450901</v>
          </cell>
          <cell r="F45836" t="str">
            <v>蔡雨欣</v>
          </cell>
          <cell r="G45836" t="str">
            <v>女</v>
          </cell>
          <cell r="H45836" t="str">
            <v>511521200709135380</v>
          </cell>
        </row>
        <row r="45837">
          <cell r="E45837" t="str">
            <v>261120450902</v>
          </cell>
          <cell r="F45837" t="str">
            <v>曹鑫</v>
          </cell>
          <cell r="G45837" t="str">
            <v>女</v>
          </cell>
          <cell r="H45837" t="str">
            <v>510824200802277927</v>
          </cell>
        </row>
        <row r="45838">
          <cell r="E45838" t="str">
            <v>261120450903</v>
          </cell>
          <cell r="F45838" t="str">
            <v>高顺华</v>
          </cell>
          <cell r="G45838" t="str">
            <v>男</v>
          </cell>
          <cell r="H45838" t="str">
            <v>512021200707128877</v>
          </cell>
        </row>
        <row r="45839">
          <cell r="E45839" t="str">
            <v>261120450904</v>
          </cell>
          <cell r="F45839" t="str">
            <v>高雅馨</v>
          </cell>
          <cell r="G45839" t="str">
            <v>女</v>
          </cell>
          <cell r="H45839" t="str">
            <v>510521200710280103</v>
          </cell>
        </row>
        <row r="45840">
          <cell r="E45840" t="str">
            <v>261120450905</v>
          </cell>
          <cell r="F45840" t="str">
            <v>贺薛文</v>
          </cell>
          <cell r="G45840" t="str">
            <v>男</v>
          </cell>
          <cell r="H45840" t="str">
            <v>510722200711274634</v>
          </cell>
        </row>
        <row r="45841">
          <cell r="E45841" t="str">
            <v>261120450906</v>
          </cell>
          <cell r="F45841" t="str">
            <v>胡金鑫</v>
          </cell>
          <cell r="G45841" t="str">
            <v>男</v>
          </cell>
          <cell r="H45841" t="str">
            <v>512021200712084418</v>
          </cell>
        </row>
        <row r="45842">
          <cell r="E45842" t="str">
            <v>261120450907</v>
          </cell>
          <cell r="F45842" t="str">
            <v>李佳煌</v>
          </cell>
          <cell r="G45842" t="str">
            <v>男</v>
          </cell>
          <cell r="H45842" t="str">
            <v>350681200604186211</v>
          </cell>
        </row>
        <row r="45843">
          <cell r="E45843" t="str">
            <v>261120450908</v>
          </cell>
          <cell r="F45843" t="str">
            <v>李俊德</v>
          </cell>
          <cell r="G45843" t="str">
            <v>男</v>
          </cell>
          <cell r="H45843" t="str">
            <v>511721200808258598</v>
          </cell>
        </row>
        <row r="45844">
          <cell r="E45844" t="str">
            <v>261120450909</v>
          </cell>
          <cell r="F45844" t="str">
            <v>李鑫豪</v>
          </cell>
          <cell r="G45844" t="str">
            <v>男</v>
          </cell>
          <cell r="H45844" t="str">
            <v>520382200802060099</v>
          </cell>
        </row>
        <row r="45845">
          <cell r="E45845" t="str">
            <v>261120450910</v>
          </cell>
          <cell r="F45845" t="str">
            <v>李子豪</v>
          </cell>
          <cell r="G45845" t="str">
            <v>男</v>
          </cell>
          <cell r="H45845" t="str">
            <v>130125200805212018</v>
          </cell>
        </row>
        <row r="45846">
          <cell r="E45846" t="str">
            <v>261120450911</v>
          </cell>
          <cell r="F45846" t="str">
            <v>刘超</v>
          </cell>
          <cell r="G45846" t="str">
            <v>男</v>
          </cell>
          <cell r="H45846" t="str">
            <v>513424200704151619</v>
          </cell>
        </row>
        <row r="45847">
          <cell r="E45847" t="str">
            <v>261120450912</v>
          </cell>
          <cell r="F45847" t="str">
            <v>刘林</v>
          </cell>
          <cell r="G45847" t="str">
            <v>男</v>
          </cell>
          <cell r="H45847" t="str">
            <v>512021200706250598</v>
          </cell>
        </row>
        <row r="45848">
          <cell r="E45848" t="str">
            <v>261120450913</v>
          </cell>
          <cell r="F45848" t="str">
            <v>欧阳欢</v>
          </cell>
          <cell r="G45848" t="str">
            <v>女</v>
          </cell>
          <cell r="H45848" t="str">
            <v>511421200709298002</v>
          </cell>
        </row>
        <row r="45849">
          <cell r="E45849" t="str">
            <v>261120450914</v>
          </cell>
          <cell r="F45849" t="str">
            <v>任锦春</v>
          </cell>
          <cell r="G45849" t="str">
            <v>男</v>
          </cell>
          <cell r="H45849" t="str">
            <v>510821200804231317</v>
          </cell>
        </row>
        <row r="45850">
          <cell r="E45850" t="str">
            <v>261120450915</v>
          </cell>
          <cell r="F45850" t="str">
            <v>王蕊</v>
          </cell>
          <cell r="G45850" t="str">
            <v>女</v>
          </cell>
          <cell r="H45850" t="str">
            <v>511002200705157244</v>
          </cell>
        </row>
        <row r="45851">
          <cell r="E45851" t="str">
            <v>261120450916</v>
          </cell>
          <cell r="F45851" t="str">
            <v>王子硕</v>
          </cell>
          <cell r="G45851" t="str">
            <v>男</v>
          </cell>
          <cell r="H45851" t="str">
            <v>130630200704240018</v>
          </cell>
        </row>
        <row r="45852">
          <cell r="E45852" t="str">
            <v>261120450917</v>
          </cell>
          <cell r="F45852" t="str">
            <v>魏书娴</v>
          </cell>
          <cell r="G45852" t="str">
            <v>女</v>
          </cell>
          <cell r="H45852" t="str">
            <v>513433200712254569</v>
          </cell>
        </row>
        <row r="45853">
          <cell r="E45853" t="str">
            <v>261120450918</v>
          </cell>
          <cell r="F45853" t="str">
            <v>吴含</v>
          </cell>
          <cell r="G45853" t="str">
            <v>男</v>
          </cell>
          <cell r="H45853" t="str">
            <v>510722200808298616</v>
          </cell>
        </row>
        <row r="45854">
          <cell r="E45854" t="str">
            <v>261120450919</v>
          </cell>
          <cell r="F45854" t="str">
            <v>吴昀韩</v>
          </cell>
          <cell r="G45854" t="str">
            <v>男</v>
          </cell>
          <cell r="H45854" t="str">
            <v>511521200801252870</v>
          </cell>
        </row>
        <row r="45855">
          <cell r="E45855" t="str">
            <v>261120450920</v>
          </cell>
          <cell r="F45855" t="str">
            <v>吴知谚</v>
          </cell>
          <cell r="G45855" t="str">
            <v>女</v>
          </cell>
          <cell r="H45855" t="str">
            <v>510922200803060028</v>
          </cell>
        </row>
        <row r="45856">
          <cell r="E45856" t="str">
            <v>261120450921</v>
          </cell>
          <cell r="F45856" t="str">
            <v>谢其良</v>
          </cell>
          <cell r="G45856" t="str">
            <v>男</v>
          </cell>
          <cell r="H45856" t="str">
            <v>511623200803031674</v>
          </cell>
        </row>
        <row r="45857">
          <cell r="E45857" t="str">
            <v>261120450922</v>
          </cell>
          <cell r="F45857" t="str">
            <v>杨欤僮</v>
          </cell>
          <cell r="G45857" t="str">
            <v>女</v>
          </cell>
          <cell r="H45857" t="str">
            <v>51172420071203146X</v>
          </cell>
        </row>
        <row r="45858">
          <cell r="E45858" t="str">
            <v>261120450923</v>
          </cell>
          <cell r="F45858" t="str">
            <v>姚钰莹</v>
          </cell>
          <cell r="G45858" t="str">
            <v>女</v>
          </cell>
          <cell r="H45858" t="str">
            <v>510502200803110163</v>
          </cell>
        </row>
        <row r="45859">
          <cell r="E45859" t="str">
            <v>261120450924</v>
          </cell>
          <cell r="F45859" t="str">
            <v>余思远</v>
          </cell>
          <cell r="G45859" t="str">
            <v>男</v>
          </cell>
          <cell r="H45859" t="str">
            <v>511802200710271010</v>
          </cell>
        </row>
        <row r="45860">
          <cell r="E45860" t="str">
            <v>261120450925</v>
          </cell>
          <cell r="F45860" t="str">
            <v>余勇智</v>
          </cell>
          <cell r="G45860" t="str">
            <v>男</v>
          </cell>
          <cell r="H45860" t="str">
            <v>511921200704228379</v>
          </cell>
        </row>
        <row r="45861">
          <cell r="E45861" t="str">
            <v>261120450926</v>
          </cell>
          <cell r="F45861" t="str">
            <v>袁豪锐</v>
          </cell>
          <cell r="G45861" t="str">
            <v>男</v>
          </cell>
          <cell r="H45861" t="str">
            <v>511324200802092336</v>
          </cell>
        </row>
        <row r="45862">
          <cell r="E45862" t="str">
            <v>261120450927</v>
          </cell>
          <cell r="F45862" t="str">
            <v>岳博宇</v>
          </cell>
          <cell r="G45862" t="str">
            <v>男</v>
          </cell>
          <cell r="H45862" t="str">
            <v>511922200807225214</v>
          </cell>
        </row>
        <row r="45863">
          <cell r="E45863" t="str">
            <v>261120450928</v>
          </cell>
          <cell r="F45863" t="str">
            <v>张泽磊</v>
          </cell>
          <cell r="G45863" t="str">
            <v>男</v>
          </cell>
          <cell r="H45863" t="str">
            <v>140108200803170016</v>
          </cell>
        </row>
        <row r="45864">
          <cell r="E45864" t="str">
            <v>261120450929</v>
          </cell>
          <cell r="F45864" t="str">
            <v>张子珊</v>
          </cell>
          <cell r="G45864" t="str">
            <v>女</v>
          </cell>
          <cell r="H45864" t="str">
            <v>510724200712282823</v>
          </cell>
        </row>
        <row r="45865">
          <cell r="E45865" t="str">
            <v>261120450930</v>
          </cell>
          <cell r="F45865" t="str">
            <v>赵宏彬</v>
          </cell>
          <cell r="G45865" t="str">
            <v>男</v>
          </cell>
          <cell r="H45865" t="str">
            <v>510727200806240615</v>
          </cell>
        </row>
        <row r="45866">
          <cell r="E45866" t="str">
            <v>261120450931</v>
          </cell>
          <cell r="F45866" t="str">
            <v>郑冰宇</v>
          </cell>
          <cell r="G45866" t="str">
            <v>女</v>
          </cell>
          <cell r="H45866" t="str">
            <v>511623200702010049</v>
          </cell>
        </row>
        <row r="45867">
          <cell r="E45867" t="str">
            <v>261120450932</v>
          </cell>
          <cell r="F45867" t="str">
            <v>周香玉</v>
          </cell>
          <cell r="G45867" t="str">
            <v>女</v>
          </cell>
          <cell r="H45867" t="str">
            <v>51111220080407002X</v>
          </cell>
        </row>
        <row r="45868">
          <cell r="E45868" t="str">
            <v>261120450933</v>
          </cell>
          <cell r="F45868" t="str">
            <v>朱炳坤</v>
          </cell>
          <cell r="G45868" t="str">
            <v>男</v>
          </cell>
          <cell r="H45868" t="str">
            <v>510129200809020036</v>
          </cell>
        </row>
        <row r="45869">
          <cell r="E45869" t="str">
            <v>261120459901</v>
          </cell>
          <cell r="F45869" t="str">
            <v>李文梦然</v>
          </cell>
          <cell r="G45869" t="str">
            <v>女</v>
          </cell>
          <cell r="H45869" t="str">
            <v>13070520070910302X</v>
          </cell>
        </row>
        <row r="45870">
          <cell r="E45870" t="str">
            <v>261120459902</v>
          </cell>
          <cell r="F45870" t="str">
            <v>杨颂添琦</v>
          </cell>
          <cell r="G45870" t="str">
            <v>女</v>
          </cell>
          <cell r="H45870" t="str">
            <v>140781200802030062</v>
          </cell>
        </row>
        <row r="45871">
          <cell r="E45871" t="str">
            <v>261120459903</v>
          </cell>
          <cell r="F45871" t="str">
            <v>周晋</v>
          </cell>
          <cell r="G45871" t="str">
            <v>男</v>
          </cell>
          <cell r="H45871" t="str">
            <v>140321200803120010</v>
          </cell>
        </row>
        <row r="45872">
          <cell r="E45872" t="str">
            <v>261120550101</v>
          </cell>
          <cell r="F45872" t="str">
            <v>曹宇浩</v>
          </cell>
          <cell r="G45872" t="str">
            <v>男</v>
          </cell>
          <cell r="H45872" t="str">
            <v>511528200709162412</v>
          </cell>
        </row>
        <row r="45873">
          <cell r="E45873" t="str">
            <v>261120550102</v>
          </cell>
          <cell r="F45873" t="str">
            <v>陈红兆</v>
          </cell>
          <cell r="G45873" t="str">
            <v>男</v>
          </cell>
          <cell r="H45873" t="str">
            <v>513221200712300637</v>
          </cell>
        </row>
        <row r="45874">
          <cell r="E45874" t="str">
            <v>261120550103</v>
          </cell>
          <cell r="F45874" t="str">
            <v>陈思宇</v>
          </cell>
          <cell r="G45874" t="str">
            <v>男</v>
          </cell>
          <cell r="H45874" t="str">
            <v>51052120080212057X</v>
          </cell>
        </row>
        <row r="45875">
          <cell r="E45875" t="str">
            <v>261120550104</v>
          </cell>
          <cell r="F45875" t="str">
            <v>陈学斌</v>
          </cell>
          <cell r="G45875" t="str">
            <v>男</v>
          </cell>
          <cell r="H45875" t="str">
            <v>511527200708285617</v>
          </cell>
        </row>
        <row r="45876">
          <cell r="E45876" t="str">
            <v>261120550105</v>
          </cell>
          <cell r="F45876" t="str">
            <v>邓宇轩</v>
          </cell>
          <cell r="G45876" t="str">
            <v>男</v>
          </cell>
          <cell r="H45876" t="str">
            <v>500383200707248731</v>
          </cell>
        </row>
        <row r="45877">
          <cell r="E45877" t="str">
            <v>261120550106</v>
          </cell>
          <cell r="F45877" t="str">
            <v>翟禹涵</v>
          </cell>
          <cell r="G45877" t="str">
            <v>女</v>
          </cell>
          <cell r="H45877" t="str">
            <v>512021200806213065</v>
          </cell>
        </row>
        <row r="45878">
          <cell r="E45878" t="str">
            <v>261120550107</v>
          </cell>
          <cell r="F45878" t="str">
            <v>董志来</v>
          </cell>
          <cell r="G45878" t="str">
            <v>男</v>
          </cell>
          <cell r="H45878" t="str">
            <v>500227200802277534</v>
          </cell>
        </row>
        <row r="45879">
          <cell r="E45879" t="str">
            <v>261120550108</v>
          </cell>
          <cell r="F45879" t="str">
            <v>何语欣</v>
          </cell>
          <cell r="G45879" t="str">
            <v>女</v>
          </cell>
          <cell r="H45879" t="str">
            <v>50023020080226298X</v>
          </cell>
        </row>
        <row r="45880">
          <cell r="E45880" t="str">
            <v>261120550109</v>
          </cell>
          <cell r="F45880" t="str">
            <v>简浩</v>
          </cell>
          <cell r="G45880" t="str">
            <v>男</v>
          </cell>
          <cell r="H45880" t="str">
            <v>510402200708293015</v>
          </cell>
        </row>
        <row r="45881">
          <cell r="E45881" t="str">
            <v>261120550110</v>
          </cell>
          <cell r="F45881" t="str">
            <v>菊奥</v>
          </cell>
          <cell r="G45881" t="str">
            <v>男</v>
          </cell>
          <cell r="H45881" t="str">
            <v>511602200807061916</v>
          </cell>
        </row>
        <row r="45882">
          <cell r="E45882" t="str">
            <v>261120550111</v>
          </cell>
          <cell r="F45882" t="str">
            <v>李冠霆</v>
          </cell>
          <cell r="G45882" t="str">
            <v>男</v>
          </cell>
          <cell r="H45882" t="str">
            <v>512021200809193979</v>
          </cell>
        </row>
        <row r="45883">
          <cell r="E45883" t="str">
            <v>261120550112</v>
          </cell>
          <cell r="F45883" t="str">
            <v>李国政</v>
          </cell>
          <cell r="G45883" t="str">
            <v>男</v>
          </cell>
          <cell r="H45883" t="str">
            <v>511622200803158919</v>
          </cell>
        </row>
        <row r="45884">
          <cell r="E45884" t="str">
            <v>261120550113</v>
          </cell>
          <cell r="F45884" t="str">
            <v>李普鑫</v>
          </cell>
          <cell r="G45884" t="str">
            <v>男</v>
          </cell>
          <cell r="H45884" t="str">
            <v>512002200605164819</v>
          </cell>
        </row>
        <row r="45885">
          <cell r="E45885" t="str">
            <v>261120550114</v>
          </cell>
          <cell r="F45885" t="str">
            <v>刘佳鑫</v>
          </cell>
          <cell r="G45885" t="str">
            <v>男</v>
          </cell>
          <cell r="H45885" t="str">
            <v>51142120060412003X</v>
          </cell>
        </row>
        <row r="45886">
          <cell r="E45886" t="str">
            <v>261120550115</v>
          </cell>
          <cell r="F45886" t="str">
            <v>刘秋羽</v>
          </cell>
          <cell r="G45886" t="str">
            <v>女</v>
          </cell>
          <cell r="H45886" t="str">
            <v>510521200801220106</v>
          </cell>
        </row>
        <row r="45887">
          <cell r="E45887" t="str">
            <v>261120550116</v>
          </cell>
          <cell r="F45887" t="str">
            <v>刘洋</v>
          </cell>
          <cell r="G45887" t="str">
            <v>男</v>
          </cell>
          <cell r="H45887" t="str">
            <v>511523200803210036</v>
          </cell>
        </row>
        <row r="45888">
          <cell r="E45888" t="str">
            <v>261120550117</v>
          </cell>
          <cell r="F45888" t="str">
            <v>刘宇辰</v>
          </cell>
          <cell r="G45888" t="str">
            <v>男</v>
          </cell>
          <cell r="H45888" t="str">
            <v>51068320080620031X</v>
          </cell>
        </row>
        <row r="45889">
          <cell r="E45889" t="str">
            <v>261120550118</v>
          </cell>
          <cell r="F45889" t="str">
            <v>邱培员</v>
          </cell>
          <cell r="G45889" t="str">
            <v>男</v>
          </cell>
          <cell r="H45889" t="str">
            <v>500383200712277334</v>
          </cell>
        </row>
        <row r="45890">
          <cell r="E45890" t="str">
            <v>261120550119</v>
          </cell>
          <cell r="F45890" t="str">
            <v>谭旭</v>
          </cell>
          <cell r="G45890" t="str">
            <v>男</v>
          </cell>
          <cell r="H45890" t="str">
            <v>511324200706092459</v>
          </cell>
        </row>
        <row r="45891">
          <cell r="E45891" t="str">
            <v>261120550120</v>
          </cell>
          <cell r="F45891" t="str">
            <v>唐梁炜</v>
          </cell>
          <cell r="G45891" t="str">
            <v>男</v>
          </cell>
          <cell r="H45891" t="str">
            <v>500228200711115915</v>
          </cell>
        </row>
        <row r="45892">
          <cell r="E45892" t="str">
            <v>261120550121</v>
          </cell>
          <cell r="F45892" t="str">
            <v>唐石雨</v>
          </cell>
          <cell r="G45892" t="str">
            <v>男</v>
          </cell>
          <cell r="H45892" t="str">
            <v>511528200708246614</v>
          </cell>
        </row>
        <row r="45893">
          <cell r="E45893" t="str">
            <v>261120550122</v>
          </cell>
          <cell r="F45893" t="str">
            <v>王尚宁</v>
          </cell>
          <cell r="G45893" t="str">
            <v>男</v>
          </cell>
          <cell r="H45893" t="str">
            <v>512021200712130576</v>
          </cell>
        </row>
        <row r="45894">
          <cell r="E45894" t="str">
            <v>261120550123</v>
          </cell>
          <cell r="F45894" t="str">
            <v>王曜</v>
          </cell>
          <cell r="G45894" t="str">
            <v>男</v>
          </cell>
          <cell r="H45894" t="str">
            <v>341282200709240011</v>
          </cell>
        </row>
        <row r="45895">
          <cell r="E45895" t="str">
            <v>261120550124</v>
          </cell>
          <cell r="F45895" t="str">
            <v>王永欢</v>
          </cell>
          <cell r="G45895" t="str">
            <v>男</v>
          </cell>
          <cell r="H45895" t="str">
            <v>513430200801196015</v>
          </cell>
        </row>
        <row r="45896">
          <cell r="E45896" t="str">
            <v>261120550125</v>
          </cell>
          <cell r="F45896" t="str">
            <v>王子竹</v>
          </cell>
          <cell r="G45896" t="str">
            <v>女</v>
          </cell>
          <cell r="H45896" t="str">
            <v>510723200806191440</v>
          </cell>
        </row>
        <row r="45897">
          <cell r="E45897" t="str">
            <v>261120550126</v>
          </cell>
          <cell r="F45897" t="str">
            <v>肖遥杰</v>
          </cell>
          <cell r="G45897" t="str">
            <v>男</v>
          </cell>
          <cell r="H45897" t="str">
            <v>51152220071209175X</v>
          </cell>
        </row>
        <row r="45898">
          <cell r="E45898" t="str">
            <v>261120550127</v>
          </cell>
          <cell r="F45898" t="str">
            <v>谢仕恒</v>
          </cell>
          <cell r="G45898" t="str">
            <v>男</v>
          </cell>
          <cell r="H45898" t="str">
            <v>510322200712091272</v>
          </cell>
        </row>
        <row r="45899">
          <cell r="E45899" t="str">
            <v>261120550128</v>
          </cell>
          <cell r="F45899" t="str">
            <v>杨万祥</v>
          </cell>
          <cell r="G45899" t="str">
            <v>男</v>
          </cell>
          <cell r="H45899" t="str">
            <v>511502200609102419</v>
          </cell>
        </row>
        <row r="45900">
          <cell r="E45900" t="str">
            <v>261120550129</v>
          </cell>
          <cell r="F45900" t="str">
            <v>杨一帆</v>
          </cell>
          <cell r="G45900" t="str">
            <v>女</v>
          </cell>
          <cell r="H45900" t="str">
            <v>512081200807091481</v>
          </cell>
        </row>
        <row r="45901">
          <cell r="E45901" t="str">
            <v>261120550130</v>
          </cell>
          <cell r="F45901" t="str">
            <v>杨应钊</v>
          </cell>
          <cell r="G45901" t="str">
            <v>男</v>
          </cell>
          <cell r="H45901" t="str">
            <v>510524200712250337</v>
          </cell>
        </row>
        <row r="45902">
          <cell r="E45902" t="str">
            <v>261120550131</v>
          </cell>
          <cell r="F45902" t="str">
            <v>岳东扬</v>
          </cell>
          <cell r="G45902" t="str">
            <v>男</v>
          </cell>
          <cell r="H45902" t="str">
            <v>511922200712130036</v>
          </cell>
        </row>
        <row r="45903">
          <cell r="E45903" t="str">
            <v>261120550132</v>
          </cell>
          <cell r="F45903" t="str">
            <v>章佩鑫</v>
          </cell>
          <cell r="G45903" t="str">
            <v>男</v>
          </cell>
          <cell r="H45903" t="str">
            <v>511526200707120339</v>
          </cell>
        </row>
        <row r="45904">
          <cell r="E45904" t="str">
            <v>261120550133</v>
          </cell>
          <cell r="F45904" t="str">
            <v>赵玲</v>
          </cell>
          <cell r="G45904" t="str">
            <v>女</v>
          </cell>
          <cell r="H45904" t="str">
            <v>430521200805030043</v>
          </cell>
        </row>
        <row r="45905">
          <cell r="E45905" t="str">
            <v>261120550201</v>
          </cell>
          <cell r="F45905" t="str">
            <v>白雪梅</v>
          </cell>
          <cell r="G45905" t="str">
            <v>女</v>
          </cell>
          <cell r="H45905" t="str">
            <v>532925200703261724</v>
          </cell>
        </row>
        <row r="45906">
          <cell r="E45906" t="str">
            <v>261120550202</v>
          </cell>
          <cell r="F45906" t="str">
            <v>代杰</v>
          </cell>
          <cell r="G45906" t="str">
            <v>男</v>
          </cell>
          <cell r="H45906" t="str">
            <v>510521200801120279</v>
          </cell>
        </row>
        <row r="45907">
          <cell r="E45907" t="str">
            <v>261120550203</v>
          </cell>
          <cell r="F45907" t="str">
            <v>代俊宇</v>
          </cell>
          <cell r="G45907" t="str">
            <v>男</v>
          </cell>
          <cell r="H45907" t="str">
            <v>510114200804060050</v>
          </cell>
        </row>
        <row r="45908">
          <cell r="E45908" t="str">
            <v>261120550204</v>
          </cell>
          <cell r="F45908" t="str">
            <v>杜欣瑶</v>
          </cell>
          <cell r="G45908" t="str">
            <v>女</v>
          </cell>
          <cell r="H45908" t="str">
            <v>511402200808282808</v>
          </cell>
        </row>
        <row r="45909">
          <cell r="E45909" t="str">
            <v>261120550205</v>
          </cell>
          <cell r="F45909" t="str">
            <v>杜悦昕</v>
          </cell>
          <cell r="G45909" t="str">
            <v>女</v>
          </cell>
          <cell r="H45909" t="str">
            <v>511602200801044904</v>
          </cell>
        </row>
        <row r="45910">
          <cell r="E45910" t="str">
            <v>261120550206</v>
          </cell>
          <cell r="F45910" t="str">
            <v>格勒桑登</v>
          </cell>
          <cell r="G45910" t="str">
            <v>男</v>
          </cell>
          <cell r="H45910" t="str">
            <v>513334200708284619</v>
          </cell>
        </row>
        <row r="45911">
          <cell r="E45911" t="str">
            <v>261120550207</v>
          </cell>
          <cell r="F45911" t="str">
            <v>官鑫民</v>
          </cell>
          <cell r="G45911" t="str">
            <v>男</v>
          </cell>
          <cell r="H45911" t="str">
            <v>511922200710285114</v>
          </cell>
        </row>
        <row r="45912">
          <cell r="E45912" t="str">
            <v>261120550208</v>
          </cell>
          <cell r="F45912" t="str">
            <v>郭祥宇</v>
          </cell>
          <cell r="G45912" t="str">
            <v>男</v>
          </cell>
          <cell r="H45912" t="str">
            <v>510821200706252915</v>
          </cell>
        </row>
        <row r="45913">
          <cell r="E45913" t="str">
            <v>261120550209</v>
          </cell>
          <cell r="F45913" t="str">
            <v>何含</v>
          </cell>
          <cell r="G45913" t="str">
            <v>女</v>
          </cell>
          <cell r="H45913" t="str">
            <v>511321200904138148</v>
          </cell>
        </row>
        <row r="45914">
          <cell r="E45914" t="str">
            <v>261120550210</v>
          </cell>
          <cell r="F45914" t="str">
            <v>何文博</v>
          </cell>
          <cell r="G45914" t="str">
            <v>男</v>
          </cell>
          <cell r="H45914" t="str">
            <v>610623200803046510</v>
          </cell>
        </row>
        <row r="45915">
          <cell r="E45915" t="str">
            <v>261120550211</v>
          </cell>
          <cell r="F45915" t="str">
            <v>黄四龙</v>
          </cell>
          <cell r="G45915" t="str">
            <v>男</v>
          </cell>
          <cell r="H45915" t="str">
            <v>511123200802251977</v>
          </cell>
        </row>
        <row r="45916">
          <cell r="E45916" t="str">
            <v>261120550212</v>
          </cell>
          <cell r="F45916" t="str">
            <v>姬俊杰</v>
          </cell>
          <cell r="G45916" t="str">
            <v>男</v>
          </cell>
          <cell r="H45916" t="str">
            <v>659001200710106216</v>
          </cell>
        </row>
        <row r="45917">
          <cell r="E45917" t="str">
            <v>261120550213</v>
          </cell>
          <cell r="F45917" t="str">
            <v>吉克所瓦</v>
          </cell>
          <cell r="G45917" t="str">
            <v>男</v>
          </cell>
          <cell r="H45917" t="str">
            <v>513435200704141639</v>
          </cell>
        </row>
        <row r="45918">
          <cell r="E45918" t="str">
            <v>261120550214</v>
          </cell>
          <cell r="F45918" t="str">
            <v>雷佳庆</v>
          </cell>
          <cell r="G45918" t="str">
            <v>男</v>
          </cell>
          <cell r="H45918" t="str">
            <v>511725200710118517</v>
          </cell>
        </row>
        <row r="45919">
          <cell r="E45919" t="str">
            <v>261120550215</v>
          </cell>
          <cell r="F45919" t="str">
            <v>李发春</v>
          </cell>
          <cell r="G45919" t="str">
            <v>男</v>
          </cell>
          <cell r="H45919" t="str">
            <v>511721200610251753</v>
          </cell>
        </row>
        <row r="45920">
          <cell r="E45920" t="str">
            <v>261120550216</v>
          </cell>
          <cell r="F45920" t="str">
            <v>李辉艳</v>
          </cell>
          <cell r="G45920" t="str">
            <v>女</v>
          </cell>
          <cell r="H45920" t="str">
            <v>610902200701264044</v>
          </cell>
        </row>
        <row r="45921">
          <cell r="E45921" t="str">
            <v>261120550217</v>
          </cell>
          <cell r="F45921" t="str">
            <v>李锐东</v>
          </cell>
          <cell r="G45921" t="str">
            <v>男</v>
          </cell>
          <cell r="H45921" t="str">
            <v>511802200610231011</v>
          </cell>
        </row>
        <row r="45922">
          <cell r="E45922" t="str">
            <v>261120550218</v>
          </cell>
          <cell r="F45922" t="str">
            <v>李毅峰</v>
          </cell>
          <cell r="G45922" t="str">
            <v>男</v>
          </cell>
          <cell r="H45922" t="str">
            <v>51322520071023001X</v>
          </cell>
        </row>
        <row r="45923">
          <cell r="E45923" t="str">
            <v>261120550219</v>
          </cell>
          <cell r="F45923" t="str">
            <v>李泽怡</v>
          </cell>
          <cell r="G45923" t="str">
            <v>女</v>
          </cell>
          <cell r="H45923" t="str">
            <v>532723200703240049</v>
          </cell>
        </row>
        <row r="45924">
          <cell r="E45924" t="str">
            <v>261120550220</v>
          </cell>
          <cell r="F45924" t="str">
            <v>龙诗典</v>
          </cell>
          <cell r="G45924" t="str">
            <v>男</v>
          </cell>
          <cell r="H45924" t="str">
            <v>511322200707181012</v>
          </cell>
        </row>
        <row r="45925">
          <cell r="E45925" t="str">
            <v>261120550221</v>
          </cell>
          <cell r="F45925" t="str">
            <v>牟军政</v>
          </cell>
          <cell r="G45925" t="str">
            <v>男</v>
          </cell>
          <cell r="H45925" t="str">
            <v>53062820080220251X</v>
          </cell>
        </row>
        <row r="45926">
          <cell r="E45926" t="str">
            <v>261120550222</v>
          </cell>
          <cell r="F45926" t="str">
            <v>谯樾</v>
          </cell>
          <cell r="G45926" t="str">
            <v>女</v>
          </cell>
          <cell r="H45926" t="str">
            <v>511602200707100527</v>
          </cell>
        </row>
        <row r="45927">
          <cell r="E45927" t="str">
            <v>261120550223</v>
          </cell>
          <cell r="F45927" t="str">
            <v>苏琨</v>
          </cell>
          <cell r="G45927" t="str">
            <v>男</v>
          </cell>
          <cell r="H45927" t="str">
            <v>500238200804203976</v>
          </cell>
        </row>
        <row r="45928">
          <cell r="E45928" t="str">
            <v>261120550224</v>
          </cell>
          <cell r="F45928" t="str">
            <v>唐浩</v>
          </cell>
          <cell r="G45928" t="str">
            <v>男</v>
          </cell>
          <cell r="H45928" t="str">
            <v>51172220080820457X</v>
          </cell>
        </row>
        <row r="45929">
          <cell r="E45929" t="str">
            <v>261120550226</v>
          </cell>
          <cell r="F45929" t="str">
            <v>汪俊先</v>
          </cell>
          <cell r="G45929" t="str">
            <v>男</v>
          </cell>
          <cell r="H45929" t="str">
            <v>51092320080501171X</v>
          </cell>
        </row>
        <row r="45930">
          <cell r="E45930" t="str">
            <v>261120550227</v>
          </cell>
          <cell r="F45930" t="str">
            <v>温原</v>
          </cell>
          <cell r="G45930" t="str">
            <v>男</v>
          </cell>
          <cell r="H45930" t="str">
            <v>510322200803030512</v>
          </cell>
        </row>
        <row r="45931">
          <cell r="E45931" t="str">
            <v>261120550228</v>
          </cell>
          <cell r="F45931" t="str">
            <v>文永昊</v>
          </cell>
          <cell r="G45931" t="str">
            <v>男</v>
          </cell>
          <cell r="H45931" t="str">
            <v>513223200805021410</v>
          </cell>
        </row>
        <row r="45932">
          <cell r="E45932" t="str">
            <v>261120550229</v>
          </cell>
          <cell r="F45932" t="str">
            <v>熊培竣</v>
          </cell>
          <cell r="G45932" t="str">
            <v>男</v>
          </cell>
          <cell r="H45932" t="str">
            <v>511802200708241218</v>
          </cell>
        </row>
        <row r="45933">
          <cell r="E45933" t="str">
            <v>261120550230</v>
          </cell>
          <cell r="F45933" t="str">
            <v>杨乐乐</v>
          </cell>
          <cell r="G45933" t="str">
            <v>男</v>
          </cell>
          <cell r="H45933" t="str">
            <v>510311200808181310</v>
          </cell>
        </row>
        <row r="45934">
          <cell r="E45934" t="str">
            <v>261120550231</v>
          </cell>
          <cell r="F45934" t="str">
            <v>杨诗宇</v>
          </cell>
          <cell r="G45934" t="str">
            <v>女</v>
          </cell>
          <cell r="H45934" t="str">
            <v>511325200804270526</v>
          </cell>
        </row>
        <row r="45935">
          <cell r="E45935" t="str">
            <v>261120550232</v>
          </cell>
          <cell r="F45935" t="str">
            <v>张锐</v>
          </cell>
          <cell r="G45935" t="str">
            <v>男</v>
          </cell>
          <cell r="H45935" t="str">
            <v>511524200801010053</v>
          </cell>
        </row>
        <row r="45936">
          <cell r="E45936" t="str">
            <v>261120550233</v>
          </cell>
          <cell r="F45936" t="str">
            <v>张涛</v>
          </cell>
          <cell r="G45936" t="str">
            <v>男</v>
          </cell>
          <cell r="H45936" t="str">
            <v>51152520070310735X</v>
          </cell>
        </row>
        <row r="45937">
          <cell r="E45937" t="str">
            <v>261120550234</v>
          </cell>
          <cell r="F45937" t="str">
            <v>张子杰</v>
          </cell>
          <cell r="G45937" t="str">
            <v>男</v>
          </cell>
          <cell r="H45937" t="str">
            <v>510682200712180219</v>
          </cell>
        </row>
        <row r="45938">
          <cell r="E45938" t="str">
            <v>261120550235</v>
          </cell>
          <cell r="F45938" t="str">
            <v>周子皓</v>
          </cell>
          <cell r="G45938" t="str">
            <v>男</v>
          </cell>
          <cell r="H45938" t="str">
            <v>510113200711140012</v>
          </cell>
        </row>
        <row r="45939">
          <cell r="E45939" t="str">
            <v>261120550236</v>
          </cell>
          <cell r="F45939" t="str">
            <v>朱哲涵</v>
          </cell>
          <cell r="G45939" t="str">
            <v>男</v>
          </cell>
          <cell r="H45939" t="str">
            <v>511702200802101013</v>
          </cell>
        </row>
        <row r="45940">
          <cell r="E45940" t="str">
            <v>261120650101</v>
          </cell>
          <cell r="F45940" t="str">
            <v>蔡朝丞</v>
          </cell>
          <cell r="G45940" t="str">
            <v>男</v>
          </cell>
          <cell r="H45940" t="str">
            <v>510403200711280318</v>
          </cell>
        </row>
        <row r="45941">
          <cell r="E45941" t="str">
            <v>261120650102</v>
          </cell>
          <cell r="F45941" t="str">
            <v>曾宇桐</v>
          </cell>
          <cell r="G45941" t="str">
            <v>男</v>
          </cell>
          <cell r="H45941" t="str">
            <v>510682200808162795</v>
          </cell>
        </row>
        <row r="45942">
          <cell r="E45942" t="str">
            <v>261120650103</v>
          </cell>
          <cell r="F45942" t="str">
            <v>陈富权</v>
          </cell>
          <cell r="G45942" t="str">
            <v>男</v>
          </cell>
          <cell r="H45942" t="str">
            <v>511722200801232551</v>
          </cell>
        </row>
        <row r="45943">
          <cell r="E45943" t="str">
            <v>261120650104</v>
          </cell>
          <cell r="F45943" t="str">
            <v>陈晶</v>
          </cell>
          <cell r="G45943" t="str">
            <v>女</v>
          </cell>
          <cell r="H45943" t="str">
            <v>510824200711036108</v>
          </cell>
        </row>
        <row r="45944">
          <cell r="E45944" t="str">
            <v>261120650105</v>
          </cell>
          <cell r="F45944" t="str">
            <v>陈科良</v>
          </cell>
          <cell r="G45944" t="str">
            <v>男</v>
          </cell>
          <cell r="H45944" t="str">
            <v>511028200712260016</v>
          </cell>
        </row>
        <row r="45945">
          <cell r="E45945" t="str">
            <v>261120650106</v>
          </cell>
          <cell r="F45945" t="str">
            <v>陈松</v>
          </cell>
          <cell r="G45945" t="str">
            <v>男</v>
          </cell>
          <cell r="H45945" t="str">
            <v>511322200803232879</v>
          </cell>
        </row>
        <row r="45946">
          <cell r="E45946" t="str">
            <v>261120650107</v>
          </cell>
          <cell r="F45946" t="str">
            <v>陈湘颖</v>
          </cell>
          <cell r="G45946" t="str">
            <v>女</v>
          </cell>
          <cell r="H45946" t="str">
            <v>350583200806034328</v>
          </cell>
        </row>
        <row r="45947">
          <cell r="E45947" t="str">
            <v>261120650108</v>
          </cell>
          <cell r="F45947" t="str">
            <v>程上杰</v>
          </cell>
          <cell r="G45947" t="str">
            <v>男</v>
          </cell>
          <cell r="H45947" t="str">
            <v>510115200711210095</v>
          </cell>
        </row>
        <row r="45948">
          <cell r="E45948" t="str">
            <v>261120650109</v>
          </cell>
          <cell r="F45948" t="str">
            <v>程晓思</v>
          </cell>
          <cell r="G45948" t="str">
            <v>女</v>
          </cell>
          <cell r="H45948" t="str">
            <v>51200220071001146X</v>
          </cell>
        </row>
        <row r="45949">
          <cell r="E45949" t="str">
            <v>261120650110</v>
          </cell>
          <cell r="F45949" t="str">
            <v>杜世雄</v>
          </cell>
          <cell r="G45949" t="str">
            <v>男</v>
          </cell>
          <cell r="H45949" t="str">
            <v>513224200709131755</v>
          </cell>
        </row>
        <row r="45950">
          <cell r="E45950" t="str">
            <v>261120650111</v>
          </cell>
          <cell r="F45950" t="str">
            <v>方顺耀</v>
          </cell>
          <cell r="G45950" t="str">
            <v>男</v>
          </cell>
          <cell r="H45950" t="str">
            <v>350583200710148312</v>
          </cell>
        </row>
        <row r="45951">
          <cell r="E45951" t="str">
            <v>261120650112</v>
          </cell>
          <cell r="F45951" t="str">
            <v>黄宇铭</v>
          </cell>
          <cell r="G45951" t="str">
            <v>男</v>
          </cell>
          <cell r="H45951" t="str">
            <v>350322200804281516</v>
          </cell>
        </row>
        <row r="45952">
          <cell r="E45952" t="str">
            <v>261120650113</v>
          </cell>
          <cell r="F45952" t="str">
            <v>李璐良</v>
          </cell>
          <cell r="G45952" t="str">
            <v>男</v>
          </cell>
          <cell r="H45952" t="str">
            <v>512002200712140636</v>
          </cell>
        </row>
        <row r="45953">
          <cell r="E45953" t="str">
            <v>261120650114</v>
          </cell>
          <cell r="F45953" t="str">
            <v>李明皓</v>
          </cell>
          <cell r="G45953" t="str">
            <v>男</v>
          </cell>
          <cell r="H45953" t="str">
            <v>511681200801072273</v>
          </cell>
        </row>
        <row r="45954">
          <cell r="E45954" t="str">
            <v>261120650115</v>
          </cell>
          <cell r="F45954" t="str">
            <v>林星扬</v>
          </cell>
          <cell r="G45954" t="str">
            <v>男</v>
          </cell>
          <cell r="H45954" t="str">
            <v>350305200712222395</v>
          </cell>
        </row>
        <row r="45955">
          <cell r="E45955" t="str">
            <v>261120650116</v>
          </cell>
          <cell r="F45955" t="str">
            <v>刘志强</v>
          </cell>
          <cell r="G45955" t="str">
            <v>男</v>
          </cell>
          <cell r="H45955" t="str">
            <v>511621200806025138</v>
          </cell>
        </row>
        <row r="45956">
          <cell r="E45956" t="str">
            <v>261120650117</v>
          </cell>
          <cell r="F45956" t="str">
            <v>鲁弘婷</v>
          </cell>
          <cell r="G45956" t="str">
            <v>女</v>
          </cell>
          <cell r="H45956" t="str">
            <v>513401200711165926</v>
          </cell>
        </row>
        <row r="45957">
          <cell r="E45957" t="str">
            <v>261120650118</v>
          </cell>
          <cell r="F45957" t="str">
            <v>马体古</v>
          </cell>
          <cell r="G45957" t="str">
            <v>男</v>
          </cell>
          <cell r="H45957" t="str">
            <v>513324200704203014</v>
          </cell>
        </row>
        <row r="45958">
          <cell r="E45958" t="str">
            <v>261120650119</v>
          </cell>
          <cell r="F45958" t="str">
            <v>米朝阳</v>
          </cell>
          <cell r="G45958" t="str">
            <v>男</v>
          </cell>
          <cell r="H45958" t="str">
            <v>621026200802244119</v>
          </cell>
        </row>
        <row r="45959">
          <cell r="E45959" t="str">
            <v>261120650120</v>
          </cell>
          <cell r="F45959" t="str">
            <v>彭亿豪</v>
          </cell>
          <cell r="G45959" t="str">
            <v>男</v>
          </cell>
          <cell r="H45959" t="str">
            <v>511124200712016013</v>
          </cell>
        </row>
        <row r="45960">
          <cell r="E45960" t="str">
            <v>261120650121</v>
          </cell>
          <cell r="F45960" t="str">
            <v>沈奕涵</v>
          </cell>
          <cell r="G45960" t="str">
            <v>女</v>
          </cell>
          <cell r="H45960" t="str">
            <v>513433200609176523</v>
          </cell>
        </row>
        <row r="45961">
          <cell r="E45961" t="str">
            <v>261120650122</v>
          </cell>
          <cell r="F45961" t="str">
            <v>苏智</v>
          </cell>
          <cell r="G45961" t="str">
            <v>男</v>
          </cell>
          <cell r="H45961" t="str">
            <v>511304200710166515</v>
          </cell>
        </row>
        <row r="45962">
          <cell r="E45962" t="str">
            <v>261120650123</v>
          </cell>
          <cell r="F45962" t="str">
            <v>孙国程</v>
          </cell>
          <cell r="G45962" t="str">
            <v>男</v>
          </cell>
          <cell r="H45962" t="str">
            <v>533528200708280017</v>
          </cell>
        </row>
        <row r="45963">
          <cell r="E45963" t="str">
            <v>261120650124</v>
          </cell>
          <cell r="F45963" t="str">
            <v>陶馨栎</v>
          </cell>
          <cell r="G45963" t="str">
            <v>女</v>
          </cell>
          <cell r="H45963" t="str">
            <v>512021200805200369</v>
          </cell>
        </row>
        <row r="45964">
          <cell r="E45964" t="str">
            <v>261120650125</v>
          </cell>
          <cell r="F45964" t="str">
            <v>汪奕辰</v>
          </cell>
          <cell r="G45964" t="str">
            <v>女</v>
          </cell>
          <cell r="H45964" t="str">
            <v>610104200805305129</v>
          </cell>
        </row>
        <row r="45965">
          <cell r="E45965" t="str">
            <v>261120650126</v>
          </cell>
          <cell r="F45965" t="str">
            <v>王兵林</v>
          </cell>
          <cell r="G45965" t="str">
            <v>男</v>
          </cell>
          <cell r="H45965" t="str">
            <v>510683200806144215</v>
          </cell>
        </row>
        <row r="45966">
          <cell r="E45966" t="str">
            <v>261120650127</v>
          </cell>
          <cell r="F45966" t="str">
            <v>王善军</v>
          </cell>
          <cell r="G45966" t="str">
            <v>男</v>
          </cell>
          <cell r="H45966" t="str">
            <v>510521200708110092</v>
          </cell>
        </row>
        <row r="45967">
          <cell r="E45967" t="str">
            <v>261120650128</v>
          </cell>
          <cell r="F45967" t="str">
            <v>王廷曦</v>
          </cell>
          <cell r="G45967" t="str">
            <v>女</v>
          </cell>
          <cell r="H45967" t="str">
            <v>530112200806215125</v>
          </cell>
        </row>
        <row r="45968">
          <cell r="E45968" t="str">
            <v>261120650129</v>
          </cell>
          <cell r="F45968" t="str">
            <v>王一崴</v>
          </cell>
          <cell r="G45968" t="str">
            <v>男</v>
          </cell>
          <cell r="H45968" t="str">
            <v>41138120080130031X</v>
          </cell>
        </row>
        <row r="45969">
          <cell r="E45969" t="str">
            <v>261120650130</v>
          </cell>
          <cell r="F45969" t="str">
            <v>巫正豪</v>
          </cell>
          <cell r="G45969" t="str">
            <v>男</v>
          </cell>
          <cell r="H45969" t="str">
            <v>513427200706232411</v>
          </cell>
        </row>
        <row r="45970">
          <cell r="E45970" t="str">
            <v>261120650131</v>
          </cell>
          <cell r="F45970" t="str">
            <v>徐俊豪杰</v>
          </cell>
          <cell r="G45970" t="str">
            <v>男</v>
          </cell>
          <cell r="H45970" t="str">
            <v>511822200710122010</v>
          </cell>
        </row>
        <row r="45971">
          <cell r="E45971" t="str">
            <v>261120650132</v>
          </cell>
          <cell r="F45971" t="str">
            <v>杨滨磊</v>
          </cell>
          <cell r="G45971" t="str">
            <v>男</v>
          </cell>
          <cell r="H45971" t="str">
            <v>513425200801282916</v>
          </cell>
        </row>
        <row r="45972">
          <cell r="E45972" t="str">
            <v>261120650133</v>
          </cell>
          <cell r="F45972" t="str">
            <v>杨薛姣</v>
          </cell>
          <cell r="G45972" t="str">
            <v>女</v>
          </cell>
          <cell r="H45972" t="str">
            <v>511921200608230022</v>
          </cell>
        </row>
        <row r="45973">
          <cell r="E45973" t="str">
            <v>261120650134</v>
          </cell>
          <cell r="F45973" t="str">
            <v>杨烨</v>
          </cell>
          <cell r="G45973" t="str">
            <v>男</v>
          </cell>
          <cell r="H45973" t="str">
            <v>530502200708307818</v>
          </cell>
        </row>
        <row r="45974">
          <cell r="E45974" t="str">
            <v>261120650135</v>
          </cell>
          <cell r="F45974" t="str">
            <v>越正杰</v>
          </cell>
          <cell r="G45974" t="str">
            <v>男</v>
          </cell>
          <cell r="H45974" t="str">
            <v>511502200710185175</v>
          </cell>
        </row>
        <row r="45975">
          <cell r="E45975" t="str">
            <v>261120650136</v>
          </cell>
          <cell r="F45975" t="str">
            <v>泽仁磋么</v>
          </cell>
          <cell r="G45975" t="str">
            <v>女</v>
          </cell>
          <cell r="H45975" t="str">
            <v>513224200710052405</v>
          </cell>
        </row>
        <row r="45976">
          <cell r="E45976" t="str">
            <v>261120650137</v>
          </cell>
          <cell r="F45976" t="str">
            <v>张栋梁</v>
          </cell>
          <cell r="G45976" t="str">
            <v>男</v>
          </cell>
          <cell r="H45976" t="str">
            <v>510525200711220159</v>
          </cell>
        </row>
        <row r="45977">
          <cell r="E45977" t="str">
            <v>261120650138</v>
          </cell>
          <cell r="F45977" t="str">
            <v>张馨心</v>
          </cell>
          <cell r="G45977" t="str">
            <v>女</v>
          </cell>
          <cell r="H45977" t="str">
            <v>411722201006030505</v>
          </cell>
        </row>
        <row r="45978">
          <cell r="E45978" t="str">
            <v>261120650139</v>
          </cell>
          <cell r="F45978" t="str">
            <v>廖慧玲</v>
          </cell>
          <cell r="G45978" t="str">
            <v>女</v>
          </cell>
          <cell r="H45978" t="str">
            <v>511923200709192443</v>
          </cell>
        </row>
        <row r="45979">
          <cell r="E45979" t="str">
            <v>261120650201</v>
          </cell>
          <cell r="F45979" t="str">
            <v>董芯利</v>
          </cell>
          <cell r="G45979" t="str">
            <v>女</v>
          </cell>
          <cell r="H45979" t="str">
            <v>511181200710223323</v>
          </cell>
        </row>
        <row r="45980">
          <cell r="E45980" t="str">
            <v>261120650202</v>
          </cell>
          <cell r="F45980" t="str">
            <v>董志杰</v>
          </cell>
          <cell r="G45980" t="str">
            <v>男</v>
          </cell>
          <cell r="H45980" t="str">
            <v>62060220071123539X</v>
          </cell>
        </row>
        <row r="45981">
          <cell r="E45981" t="str">
            <v>261120650203</v>
          </cell>
          <cell r="F45981" t="str">
            <v>衡韩晨熙</v>
          </cell>
          <cell r="G45981" t="str">
            <v>男</v>
          </cell>
          <cell r="H45981" t="str">
            <v>510104200807260039</v>
          </cell>
        </row>
        <row r="45982">
          <cell r="E45982" t="str">
            <v>261120650204</v>
          </cell>
          <cell r="F45982" t="str">
            <v>姜超</v>
          </cell>
          <cell r="G45982" t="str">
            <v>男</v>
          </cell>
          <cell r="H45982" t="str">
            <v>511781200712200013</v>
          </cell>
        </row>
        <row r="45983">
          <cell r="E45983" t="str">
            <v>261120650205</v>
          </cell>
          <cell r="F45983" t="str">
            <v>蒋骐泽</v>
          </cell>
          <cell r="G45983" t="str">
            <v>男</v>
          </cell>
          <cell r="H45983" t="str">
            <v>511323200804214011</v>
          </cell>
        </row>
        <row r="45984">
          <cell r="E45984" t="str">
            <v>261120650206</v>
          </cell>
          <cell r="F45984" t="str">
            <v>雷轹丹</v>
          </cell>
          <cell r="G45984" t="str">
            <v>女</v>
          </cell>
          <cell r="H45984" t="str">
            <v>511902200805089428</v>
          </cell>
        </row>
        <row r="45985">
          <cell r="E45985" t="str">
            <v>261120650207</v>
          </cell>
          <cell r="F45985" t="str">
            <v>雷洋鑫</v>
          </cell>
          <cell r="G45985" t="str">
            <v>男</v>
          </cell>
          <cell r="H45985" t="str">
            <v>51090320071116017X</v>
          </cell>
        </row>
        <row r="45986">
          <cell r="E45986" t="str">
            <v>261120650208</v>
          </cell>
          <cell r="F45986" t="str">
            <v>李军毫</v>
          </cell>
          <cell r="G45986" t="str">
            <v>男</v>
          </cell>
          <cell r="H45986" t="str">
            <v>512002200708183318</v>
          </cell>
        </row>
        <row r="45987">
          <cell r="E45987" t="str">
            <v>261120650209</v>
          </cell>
          <cell r="F45987" t="str">
            <v>李懿哲</v>
          </cell>
          <cell r="G45987" t="str">
            <v>男</v>
          </cell>
          <cell r="H45987" t="str">
            <v>411121200806030032</v>
          </cell>
        </row>
        <row r="45988">
          <cell r="E45988" t="str">
            <v>261120650210</v>
          </cell>
          <cell r="F45988" t="str">
            <v>刘睿</v>
          </cell>
          <cell r="G45988" t="str">
            <v>男</v>
          </cell>
          <cell r="H45988" t="str">
            <v>610921200706037819</v>
          </cell>
        </row>
        <row r="45989">
          <cell r="E45989" t="str">
            <v>261120650211</v>
          </cell>
          <cell r="F45989" t="str">
            <v>刘潇</v>
          </cell>
          <cell r="G45989" t="str">
            <v>男</v>
          </cell>
          <cell r="H45989" t="str">
            <v>510781200803154779</v>
          </cell>
        </row>
        <row r="45990">
          <cell r="E45990" t="str">
            <v>261120650212</v>
          </cell>
          <cell r="F45990" t="str">
            <v>马凡钧</v>
          </cell>
          <cell r="G45990" t="str">
            <v>女</v>
          </cell>
          <cell r="H45990" t="str">
            <v>511725200805180348</v>
          </cell>
        </row>
        <row r="45991">
          <cell r="E45991" t="str">
            <v>261120650213</v>
          </cell>
          <cell r="F45991" t="str">
            <v>马睿骅</v>
          </cell>
          <cell r="G45991" t="str">
            <v>男</v>
          </cell>
          <cell r="H45991" t="str">
            <v>513224200708045791</v>
          </cell>
        </row>
        <row r="45992">
          <cell r="E45992" t="str">
            <v>261120650215</v>
          </cell>
          <cell r="F45992" t="str">
            <v>马天宇</v>
          </cell>
          <cell r="G45992" t="str">
            <v>男</v>
          </cell>
          <cell r="H45992" t="str">
            <v>511902200708239455</v>
          </cell>
        </row>
        <row r="45993">
          <cell r="E45993" t="str">
            <v>261120650216</v>
          </cell>
          <cell r="F45993" t="str">
            <v>齐灏灏</v>
          </cell>
          <cell r="G45993" t="str">
            <v>男</v>
          </cell>
          <cell r="H45993" t="str">
            <v>610824200709014237</v>
          </cell>
        </row>
        <row r="45994">
          <cell r="E45994" t="str">
            <v>261120650217</v>
          </cell>
          <cell r="F45994" t="str">
            <v>任鉴涵</v>
          </cell>
          <cell r="G45994" t="str">
            <v>男</v>
          </cell>
          <cell r="H45994" t="str">
            <v>511304200706155215</v>
          </cell>
        </row>
        <row r="45995">
          <cell r="E45995" t="str">
            <v>261120650218</v>
          </cell>
          <cell r="F45995" t="str">
            <v>石宇澄</v>
          </cell>
          <cell r="G45995" t="str">
            <v>女</v>
          </cell>
          <cell r="H45995" t="str">
            <v>511821200712143126</v>
          </cell>
        </row>
        <row r="45996">
          <cell r="E45996" t="str">
            <v>261120650219</v>
          </cell>
          <cell r="F45996" t="str">
            <v>唐瑞豪</v>
          </cell>
          <cell r="G45996" t="str">
            <v>男</v>
          </cell>
          <cell r="H45996" t="str">
            <v>511724200804272471</v>
          </cell>
        </row>
        <row r="45997">
          <cell r="E45997" t="str">
            <v>261120650220</v>
          </cell>
          <cell r="F45997" t="str">
            <v>陶鑫欣</v>
          </cell>
          <cell r="G45997" t="str">
            <v>女</v>
          </cell>
          <cell r="H45997" t="str">
            <v>120225200805030162</v>
          </cell>
        </row>
        <row r="45998">
          <cell r="E45998" t="str">
            <v>261120650221</v>
          </cell>
          <cell r="F45998" t="str">
            <v>陶则宇</v>
          </cell>
          <cell r="G45998" t="str">
            <v>男</v>
          </cell>
          <cell r="H45998" t="str">
            <v>530381200507011310</v>
          </cell>
        </row>
        <row r="45999">
          <cell r="E45999" t="str">
            <v>261120650222</v>
          </cell>
          <cell r="F45999" t="str">
            <v>王婧颖</v>
          </cell>
          <cell r="G45999" t="str">
            <v>女</v>
          </cell>
          <cell r="H45999" t="str">
            <v>610103200808242825</v>
          </cell>
        </row>
        <row r="46000">
          <cell r="E46000" t="str">
            <v>261120650223</v>
          </cell>
          <cell r="F46000" t="str">
            <v>王子涵</v>
          </cell>
          <cell r="G46000" t="str">
            <v>男</v>
          </cell>
          <cell r="H46000" t="str">
            <v>511721200802128776</v>
          </cell>
        </row>
        <row r="46001">
          <cell r="E46001" t="str">
            <v>261120650224</v>
          </cell>
          <cell r="F46001" t="str">
            <v>吴家豪</v>
          </cell>
          <cell r="G46001" t="str">
            <v>男</v>
          </cell>
          <cell r="H46001" t="str">
            <v>610423200611260036</v>
          </cell>
        </row>
        <row r="46002">
          <cell r="E46002" t="str">
            <v>261120650225</v>
          </cell>
          <cell r="F46002" t="str">
            <v>吴镇豪</v>
          </cell>
          <cell r="G46002" t="str">
            <v>男</v>
          </cell>
          <cell r="H46002" t="str">
            <v>350783200802158033</v>
          </cell>
        </row>
        <row r="46003">
          <cell r="E46003" t="str">
            <v>261120650226</v>
          </cell>
          <cell r="F46003" t="str">
            <v>谢黎娟</v>
          </cell>
          <cell r="G46003" t="str">
            <v>女</v>
          </cell>
          <cell r="H46003" t="str">
            <v>510704200710063322</v>
          </cell>
        </row>
        <row r="46004">
          <cell r="E46004" t="str">
            <v>261120650227</v>
          </cell>
          <cell r="F46004" t="str">
            <v>杨科靖</v>
          </cell>
          <cell r="G46004" t="str">
            <v>男</v>
          </cell>
          <cell r="H46004" t="str">
            <v>512002200609110615</v>
          </cell>
        </row>
        <row r="46005">
          <cell r="E46005" t="str">
            <v>261120650228</v>
          </cell>
          <cell r="F46005" t="str">
            <v>杨伍晨</v>
          </cell>
          <cell r="G46005" t="str">
            <v>男</v>
          </cell>
          <cell r="H46005" t="str">
            <v>512022200807205856</v>
          </cell>
        </row>
        <row r="46006">
          <cell r="E46006" t="str">
            <v>261120650229</v>
          </cell>
          <cell r="F46006" t="str">
            <v>杨晓青</v>
          </cell>
          <cell r="G46006" t="str">
            <v>女</v>
          </cell>
          <cell r="H46006" t="str">
            <v>511922200703250028</v>
          </cell>
        </row>
        <row r="46007">
          <cell r="E46007" t="str">
            <v>261120650230</v>
          </cell>
          <cell r="F46007" t="str">
            <v>郑业城</v>
          </cell>
          <cell r="G46007" t="str">
            <v>男</v>
          </cell>
          <cell r="H46007" t="str">
            <v>511028200804309518</v>
          </cell>
        </row>
        <row r="46008">
          <cell r="E46008" t="str">
            <v>261120650231</v>
          </cell>
          <cell r="F46008" t="str">
            <v>周臣轩</v>
          </cell>
          <cell r="G46008" t="str">
            <v>男</v>
          </cell>
          <cell r="H46008" t="str">
            <v>513430200710074557</v>
          </cell>
        </row>
        <row r="46009">
          <cell r="E46009" t="str">
            <v>261120650232</v>
          </cell>
          <cell r="F46009" t="str">
            <v>周杰鹏</v>
          </cell>
          <cell r="G46009" t="str">
            <v>男</v>
          </cell>
          <cell r="H46009" t="str">
            <v>510623200707132116</v>
          </cell>
        </row>
        <row r="46010">
          <cell r="E46010" t="str">
            <v>261120650233</v>
          </cell>
          <cell r="F46010" t="str">
            <v>周瑞祺</v>
          </cell>
          <cell r="G46010" t="str">
            <v>男</v>
          </cell>
          <cell r="H46010" t="str">
            <v>511502200804215558</v>
          </cell>
        </row>
        <row r="46011">
          <cell r="E46011" t="str">
            <v>261120650234</v>
          </cell>
          <cell r="F46011" t="str">
            <v>周璇</v>
          </cell>
          <cell r="G46011" t="str">
            <v>女</v>
          </cell>
          <cell r="H46011" t="str">
            <v>511322200708081929</v>
          </cell>
        </row>
        <row r="46012">
          <cell r="E46012" t="str">
            <v>261120650235</v>
          </cell>
          <cell r="F46012" t="str">
            <v>周梓奕</v>
          </cell>
          <cell r="G46012" t="str">
            <v>女</v>
          </cell>
          <cell r="H46012" t="str">
            <v>510184200710030044</v>
          </cell>
        </row>
        <row r="46013">
          <cell r="E46013" t="str">
            <v>261120650301</v>
          </cell>
          <cell r="F46013" t="str">
            <v>曹扬</v>
          </cell>
          <cell r="G46013" t="str">
            <v>男</v>
          </cell>
          <cell r="H46013" t="str">
            <v>511324200710224514</v>
          </cell>
        </row>
        <row r="46014">
          <cell r="E46014" t="str">
            <v>261120650302</v>
          </cell>
          <cell r="F46014" t="str">
            <v>曾志豪</v>
          </cell>
          <cell r="G46014" t="str">
            <v>男</v>
          </cell>
          <cell r="H46014" t="str">
            <v>511113200804110315</v>
          </cell>
        </row>
        <row r="46015">
          <cell r="E46015" t="str">
            <v>261120650303</v>
          </cell>
          <cell r="F46015" t="str">
            <v>陈洋</v>
          </cell>
          <cell r="G46015" t="str">
            <v>女</v>
          </cell>
          <cell r="H46015" t="str">
            <v>510129200805080146</v>
          </cell>
        </row>
        <row r="46016">
          <cell r="E46016" t="str">
            <v>261120650304</v>
          </cell>
          <cell r="F46016" t="str">
            <v>陈永熠</v>
          </cell>
          <cell r="G46016" t="str">
            <v>女</v>
          </cell>
          <cell r="H46016" t="str">
            <v>510422200711166629</v>
          </cell>
        </row>
        <row r="46017">
          <cell r="E46017" t="str">
            <v>261120650305</v>
          </cell>
          <cell r="F46017" t="str">
            <v>邓雨昕</v>
          </cell>
          <cell r="G46017" t="str">
            <v>男</v>
          </cell>
          <cell r="H46017" t="str">
            <v>510504200808130019</v>
          </cell>
        </row>
        <row r="46018">
          <cell r="E46018" t="str">
            <v>261120650306</v>
          </cell>
          <cell r="F46018" t="str">
            <v>丁凯乐</v>
          </cell>
          <cell r="G46018" t="str">
            <v>男</v>
          </cell>
          <cell r="H46018" t="str">
            <v>610526200708304319</v>
          </cell>
        </row>
        <row r="46019">
          <cell r="E46019" t="str">
            <v>261120650307</v>
          </cell>
          <cell r="F46019" t="str">
            <v>范子詹</v>
          </cell>
          <cell r="G46019" t="str">
            <v>男</v>
          </cell>
          <cell r="H46019" t="str">
            <v>510304200803061017</v>
          </cell>
        </row>
        <row r="46020">
          <cell r="E46020" t="str">
            <v>261120650308</v>
          </cell>
          <cell r="F46020" t="str">
            <v>冯帅</v>
          </cell>
          <cell r="G46020" t="str">
            <v>男</v>
          </cell>
          <cell r="H46020" t="str">
            <v>510921200806190913</v>
          </cell>
        </row>
        <row r="46021">
          <cell r="E46021" t="str">
            <v>261120650309</v>
          </cell>
          <cell r="F46021" t="str">
            <v>冯誉</v>
          </cell>
          <cell r="G46021" t="str">
            <v>男</v>
          </cell>
          <cell r="H46021" t="str">
            <v>510502200805050096</v>
          </cell>
        </row>
        <row r="46022">
          <cell r="E46022" t="str">
            <v>261120650310</v>
          </cell>
          <cell r="F46022" t="str">
            <v>高煜翔</v>
          </cell>
          <cell r="G46022" t="str">
            <v>男</v>
          </cell>
          <cell r="H46022" t="str">
            <v>650105200707122613</v>
          </cell>
        </row>
        <row r="46023">
          <cell r="E46023" t="str">
            <v>261120650311</v>
          </cell>
          <cell r="F46023" t="str">
            <v>何杰</v>
          </cell>
          <cell r="G46023" t="str">
            <v>男</v>
          </cell>
          <cell r="H46023" t="str">
            <v>350925200808250057</v>
          </cell>
        </row>
        <row r="46024">
          <cell r="E46024" t="str">
            <v>261120650312</v>
          </cell>
          <cell r="F46024" t="str">
            <v>李嘉鑫</v>
          </cell>
          <cell r="G46024" t="str">
            <v>男</v>
          </cell>
          <cell r="H46024" t="str">
            <v>511423200712103918</v>
          </cell>
        </row>
        <row r="46025">
          <cell r="E46025" t="str">
            <v>261120650313</v>
          </cell>
          <cell r="F46025" t="str">
            <v>李俊杰</v>
          </cell>
          <cell r="G46025" t="str">
            <v>男</v>
          </cell>
          <cell r="H46025" t="str">
            <v>51152320080217001X</v>
          </cell>
        </row>
        <row r="46026">
          <cell r="E46026" t="str">
            <v>261120650314</v>
          </cell>
          <cell r="F46026" t="str">
            <v>李诗语</v>
          </cell>
          <cell r="G46026" t="str">
            <v>女</v>
          </cell>
          <cell r="H46026" t="str">
            <v>510722200805023326</v>
          </cell>
        </row>
        <row r="46027">
          <cell r="E46027" t="str">
            <v>261120650315</v>
          </cell>
          <cell r="F46027" t="str">
            <v>李燕</v>
          </cell>
          <cell r="G46027" t="str">
            <v>女</v>
          </cell>
          <cell r="H46027" t="str">
            <v>51152620070428192X</v>
          </cell>
        </row>
        <row r="46028">
          <cell r="E46028" t="str">
            <v>261120650316</v>
          </cell>
          <cell r="F46028" t="str">
            <v>李洋</v>
          </cell>
          <cell r="G46028" t="str">
            <v>男</v>
          </cell>
          <cell r="H46028" t="str">
            <v>513322200710195011</v>
          </cell>
        </row>
        <row r="46029">
          <cell r="E46029" t="str">
            <v>261120650317</v>
          </cell>
          <cell r="F46029" t="str">
            <v>李语涵</v>
          </cell>
          <cell r="G46029" t="str">
            <v>女</v>
          </cell>
          <cell r="H46029" t="str">
            <v>513101200608213225</v>
          </cell>
        </row>
        <row r="46030">
          <cell r="E46030" t="str">
            <v>261120650318</v>
          </cell>
          <cell r="F46030" t="str">
            <v>林书宜</v>
          </cell>
          <cell r="G46030" t="str">
            <v>女</v>
          </cell>
          <cell r="H46030" t="str">
            <v>350303200802033229</v>
          </cell>
        </row>
        <row r="46031">
          <cell r="E46031" t="str">
            <v>261120650319</v>
          </cell>
          <cell r="F46031" t="str">
            <v>林烨</v>
          </cell>
          <cell r="G46031" t="str">
            <v>男</v>
          </cell>
          <cell r="H46031" t="str">
            <v>510504200806170033</v>
          </cell>
        </row>
        <row r="46032">
          <cell r="E46032" t="str">
            <v>261120650320</v>
          </cell>
          <cell r="F46032" t="str">
            <v>刘振奥</v>
          </cell>
          <cell r="G46032" t="str">
            <v>男</v>
          </cell>
          <cell r="H46032" t="str">
            <v>510182200805300032</v>
          </cell>
        </row>
        <row r="46033">
          <cell r="E46033" t="str">
            <v>261120650321</v>
          </cell>
          <cell r="F46033" t="str">
            <v>刘志豪</v>
          </cell>
          <cell r="G46033" t="str">
            <v>男</v>
          </cell>
          <cell r="H46033" t="str">
            <v>512021200609208419</v>
          </cell>
        </row>
        <row r="46034">
          <cell r="E46034" t="str">
            <v>261120650322</v>
          </cell>
          <cell r="F46034" t="str">
            <v>罗家城</v>
          </cell>
          <cell r="G46034" t="str">
            <v>男</v>
          </cell>
          <cell r="H46034" t="str">
            <v>511302200808124310</v>
          </cell>
        </row>
        <row r="46035">
          <cell r="E46035" t="str">
            <v>261120650323</v>
          </cell>
          <cell r="F46035" t="str">
            <v>冉超</v>
          </cell>
          <cell r="G46035" t="str">
            <v>男</v>
          </cell>
          <cell r="H46035" t="str">
            <v>500230200703218019</v>
          </cell>
        </row>
        <row r="46036">
          <cell r="E46036" t="str">
            <v>261120650324</v>
          </cell>
          <cell r="F46036" t="str">
            <v>田洪康</v>
          </cell>
          <cell r="G46036" t="str">
            <v>男</v>
          </cell>
          <cell r="H46036" t="str">
            <v>510722200708117232</v>
          </cell>
        </row>
        <row r="46037">
          <cell r="E46037" t="str">
            <v>261120650325</v>
          </cell>
          <cell r="F46037" t="str">
            <v>王加鑫</v>
          </cell>
          <cell r="G46037" t="str">
            <v>男</v>
          </cell>
          <cell r="H46037" t="str">
            <v>511824200806150414</v>
          </cell>
        </row>
        <row r="46038">
          <cell r="E46038" t="str">
            <v>261120650326</v>
          </cell>
          <cell r="F46038" t="str">
            <v>魏义</v>
          </cell>
          <cell r="G46038" t="str">
            <v>男</v>
          </cell>
          <cell r="H46038" t="str">
            <v>510722200712242917</v>
          </cell>
        </row>
        <row r="46039">
          <cell r="E46039" t="str">
            <v>261120650327</v>
          </cell>
          <cell r="F46039" t="str">
            <v>吴家明</v>
          </cell>
          <cell r="G46039" t="str">
            <v>男</v>
          </cell>
          <cell r="H46039" t="str">
            <v>510115200709090098</v>
          </cell>
        </row>
        <row r="46040">
          <cell r="E46040" t="str">
            <v>261120650328</v>
          </cell>
          <cell r="F46040" t="str">
            <v>鲜艾娜</v>
          </cell>
          <cell r="G46040" t="str">
            <v>女</v>
          </cell>
          <cell r="H46040" t="str">
            <v>653130200706243666</v>
          </cell>
        </row>
        <row r="46041">
          <cell r="E46041" t="str">
            <v>261120650329</v>
          </cell>
          <cell r="F46041" t="str">
            <v>徐红</v>
          </cell>
          <cell r="G46041" t="str">
            <v>女</v>
          </cell>
          <cell r="H46041" t="str">
            <v>511025200704281125</v>
          </cell>
        </row>
        <row r="46042">
          <cell r="E46042" t="str">
            <v>261120650330</v>
          </cell>
          <cell r="F46042" t="str">
            <v>袁仁杰</v>
          </cell>
          <cell r="G46042" t="str">
            <v>男</v>
          </cell>
          <cell r="H46042" t="str">
            <v>510723200711213539</v>
          </cell>
        </row>
        <row r="46043">
          <cell r="E46043" t="str">
            <v>261120650331</v>
          </cell>
          <cell r="F46043" t="str">
            <v>张凡</v>
          </cell>
          <cell r="G46043" t="str">
            <v>男</v>
          </cell>
          <cell r="H46043" t="str">
            <v>620502200708234817</v>
          </cell>
        </row>
        <row r="46044">
          <cell r="E46044" t="str">
            <v>261120650332</v>
          </cell>
          <cell r="F46044" t="str">
            <v>张骥翔</v>
          </cell>
          <cell r="G46044" t="str">
            <v>男</v>
          </cell>
          <cell r="H46044" t="str">
            <v>510108200808310056</v>
          </cell>
        </row>
        <row r="46045">
          <cell r="E46045" t="str">
            <v>261120650333</v>
          </cell>
          <cell r="F46045" t="str">
            <v>张仕坤</v>
          </cell>
          <cell r="G46045" t="str">
            <v>男</v>
          </cell>
          <cell r="H46045" t="str">
            <v>511802200802245012</v>
          </cell>
        </row>
        <row r="46046">
          <cell r="E46046" t="str">
            <v>261120650334</v>
          </cell>
          <cell r="F46046" t="str">
            <v>张雪</v>
          </cell>
          <cell r="G46046" t="str">
            <v>女</v>
          </cell>
          <cell r="H46046" t="str">
            <v>510122200801110083</v>
          </cell>
        </row>
        <row r="46047">
          <cell r="E46047" t="str">
            <v>261120650335</v>
          </cell>
          <cell r="F46047" t="str">
            <v>张子睿</v>
          </cell>
          <cell r="G46047" t="str">
            <v>男</v>
          </cell>
          <cell r="H46047" t="str">
            <v>410703200806223052</v>
          </cell>
        </row>
        <row r="46048">
          <cell r="E46048" t="str">
            <v>261120650336</v>
          </cell>
          <cell r="F46048" t="str">
            <v>郑铭浩</v>
          </cell>
          <cell r="G46048" t="str">
            <v>男</v>
          </cell>
          <cell r="H46048" t="str">
            <v>35032220080424511X</v>
          </cell>
        </row>
        <row r="46049">
          <cell r="E46049" t="str">
            <v>261120650337</v>
          </cell>
          <cell r="F46049" t="str">
            <v>周楷能</v>
          </cell>
          <cell r="G46049" t="str">
            <v>男</v>
          </cell>
          <cell r="H46049" t="str">
            <v>51118120070721301X</v>
          </cell>
        </row>
        <row r="46050">
          <cell r="E46050" t="str">
            <v>261120650338</v>
          </cell>
          <cell r="F46050" t="str">
            <v>宗晶</v>
          </cell>
          <cell r="G46050" t="str">
            <v>女</v>
          </cell>
          <cell r="H46050" t="str">
            <v>62112420080106272X</v>
          </cell>
        </row>
        <row r="46051">
          <cell r="E46051" t="str">
            <v>261120659901</v>
          </cell>
          <cell r="F46051" t="str">
            <v>魏茄康</v>
          </cell>
          <cell r="G46051" t="str">
            <v>男</v>
          </cell>
          <cell r="H46051" t="str">
            <v>330104200807271930</v>
          </cell>
        </row>
        <row r="46052">
          <cell r="E46052" t="str">
            <v>261120659902</v>
          </cell>
          <cell r="F46052" t="str">
            <v>张奥星</v>
          </cell>
          <cell r="G46052" t="str">
            <v>男</v>
          </cell>
          <cell r="H46052" t="str">
            <v>511526200803210019</v>
          </cell>
        </row>
        <row r="46053">
          <cell r="E46053" t="str">
            <v>261120760101</v>
          </cell>
          <cell r="F46053" t="str">
            <v>赖庆豪</v>
          </cell>
          <cell r="G46053" t="str">
            <v>男</v>
          </cell>
          <cell r="H46053" t="str">
            <v>513401200801165938</v>
          </cell>
        </row>
        <row r="46054">
          <cell r="E46054" t="str">
            <v>261120760102</v>
          </cell>
          <cell r="F46054" t="str">
            <v>李嘉浩</v>
          </cell>
          <cell r="G46054" t="str">
            <v>男</v>
          </cell>
          <cell r="H46054" t="str">
            <v>511421200712240012</v>
          </cell>
        </row>
        <row r="46055">
          <cell r="E46055" t="str">
            <v>261120760103</v>
          </cell>
          <cell r="F46055" t="str">
            <v>王擎瑞</v>
          </cell>
          <cell r="G46055" t="str">
            <v>男</v>
          </cell>
          <cell r="H46055" t="str">
            <v>510603200808086192</v>
          </cell>
        </row>
        <row r="46056">
          <cell r="E46056" t="str">
            <v>261120760104</v>
          </cell>
          <cell r="F46056" t="str">
            <v>张瀚诚</v>
          </cell>
          <cell r="G46056" t="str">
            <v>男</v>
          </cell>
          <cell r="H46056" t="str">
            <v>510104200805050038</v>
          </cell>
        </row>
        <row r="46057">
          <cell r="E46057" t="str">
            <v>261120760105</v>
          </cell>
          <cell r="F46057" t="str">
            <v>张佳粤</v>
          </cell>
          <cell r="G46057" t="str">
            <v>男</v>
          </cell>
          <cell r="H46057" t="str">
            <v>130682200802050310</v>
          </cell>
        </row>
        <row r="46058">
          <cell r="E46058" t="str">
            <v>261120760106</v>
          </cell>
          <cell r="F46058" t="str">
            <v>芶世恒</v>
          </cell>
          <cell r="G46058" t="str">
            <v>男</v>
          </cell>
          <cell r="H46058" t="str">
            <v>510181200801230077</v>
          </cell>
        </row>
        <row r="46059">
          <cell r="E46059" t="str">
            <v>261120860101</v>
          </cell>
          <cell r="F46059" t="str">
            <v>邓涵兮</v>
          </cell>
          <cell r="G46059" t="str">
            <v>女</v>
          </cell>
          <cell r="H46059" t="str">
            <v>510302200801033829</v>
          </cell>
        </row>
        <row r="46060">
          <cell r="E46060" t="str">
            <v>261120860102</v>
          </cell>
          <cell r="F46060" t="str">
            <v>丁梓宸</v>
          </cell>
          <cell r="G46060" t="str">
            <v>男</v>
          </cell>
          <cell r="H46060" t="str">
            <v>510106200808110115</v>
          </cell>
        </row>
        <row r="46061">
          <cell r="E46061" t="str">
            <v>261120860103</v>
          </cell>
          <cell r="F46061" t="str">
            <v>郭浩然</v>
          </cell>
          <cell r="G46061" t="str">
            <v>男</v>
          </cell>
          <cell r="H46061" t="str">
            <v>411681200808061012</v>
          </cell>
        </row>
        <row r="46062">
          <cell r="E46062" t="str">
            <v>261120860104</v>
          </cell>
          <cell r="F46062" t="str">
            <v>黎俊麒</v>
          </cell>
          <cell r="G46062" t="str">
            <v>男</v>
          </cell>
          <cell r="H46062" t="str">
            <v>511724200805270013</v>
          </cell>
        </row>
        <row r="46063">
          <cell r="E46063" t="str">
            <v>261120860105</v>
          </cell>
          <cell r="F46063" t="str">
            <v>梁家祥</v>
          </cell>
          <cell r="G46063" t="str">
            <v>男</v>
          </cell>
          <cell r="H46063" t="str">
            <v>410381200705230314</v>
          </cell>
        </row>
        <row r="46064">
          <cell r="E46064" t="str">
            <v>261120860106</v>
          </cell>
          <cell r="F46064" t="str">
            <v>刘世杰</v>
          </cell>
          <cell r="G46064" t="str">
            <v>男</v>
          </cell>
          <cell r="H46064" t="str">
            <v>510112200711230134</v>
          </cell>
        </row>
        <row r="46065">
          <cell r="E46065" t="str">
            <v>261120860107</v>
          </cell>
          <cell r="F46065" t="str">
            <v>石宇航</v>
          </cell>
          <cell r="G46065" t="str">
            <v>男</v>
          </cell>
          <cell r="H46065" t="str">
            <v>511621200803170057</v>
          </cell>
        </row>
        <row r="46066">
          <cell r="E46066" t="str">
            <v>261120860109</v>
          </cell>
          <cell r="F46066" t="str">
            <v>宋明睿</v>
          </cell>
          <cell r="G46066" t="str">
            <v>男</v>
          </cell>
          <cell r="H46066" t="str">
            <v>410881200711050018</v>
          </cell>
        </row>
        <row r="46067">
          <cell r="E46067" t="str">
            <v>261120860110</v>
          </cell>
          <cell r="F46067" t="str">
            <v>苏宇欣</v>
          </cell>
          <cell r="G46067" t="str">
            <v>女</v>
          </cell>
          <cell r="H46067" t="str">
            <v>512002200507035220</v>
          </cell>
        </row>
        <row r="46068">
          <cell r="E46068" t="str">
            <v>261120860111</v>
          </cell>
          <cell r="F46068" t="str">
            <v>唐浩程</v>
          </cell>
          <cell r="G46068" t="str">
            <v>男</v>
          </cell>
          <cell r="H46068" t="str">
            <v>511112200805051410</v>
          </cell>
        </row>
        <row r="46069">
          <cell r="E46069" t="str">
            <v>261120860112</v>
          </cell>
          <cell r="F46069" t="str">
            <v>唐思宇</v>
          </cell>
          <cell r="G46069" t="str">
            <v>男</v>
          </cell>
          <cell r="H46069" t="str">
            <v>511721200804297274</v>
          </cell>
        </row>
        <row r="46070">
          <cell r="E46070" t="str">
            <v>261120860113</v>
          </cell>
          <cell r="F46070" t="str">
            <v>张钰昕</v>
          </cell>
          <cell r="G46070" t="str">
            <v>男</v>
          </cell>
          <cell r="H46070" t="str">
            <v>510503200707020295</v>
          </cell>
        </row>
        <row r="46071">
          <cell r="E46071" t="str">
            <v>261120860114</v>
          </cell>
          <cell r="F46071" t="str">
            <v>格勒帕巴</v>
          </cell>
          <cell r="G46071" t="str">
            <v>男</v>
          </cell>
          <cell r="H46071" t="str">
            <v>51332520070812001X</v>
          </cell>
        </row>
        <row r="46072">
          <cell r="E46072" t="str">
            <v>261120860115</v>
          </cell>
          <cell r="F46072" t="str">
            <v>李櫂汛</v>
          </cell>
          <cell r="G46072" t="str">
            <v>男</v>
          </cell>
          <cell r="H46072" t="str">
            <v>512002200801220718</v>
          </cell>
        </row>
        <row r="46073">
          <cell r="E46073" t="str">
            <v>261120860116</v>
          </cell>
          <cell r="F46073" t="str">
            <v>文佳</v>
          </cell>
          <cell r="G46073" t="str">
            <v>男</v>
          </cell>
          <cell r="H46073" t="str">
            <v>511325200606223315</v>
          </cell>
        </row>
        <row r="46074">
          <cell r="E46074" t="str">
            <v>261120860117</v>
          </cell>
          <cell r="F46074" t="str">
            <v>彭宇伦</v>
          </cell>
          <cell r="G46074" t="str">
            <v>男</v>
          </cell>
          <cell r="H46074" t="str">
            <v>51010420080613011X</v>
          </cell>
        </row>
        <row r="46075">
          <cell r="E46075" t="str">
            <v>261120950101</v>
          </cell>
          <cell r="F46075" t="str">
            <v>陈伯达</v>
          </cell>
          <cell r="G46075" t="str">
            <v>男</v>
          </cell>
          <cell r="H46075" t="str">
            <v>510122200711190171</v>
          </cell>
        </row>
        <row r="46076">
          <cell r="E46076" t="str">
            <v>261120950102</v>
          </cell>
          <cell r="F46076" t="str">
            <v>陈瑞杰</v>
          </cell>
          <cell r="G46076" t="str">
            <v>男</v>
          </cell>
          <cell r="H46076" t="str">
            <v>51012920071117001X</v>
          </cell>
        </row>
        <row r="46077">
          <cell r="E46077" t="str">
            <v>261120950103</v>
          </cell>
          <cell r="F46077" t="str">
            <v>陈思行</v>
          </cell>
          <cell r="G46077" t="str">
            <v>男</v>
          </cell>
          <cell r="H46077" t="str">
            <v>511124200711100037</v>
          </cell>
        </row>
        <row r="46078">
          <cell r="E46078" t="str">
            <v>261120950104</v>
          </cell>
          <cell r="F46078" t="str">
            <v>范佳宝</v>
          </cell>
          <cell r="G46078" t="str">
            <v>男</v>
          </cell>
          <cell r="H46078" t="str">
            <v>510681200710182310</v>
          </cell>
        </row>
        <row r="46079">
          <cell r="E46079" t="str">
            <v>261120950105</v>
          </cell>
          <cell r="F46079" t="str">
            <v>胡金宝</v>
          </cell>
          <cell r="G46079" t="str">
            <v>男</v>
          </cell>
          <cell r="H46079" t="str">
            <v>510781200806038511</v>
          </cell>
        </row>
        <row r="46080">
          <cell r="E46080" t="str">
            <v>261120950106</v>
          </cell>
          <cell r="F46080" t="str">
            <v>胡文星</v>
          </cell>
          <cell r="G46080" t="str">
            <v>男</v>
          </cell>
          <cell r="H46080" t="str">
            <v>510922200711275195</v>
          </cell>
        </row>
        <row r="46081">
          <cell r="E46081" t="str">
            <v>261120950107</v>
          </cell>
          <cell r="F46081" t="str">
            <v>黄鑫浩</v>
          </cell>
          <cell r="G46081" t="str">
            <v>男</v>
          </cell>
          <cell r="H46081" t="str">
            <v>511324200807032332</v>
          </cell>
        </row>
        <row r="46082">
          <cell r="E46082" t="str">
            <v>261120950108</v>
          </cell>
          <cell r="F46082" t="str">
            <v>吉克雄英</v>
          </cell>
          <cell r="G46082" t="str">
            <v>女</v>
          </cell>
          <cell r="H46082" t="str">
            <v>513436200603034726</v>
          </cell>
        </row>
        <row r="46083">
          <cell r="E46083" t="str">
            <v>261120950109</v>
          </cell>
          <cell r="F46083" t="str">
            <v>江祥宇</v>
          </cell>
          <cell r="G46083" t="str">
            <v>女</v>
          </cell>
          <cell r="H46083" t="str">
            <v>511123200803254440</v>
          </cell>
        </row>
        <row r="46084">
          <cell r="E46084" t="str">
            <v>261120950110</v>
          </cell>
          <cell r="F46084" t="str">
            <v>蒋世旺</v>
          </cell>
          <cell r="G46084" t="str">
            <v>男</v>
          </cell>
          <cell r="H46084" t="str">
            <v>51062320080123635X</v>
          </cell>
        </row>
        <row r="46085">
          <cell r="E46085" t="str">
            <v>261120950111</v>
          </cell>
          <cell r="F46085" t="str">
            <v>金宇航</v>
          </cell>
          <cell r="G46085" t="str">
            <v>男</v>
          </cell>
          <cell r="H46085" t="str">
            <v>511526200712071914</v>
          </cell>
        </row>
        <row r="46086">
          <cell r="E46086" t="str">
            <v>261120950112</v>
          </cell>
          <cell r="F46086" t="str">
            <v>孔建华</v>
          </cell>
          <cell r="G46086" t="str">
            <v>男</v>
          </cell>
          <cell r="H46086" t="str">
            <v>510311200803314516</v>
          </cell>
        </row>
        <row r="46087">
          <cell r="E46087" t="str">
            <v>261120950113</v>
          </cell>
          <cell r="F46087" t="str">
            <v>赖章宇</v>
          </cell>
          <cell r="G46087" t="str">
            <v>男</v>
          </cell>
          <cell r="H46087" t="str">
            <v>510503200712260170</v>
          </cell>
        </row>
        <row r="46088">
          <cell r="E46088" t="str">
            <v>261120950114</v>
          </cell>
          <cell r="F46088" t="str">
            <v>李晨</v>
          </cell>
          <cell r="G46088" t="str">
            <v>男</v>
          </cell>
          <cell r="H46088" t="str">
            <v>512081200709166654</v>
          </cell>
        </row>
        <row r="46089">
          <cell r="E46089" t="str">
            <v>261120950115</v>
          </cell>
          <cell r="F46089" t="str">
            <v>李俊风</v>
          </cell>
          <cell r="G46089" t="str">
            <v>男</v>
          </cell>
          <cell r="H46089" t="str">
            <v>51012220080708041X</v>
          </cell>
        </row>
        <row r="46090">
          <cell r="E46090" t="str">
            <v>261120950116</v>
          </cell>
          <cell r="F46090" t="str">
            <v>李志</v>
          </cell>
          <cell r="G46090" t="str">
            <v>男</v>
          </cell>
          <cell r="H46090" t="str">
            <v>511528200802020451</v>
          </cell>
        </row>
        <row r="46091">
          <cell r="E46091" t="str">
            <v>261120950117</v>
          </cell>
          <cell r="F46091" t="str">
            <v>梁奇伟</v>
          </cell>
          <cell r="G46091" t="str">
            <v>男</v>
          </cell>
          <cell r="H46091" t="str">
            <v>511321200808175598</v>
          </cell>
        </row>
        <row r="46092">
          <cell r="E46092" t="str">
            <v>261120950118</v>
          </cell>
          <cell r="F46092" t="str">
            <v>刘超</v>
          </cell>
          <cell r="G46092" t="str">
            <v>男</v>
          </cell>
          <cell r="H46092" t="str">
            <v>510322200712117831</v>
          </cell>
        </row>
        <row r="46093">
          <cell r="E46093" t="str">
            <v>261120950119</v>
          </cell>
          <cell r="F46093" t="str">
            <v>彭元</v>
          </cell>
          <cell r="G46093" t="str">
            <v>男</v>
          </cell>
          <cell r="H46093" t="str">
            <v>511521200607033797</v>
          </cell>
        </row>
        <row r="46094">
          <cell r="E46094" t="str">
            <v>261120950120</v>
          </cell>
          <cell r="F46094" t="str">
            <v>商珠玲</v>
          </cell>
          <cell r="G46094" t="str">
            <v>女</v>
          </cell>
          <cell r="H46094" t="str">
            <v>510811200710100620</v>
          </cell>
        </row>
        <row r="46095">
          <cell r="E46095" t="str">
            <v>261120950121</v>
          </cell>
          <cell r="F46095" t="str">
            <v>孙君兰</v>
          </cell>
          <cell r="G46095" t="str">
            <v>女</v>
          </cell>
          <cell r="H46095" t="str">
            <v>51152420070303166X</v>
          </cell>
        </row>
        <row r="46096">
          <cell r="E46096" t="str">
            <v>261120950122</v>
          </cell>
          <cell r="F46096" t="str">
            <v>唐震阳</v>
          </cell>
          <cell r="G46096" t="str">
            <v>男</v>
          </cell>
          <cell r="H46096" t="str">
            <v>510603200808010315</v>
          </cell>
        </row>
        <row r="46097">
          <cell r="E46097" t="str">
            <v>261120950123</v>
          </cell>
          <cell r="F46097" t="str">
            <v>田景乔</v>
          </cell>
          <cell r="G46097" t="str">
            <v>女</v>
          </cell>
          <cell r="H46097" t="str">
            <v>510322200901085525</v>
          </cell>
        </row>
        <row r="46098">
          <cell r="E46098" t="str">
            <v>261120950124</v>
          </cell>
          <cell r="F46098" t="str">
            <v>王奥耀</v>
          </cell>
          <cell r="G46098" t="str">
            <v>男</v>
          </cell>
          <cell r="H46098" t="str">
            <v>51110220080208381X</v>
          </cell>
        </row>
        <row r="46099">
          <cell r="E46099" t="str">
            <v>261120950125</v>
          </cell>
          <cell r="F46099" t="str">
            <v>王闻鑫</v>
          </cell>
          <cell r="G46099" t="str">
            <v>男</v>
          </cell>
          <cell r="H46099" t="str">
            <v>510683200702090910</v>
          </cell>
        </row>
        <row r="46100">
          <cell r="E46100" t="str">
            <v>261120950126</v>
          </cell>
          <cell r="F46100" t="str">
            <v>王祥麟</v>
          </cell>
          <cell r="G46100" t="str">
            <v>男</v>
          </cell>
          <cell r="H46100" t="str">
            <v>511521200712223816</v>
          </cell>
        </row>
        <row r="46101">
          <cell r="E46101" t="str">
            <v>261120950127</v>
          </cell>
          <cell r="F46101" t="str">
            <v>王兴蕊</v>
          </cell>
          <cell r="G46101" t="str">
            <v>女</v>
          </cell>
          <cell r="H46101" t="str">
            <v>510115200612270041</v>
          </cell>
        </row>
        <row r="46102">
          <cell r="E46102" t="str">
            <v>261120950128</v>
          </cell>
          <cell r="F46102" t="str">
            <v>魏进涛</v>
          </cell>
          <cell r="G46102" t="str">
            <v>男</v>
          </cell>
          <cell r="H46102" t="str">
            <v>511425200611144211</v>
          </cell>
        </row>
        <row r="46103">
          <cell r="E46103" t="str">
            <v>261120950129</v>
          </cell>
          <cell r="F46103" t="str">
            <v>魏怡宁</v>
          </cell>
          <cell r="G46103" t="str">
            <v>女</v>
          </cell>
          <cell r="H46103" t="str">
            <v>511129200610312227</v>
          </cell>
        </row>
        <row r="46104">
          <cell r="E46104" t="str">
            <v>261120950130</v>
          </cell>
          <cell r="F46104" t="str">
            <v>夏徐宇</v>
          </cell>
          <cell r="G46104" t="str">
            <v>男</v>
          </cell>
          <cell r="H46104" t="str">
            <v>510122200805120211</v>
          </cell>
        </row>
        <row r="46105">
          <cell r="E46105" t="str">
            <v>261120950131</v>
          </cell>
          <cell r="F46105" t="str">
            <v>肖杰</v>
          </cell>
          <cell r="G46105" t="str">
            <v>男</v>
          </cell>
          <cell r="H46105" t="str">
            <v>510322200710178737</v>
          </cell>
        </row>
        <row r="46106">
          <cell r="E46106" t="str">
            <v>261120950132</v>
          </cell>
          <cell r="F46106" t="str">
            <v>谢亚伯</v>
          </cell>
          <cell r="G46106" t="str">
            <v>男</v>
          </cell>
          <cell r="H46106" t="str">
            <v>511321200805015257</v>
          </cell>
        </row>
        <row r="46107">
          <cell r="E46107" t="str">
            <v>261120950133</v>
          </cell>
          <cell r="F46107" t="str">
            <v>杨贺宇</v>
          </cell>
          <cell r="G46107" t="str">
            <v>男</v>
          </cell>
          <cell r="H46107" t="str">
            <v>510322200707013472</v>
          </cell>
        </row>
        <row r="46108">
          <cell r="E46108" t="str">
            <v>261120950134</v>
          </cell>
          <cell r="F46108" t="str">
            <v>张太宽</v>
          </cell>
          <cell r="G46108" t="str">
            <v>男</v>
          </cell>
          <cell r="H46108" t="str">
            <v>511321200710198134</v>
          </cell>
        </row>
        <row r="46109">
          <cell r="E46109" t="str">
            <v>261120950135</v>
          </cell>
          <cell r="F46109" t="str">
            <v>张悦</v>
          </cell>
          <cell r="G46109" t="str">
            <v>女</v>
          </cell>
          <cell r="H46109" t="str">
            <v>511902200803143128</v>
          </cell>
        </row>
        <row r="46110">
          <cell r="E46110" t="str">
            <v>261120950136</v>
          </cell>
          <cell r="F46110" t="str">
            <v>张桎睿</v>
          </cell>
          <cell r="G46110" t="str">
            <v>男</v>
          </cell>
          <cell r="H46110" t="str">
            <v>511923200709280072</v>
          </cell>
        </row>
        <row r="46111">
          <cell r="E46111" t="str">
            <v>261120950137</v>
          </cell>
          <cell r="F46111" t="str">
            <v>钟佳君</v>
          </cell>
          <cell r="G46111" t="str">
            <v>男</v>
          </cell>
          <cell r="H46111" t="str">
            <v>511502200808296834</v>
          </cell>
        </row>
        <row r="46112">
          <cell r="E46112" t="str">
            <v>261120950138</v>
          </cell>
          <cell r="F46112" t="str">
            <v>周萧菲</v>
          </cell>
          <cell r="G46112" t="str">
            <v>女</v>
          </cell>
          <cell r="H46112" t="str">
            <v>411527200604174046</v>
          </cell>
        </row>
        <row r="46113">
          <cell r="E46113" t="str">
            <v>261120950139</v>
          </cell>
          <cell r="F46113" t="str">
            <v>朱顺鑫</v>
          </cell>
          <cell r="G46113" t="str">
            <v>男</v>
          </cell>
          <cell r="H46113" t="str">
            <v>512081200802125574</v>
          </cell>
        </row>
        <row r="46114">
          <cell r="E46114" t="str">
            <v>261120950140</v>
          </cell>
          <cell r="F46114" t="str">
            <v>吉胡拉虎</v>
          </cell>
          <cell r="G46114" t="str">
            <v>男</v>
          </cell>
          <cell r="H46114" t="str">
            <v>511133200511082213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28"/>
  <sheetViews>
    <sheetView zoomScale="85" zoomScaleNormal="85" topLeftCell="A278" workbookViewId="0">
      <selection activeCell="E2" sqref="E2:H328"/>
    </sheetView>
  </sheetViews>
  <sheetFormatPr defaultColWidth="8" defaultRowHeight="13.5"/>
  <cols>
    <col min="1" max="2" width="20.5" style="67" customWidth="1"/>
    <col min="3" max="3" width="4.875" style="67" customWidth="1"/>
    <col min="4" max="4" width="21.625" style="67" customWidth="1"/>
    <col min="5" max="5" width="27.5" style="67" customWidth="1"/>
    <col min="6" max="6" width="12.25" style="67" customWidth="1"/>
    <col min="7" max="7" width="17.5" style="67" customWidth="1"/>
    <col min="8" max="8" width="33.125" style="67" customWidth="1"/>
    <col min="9" max="9" width="8.375" style="67" customWidth="1"/>
    <col min="10" max="10" width="4.625" style="67" customWidth="1"/>
    <col min="11" max="11" width="19.875" style="67" customWidth="1"/>
    <col min="12" max="12" width="11.375" style="68" customWidth="1"/>
    <col min="13" max="16382" width="8" style="67"/>
  </cols>
  <sheetData>
    <row r="1" s="66" customFormat="1" ht="12.75" spans="1:12">
      <c r="A1" s="69" t="s">
        <v>0</v>
      </c>
      <c r="B1" s="69" t="s">
        <v>1</v>
      </c>
      <c r="C1" s="69" t="s">
        <v>2</v>
      </c>
      <c r="D1" s="69" t="s">
        <v>3</v>
      </c>
      <c r="E1" s="69" t="s">
        <v>4</v>
      </c>
      <c r="F1" s="69" t="s">
        <v>5</v>
      </c>
      <c r="G1" s="69" t="s">
        <v>6</v>
      </c>
      <c r="H1" s="69" t="s">
        <v>7</v>
      </c>
      <c r="I1" s="70" t="s">
        <v>8</v>
      </c>
      <c r="J1" s="69" t="s">
        <v>9</v>
      </c>
      <c r="K1" s="69" t="s">
        <v>10</v>
      </c>
      <c r="L1" s="71" t="s">
        <v>11</v>
      </c>
    </row>
    <row r="2" s="67" customFormat="1" ht="12.75" spans="1:12">
      <c r="A2" s="72" t="s">
        <v>12</v>
      </c>
      <c r="B2" s="72" t="s">
        <v>13</v>
      </c>
      <c r="C2" s="72">
        <v>2024</v>
      </c>
      <c r="D2" s="72" t="s">
        <v>14</v>
      </c>
      <c r="E2" s="72" t="s">
        <v>15</v>
      </c>
      <c r="F2" s="85" t="s">
        <v>16</v>
      </c>
      <c r="G2" s="73" t="s">
        <v>17</v>
      </c>
      <c r="H2" s="72" t="s">
        <v>18</v>
      </c>
      <c r="I2" s="74" t="s">
        <v>19</v>
      </c>
      <c r="J2" s="72"/>
      <c r="K2" s="72" t="s">
        <v>20</v>
      </c>
      <c r="L2" s="75" t="s">
        <v>21</v>
      </c>
    </row>
    <row r="3" s="67" customFormat="1" ht="12.75" spans="1:12">
      <c r="A3" s="72" t="s">
        <v>12</v>
      </c>
      <c r="B3" s="76" t="s">
        <v>13</v>
      </c>
      <c r="C3" s="72" t="s">
        <v>22</v>
      </c>
      <c r="D3" s="77" t="s">
        <v>23</v>
      </c>
      <c r="E3" s="76" t="s">
        <v>24</v>
      </c>
      <c r="F3" s="77" t="s">
        <v>25</v>
      </c>
      <c r="G3" s="77" t="s">
        <v>26</v>
      </c>
      <c r="H3" s="73" t="s">
        <v>27</v>
      </c>
      <c r="I3" s="74" t="s">
        <v>19</v>
      </c>
      <c r="J3" s="72"/>
      <c r="K3" s="72" t="s">
        <v>28</v>
      </c>
      <c r="L3" s="75" t="s">
        <v>29</v>
      </c>
    </row>
    <row r="4" s="67" customFormat="1" ht="12.75" spans="1:12">
      <c r="A4" s="72" t="s">
        <v>12</v>
      </c>
      <c r="B4" s="76" t="s">
        <v>13</v>
      </c>
      <c r="C4" s="72" t="s">
        <v>22</v>
      </c>
      <c r="D4" s="77" t="s">
        <v>23</v>
      </c>
      <c r="E4" s="76" t="s">
        <v>24</v>
      </c>
      <c r="F4" s="77" t="s">
        <v>30</v>
      </c>
      <c r="G4" s="77" t="s">
        <v>31</v>
      </c>
      <c r="H4" s="73" t="s">
        <v>27</v>
      </c>
      <c r="I4" s="74" t="s">
        <v>19</v>
      </c>
      <c r="J4" s="72"/>
      <c r="K4" s="72" t="s">
        <v>28</v>
      </c>
      <c r="L4" s="75" t="s">
        <v>29</v>
      </c>
    </row>
    <row r="5" s="67" customFormat="1" ht="12.75" spans="1:12">
      <c r="A5" s="72" t="s">
        <v>12</v>
      </c>
      <c r="B5" s="76" t="s">
        <v>13</v>
      </c>
      <c r="C5" s="72" t="s">
        <v>22</v>
      </c>
      <c r="D5" s="77" t="s">
        <v>23</v>
      </c>
      <c r="E5" s="76" t="s">
        <v>24</v>
      </c>
      <c r="F5" s="77" t="s">
        <v>32</v>
      </c>
      <c r="G5" s="77" t="s">
        <v>33</v>
      </c>
      <c r="H5" s="73" t="s">
        <v>27</v>
      </c>
      <c r="I5" s="74" t="s">
        <v>19</v>
      </c>
      <c r="J5" s="72"/>
      <c r="K5" s="72" t="s">
        <v>28</v>
      </c>
      <c r="L5" s="75" t="s">
        <v>29</v>
      </c>
    </row>
    <row r="6" s="67" customFormat="1" ht="12.75" spans="1:12">
      <c r="A6" s="72" t="s">
        <v>12</v>
      </c>
      <c r="B6" s="76" t="s">
        <v>13</v>
      </c>
      <c r="C6" s="72" t="s">
        <v>22</v>
      </c>
      <c r="D6" s="77" t="s">
        <v>23</v>
      </c>
      <c r="E6" s="76" t="s">
        <v>15</v>
      </c>
      <c r="F6" s="77" t="s">
        <v>34</v>
      </c>
      <c r="G6" s="77" t="s">
        <v>35</v>
      </c>
      <c r="H6" s="73" t="s">
        <v>27</v>
      </c>
      <c r="I6" s="74" t="s">
        <v>19</v>
      </c>
      <c r="J6" s="72"/>
      <c r="K6" s="72" t="s">
        <v>28</v>
      </c>
      <c r="L6" s="75" t="s">
        <v>29</v>
      </c>
    </row>
    <row r="7" s="67" customFormat="1" ht="12.75" spans="1:12">
      <c r="A7" s="72" t="s">
        <v>12</v>
      </c>
      <c r="B7" s="76" t="s">
        <v>13</v>
      </c>
      <c r="C7" s="72" t="s">
        <v>22</v>
      </c>
      <c r="D7" s="77" t="s">
        <v>36</v>
      </c>
      <c r="E7" s="76" t="s">
        <v>37</v>
      </c>
      <c r="F7" s="77" t="s">
        <v>38</v>
      </c>
      <c r="G7" s="77" t="s">
        <v>39</v>
      </c>
      <c r="H7" s="73" t="s">
        <v>27</v>
      </c>
      <c r="I7" s="74" t="s">
        <v>19</v>
      </c>
      <c r="J7" s="72"/>
      <c r="K7" s="72" t="s">
        <v>28</v>
      </c>
      <c r="L7" s="75" t="s">
        <v>29</v>
      </c>
    </row>
    <row r="8" s="67" customFormat="1" ht="12.75" spans="1:12">
      <c r="A8" s="72" t="s">
        <v>12</v>
      </c>
      <c r="B8" s="76" t="s">
        <v>13</v>
      </c>
      <c r="C8" s="72" t="s">
        <v>22</v>
      </c>
      <c r="D8" s="77" t="s">
        <v>40</v>
      </c>
      <c r="E8" s="76" t="s">
        <v>41</v>
      </c>
      <c r="F8" s="77" t="s">
        <v>42</v>
      </c>
      <c r="G8" s="77" t="s">
        <v>43</v>
      </c>
      <c r="H8" s="73" t="s">
        <v>27</v>
      </c>
      <c r="I8" s="74" t="s">
        <v>19</v>
      </c>
      <c r="J8" s="72"/>
      <c r="K8" s="72" t="s">
        <v>28</v>
      </c>
      <c r="L8" s="75" t="s">
        <v>29</v>
      </c>
    </row>
    <row r="9" s="67" customFormat="1" ht="12.75" spans="1:12">
      <c r="A9" s="72" t="s">
        <v>12</v>
      </c>
      <c r="B9" s="76" t="s">
        <v>13</v>
      </c>
      <c r="C9" s="72" t="s">
        <v>22</v>
      </c>
      <c r="D9" s="77" t="s">
        <v>40</v>
      </c>
      <c r="E9" s="76" t="s">
        <v>41</v>
      </c>
      <c r="F9" s="77" t="s">
        <v>44</v>
      </c>
      <c r="G9" s="77" t="s">
        <v>45</v>
      </c>
      <c r="H9" s="73" t="s">
        <v>27</v>
      </c>
      <c r="I9" s="74" t="s">
        <v>19</v>
      </c>
      <c r="J9" s="72"/>
      <c r="K9" s="72" t="s">
        <v>28</v>
      </c>
      <c r="L9" s="75" t="s">
        <v>29</v>
      </c>
    </row>
    <row r="10" s="67" customFormat="1" ht="12.75" spans="1:12">
      <c r="A10" s="72" t="s">
        <v>12</v>
      </c>
      <c r="B10" s="76" t="s">
        <v>13</v>
      </c>
      <c r="C10" s="72" t="s">
        <v>22</v>
      </c>
      <c r="D10" s="77" t="s">
        <v>40</v>
      </c>
      <c r="E10" s="76" t="s">
        <v>46</v>
      </c>
      <c r="F10" s="77" t="s">
        <v>47</v>
      </c>
      <c r="G10" s="77" t="s">
        <v>48</v>
      </c>
      <c r="H10" s="73" t="s">
        <v>27</v>
      </c>
      <c r="I10" s="74" t="s">
        <v>19</v>
      </c>
      <c r="J10" s="72"/>
      <c r="K10" s="72" t="s">
        <v>28</v>
      </c>
      <c r="L10" s="75" t="s">
        <v>29</v>
      </c>
    </row>
    <row r="11" s="67" customFormat="1" ht="12.75" spans="1:12">
      <c r="A11" s="72" t="s">
        <v>12</v>
      </c>
      <c r="B11" s="76" t="s">
        <v>13</v>
      </c>
      <c r="C11" s="72" t="s">
        <v>22</v>
      </c>
      <c r="D11" s="77" t="s">
        <v>40</v>
      </c>
      <c r="E11" s="76" t="s">
        <v>46</v>
      </c>
      <c r="F11" s="77" t="s">
        <v>49</v>
      </c>
      <c r="G11" s="77" t="s">
        <v>50</v>
      </c>
      <c r="H11" s="73" t="s">
        <v>27</v>
      </c>
      <c r="I11" s="74" t="s">
        <v>19</v>
      </c>
      <c r="J11" s="72"/>
      <c r="K11" s="72" t="s">
        <v>28</v>
      </c>
      <c r="L11" s="75" t="s">
        <v>29</v>
      </c>
    </row>
    <row r="12" s="67" customFormat="1" ht="12.75" spans="1:12">
      <c r="A12" s="72" t="s">
        <v>12</v>
      </c>
      <c r="B12" s="76" t="s">
        <v>13</v>
      </c>
      <c r="C12" s="72" t="s">
        <v>22</v>
      </c>
      <c r="D12" s="77" t="s">
        <v>40</v>
      </c>
      <c r="E12" s="76" t="s">
        <v>46</v>
      </c>
      <c r="F12" s="77" t="s">
        <v>51</v>
      </c>
      <c r="G12" s="77" t="s">
        <v>52</v>
      </c>
      <c r="H12" s="73" t="s">
        <v>27</v>
      </c>
      <c r="I12" s="74" t="s">
        <v>19</v>
      </c>
      <c r="J12" s="72"/>
      <c r="K12" s="72" t="s">
        <v>28</v>
      </c>
      <c r="L12" s="75" t="s">
        <v>29</v>
      </c>
    </row>
    <row r="13" s="67" customFormat="1" ht="12.75" spans="1:12">
      <c r="A13" s="72" t="s">
        <v>12</v>
      </c>
      <c r="B13" s="76" t="s">
        <v>53</v>
      </c>
      <c r="C13" s="72" t="s">
        <v>22</v>
      </c>
      <c r="D13" s="77" t="s">
        <v>54</v>
      </c>
      <c r="E13" s="76" t="s">
        <v>55</v>
      </c>
      <c r="F13" s="77" t="s">
        <v>56</v>
      </c>
      <c r="G13" s="77" t="s">
        <v>57</v>
      </c>
      <c r="H13" s="73" t="s">
        <v>27</v>
      </c>
      <c r="I13" s="74" t="s">
        <v>19</v>
      </c>
      <c r="J13" s="72"/>
      <c r="K13" s="72" t="s">
        <v>28</v>
      </c>
      <c r="L13" s="75" t="s">
        <v>29</v>
      </c>
    </row>
    <row r="14" s="67" customFormat="1" ht="12.75" spans="1:12">
      <c r="A14" s="72" t="s">
        <v>12</v>
      </c>
      <c r="B14" s="76" t="s">
        <v>53</v>
      </c>
      <c r="C14" s="72" t="s">
        <v>22</v>
      </c>
      <c r="D14" s="77" t="s">
        <v>54</v>
      </c>
      <c r="E14" s="76" t="s">
        <v>58</v>
      </c>
      <c r="F14" s="77" t="s">
        <v>59</v>
      </c>
      <c r="G14" s="77" t="s">
        <v>60</v>
      </c>
      <c r="H14" s="73" t="s">
        <v>27</v>
      </c>
      <c r="I14" s="74" t="s">
        <v>19</v>
      </c>
      <c r="J14" s="72"/>
      <c r="K14" s="72" t="s">
        <v>28</v>
      </c>
      <c r="L14" s="75" t="s">
        <v>29</v>
      </c>
    </row>
    <row r="15" s="67" customFormat="1" ht="12.75" spans="1:12">
      <c r="A15" s="72" t="s">
        <v>12</v>
      </c>
      <c r="B15" s="76" t="s">
        <v>53</v>
      </c>
      <c r="C15" s="72" t="s">
        <v>22</v>
      </c>
      <c r="D15" s="77" t="s">
        <v>54</v>
      </c>
      <c r="E15" s="76" t="s">
        <v>61</v>
      </c>
      <c r="F15" s="77" t="s">
        <v>62</v>
      </c>
      <c r="G15" s="77" t="s">
        <v>63</v>
      </c>
      <c r="H15" s="73" t="s">
        <v>27</v>
      </c>
      <c r="I15" s="74" t="s">
        <v>19</v>
      </c>
      <c r="J15" s="72"/>
      <c r="K15" s="72" t="s">
        <v>28</v>
      </c>
      <c r="L15" s="75" t="s">
        <v>29</v>
      </c>
    </row>
    <row r="16" s="67" customFormat="1" ht="12.75" spans="1:12">
      <c r="A16" s="72" t="s">
        <v>12</v>
      </c>
      <c r="B16" s="76" t="s">
        <v>64</v>
      </c>
      <c r="C16" s="72" t="s">
        <v>22</v>
      </c>
      <c r="D16" s="77" t="s">
        <v>65</v>
      </c>
      <c r="E16" s="76" t="s">
        <v>66</v>
      </c>
      <c r="F16" s="77" t="s">
        <v>67</v>
      </c>
      <c r="G16" s="77" t="s">
        <v>68</v>
      </c>
      <c r="H16" s="73" t="s">
        <v>27</v>
      </c>
      <c r="I16" s="74" t="s">
        <v>19</v>
      </c>
      <c r="J16" s="72"/>
      <c r="K16" s="72" t="s">
        <v>28</v>
      </c>
      <c r="L16" s="75" t="s">
        <v>29</v>
      </c>
    </row>
    <row r="17" s="67" customFormat="1" ht="12.75" spans="1:12">
      <c r="A17" s="72" t="s">
        <v>12</v>
      </c>
      <c r="B17" s="76" t="s">
        <v>69</v>
      </c>
      <c r="C17" s="72" t="s">
        <v>22</v>
      </c>
      <c r="D17" s="77" t="s">
        <v>70</v>
      </c>
      <c r="E17" s="76" t="s">
        <v>71</v>
      </c>
      <c r="F17" s="77" t="s">
        <v>72</v>
      </c>
      <c r="G17" s="77" t="s">
        <v>73</v>
      </c>
      <c r="H17" s="73" t="s">
        <v>27</v>
      </c>
      <c r="I17" s="74" t="s">
        <v>19</v>
      </c>
      <c r="J17" s="72"/>
      <c r="K17" s="72" t="s">
        <v>28</v>
      </c>
      <c r="L17" s="75" t="s">
        <v>29</v>
      </c>
    </row>
    <row r="18" s="67" customFormat="1" ht="12.75" spans="1:12">
      <c r="A18" s="72" t="s">
        <v>12</v>
      </c>
      <c r="B18" s="76" t="s">
        <v>69</v>
      </c>
      <c r="C18" s="72" t="s">
        <v>22</v>
      </c>
      <c r="D18" s="77" t="s">
        <v>70</v>
      </c>
      <c r="E18" s="76" t="s">
        <v>74</v>
      </c>
      <c r="F18" s="77" t="s">
        <v>75</v>
      </c>
      <c r="G18" s="77" t="s">
        <v>76</v>
      </c>
      <c r="H18" s="73" t="s">
        <v>27</v>
      </c>
      <c r="I18" s="74" t="s">
        <v>19</v>
      </c>
      <c r="J18" s="72"/>
      <c r="K18" s="72" t="s">
        <v>28</v>
      </c>
      <c r="L18" s="75" t="s">
        <v>29</v>
      </c>
    </row>
    <row r="19" s="67" customFormat="1" ht="12.75" spans="1:12">
      <c r="A19" s="72" t="s">
        <v>12</v>
      </c>
      <c r="B19" s="76" t="s">
        <v>69</v>
      </c>
      <c r="C19" s="72" t="s">
        <v>22</v>
      </c>
      <c r="D19" s="77" t="s">
        <v>70</v>
      </c>
      <c r="E19" s="76" t="s">
        <v>77</v>
      </c>
      <c r="F19" s="77" t="s">
        <v>78</v>
      </c>
      <c r="G19" s="77" t="s">
        <v>79</v>
      </c>
      <c r="H19" s="73" t="s">
        <v>27</v>
      </c>
      <c r="I19" s="74" t="s">
        <v>19</v>
      </c>
      <c r="J19" s="72"/>
      <c r="K19" s="72" t="s">
        <v>28</v>
      </c>
      <c r="L19" s="75" t="s">
        <v>29</v>
      </c>
    </row>
    <row r="20" s="67" customFormat="1" ht="12.75" spans="1:12">
      <c r="A20" s="72" t="s">
        <v>12</v>
      </c>
      <c r="B20" s="76" t="s">
        <v>69</v>
      </c>
      <c r="C20" s="72" t="s">
        <v>22</v>
      </c>
      <c r="D20" s="77" t="s">
        <v>70</v>
      </c>
      <c r="E20" s="76" t="s">
        <v>77</v>
      </c>
      <c r="F20" s="77" t="s">
        <v>80</v>
      </c>
      <c r="G20" s="77" t="s">
        <v>81</v>
      </c>
      <c r="H20" s="73" t="s">
        <v>27</v>
      </c>
      <c r="I20" s="74" t="s">
        <v>19</v>
      </c>
      <c r="J20" s="72"/>
      <c r="K20" s="72" t="s">
        <v>28</v>
      </c>
      <c r="L20" s="75" t="s">
        <v>29</v>
      </c>
    </row>
    <row r="21" s="67" customFormat="1" ht="12.75" spans="1:12">
      <c r="A21" s="72" t="s">
        <v>12</v>
      </c>
      <c r="B21" s="76" t="s">
        <v>69</v>
      </c>
      <c r="C21" s="72" t="s">
        <v>22</v>
      </c>
      <c r="D21" s="77" t="s">
        <v>82</v>
      </c>
      <c r="E21" s="76" t="s">
        <v>83</v>
      </c>
      <c r="F21" s="77" t="s">
        <v>84</v>
      </c>
      <c r="G21" s="77" t="s">
        <v>85</v>
      </c>
      <c r="H21" s="73" t="s">
        <v>27</v>
      </c>
      <c r="I21" s="74" t="s">
        <v>19</v>
      </c>
      <c r="J21" s="72"/>
      <c r="K21" s="72" t="s">
        <v>28</v>
      </c>
      <c r="L21" s="75" t="s">
        <v>29</v>
      </c>
    </row>
    <row r="22" s="67" customFormat="1" ht="12.75" spans="1:12">
      <c r="A22" s="72" t="s">
        <v>12</v>
      </c>
      <c r="B22" s="76" t="s">
        <v>69</v>
      </c>
      <c r="C22" s="72" t="s">
        <v>22</v>
      </c>
      <c r="D22" s="77" t="s">
        <v>82</v>
      </c>
      <c r="E22" s="76" t="s">
        <v>86</v>
      </c>
      <c r="F22" s="77" t="s">
        <v>87</v>
      </c>
      <c r="G22" s="77" t="s">
        <v>88</v>
      </c>
      <c r="H22" s="73" t="s">
        <v>27</v>
      </c>
      <c r="I22" s="74" t="s">
        <v>19</v>
      </c>
      <c r="J22" s="72"/>
      <c r="K22" s="72" t="s">
        <v>28</v>
      </c>
      <c r="L22" s="75" t="s">
        <v>29</v>
      </c>
    </row>
    <row r="23" s="67" customFormat="1" ht="12.75" spans="1:12">
      <c r="A23" s="72" t="s">
        <v>12</v>
      </c>
      <c r="B23" s="76" t="s">
        <v>69</v>
      </c>
      <c r="C23" s="72" t="s">
        <v>22</v>
      </c>
      <c r="D23" s="77" t="s">
        <v>82</v>
      </c>
      <c r="E23" s="76" t="s">
        <v>86</v>
      </c>
      <c r="F23" s="77" t="s">
        <v>89</v>
      </c>
      <c r="G23" s="77" t="s">
        <v>90</v>
      </c>
      <c r="H23" s="73" t="s">
        <v>27</v>
      </c>
      <c r="I23" s="74" t="s">
        <v>19</v>
      </c>
      <c r="J23" s="72"/>
      <c r="K23" s="72" t="s">
        <v>28</v>
      </c>
      <c r="L23" s="75" t="s">
        <v>29</v>
      </c>
    </row>
    <row r="24" s="67" customFormat="1" ht="12.75" spans="1:12">
      <c r="A24" s="72" t="s">
        <v>12</v>
      </c>
      <c r="B24" s="76" t="s">
        <v>69</v>
      </c>
      <c r="C24" s="72" t="s">
        <v>22</v>
      </c>
      <c r="D24" s="77" t="s">
        <v>82</v>
      </c>
      <c r="E24" s="76" t="s">
        <v>91</v>
      </c>
      <c r="F24" s="77" t="s">
        <v>92</v>
      </c>
      <c r="G24" s="77" t="s">
        <v>93</v>
      </c>
      <c r="H24" s="73" t="s">
        <v>27</v>
      </c>
      <c r="I24" s="74" t="s">
        <v>19</v>
      </c>
      <c r="J24" s="72"/>
      <c r="K24" s="72" t="s">
        <v>28</v>
      </c>
      <c r="L24" s="75" t="s">
        <v>29</v>
      </c>
    </row>
    <row r="25" s="67" customFormat="1" ht="12.75" spans="1:12">
      <c r="A25" s="72" t="s">
        <v>12</v>
      </c>
      <c r="B25" s="76" t="s">
        <v>69</v>
      </c>
      <c r="C25" s="72" t="s">
        <v>22</v>
      </c>
      <c r="D25" s="77" t="s">
        <v>94</v>
      </c>
      <c r="E25" s="76" t="s">
        <v>95</v>
      </c>
      <c r="F25" s="77" t="s">
        <v>96</v>
      </c>
      <c r="G25" s="77" t="s">
        <v>97</v>
      </c>
      <c r="H25" s="73" t="s">
        <v>27</v>
      </c>
      <c r="I25" s="74" t="s">
        <v>19</v>
      </c>
      <c r="J25" s="72"/>
      <c r="K25" s="72" t="s">
        <v>28</v>
      </c>
      <c r="L25" s="75" t="s">
        <v>29</v>
      </c>
    </row>
    <row r="26" s="67" customFormat="1" ht="12.75" spans="1:12">
      <c r="A26" s="72" t="s">
        <v>12</v>
      </c>
      <c r="B26" s="76" t="s">
        <v>69</v>
      </c>
      <c r="C26" s="72" t="s">
        <v>22</v>
      </c>
      <c r="D26" s="77" t="s">
        <v>94</v>
      </c>
      <c r="E26" s="76" t="s">
        <v>95</v>
      </c>
      <c r="F26" s="77" t="s">
        <v>98</v>
      </c>
      <c r="G26" s="77" t="s">
        <v>99</v>
      </c>
      <c r="H26" s="73" t="s">
        <v>27</v>
      </c>
      <c r="I26" s="74" t="s">
        <v>19</v>
      </c>
      <c r="J26" s="72"/>
      <c r="K26" s="72" t="s">
        <v>28</v>
      </c>
      <c r="L26" s="75" t="s">
        <v>29</v>
      </c>
    </row>
    <row r="27" s="67" customFormat="1" ht="12.75" spans="1:12">
      <c r="A27" s="72" t="s">
        <v>12</v>
      </c>
      <c r="B27" s="76" t="s">
        <v>100</v>
      </c>
      <c r="C27" s="72" t="s">
        <v>22</v>
      </c>
      <c r="D27" s="77" t="s">
        <v>101</v>
      </c>
      <c r="E27" s="76" t="s">
        <v>102</v>
      </c>
      <c r="F27" s="77" t="s">
        <v>103</v>
      </c>
      <c r="G27" s="77" t="s">
        <v>104</v>
      </c>
      <c r="H27" s="73" t="s">
        <v>27</v>
      </c>
      <c r="I27" s="74" t="s">
        <v>19</v>
      </c>
      <c r="J27" s="72"/>
      <c r="K27" s="72" t="s">
        <v>28</v>
      </c>
      <c r="L27" s="75" t="s">
        <v>29</v>
      </c>
    </row>
    <row r="28" s="67" customFormat="1" ht="12.75" spans="1:12">
      <c r="A28" s="72" t="s">
        <v>12</v>
      </c>
      <c r="B28" s="76" t="s">
        <v>100</v>
      </c>
      <c r="C28" s="72" t="s">
        <v>22</v>
      </c>
      <c r="D28" s="77" t="s">
        <v>105</v>
      </c>
      <c r="E28" s="76" t="s">
        <v>106</v>
      </c>
      <c r="F28" s="77" t="s">
        <v>107</v>
      </c>
      <c r="G28" s="77" t="s">
        <v>108</v>
      </c>
      <c r="H28" s="73" t="s">
        <v>27</v>
      </c>
      <c r="I28" s="74" t="s">
        <v>19</v>
      </c>
      <c r="J28" s="72"/>
      <c r="K28" s="72" t="s">
        <v>28</v>
      </c>
      <c r="L28" s="75" t="s">
        <v>29</v>
      </c>
    </row>
    <row r="29" s="67" customFormat="1" ht="12.75" spans="1:12">
      <c r="A29" s="72" t="s">
        <v>12</v>
      </c>
      <c r="B29" s="76" t="s">
        <v>109</v>
      </c>
      <c r="C29" s="72" t="s">
        <v>22</v>
      </c>
      <c r="D29" s="77" t="s">
        <v>110</v>
      </c>
      <c r="E29" s="76" t="s">
        <v>111</v>
      </c>
      <c r="F29" s="77" t="s">
        <v>112</v>
      </c>
      <c r="G29" s="77" t="s">
        <v>113</v>
      </c>
      <c r="H29" s="73" t="s">
        <v>27</v>
      </c>
      <c r="I29" s="74" t="s">
        <v>19</v>
      </c>
      <c r="J29" s="72"/>
      <c r="K29" s="72" t="s">
        <v>28</v>
      </c>
      <c r="L29" s="75" t="s">
        <v>29</v>
      </c>
    </row>
    <row r="30" s="67" customFormat="1" ht="12.75" spans="1:12">
      <c r="A30" s="72" t="s">
        <v>12</v>
      </c>
      <c r="B30" s="76" t="s">
        <v>114</v>
      </c>
      <c r="C30" s="72" t="s">
        <v>22</v>
      </c>
      <c r="D30" s="77" t="s">
        <v>115</v>
      </c>
      <c r="E30" s="76" t="s">
        <v>116</v>
      </c>
      <c r="F30" s="77" t="s">
        <v>117</v>
      </c>
      <c r="G30" s="77" t="s">
        <v>118</v>
      </c>
      <c r="H30" s="73" t="s">
        <v>27</v>
      </c>
      <c r="I30" s="74" t="s">
        <v>19</v>
      </c>
      <c r="J30" s="72"/>
      <c r="K30" s="72" t="s">
        <v>28</v>
      </c>
      <c r="L30" s="75" t="s">
        <v>29</v>
      </c>
    </row>
    <row r="31" s="67" customFormat="1" ht="12.75" spans="1:12">
      <c r="A31" s="72" t="s">
        <v>12</v>
      </c>
      <c r="B31" s="76" t="s">
        <v>114</v>
      </c>
      <c r="C31" s="72" t="s">
        <v>22</v>
      </c>
      <c r="D31" s="77" t="s">
        <v>119</v>
      </c>
      <c r="E31" s="76" t="s">
        <v>120</v>
      </c>
      <c r="F31" s="77" t="s">
        <v>121</v>
      </c>
      <c r="G31" s="77" t="s">
        <v>122</v>
      </c>
      <c r="H31" s="73" t="s">
        <v>27</v>
      </c>
      <c r="I31" s="74" t="s">
        <v>19</v>
      </c>
      <c r="J31" s="72"/>
      <c r="K31" s="72" t="s">
        <v>28</v>
      </c>
      <c r="L31" s="75" t="s">
        <v>29</v>
      </c>
    </row>
    <row r="32" s="67" customFormat="1" ht="12.75" spans="1:12">
      <c r="A32" s="72" t="s">
        <v>12</v>
      </c>
      <c r="B32" s="76" t="s">
        <v>114</v>
      </c>
      <c r="C32" s="72" t="s">
        <v>22</v>
      </c>
      <c r="D32" s="77" t="s">
        <v>119</v>
      </c>
      <c r="E32" s="76" t="s">
        <v>120</v>
      </c>
      <c r="F32" s="77" t="s">
        <v>123</v>
      </c>
      <c r="G32" s="77" t="s">
        <v>124</v>
      </c>
      <c r="H32" s="73" t="s">
        <v>27</v>
      </c>
      <c r="I32" s="74" t="s">
        <v>19</v>
      </c>
      <c r="J32" s="72"/>
      <c r="K32" s="72" t="s">
        <v>28</v>
      </c>
      <c r="L32" s="75" t="s">
        <v>29</v>
      </c>
    </row>
    <row r="33" s="67" customFormat="1" ht="12.75" spans="1:12">
      <c r="A33" s="72" t="s">
        <v>12</v>
      </c>
      <c r="B33" s="76" t="s">
        <v>114</v>
      </c>
      <c r="C33" s="72" t="s">
        <v>22</v>
      </c>
      <c r="D33" s="77" t="s">
        <v>119</v>
      </c>
      <c r="E33" s="76" t="s">
        <v>120</v>
      </c>
      <c r="F33" s="77" t="s">
        <v>125</v>
      </c>
      <c r="G33" s="77" t="s">
        <v>126</v>
      </c>
      <c r="H33" s="73" t="s">
        <v>27</v>
      </c>
      <c r="I33" s="74" t="s">
        <v>19</v>
      </c>
      <c r="J33" s="72"/>
      <c r="K33" s="72" t="s">
        <v>28</v>
      </c>
      <c r="L33" s="75" t="s">
        <v>29</v>
      </c>
    </row>
    <row r="34" s="67" customFormat="1" ht="12.75" spans="1:12">
      <c r="A34" s="72" t="s">
        <v>12</v>
      </c>
      <c r="B34" s="76" t="s">
        <v>114</v>
      </c>
      <c r="C34" s="72" t="s">
        <v>22</v>
      </c>
      <c r="D34" s="77" t="s">
        <v>119</v>
      </c>
      <c r="E34" s="76" t="s">
        <v>127</v>
      </c>
      <c r="F34" s="77" t="s">
        <v>128</v>
      </c>
      <c r="G34" s="77" t="s">
        <v>129</v>
      </c>
      <c r="H34" s="73" t="s">
        <v>27</v>
      </c>
      <c r="I34" s="74" t="s">
        <v>19</v>
      </c>
      <c r="J34" s="72"/>
      <c r="K34" s="72" t="s">
        <v>28</v>
      </c>
      <c r="L34" s="75" t="s">
        <v>29</v>
      </c>
    </row>
    <row r="35" s="67" customFormat="1" ht="12.75" spans="1:12">
      <c r="A35" s="72" t="s">
        <v>12</v>
      </c>
      <c r="B35" s="76" t="s">
        <v>114</v>
      </c>
      <c r="C35" s="72" t="s">
        <v>22</v>
      </c>
      <c r="D35" s="77" t="s">
        <v>119</v>
      </c>
      <c r="E35" s="76" t="s">
        <v>130</v>
      </c>
      <c r="F35" s="77" t="s">
        <v>131</v>
      </c>
      <c r="G35" s="77" t="s">
        <v>132</v>
      </c>
      <c r="H35" s="73" t="s">
        <v>27</v>
      </c>
      <c r="I35" s="74" t="s">
        <v>19</v>
      </c>
      <c r="J35" s="72"/>
      <c r="K35" s="72" t="s">
        <v>28</v>
      </c>
      <c r="L35" s="75" t="s">
        <v>29</v>
      </c>
    </row>
    <row r="36" s="67" customFormat="1" ht="12.75" spans="1:12">
      <c r="A36" s="72" t="s">
        <v>12</v>
      </c>
      <c r="B36" s="76" t="s">
        <v>114</v>
      </c>
      <c r="C36" s="72" t="s">
        <v>22</v>
      </c>
      <c r="D36" s="77" t="s">
        <v>119</v>
      </c>
      <c r="E36" s="76" t="s">
        <v>130</v>
      </c>
      <c r="F36" s="77" t="s">
        <v>133</v>
      </c>
      <c r="G36" s="77" t="s">
        <v>134</v>
      </c>
      <c r="H36" s="73" t="s">
        <v>27</v>
      </c>
      <c r="I36" s="74" t="s">
        <v>19</v>
      </c>
      <c r="J36" s="72"/>
      <c r="K36" s="72" t="s">
        <v>28</v>
      </c>
      <c r="L36" s="75" t="s">
        <v>29</v>
      </c>
    </row>
    <row r="37" s="67" customFormat="1" ht="12.75" spans="1:12">
      <c r="A37" s="72" t="s">
        <v>12</v>
      </c>
      <c r="B37" s="76" t="s">
        <v>114</v>
      </c>
      <c r="C37" s="72" t="s">
        <v>22</v>
      </c>
      <c r="D37" s="77" t="s">
        <v>119</v>
      </c>
      <c r="E37" s="76" t="s">
        <v>135</v>
      </c>
      <c r="F37" s="77" t="s">
        <v>136</v>
      </c>
      <c r="G37" s="77" t="s">
        <v>137</v>
      </c>
      <c r="H37" s="73" t="s">
        <v>27</v>
      </c>
      <c r="I37" s="74" t="s">
        <v>19</v>
      </c>
      <c r="J37" s="72"/>
      <c r="K37" s="72" t="s">
        <v>28</v>
      </c>
      <c r="L37" s="75" t="s">
        <v>29</v>
      </c>
    </row>
    <row r="38" s="67" customFormat="1" ht="12.75" spans="1:12">
      <c r="A38" s="72" t="s">
        <v>12</v>
      </c>
      <c r="B38" s="76" t="s">
        <v>138</v>
      </c>
      <c r="C38" s="72" t="s">
        <v>22</v>
      </c>
      <c r="D38" s="77" t="s">
        <v>139</v>
      </c>
      <c r="E38" s="76" t="s">
        <v>140</v>
      </c>
      <c r="F38" s="77" t="s">
        <v>141</v>
      </c>
      <c r="G38" s="77" t="s">
        <v>142</v>
      </c>
      <c r="H38" s="73" t="s">
        <v>27</v>
      </c>
      <c r="I38" s="74" t="s">
        <v>19</v>
      </c>
      <c r="J38" s="72"/>
      <c r="K38" s="72" t="s">
        <v>28</v>
      </c>
      <c r="L38" s="75" t="s">
        <v>29</v>
      </c>
    </row>
    <row r="39" s="67" customFormat="1" ht="12.75" spans="1:12">
      <c r="A39" s="72" t="s">
        <v>12</v>
      </c>
      <c r="B39" s="76" t="s">
        <v>138</v>
      </c>
      <c r="C39" s="72" t="s">
        <v>22</v>
      </c>
      <c r="D39" s="77" t="s">
        <v>143</v>
      </c>
      <c r="E39" s="76" t="s">
        <v>144</v>
      </c>
      <c r="F39" s="77" t="s">
        <v>145</v>
      </c>
      <c r="G39" s="77" t="s">
        <v>146</v>
      </c>
      <c r="H39" s="73" t="s">
        <v>27</v>
      </c>
      <c r="I39" s="74" t="s">
        <v>19</v>
      </c>
      <c r="J39" s="72"/>
      <c r="K39" s="72" t="s">
        <v>28</v>
      </c>
      <c r="L39" s="75" t="s">
        <v>29</v>
      </c>
    </row>
    <row r="40" s="67" customFormat="1" ht="12.75" spans="1:12">
      <c r="A40" s="72" t="s">
        <v>12</v>
      </c>
      <c r="B40" s="76" t="s">
        <v>138</v>
      </c>
      <c r="C40" s="72" t="s">
        <v>22</v>
      </c>
      <c r="D40" s="77" t="s">
        <v>147</v>
      </c>
      <c r="E40" s="76" t="s">
        <v>148</v>
      </c>
      <c r="F40" s="77" t="s">
        <v>149</v>
      </c>
      <c r="G40" s="77" t="s">
        <v>150</v>
      </c>
      <c r="H40" s="73" t="s">
        <v>27</v>
      </c>
      <c r="I40" s="74" t="s">
        <v>19</v>
      </c>
      <c r="J40" s="72"/>
      <c r="K40" s="72" t="s">
        <v>28</v>
      </c>
      <c r="L40" s="75" t="s">
        <v>29</v>
      </c>
    </row>
    <row r="41" s="67" customFormat="1" ht="12.75" spans="1:12">
      <c r="A41" s="72" t="s">
        <v>12</v>
      </c>
      <c r="B41" s="76" t="s">
        <v>138</v>
      </c>
      <c r="C41" s="72" t="s">
        <v>22</v>
      </c>
      <c r="D41" s="77" t="s">
        <v>147</v>
      </c>
      <c r="E41" s="76" t="s">
        <v>151</v>
      </c>
      <c r="F41" s="77" t="s">
        <v>152</v>
      </c>
      <c r="G41" s="77" t="s">
        <v>153</v>
      </c>
      <c r="H41" s="73" t="s">
        <v>27</v>
      </c>
      <c r="I41" s="74" t="s">
        <v>19</v>
      </c>
      <c r="J41" s="72"/>
      <c r="K41" s="72" t="s">
        <v>28</v>
      </c>
      <c r="L41" s="75" t="s">
        <v>29</v>
      </c>
    </row>
    <row r="42" s="67" customFormat="1" ht="12.75" spans="1:12">
      <c r="A42" s="72" t="s">
        <v>12</v>
      </c>
      <c r="B42" s="76" t="s">
        <v>138</v>
      </c>
      <c r="C42" s="72" t="s">
        <v>22</v>
      </c>
      <c r="D42" s="77" t="s">
        <v>154</v>
      </c>
      <c r="E42" s="76" t="s">
        <v>155</v>
      </c>
      <c r="F42" s="77" t="s">
        <v>156</v>
      </c>
      <c r="G42" s="77" t="s">
        <v>157</v>
      </c>
      <c r="H42" s="73" t="s">
        <v>27</v>
      </c>
      <c r="I42" s="74" t="s">
        <v>19</v>
      </c>
      <c r="J42" s="72"/>
      <c r="K42" s="72" t="s">
        <v>28</v>
      </c>
      <c r="L42" s="75" t="s">
        <v>29</v>
      </c>
    </row>
    <row r="43" s="67" customFormat="1" ht="12.75" spans="1:12">
      <c r="A43" s="72" t="s">
        <v>12</v>
      </c>
      <c r="B43" s="76" t="s">
        <v>138</v>
      </c>
      <c r="C43" s="72" t="s">
        <v>22</v>
      </c>
      <c r="D43" s="77" t="s">
        <v>154</v>
      </c>
      <c r="E43" s="76" t="s">
        <v>158</v>
      </c>
      <c r="F43" s="77" t="s">
        <v>159</v>
      </c>
      <c r="G43" s="77" t="s">
        <v>160</v>
      </c>
      <c r="H43" s="73" t="s">
        <v>27</v>
      </c>
      <c r="I43" s="74" t="s">
        <v>19</v>
      </c>
      <c r="J43" s="72"/>
      <c r="K43" s="72" t="s">
        <v>28</v>
      </c>
      <c r="L43" s="75" t="s">
        <v>29</v>
      </c>
    </row>
    <row r="44" s="67" customFormat="1" ht="12.75" spans="1:12">
      <c r="A44" s="72" t="s">
        <v>12</v>
      </c>
      <c r="B44" s="76" t="s">
        <v>138</v>
      </c>
      <c r="C44" s="72" t="s">
        <v>22</v>
      </c>
      <c r="D44" s="77" t="s">
        <v>154</v>
      </c>
      <c r="E44" s="76" t="s">
        <v>158</v>
      </c>
      <c r="F44" s="77" t="s">
        <v>161</v>
      </c>
      <c r="G44" s="77" t="s">
        <v>162</v>
      </c>
      <c r="H44" s="73" t="s">
        <v>27</v>
      </c>
      <c r="I44" s="74" t="s">
        <v>19</v>
      </c>
      <c r="J44" s="72"/>
      <c r="K44" s="72" t="s">
        <v>28</v>
      </c>
      <c r="L44" s="75" t="s">
        <v>29</v>
      </c>
    </row>
    <row r="45" s="67" customFormat="1" ht="12.75" spans="1:12">
      <c r="A45" s="72" t="s">
        <v>100</v>
      </c>
      <c r="B45" s="72" t="s">
        <v>69</v>
      </c>
      <c r="C45" s="72" t="s">
        <v>22</v>
      </c>
      <c r="D45" s="72" t="s">
        <v>163</v>
      </c>
      <c r="E45" s="72" t="s">
        <v>164</v>
      </c>
      <c r="F45" s="72" t="s">
        <v>165</v>
      </c>
      <c r="G45" s="72" t="s">
        <v>166</v>
      </c>
      <c r="H45" s="72" t="s">
        <v>167</v>
      </c>
      <c r="I45" s="74" t="s">
        <v>19</v>
      </c>
      <c r="J45" s="72" t="s">
        <v>168</v>
      </c>
      <c r="K45" s="72" t="s">
        <v>169</v>
      </c>
      <c r="L45" s="75" t="s">
        <v>29</v>
      </c>
    </row>
    <row r="46" s="67" customFormat="1" ht="12.75" spans="1:12">
      <c r="A46" s="72" t="s">
        <v>100</v>
      </c>
      <c r="B46" s="72" t="s">
        <v>69</v>
      </c>
      <c r="C46" s="72" t="s">
        <v>22</v>
      </c>
      <c r="D46" s="72" t="s">
        <v>163</v>
      </c>
      <c r="E46" s="72" t="s">
        <v>164</v>
      </c>
      <c r="F46" s="72" t="s">
        <v>170</v>
      </c>
      <c r="G46" s="72" t="s">
        <v>171</v>
      </c>
      <c r="H46" s="72" t="s">
        <v>167</v>
      </c>
      <c r="I46" s="74" t="s">
        <v>19</v>
      </c>
      <c r="J46" s="72" t="s">
        <v>168</v>
      </c>
      <c r="K46" s="72" t="s">
        <v>169</v>
      </c>
      <c r="L46" s="75" t="s">
        <v>29</v>
      </c>
    </row>
    <row r="47" s="67" customFormat="1" ht="12.75" spans="1:12">
      <c r="A47" s="72" t="s">
        <v>100</v>
      </c>
      <c r="B47" s="72" t="s">
        <v>69</v>
      </c>
      <c r="C47" s="72" t="s">
        <v>22</v>
      </c>
      <c r="D47" s="72" t="s">
        <v>163</v>
      </c>
      <c r="E47" s="72" t="s">
        <v>164</v>
      </c>
      <c r="F47" s="72" t="s">
        <v>172</v>
      </c>
      <c r="G47" s="72" t="s">
        <v>173</v>
      </c>
      <c r="H47" s="72" t="s">
        <v>167</v>
      </c>
      <c r="I47" s="74" t="s">
        <v>19</v>
      </c>
      <c r="J47" s="72" t="s">
        <v>168</v>
      </c>
      <c r="K47" s="72" t="s">
        <v>169</v>
      </c>
      <c r="L47" s="75" t="s">
        <v>29</v>
      </c>
    </row>
    <row r="48" s="67" customFormat="1" ht="12.75" spans="1:12">
      <c r="A48" s="72" t="s">
        <v>100</v>
      </c>
      <c r="B48" s="72" t="s">
        <v>69</v>
      </c>
      <c r="C48" s="72" t="s">
        <v>22</v>
      </c>
      <c r="D48" s="72" t="s">
        <v>163</v>
      </c>
      <c r="E48" s="72" t="s">
        <v>164</v>
      </c>
      <c r="F48" s="72" t="s">
        <v>174</v>
      </c>
      <c r="G48" s="72" t="s">
        <v>175</v>
      </c>
      <c r="H48" s="72" t="s">
        <v>167</v>
      </c>
      <c r="I48" s="74" t="s">
        <v>19</v>
      </c>
      <c r="J48" s="72" t="s">
        <v>168</v>
      </c>
      <c r="K48" s="72" t="s">
        <v>169</v>
      </c>
      <c r="L48" s="75" t="s">
        <v>29</v>
      </c>
    </row>
    <row r="49" s="67" customFormat="1" ht="12.75" spans="1:12">
      <c r="A49" s="72" t="s">
        <v>100</v>
      </c>
      <c r="B49" s="72" t="s">
        <v>69</v>
      </c>
      <c r="C49" s="72" t="s">
        <v>22</v>
      </c>
      <c r="D49" s="72" t="s">
        <v>163</v>
      </c>
      <c r="E49" s="72" t="s">
        <v>164</v>
      </c>
      <c r="F49" s="72" t="s">
        <v>176</v>
      </c>
      <c r="G49" s="72" t="s">
        <v>177</v>
      </c>
      <c r="H49" s="72" t="s">
        <v>167</v>
      </c>
      <c r="I49" s="74" t="s">
        <v>19</v>
      </c>
      <c r="J49" s="72" t="s">
        <v>168</v>
      </c>
      <c r="K49" s="72" t="s">
        <v>169</v>
      </c>
      <c r="L49" s="75" t="s">
        <v>29</v>
      </c>
    </row>
    <row r="50" s="67" customFormat="1" ht="12.75" spans="1:12">
      <c r="A50" s="72" t="s">
        <v>100</v>
      </c>
      <c r="B50" s="72" t="s">
        <v>69</v>
      </c>
      <c r="C50" s="72" t="s">
        <v>22</v>
      </c>
      <c r="D50" s="72" t="s">
        <v>163</v>
      </c>
      <c r="E50" s="72" t="s">
        <v>164</v>
      </c>
      <c r="F50" s="72" t="s">
        <v>178</v>
      </c>
      <c r="G50" s="72" t="s">
        <v>179</v>
      </c>
      <c r="H50" s="72" t="s">
        <v>167</v>
      </c>
      <c r="I50" s="74" t="s">
        <v>19</v>
      </c>
      <c r="J50" s="72" t="s">
        <v>168</v>
      </c>
      <c r="K50" s="72" t="s">
        <v>169</v>
      </c>
      <c r="L50" s="75" t="s">
        <v>29</v>
      </c>
    </row>
    <row r="51" s="67" customFormat="1" ht="12.75" spans="1:12">
      <c r="A51" s="72" t="s">
        <v>100</v>
      </c>
      <c r="B51" s="72" t="s">
        <v>69</v>
      </c>
      <c r="C51" s="72" t="s">
        <v>22</v>
      </c>
      <c r="D51" s="72" t="s">
        <v>163</v>
      </c>
      <c r="E51" s="72" t="s">
        <v>164</v>
      </c>
      <c r="F51" s="72" t="s">
        <v>180</v>
      </c>
      <c r="G51" s="72" t="s">
        <v>181</v>
      </c>
      <c r="H51" s="72" t="s">
        <v>167</v>
      </c>
      <c r="I51" s="74" t="s">
        <v>19</v>
      </c>
      <c r="J51" s="72" t="s">
        <v>168</v>
      </c>
      <c r="K51" s="72" t="s">
        <v>169</v>
      </c>
      <c r="L51" s="75" t="s">
        <v>29</v>
      </c>
    </row>
    <row r="52" s="67" customFormat="1" ht="12.75" spans="1:12">
      <c r="A52" s="72" t="s">
        <v>100</v>
      </c>
      <c r="B52" s="72" t="s">
        <v>69</v>
      </c>
      <c r="C52" s="72" t="s">
        <v>22</v>
      </c>
      <c r="D52" s="72" t="s">
        <v>163</v>
      </c>
      <c r="E52" s="72" t="s">
        <v>164</v>
      </c>
      <c r="F52" s="72" t="s">
        <v>182</v>
      </c>
      <c r="G52" s="72" t="s">
        <v>183</v>
      </c>
      <c r="H52" s="72" t="s">
        <v>167</v>
      </c>
      <c r="I52" s="74" t="s">
        <v>19</v>
      </c>
      <c r="J52" s="72" t="s">
        <v>168</v>
      </c>
      <c r="K52" s="72" t="s">
        <v>169</v>
      </c>
      <c r="L52" s="75" t="s">
        <v>29</v>
      </c>
    </row>
    <row r="53" s="67" customFormat="1" ht="12.75" spans="1:12">
      <c r="A53" s="72" t="s">
        <v>100</v>
      </c>
      <c r="B53" s="72" t="s">
        <v>69</v>
      </c>
      <c r="C53" s="72" t="s">
        <v>22</v>
      </c>
      <c r="D53" s="72" t="s">
        <v>163</v>
      </c>
      <c r="E53" s="72" t="s">
        <v>164</v>
      </c>
      <c r="F53" s="72" t="s">
        <v>184</v>
      </c>
      <c r="G53" s="72" t="s">
        <v>185</v>
      </c>
      <c r="H53" s="72" t="s">
        <v>167</v>
      </c>
      <c r="I53" s="74" t="s">
        <v>19</v>
      </c>
      <c r="J53" s="72" t="s">
        <v>168</v>
      </c>
      <c r="K53" s="72" t="s">
        <v>169</v>
      </c>
      <c r="L53" s="75" t="s">
        <v>29</v>
      </c>
    </row>
    <row r="54" s="67" customFormat="1" ht="12.75" spans="1:12">
      <c r="A54" s="72" t="s">
        <v>100</v>
      </c>
      <c r="B54" s="72" t="s">
        <v>69</v>
      </c>
      <c r="C54" s="72" t="s">
        <v>22</v>
      </c>
      <c r="D54" s="72" t="s">
        <v>163</v>
      </c>
      <c r="E54" s="72" t="s">
        <v>164</v>
      </c>
      <c r="F54" s="72" t="s">
        <v>186</v>
      </c>
      <c r="G54" s="72" t="s">
        <v>187</v>
      </c>
      <c r="H54" s="72" t="s">
        <v>167</v>
      </c>
      <c r="I54" s="74" t="s">
        <v>19</v>
      </c>
      <c r="J54" s="72" t="s">
        <v>168</v>
      </c>
      <c r="K54" s="72" t="s">
        <v>169</v>
      </c>
      <c r="L54" s="75" t="s">
        <v>29</v>
      </c>
    </row>
    <row r="55" s="67" customFormat="1" ht="12.75" spans="1:12">
      <c r="A55" s="72" t="s">
        <v>100</v>
      </c>
      <c r="B55" s="72" t="s">
        <v>69</v>
      </c>
      <c r="C55" s="72" t="s">
        <v>22</v>
      </c>
      <c r="D55" s="72" t="s">
        <v>163</v>
      </c>
      <c r="E55" s="72" t="s">
        <v>164</v>
      </c>
      <c r="F55" s="72" t="s">
        <v>188</v>
      </c>
      <c r="G55" s="72" t="s">
        <v>189</v>
      </c>
      <c r="H55" s="72" t="s">
        <v>167</v>
      </c>
      <c r="I55" s="74" t="s">
        <v>19</v>
      </c>
      <c r="J55" s="72" t="s">
        <v>168</v>
      </c>
      <c r="K55" s="72" t="s">
        <v>169</v>
      </c>
      <c r="L55" s="75" t="s">
        <v>29</v>
      </c>
    </row>
    <row r="56" s="67" customFormat="1" ht="12.75" spans="1:12">
      <c r="A56" s="72" t="s">
        <v>100</v>
      </c>
      <c r="B56" s="72" t="s">
        <v>69</v>
      </c>
      <c r="C56" s="72" t="s">
        <v>22</v>
      </c>
      <c r="D56" s="72" t="s">
        <v>163</v>
      </c>
      <c r="E56" s="72" t="s">
        <v>164</v>
      </c>
      <c r="F56" s="72" t="s">
        <v>190</v>
      </c>
      <c r="G56" s="72" t="s">
        <v>191</v>
      </c>
      <c r="H56" s="72" t="s">
        <v>167</v>
      </c>
      <c r="I56" s="74" t="s">
        <v>19</v>
      </c>
      <c r="J56" s="72" t="s">
        <v>168</v>
      </c>
      <c r="K56" s="72" t="s">
        <v>169</v>
      </c>
      <c r="L56" s="75" t="s">
        <v>29</v>
      </c>
    </row>
    <row r="57" s="67" customFormat="1" ht="12.75" spans="1:12">
      <c r="A57" s="72" t="s">
        <v>100</v>
      </c>
      <c r="B57" s="72" t="s">
        <v>69</v>
      </c>
      <c r="C57" s="72" t="s">
        <v>22</v>
      </c>
      <c r="D57" s="72" t="s">
        <v>163</v>
      </c>
      <c r="E57" s="72" t="s">
        <v>164</v>
      </c>
      <c r="F57" s="72" t="s">
        <v>192</v>
      </c>
      <c r="G57" s="72" t="s">
        <v>193</v>
      </c>
      <c r="H57" s="72" t="s">
        <v>167</v>
      </c>
      <c r="I57" s="74" t="s">
        <v>19</v>
      </c>
      <c r="J57" s="72" t="s">
        <v>168</v>
      </c>
      <c r="K57" s="72" t="s">
        <v>169</v>
      </c>
      <c r="L57" s="75" t="s">
        <v>29</v>
      </c>
    </row>
    <row r="58" s="67" customFormat="1" ht="12.75" spans="1:12">
      <c r="A58" s="72" t="s">
        <v>100</v>
      </c>
      <c r="B58" s="72" t="s">
        <v>69</v>
      </c>
      <c r="C58" s="72" t="s">
        <v>22</v>
      </c>
      <c r="D58" s="72" t="s">
        <v>163</v>
      </c>
      <c r="E58" s="72" t="s">
        <v>164</v>
      </c>
      <c r="F58" s="72" t="s">
        <v>194</v>
      </c>
      <c r="G58" s="72" t="s">
        <v>195</v>
      </c>
      <c r="H58" s="72" t="s">
        <v>167</v>
      </c>
      <c r="I58" s="74" t="s">
        <v>19</v>
      </c>
      <c r="J58" s="72" t="s">
        <v>168</v>
      </c>
      <c r="K58" s="72" t="s">
        <v>169</v>
      </c>
      <c r="L58" s="75" t="s">
        <v>29</v>
      </c>
    </row>
    <row r="59" s="67" customFormat="1" ht="12.75" spans="1:12">
      <c r="A59" s="72" t="s">
        <v>100</v>
      </c>
      <c r="B59" s="72" t="s">
        <v>69</v>
      </c>
      <c r="C59" s="72" t="s">
        <v>22</v>
      </c>
      <c r="D59" s="72" t="s">
        <v>163</v>
      </c>
      <c r="E59" s="72" t="s">
        <v>71</v>
      </c>
      <c r="F59" s="72" t="s">
        <v>196</v>
      </c>
      <c r="G59" s="72" t="s">
        <v>197</v>
      </c>
      <c r="H59" s="72" t="s">
        <v>167</v>
      </c>
      <c r="I59" s="74" t="s">
        <v>19</v>
      </c>
      <c r="J59" s="72" t="s">
        <v>168</v>
      </c>
      <c r="K59" s="72" t="s">
        <v>169</v>
      </c>
      <c r="L59" s="75" t="s">
        <v>29</v>
      </c>
    </row>
    <row r="60" s="67" customFormat="1" ht="12.75" spans="1:12">
      <c r="A60" s="72" t="s">
        <v>100</v>
      </c>
      <c r="B60" s="72" t="s">
        <v>69</v>
      </c>
      <c r="C60" s="72" t="s">
        <v>22</v>
      </c>
      <c r="D60" s="72" t="s">
        <v>163</v>
      </c>
      <c r="E60" s="72" t="s">
        <v>71</v>
      </c>
      <c r="F60" s="72" t="s">
        <v>198</v>
      </c>
      <c r="G60" s="72" t="s">
        <v>199</v>
      </c>
      <c r="H60" s="72" t="s">
        <v>167</v>
      </c>
      <c r="I60" s="74" t="s">
        <v>19</v>
      </c>
      <c r="J60" s="72" t="s">
        <v>168</v>
      </c>
      <c r="K60" s="72" t="s">
        <v>169</v>
      </c>
      <c r="L60" s="75" t="s">
        <v>29</v>
      </c>
    </row>
    <row r="61" s="67" customFormat="1" ht="12.75" spans="1:12">
      <c r="A61" s="72" t="s">
        <v>100</v>
      </c>
      <c r="B61" s="72" t="s">
        <v>69</v>
      </c>
      <c r="C61" s="72" t="s">
        <v>22</v>
      </c>
      <c r="D61" s="72" t="s">
        <v>163</v>
      </c>
      <c r="E61" s="72" t="s">
        <v>71</v>
      </c>
      <c r="F61" s="72" t="s">
        <v>200</v>
      </c>
      <c r="G61" s="72" t="s">
        <v>201</v>
      </c>
      <c r="H61" s="72" t="s">
        <v>167</v>
      </c>
      <c r="I61" s="74" t="s">
        <v>19</v>
      </c>
      <c r="J61" s="72" t="s">
        <v>168</v>
      </c>
      <c r="K61" s="72" t="s">
        <v>169</v>
      </c>
      <c r="L61" s="75" t="s">
        <v>29</v>
      </c>
    </row>
    <row r="62" s="67" customFormat="1" ht="12.75" spans="1:12">
      <c r="A62" s="72" t="s">
        <v>100</v>
      </c>
      <c r="B62" s="72" t="s">
        <v>69</v>
      </c>
      <c r="C62" s="72" t="s">
        <v>22</v>
      </c>
      <c r="D62" s="72" t="s">
        <v>163</v>
      </c>
      <c r="E62" s="72" t="s">
        <v>71</v>
      </c>
      <c r="F62" s="72" t="s">
        <v>202</v>
      </c>
      <c r="G62" s="72" t="s">
        <v>203</v>
      </c>
      <c r="H62" s="72" t="s">
        <v>167</v>
      </c>
      <c r="I62" s="74" t="s">
        <v>19</v>
      </c>
      <c r="J62" s="72" t="s">
        <v>168</v>
      </c>
      <c r="K62" s="72" t="s">
        <v>169</v>
      </c>
      <c r="L62" s="75" t="s">
        <v>29</v>
      </c>
    </row>
    <row r="63" s="67" customFormat="1" ht="12.75" spans="1:12">
      <c r="A63" s="72" t="s">
        <v>100</v>
      </c>
      <c r="B63" s="72" t="s">
        <v>69</v>
      </c>
      <c r="C63" s="72" t="s">
        <v>22</v>
      </c>
      <c r="D63" s="72" t="s">
        <v>163</v>
      </c>
      <c r="E63" s="72" t="s">
        <v>71</v>
      </c>
      <c r="F63" s="72" t="s">
        <v>204</v>
      </c>
      <c r="G63" s="72" t="s">
        <v>205</v>
      </c>
      <c r="H63" s="72" t="s">
        <v>167</v>
      </c>
      <c r="I63" s="74" t="s">
        <v>19</v>
      </c>
      <c r="J63" s="72" t="s">
        <v>168</v>
      </c>
      <c r="K63" s="72" t="s">
        <v>169</v>
      </c>
      <c r="L63" s="75" t="s">
        <v>29</v>
      </c>
    </row>
    <row r="64" s="67" customFormat="1" ht="12.75" spans="1:12">
      <c r="A64" s="72" t="s">
        <v>100</v>
      </c>
      <c r="B64" s="72" t="s">
        <v>69</v>
      </c>
      <c r="C64" s="72" t="s">
        <v>22</v>
      </c>
      <c r="D64" s="72" t="s">
        <v>163</v>
      </c>
      <c r="E64" s="72" t="s">
        <v>206</v>
      </c>
      <c r="F64" s="72" t="s">
        <v>207</v>
      </c>
      <c r="G64" s="72" t="s">
        <v>208</v>
      </c>
      <c r="H64" s="72" t="s">
        <v>167</v>
      </c>
      <c r="I64" s="74" t="s">
        <v>19</v>
      </c>
      <c r="J64" s="72" t="s">
        <v>168</v>
      </c>
      <c r="K64" s="72" t="s">
        <v>169</v>
      </c>
      <c r="L64" s="75" t="s">
        <v>29</v>
      </c>
    </row>
    <row r="65" s="67" customFormat="1" ht="12.75" spans="1:12">
      <c r="A65" s="72" t="s">
        <v>100</v>
      </c>
      <c r="B65" s="72" t="s">
        <v>69</v>
      </c>
      <c r="C65" s="72" t="s">
        <v>22</v>
      </c>
      <c r="D65" s="72" t="s">
        <v>163</v>
      </c>
      <c r="E65" s="72" t="s">
        <v>206</v>
      </c>
      <c r="F65" s="72" t="s">
        <v>209</v>
      </c>
      <c r="G65" s="72" t="s">
        <v>210</v>
      </c>
      <c r="H65" s="72" t="s">
        <v>167</v>
      </c>
      <c r="I65" s="74" t="s">
        <v>19</v>
      </c>
      <c r="J65" s="72" t="s">
        <v>168</v>
      </c>
      <c r="K65" s="72" t="s">
        <v>169</v>
      </c>
      <c r="L65" s="75" t="s">
        <v>29</v>
      </c>
    </row>
    <row r="66" s="67" customFormat="1" ht="12.75" spans="1:12">
      <c r="A66" s="72" t="s">
        <v>100</v>
      </c>
      <c r="B66" s="72" t="s">
        <v>69</v>
      </c>
      <c r="C66" s="72" t="s">
        <v>22</v>
      </c>
      <c r="D66" s="72" t="s">
        <v>163</v>
      </c>
      <c r="E66" s="72" t="s">
        <v>206</v>
      </c>
      <c r="F66" s="72" t="s">
        <v>211</v>
      </c>
      <c r="G66" s="72" t="s">
        <v>212</v>
      </c>
      <c r="H66" s="72" t="s">
        <v>167</v>
      </c>
      <c r="I66" s="74" t="s">
        <v>19</v>
      </c>
      <c r="J66" s="72" t="s">
        <v>168</v>
      </c>
      <c r="K66" s="72" t="s">
        <v>169</v>
      </c>
      <c r="L66" s="75" t="s">
        <v>29</v>
      </c>
    </row>
    <row r="67" s="67" customFormat="1" ht="12.75" spans="1:12">
      <c r="A67" s="72" t="s">
        <v>100</v>
      </c>
      <c r="B67" s="72" t="s">
        <v>69</v>
      </c>
      <c r="C67" s="72" t="s">
        <v>22</v>
      </c>
      <c r="D67" s="72" t="s">
        <v>163</v>
      </c>
      <c r="E67" s="72" t="s">
        <v>213</v>
      </c>
      <c r="F67" s="72" t="s">
        <v>214</v>
      </c>
      <c r="G67" s="72" t="s">
        <v>215</v>
      </c>
      <c r="H67" s="72" t="s">
        <v>167</v>
      </c>
      <c r="I67" s="74" t="s">
        <v>19</v>
      </c>
      <c r="J67" s="72" t="s">
        <v>168</v>
      </c>
      <c r="K67" s="72" t="s">
        <v>169</v>
      </c>
      <c r="L67" s="75" t="s">
        <v>29</v>
      </c>
    </row>
    <row r="68" s="67" customFormat="1" ht="12.75" spans="1:12">
      <c r="A68" s="72" t="s">
        <v>100</v>
      </c>
      <c r="B68" s="72" t="s">
        <v>69</v>
      </c>
      <c r="C68" s="72" t="s">
        <v>22</v>
      </c>
      <c r="D68" s="72" t="s">
        <v>163</v>
      </c>
      <c r="E68" s="72" t="s">
        <v>213</v>
      </c>
      <c r="F68" s="72" t="s">
        <v>216</v>
      </c>
      <c r="G68" s="72" t="s">
        <v>217</v>
      </c>
      <c r="H68" s="72" t="s">
        <v>167</v>
      </c>
      <c r="I68" s="74" t="s">
        <v>19</v>
      </c>
      <c r="J68" s="72" t="s">
        <v>168</v>
      </c>
      <c r="K68" s="72" t="s">
        <v>169</v>
      </c>
      <c r="L68" s="75" t="s">
        <v>29</v>
      </c>
    </row>
    <row r="69" s="67" customFormat="1" ht="12.75" spans="1:12">
      <c r="A69" s="72" t="s">
        <v>100</v>
      </c>
      <c r="B69" s="72" t="s">
        <v>69</v>
      </c>
      <c r="C69" s="72" t="s">
        <v>22</v>
      </c>
      <c r="D69" s="72" t="s">
        <v>163</v>
      </c>
      <c r="E69" s="72" t="s">
        <v>218</v>
      </c>
      <c r="F69" s="72" t="s">
        <v>219</v>
      </c>
      <c r="G69" s="72" t="s">
        <v>220</v>
      </c>
      <c r="H69" s="72" t="s">
        <v>167</v>
      </c>
      <c r="I69" s="74" t="s">
        <v>19</v>
      </c>
      <c r="J69" s="72" t="s">
        <v>168</v>
      </c>
      <c r="K69" s="72" t="s">
        <v>169</v>
      </c>
      <c r="L69" s="75" t="s">
        <v>29</v>
      </c>
    </row>
    <row r="70" s="67" customFormat="1" ht="12.75" spans="1:12">
      <c r="A70" s="72" t="s">
        <v>100</v>
      </c>
      <c r="B70" s="72" t="s">
        <v>69</v>
      </c>
      <c r="C70" s="72" t="s">
        <v>22</v>
      </c>
      <c r="D70" s="72" t="s">
        <v>163</v>
      </c>
      <c r="E70" s="72" t="s">
        <v>218</v>
      </c>
      <c r="F70" s="72" t="s">
        <v>221</v>
      </c>
      <c r="G70" s="72" t="s">
        <v>222</v>
      </c>
      <c r="H70" s="72" t="s">
        <v>167</v>
      </c>
      <c r="I70" s="74" t="s">
        <v>19</v>
      </c>
      <c r="J70" s="72" t="s">
        <v>168</v>
      </c>
      <c r="K70" s="72" t="s">
        <v>169</v>
      </c>
      <c r="L70" s="75" t="s">
        <v>29</v>
      </c>
    </row>
    <row r="71" s="67" customFormat="1" ht="12.75" spans="1:12">
      <c r="A71" s="72" t="s">
        <v>100</v>
      </c>
      <c r="B71" s="72" t="s">
        <v>69</v>
      </c>
      <c r="C71" s="72" t="s">
        <v>22</v>
      </c>
      <c r="D71" s="72" t="s">
        <v>163</v>
      </c>
      <c r="E71" s="72" t="s">
        <v>218</v>
      </c>
      <c r="F71" s="72" t="s">
        <v>223</v>
      </c>
      <c r="G71" s="72" t="s">
        <v>224</v>
      </c>
      <c r="H71" s="72" t="s">
        <v>167</v>
      </c>
      <c r="I71" s="74" t="s">
        <v>19</v>
      </c>
      <c r="J71" s="72" t="s">
        <v>168</v>
      </c>
      <c r="K71" s="72" t="s">
        <v>169</v>
      </c>
      <c r="L71" s="75" t="s">
        <v>29</v>
      </c>
    </row>
    <row r="72" s="67" customFormat="1" ht="12.75" spans="1:12">
      <c r="A72" s="72" t="s">
        <v>100</v>
      </c>
      <c r="B72" s="72" t="s">
        <v>69</v>
      </c>
      <c r="C72" s="72" t="s">
        <v>22</v>
      </c>
      <c r="D72" s="72" t="s">
        <v>163</v>
      </c>
      <c r="E72" s="72" t="s">
        <v>218</v>
      </c>
      <c r="F72" s="72" t="s">
        <v>225</v>
      </c>
      <c r="G72" s="72" t="s">
        <v>226</v>
      </c>
      <c r="H72" s="72" t="s">
        <v>167</v>
      </c>
      <c r="I72" s="74" t="s">
        <v>19</v>
      </c>
      <c r="J72" s="72" t="s">
        <v>168</v>
      </c>
      <c r="K72" s="72" t="s">
        <v>169</v>
      </c>
      <c r="L72" s="75" t="s">
        <v>29</v>
      </c>
    </row>
    <row r="73" s="67" customFormat="1" ht="12.75" spans="1:12">
      <c r="A73" s="72" t="s">
        <v>100</v>
      </c>
      <c r="B73" s="72" t="s">
        <v>69</v>
      </c>
      <c r="C73" s="72" t="s">
        <v>22</v>
      </c>
      <c r="D73" s="72" t="s">
        <v>163</v>
      </c>
      <c r="E73" s="72" t="s">
        <v>218</v>
      </c>
      <c r="F73" s="72" t="s">
        <v>227</v>
      </c>
      <c r="G73" s="72" t="s">
        <v>228</v>
      </c>
      <c r="H73" s="72" t="s">
        <v>167</v>
      </c>
      <c r="I73" s="74" t="s">
        <v>19</v>
      </c>
      <c r="J73" s="72" t="s">
        <v>168</v>
      </c>
      <c r="K73" s="72" t="s">
        <v>169</v>
      </c>
      <c r="L73" s="75" t="s">
        <v>29</v>
      </c>
    </row>
    <row r="74" s="67" customFormat="1" ht="12.75" spans="1:12">
      <c r="A74" s="72" t="s">
        <v>100</v>
      </c>
      <c r="B74" s="72" t="s">
        <v>69</v>
      </c>
      <c r="C74" s="72" t="s">
        <v>22</v>
      </c>
      <c r="D74" s="72" t="s">
        <v>163</v>
      </c>
      <c r="E74" s="72" t="s">
        <v>218</v>
      </c>
      <c r="F74" s="72" t="s">
        <v>229</v>
      </c>
      <c r="G74" s="72" t="s">
        <v>230</v>
      </c>
      <c r="H74" s="72" t="s">
        <v>167</v>
      </c>
      <c r="I74" s="74" t="s">
        <v>19</v>
      </c>
      <c r="J74" s="72" t="s">
        <v>168</v>
      </c>
      <c r="K74" s="72" t="s">
        <v>169</v>
      </c>
      <c r="L74" s="75" t="s">
        <v>29</v>
      </c>
    </row>
    <row r="75" s="67" customFormat="1" ht="12.75" spans="1:12">
      <c r="A75" s="72" t="s">
        <v>100</v>
      </c>
      <c r="B75" s="72" t="s">
        <v>69</v>
      </c>
      <c r="C75" s="72" t="s">
        <v>22</v>
      </c>
      <c r="D75" s="72" t="s">
        <v>163</v>
      </c>
      <c r="E75" s="72" t="s">
        <v>218</v>
      </c>
      <c r="F75" s="72" t="s">
        <v>231</v>
      </c>
      <c r="G75" s="72" t="s">
        <v>232</v>
      </c>
      <c r="H75" s="72" t="s">
        <v>167</v>
      </c>
      <c r="I75" s="74" t="s">
        <v>19</v>
      </c>
      <c r="J75" s="72" t="s">
        <v>168</v>
      </c>
      <c r="K75" s="72" t="s">
        <v>169</v>
      </c>
      <c r="L75" s="75" t="s">
        <v>29</v>
      </c>
    </row>
    <row r="76" s="67" customFormat="1" ht="12.75" spans="1:12">
      <c r="A76" s="72" t="s">
        <v>100</v>
      </c>
      <c r="B76" s="72" t="s">
        <v>69</v>
      </c>
      <c r="C76" s="72" t="s">
        <v>22</v>
      </c>
      <c r="D76" s="72" t="s">
        <v>163</v>
      </c>
      <c r="E76" s="72" t="s">
        <v>218</v>
      </c>
      <c r="F76" s="72" t="s">
        <v>233</v>
      </c>
      <c r="G76" s="72" t="s">
        <v>234</v>
      </c>
      <c r="H76" s="72" t="s">
        <v>167</v>
      </c>
      <c r="I76" s="74" t="s">
        <v>19</v>
      </c>
      <c r="J76" s="72" t="s">
        <v>168</v>
      </c>
      <c r="K76" s="72" t="s">
        <v>169</v>
      </c>
      <c r="L76" s="75" t="s">
        <v>29</v>
      </c>
    </row>
    <row r="77" s="67" customFormat="1" ht="12.75" spans="1:12">
      <c r="A77" s="72" t="s">
        <v>100</v>
      </c>
      <c r="B77" s="72" t="s">
        <v>69</v>
      </c>
      <c r="C77" s="72" t="s">
        <v>22</v>
      </c>
      <c r="D77" s="72" t="s">
        <v>163</v>
      </c>
      <c r="E77" s="72" t="s">
        <v>218</v>
      </c>
      <c r="F77" s="72" t="s">
        <v>235</v>
      </c>
      <c r="G77" s="72" t="s">
        <v>236</v>
      </c>
      <c r="H77" s="72" t="s">
        <v>167</v>
      </c>
      <c r="I77" s="74" t="s">
        <v>19</v>
      </c>
      <c r="J77" s="72" t="s">
        <v>168</v>
      </c>
      <c r="K77" s="72" t="s">
        <v>169</v>
      </c>
      <c r="L77" s="75" t="s">
        <v>29</v>
      </c>
    </row>
    <row r="78" s="67" customFormat="1" ht="12.75" spans="1:12">
      <c r="A78" s="72" t="s">
        <v>100</v>
      </c>
      <c r="B78" s="72" t="s">
        <v>69</v>
      </c>
      <c r="C78" s="72" t="s">
        <v>22</v>
      </c>
      <c r="D78" s="72" t="s">
        <v>163</v>
      </c>
      <c r="E78" s="72" t="s">
        <v>237</v>
      </c>
      <c r="F78" s="72" t="s">
        <v>238</v>
      </c>
      <c r="G78" s="72" t="s">
        <v>239</v>
      </c>
      <c r="H78" s="72" t="s">
        <v>167</v>
      </c>
      <c r="I78" s="74" t="s">
        <v>19</v>
      </c>
      <c r="J78" s="72" t="s">
        <v>168</v>
      </c>
      <c r="K78" s="72" t="s">
        <v>169</v>
      </c>
      <c r="L78" s="75" t="s">
        <v>29</v>
      </c>
    </row>
    <row r="79" s="67" customFormat="1" ht="12.75" spans="1:12">
      <c r="A79" s="72" t="s">
        <v>100</v>
      </c>
      <c r="B79" s="72" t="s">
        <v>69</v>
      </c>
      <c r="C79" s="72" t="s">
        <v>22</v>
      </c>
      <c r="D79" s="72" t="s">
        <v>163</v>
      </c>
      <c r="E79" s="72" t="s">
        <v>237</v>
      </c>
      <c r="F79" s="72" t="s">
        <v>240</v>
      </c>
      <c r="G79" s="72" t="s">
        <v>241</v>
      </c>
      <c r="H79" s="72" t="s">
        <v>167</v>
      </c>
      <c r="I79" s="74" t="s">
        <v>19</v>
      </c>
      <c r="J79" s="72" t="s">
        <v>168</v>
      </c>
      <c r="K79" s="72" t="s">
        <v>169</v>
      </c>
      <c r="L79" s="75" t="s">
        <v>29</v>
      </c>
    </row>
    <row r="80" s="67" customFormat="1" ht="12.75" spans="1:12">
      <c r="A80" s="72" t="s">
        <v>100</v>
      </c>
      <c r="B80" s="72" t="s">
        <v>69</v>
      </c>
      <c r="C80" s="72" t="s">
        <v>22</v>
      </c>
      <c r="D80" s="72" t="s">
        <v>163</v>
      </c>
      <c r="E80" s="72" t="s">
        <v>237</v>
      </c>
      <c r="F80" s="72" t="s">
        <v>242</v>
      </c>
      <c r="G80" s="72" t="s">
        <v>243</v>
      </c>
      <c r="H80" s="72" t="s">
        <v>167</v>
      </c>
      <c r="I80" s="74" t="s">
        <v>19</v>
      </c>
      <c r="J80" s="72" t="s">
        <v>168</v>
      </c>
      <c r="K80" s="72" t="s">
        <v>169</v>
      </c>
      <c r="L80" s="75" t="s">
        <v>29</v>
      </c>
    </row>
    <row r="81" s="67" customFormat="1" ht="12.75" spans="1:12">
      <c r="A81" s="72" t="s">
        <v>100</v>
      </c>
      <c r="B81" s="72" t="s">
        <v>69</v>
      </c>
      <c r="C81" s="72" t="s">
        <v>22</v>
      </c>
      <c r="D81" s="72" t="s">
        <v>163</v>
      </c>
      <c r="E81" s="72" t="s">
        <v>237</v>
      </c>
      <c r="F81" s="72" t="s">
        <v>244</v>
      </c>
      <c r="G81" s="72" t="s">
        <v>245</v>
      </c>
      <c r="H81" s="72" t="s">
        <v>167</v>
      </c>
      <c r="I81" s="74" t="s">
        <v>19</v>
      </c>
      <c r="J81" s="72" t="s">
        <v>168</v>
      </c>
      <c r="K81" s="72" t="s">
        <v>169</v>
      </c>
      <c r="L81" s="75" t="s">
        <v>29</v>
      </c>
    </row>
    <row r="82" s="67" customFormat="1" ht="12.75" spans="1:12">
      <c r="A82" s="72" t="s">
        <v>100</v>
      </c>
      <c r="B82" s="72" t="s">
        <v>69</v>
      </c>
      <c r="C82" s="72" t="s">
        <v>22</v>
      </c>
      <c r="D82" s="72" t="s">
        <v>163</v>
      </c>
      <c r="E82" s="72" t="s">
        <v>237</v>
      </c>
      <c r="F82" s="72" t="s">
        <v>246</v>
      </c>
      <c r="G82" s="72" t="s">
        <v>247</v>
      </c>
      <c r="H82" s="72" t="s">
        <v>167</v>
      </c>
      <c r="I82" s="74" t="s">
        <v>19</v>
      </c>
      <c r="J82" s="72" t="s">
        <v>168</v>
      </c>
      <c r="K82" s="72" t="s">
        <v>169</v>
      </c>
      <c r="L82" s="75" t="s">
        <v>29</v>
      </c>
    </row>
    <row r="83" s="67" customFormat="1" ht="12.75" spans="1:12">
      <c r="A83" s="72" t="s">
        <v>100</v>
      </c>
      <c r="B83" s="72" t="s">
        <v>69</v>
      </c>
      <c r="C83" s="72" t="s">
        <v>22</v>
      </c>
      <c r="D83" s="72" t="s">
        <v>163</v>
      </c>
      <c r="E83" s="72" t="s">
        <v>237</v>
      </c>
      <c r="F83" s="72" t="s">
        <v>248</v>
      </c>
      <c r="G83" s="72" t="s">
        <v>249</v>
      </c>
      <c r="H83" s="72" t="s">
        <v>167</v>
      </c>
      <c r="I83" s="74" t="s">
        <v>19</v>
      </c>
      <c r="J83" s="72" t="s">
        <v>168</v>
      </c>
      <c r="K83" s="72" t="s">
        <v>169</v>
      </c>
      <c r="L83" s="75" t="s">
        <v>29</v>
      </c>
    </row>
    <row r="84" s="67" customFormat="1" ht="12.75" spans="1:12">
      <c r="A84" s="72" t="s">
        <v>100</v>
      </c>
      <c r="B84" s="72" t="s">
        <v>69</v>
      </c>
      <c r="C84" s="72" t="s">
        <v>22</v>
      </c>
      <c r="D84" s="72" t="s">
        <v>163</v>
      </c>
      <c r="E84" s="72" t="s">
        <v>237</v>
      </c>
      <c r="F84" s="72" t="s">
        <v>250</v>
      </c>
      <c r="G84" s="72" t="s">
        <v>251</v>
      </c>
      <c r="H84" s="72" t="s">
        <v>167</v>
      </c>
      <c r="I84" s="74" t="s">
        <v>19</v>
      </c>
      <c r="J84" s="72" t="s">
        <v>168</v>
      </c>
      <c r="K84" s="72" t="s">
        <v>169</v>
      </c>
      <c r="L84" s="75" t="s">
        <v>29</v>
      </c>
    </row>
    <row r="85" s="67" customFormat="1" ht="12.75" spans="1:12">
      <c r="A85" s="72" t="s">
        <v>100</v>
      </c>
      <c r="B85" s="72" t="s">
        <v>69</v>
      </c>
      <c r="C85" s="72" t="s">
        <v>22</v>
      </c>
      <c r="D85" s="72" t="s">
        <v>163</v>
      </c>
      <c r="E85" s="72" t="s">
        <v>252</v>
      </c>
      <c r="F85" s="72" t="s">
        <v>253</v>
      </c>
      <c r="G85" s="72" t="s">
        <v>254</v>
      </c>
      <c r="H85" s="72" t="s">
        <v>167</v>
      </c>
      <c r="I85" s="74" t="s">
        <v>19</v>
      </c>
      <c r="J85" s="72" t="s">
        <v>168</v>
      </c>
      <c r="K85" s="72" t="s">
        <v>169</v>
      </c>
      <c r="L85" s="75" t="s">
        <v>29</v>
      </c>
    </row>
    <row r="86" s="67" customFormat="1" ht="12.75" spans="1:12">
      <c r="A86" s="72" t="s">
        <v>100</v>
      </c>
      <c r="B86" s="72" t="s">
        <v>69</v>
      </c>
      <c r="C86" s="72" t="s">
        <v>22</v>
      </c>
      <c r="D86" s="72" t="s">
        <v>163</v>
      </c>
      <c r="E86" s="72" t="s">
        <v>252</v>
      </c>
      <c r="F86" s="72" t="s">
        <v>255</v>
      </c>
      <c r="G86" s="72" t="s">
        <v>256</v>
      </c>
      <c r="H86" s="72" t="s">
        <v>167</v>
      </c>
      <c r="I86" s="74" t="s">
        <v>19</v>
      </c>
      <c r="J86" s="72" t="s">
        <v>168</v>
      </c>
      <c r="K86" s="72" t="s">
        <v>169</v>
      </c>
      <c r="L86" s="75" t="s">
        <v>29</v>
      </c>
    </row>
    <row r="87" s="67" customFormat="1" ht="12.75" spans="1:12">
      <c r="A87" s="72" t="s">
        <v>100</v>
      </c>
      <c r="B87" s="72" t="s">
        <v>69</v>
      </c>
      <c r="C87" s="72" t="s">
        <v>22</v>
      </c>
      <c r="D87" s="72" t="s">
        <v>163</v>
      </c>
      <c r="E87" s="72" t="s">
        <v>252</v>
      </c>
      <c r="F87" s="72" t="s">
        <v>257</v>
      </c>
      <c r="G87" s="72" t="s">
        <v>258</v>
      </c>
      <c r="H87" s="72" t="s">
        <v>167</v>
      </c>
      <c r="I87" s="74" t="s">
        <v>19</v>
      </c>
      <c r="J87" s="72" t="s">
        <v>168</v>
      </c>
      <c r="K87" s="72" t="s">
        <v>169</v>
      </c>
      <c r="L87" s="75" t="s">
        <v>29</v>
      </c>
    </row>
    <row r="88" s="67" customFormat="1" ht="12.75" spans="1:12">
      <c r="A88" s="72" t="s">
        <v>100</v>
      </c>
      <c r="B88" s="72" t="s">
        <v>69</v>
      </c>
      <c r="C88" s="72" t="s">
        <v>22</v>
      </c>
      <c r="D88" s="72" t="s">
        <v>163</v>
      </c>
      <c r="E88" s="72" t="s">
        <v>252</v>
      </c>
      <c r="F88" s="72" t="s">
        <v>259</v>
      </c>
      <c r="G88" s="72" t="s">
        <v>260</v>
      </c>
      <c r="H88" s="72" t="s">
        <v>167</v>
      </c>
      <c r="I88" s="74" t="s">
        <v>19</v>
      </c>
      <c r="J88" s="72" t="s">
        <v>168</v>
      </c>
      <c r="K88" s="72" t="s">
        <v>169</v>
      </c>
      <c r="L88" s="75" t="s">
        <v>29</v>
      </c>
    </row>
    <row r="89" s="67" customFormat="1" ht="12.75" spans="1:12">
      <c r="A89" s="72" t="s">
        <v>100</v>
      </c>
      <c r="B89" s="72" t="s">
        <v>69</v>
      </c>
      <c r="C89" s="72" t="s">
        <v>22</v>
      </c>
      <c r="D89" s="72" t="s">
        <v>163</v>
      </c>
      <c r="E89" s="72" t="s">
        <v>252</v>
      </c>
      <c r="F89" s="72" t="s">
        <v>261</v>
      </c>
      <c r="G89" s="72" t="s">
        <v>262</v>
      </c>
      <c r="H89" s="72" t="s">
        <v>167</v>
      </c>
      <c r="I89" s="74" t="s">
        <v>19</v>
      </c>
      <c r="J89" s="72" t="s">
        <v>168</v>
      </c>
      <c r="K89" s="72" t="s">
        <v>169</v>
      </c>
      <c r="L89" s="75" t="s">
        <v>29</v>
      </c>
    </row>
    <row r="90" s="67" customFormat="1" ht="12.75" spans="1:12">
      <c r="A90" s="72" t="s">
        <v>100</v>
      </c>
      <c r="B90" s="72" t="s">
        <v>69</v>
      </c>
      <c r="C90" s="72" t="s">
        <v>22</v>
      </c>
      <c r="D90" s="72" t="s">
        <v>163</v>
      </c>
      <c r="E90" s="72" t="s">
        <v>252</v>
      </c>
      <c r="F90" s="72" t="s">
        <v>263</v>
      </c>
      <c r="G90" s="72" t="s">
        <v>264</v>
      </c>
      <c r="H90" s="72" t="s">
        <v>167</v>
      </c>
      <c r="I90" s="74" t="s">
        <v>19</v>
      </c>
      <c r="J90" s="72" t="s">
        <v>168</v>
      </c>
      <c r="K90" s="72" t="s">
        <v>169</v>
      </c>
      <c r="L90" s="75" t="s">
        <v>29</v>
      </c>
    </row>
    <row r="91" s="67" customFormat="1" ht="12.75" spans="1:12">
      <c r="A91" s="72" t="s">
        <v>100</v>
      </c>
      <c r="B91" s="72" t="s">
        <v>69</v>
      </c>
      <c r="C91" s="72" t="s">
        <v>22</v>
      </c>
      <c r="D91" s="72" t="s">
        <v>163</v>
      </c>
      <c r="E91" s="72" t="s">
        <v>252</v>
      </c>
      <c r="F91" s="72" t="s">
        <v>265</v>
      </c>
      <c r="G91" s="72" t="s">
        <v>266</v>
      </c>
      <c r="H91" s="72" t="s">
        <v>167</v>
      </c>
      <c r="I91" s="74" t="s">
        <v>19</v>
      </c>
      <c r="J91" s="72" t="s">
        <v>168</v>
      </c>
      <c r="K91" s="72" t="s">
        <v>169</v>
      </c>
      <c r="L91" s="75" t="s">
        <v>29</v>
      </c>
    </row>
    <row r="92" s="67" customFormat="1" ht="12.75" spans="1:12">
      <c r="A92" s="72" t="s">
        <v>100</v>
      </c>
      <c r="B92" s="72" t="s">
        <v>69</v>
      </c>
      <c r="C92" s="72" t="s">
        <v>22</v>
      </c>
      <c r="D92" s="72" t="s">
        <v>163</v>
      </c>
      <c r="E92" s="72" t="s">
        <v>252</v>
      </c>
      <c r="F92" s="72" t="s">
        <v>267</v>
      </c>
      <c r="G92" s="72" t="s">
        <v>268</v>
      </c>
      <c r="H92" s="72" t="s">
        <v>167</v>
      </c>
      <c r="I92" s="74" t="s">
        <v>19</v>
      </c>
      <c r="J92" s="72" t="s">
        <v>168</v>
      </c>
      <c r="K92" s="72" t="s">
        <v>169</v>
      </c>
      <c r="L92" s="75" t="s">
        <v>29</v>
      </c>
    </row>
    <row r="93" s="67" customFormat="1" ht="12.75" spans="1:12">
      <c r="A93" s="72" t="s">
        <v>100</v>
      </c>
      <c r="B93" s="72" t="s">
        <v>69</v>
      </c>
      <c r="C93" s="72" t="s">
        <v>22</v>
      </c>
      <c r="D93" s="72" t="s">
        <v>163</v>
      </c>
      <c r="E93" s="72" t="s">
        <v>252</v>
      </c>
      <c r="F93" s="72" t="s">
        <v>269</v>
      </c>
      <c r="G93" s="72" t="s">
        <v>270</v>
      </c>
      <c r="H93" s="72" t="s">
        <v>167</v>
      </c>
      <c r="I93" s="74" t="s">
        <v>19</v>
      </c>
      <c r="J93" s="72" t="s">
        <v>168</v>
      </c>
      <c r="K93" s="72" t="s">
        <v>169</v>
      </c>
      <c r="L93" s="75" t="s">
        <v>29</v>
      </c>
    </row>
    <row r="94" s="67" customFormat="1" ht="12.75" spans="1:12">
      <c r="A94" s="72" t="s">
        <v>100</v>
      </c>
      <c r="B94" s="72" t="s">
        <v>69</v>
      </c>
      <c r="C94" s="72" t="s">
        <v>22</v>
      </c>
      <c r="D94" s="72" t="s">
        <v>163</v>
      </c>
      <c r="E94" s="72" t="s">
        <v>252</v>
      </c>
      <c r="F94" s="72" t="s">
        <v>271</v>
      </c>
      <c r="G94" s="72" t="s">
        <v>272</v>
      </c>
      <c r="H94" s="72" t="s">
        <v>167</v>
      </c>
      <c r="I94" s="74" t="s">
        <v>19</v>
      </c>
      <c r="J94" s="72" t="s">
        <v>168</v>
      </c>
      <c r="K94" s="72" t="s">
        <v>169</v>
      </c>
      <c r="L94" s="75" t="s">
        <v>29</v>
      </c>
    </row>
    <row r="95" s="67" customFormat="1" ht="12.75" spans="1:12">
      <c r="A95" s="72" t="s">
        <v>100</v>
      </c>
      <c r="B95" s="72" t="s">
        <v>69</v>
      </c>
      <c r="C95" s="72" t="s">
        <v>22</v>
      </c>
      <c r="D95" s="72" t="s">
        <v>163</v>
      </c>
      <c r="E95" s="72" t="s">
        <v>252</v>
      </c>
      <c r="F95" s="72" t="s">
        <v>273</v>
      </c>
      <c r="G95" s="72" t="s">
        <v>274</v>
      </c>
      <c r="H95" s="72" t="s">
        <v>167</v>
      </c>
      <c r="I95" s="74" t="s">
        <v>19</v>
      </c>
      <c r="J95" s="72" t="s">
        <v>168</v>
      </c>
      <c r="K95" s="72" t="s">
        <v>169</v>
      </c>
      <c r="L95" s="75" t="s">
        <v>29</v>
      </c>
    </row>
    <row r="96" s="67" customFormat="1" ht="12.75" spans="1:12">
      <c r="A96" s="72" t="s">
        <v>100</v>
      </c>
      <c r="B96" s="72" t="s">
        <v>69</v>
      </c>
      <c r="C96" s="72" t="s">
        <v>22</v>
      </c>
      <c r="D96" s="72" t="s">
        <v>163</v>
      </c>
      <c r="E96" s="72" t="s">
        <v>252</v>
      </c>
      <c r="F96" s="72" t="s">
        <v>275</v>
      </c>
      <c r="G96" s="72" t="s">
        <v>276</v>
      </c>
      <c r="H96" s="72" t="s">
        <v>167</v>
      </c>
      <c r="I96" s="74" t="s">
        <v>19</v>
      </c>
      <c r="J96" s="72" t="s">
        <v>168</v>
      </c>
      <c r="K96" s="72" t="s">
        <v>169</v>
      </c>
      <c r="L96" s="75" t="s">
        <v>29</v>
      </c>
    </row>
    <row r="97" s="67" customFormat="1" ht="12.75" spans="1:12">
      <c r="A97" s="72" t="s">
        <v>100</v>
      </c>
      <c r="B97" s="72" t="s">
        <v>69</v>
      </c>
      <c r="C97" s="72" t="s">
        <v>22</v>
      </c>
      <c r="D97" s="72" t="s">
        <v>163</v>
      </c>
      <c r="E97" s="72" t="s">
        <v>74</v>
      </c>
      <c r="F97" s="72" t="s">
        <v>277</v>
      </c>
      <c r="G97" s="72" t="s">
        <v>278</v>
      </c>
      <c r="H97" s="72" t="s">
        <v>167</v>
      </c>
      <c r="I97" s="74" t="s">
        <v>19</v>
      </c>
      <c r="J97" s="72" t="s">
        <v>168</v>
      </c>
      <c r="K97" s="72" t="s">
        <v>169</v>
      </c>
      <c r="L97" s="75" t="s">
        <v>29</v>
      </c>
    </row>
    <row r="98" s="67" customFormat="1" ht="12.75" spans="1:12">
      <c r="A98" s="72" t="s">
        <v>100</v>
      </c>
      <c r="B98" s="72" t="s">
        <v>69</v>
      </c>
      <c r="C98" s="72" t="s">
        <v>22</v>
      </c>
      <c r="D98" s="72" t="s">
        <v>163</v>
      </c>
      <c r="E98" s="72" t="s">
        <v>74</v>
      </c>
      <c r="F98" s="72" t="s">
        <v>279</v>
      </c>
      <c r="G98" s="72" t="s">
        <v>280</v>
      </c>
      <c r="H98" s="72" t="s">
        <v>167</v>
      </c>
      <c r="I98" s="74" t="s">
        <v>19</v>
      </c>
      <c r="J98" s="72" t="s">
        <v>168</v>
      </c>
      <c r="K98" s="72" t="s">
        <v>169</v>
      </c>
      <c r="L98" s="75" t="s">
        <v>29</v>
      </c>
    </row>
    <row r="99" s="67" customFormat="1" ht="12.75" spans="1:12">
      <c r="A99" s="72" t="s">
        <v>100</v>
      </c>
      <c r="B99" s="72" t="s">
        <v>69</v>
      </c>
      <c r="C99" s="72" t="s">
        <v>22</v>
      </c>
      <c r="D99" s="72" t="s">
        <v>163</v>
      </c>
      <c r="E99" s="72" t="s">
        <v>74</v>
      </c>
      <c r="F99" s="72" t="s">
        <v>281</v>
      </c>
      <c r="G99" s="72" t="s">
        <v>282</v>
      </c>
      <c r="H99" s="72" t="s">
        <v>167</v>
      </c>
      <c r="I99" s="74" t="s">
        <v>19</v>
      </c>
      <c r="J99" s="72" t="s">
        <v>168</v>
      </c>
      <c r="K99" s="72" t="s">
        <v>169</v>
      </c>
      <c r="L99" s="75" t="s">
        <v>29</v>
      </c>
    </row>
    <row r="100" s="67" customFormat="1" ht="12.75" spans="1:12">
      <c r="A100" s="72" t="s">
        <v>100</v>
      </c>
      <c r="B100" s="72" t="s">
        <v>69</v>
      </c>
      <c r="C100" s="72" t="s">
        <v>22</v>
      </c>
      <c r="D100" s="72" t="s">
        <v>163</v>
      </c>
      <c r="E100" s="72" t="s">
        <v>74</v>
      </c>
      <c r="F100" s="72" t="s">
        <v>75</v>
      </c>
      <c r="G100" s="72" t="s">
        <v>76</v>
      </c>
      <c r="H100" s="72" t="s">
        <v>167</v>
      </c>
      <c r="I100" s="74" t="s">
        <v>19</v>
      </c>
      <c r="J100" s="72" t="s">
        <v>168</v>
      </c>
      <c r="K100" s="72" t="s">
        <v>169</v>
      </c>
      <c r="L100" s="75" t="s">
        <v>29</v>
      </c>
    </row>
    <row r="101" s="67" customFormat="1" ht="12.75" spans="1:12">
      <c r="A101" s="72" t="s">
        <v>100</v>
      </c>
      <c r="B101" s="72" t="s">
        <v>69</v>
      </c>
      <c r="C101" s="72" t="s">
        <v>22</v>
      </c>
      <c r="D101" s="72" t="s">
        <v>163</v>
      </c>
      <c r="E101" s="72" t="s">
        <v>283</v>
      </c>
      <c r="F101" s="72" t="s">
        <v>284</v>
      </c>
      <c r="G101" s="72" t="s">
        <v>285</v>
      </c>
      <c r="H101" s="72" t="s">
        <v>167</v>
      </c>
      <c r="I101" s="74" t="s">
        <v>19</v>
      </c>
      <c r="J101" s="72" t="s">
        <v>168</v>
      </c>
      <c r="K101" s="72" t="s">
        <v>169</v>
      </c>
      <c r="L101" s="75" t="s">
        <v>29</v>
      </c>
    </row>
    <row r="102" s="67" customFormat="1" ht="12.75" spans="1:12">
      <c r="A102" s="72" t="s">
        <v>100</v>
      </c>
      <c r="B102" s="72" t="s">
        <v>69</v>
      </c>
      <c r="C102" s="72" t="s">
        <v>22</v>
      </c>
      <c r="D102" s="72" t="s">
        <v>163</v>
      </c>
      <c r="E102" s="72" t="s">
        <v>283</v>
      </c>
      <c r="F102" s="72" t="s">
        <v>286</v>
      </c>
      <c r="G102" s="72" t="s">
        <v>287</v>
      </c>
      <c r="H102" s="72" t="s">
        <v>167</v>
      </c>
      <c r="I102" s="74" t="s">
        <v>19</v>
      </c>
      <c r="J102" s="72" t="s">
        <v>168</v>
      </c>
      <c r="K102" s="72" t="s">
        <v>169</v>
      </c>
      <c r="L102" s="75" t="s">
        <v>29</v>
      </c>
    </row>
    <row r="103" s="67" customFormat="1" ht="12.75" spans="1:12">
      <c r="A103" s="72" t="s">
        <v>100</v>
      </c>
      <c r="B103" s="72" t="s">
        <v>69</v>
      </c>
      <c r="C103" s="72" t="s">
        <v>22</v>
      </c>
      <c r="D103" s="72" t="s">
        <v>163</v>
      </c>
      <c r="E103" s="72" t="s">
        <v>283</v>
      </c>
      <c r="F103" s="72" t="s">
        <v>288</v>
      </c>
      <c r="G103" s="72" t="s">
        <v>289</v>
      </c>
      <c r="H103" s="72" t="s">
        <v>167</v>
      </c>
      <c r="I103" s="74" t="s">
        <v>19</v>
      </c>
      <c r="J103" s="72" t="s">
        <v>168</v>
      </c>
      <c r="K103" s="72" t="s">
        <v>169</v>
      </c>
      <c r="L103" s="75" t="s">
        <v>29</v>
      </c>
    </row>
    <row r="104" s="67" customFormat="1" ht="12.75" spans="1:12">
      <c r="A104" s="72" t="s">
        <v>100</v>
      </c>
      <c r="B104" s="72" t="s">
        <v>69</v>
      </c>
      <c r="C104" s="72" t="s">
        <v>22</v>
      </c>
      <c r="D104" s="72" t="s">
        <v>163</v>
      </c>
      <c r="E104" s="72" t="s">
        <v>283</v>
      </c>
      <c r="F104" s="72" t="s">
        <v>290</v>
      </c>
      <c r="G104" s="72" t="s">
        <v>291</v>
      </c>
      <c r="H104" s="72" t="s">
        <v>167</v>
      </c>
      <c r="I104" s="74" t="s">
        <v>19</v>
      </c>
      <c r="J104" s="72" t="s">
        <v>168</v>
      </c>
      <c r="K104" s="72" t="s">
        <v>169</v>
      </c>
      <c r="L104" s="75" t="s">
        <v>29</v>
      </c>
    </row>
    <row r="105" s="67" customFormat="1" ht="12.75" spans="1:12">
      <c r="A105" s="72" t="s">
        <v>100</v>
      </c>
      <c r="B105" s="72" t="s">
        <v>69</v>
      </c>
      <c r="C105" s="72" t="s">
        <v>22</v>
      </c>
      <c r="D105" s="72" t="s">
        <v>163</v>
      </c>
      <c r="E105" s="72" t="s">
        <v>283</v>
      </c>
      <c r="F105" s="72" t="s">
        <v>292</v>
      </c>
      <c r="G105" s="72" t="s">
        <v>293</v>
      </c>
      <c r="H105" s="72" t="s">
        <v>167</v>
      </c>
      <c r="I105" s="74" t="s">
        <v>19</v>
      </c>
      <c r="J105" s="72" t="s">
        <v>168</v>
      </c>
      <c r="K105" s="72" t="s">
        <v>169</v>
      </c>
      <c r="L105" s="75" t="s">
        <v>29</v>
      </c>
    </row>
    <row r="106" s="67" customFormat="1" ht="12.75" spans="1:12">
      <c r="A106" s="72" t="s">
        <v>100</v>
      </c>
      <c r="B106" s="72" t="s">
        <v>69</v>
      </c>
      <c r="C106" s="72" t="s">
        <v>22</v>
      </c>
      <c r="D106" s="72" t="s">
        <v>163</v>
      </c>
      <c r="E106" s="72" t="s">
        <v>283</v>
      </c>
      <c r="F106" s="72" t="s">
        <v>294</v>
      </c>
      <c r="G106" s="72" t="s">
        <v>295</v>
      </c>
      <c r="H106" s="72" t="s">
        <v>167</v>
      </c>
      <c r="I106" s="74" t="s">
        <v>19</v>
      </c>
      <c r="J106" s="72" t="s">
        <v>168</v>
      </c>
      <c r="K106" s="72" t="s">
        <v>169</v>
      </c>
      <c r="L106" s="75" t="s">
        <v>29</v>
      </c>
    </row>
    <row r="107" s="67" customFormat="1" ht="12.75" spans="1:12">
      <c r="A107" s="72" t="s">
        <v>100</v>
      </c>
      <c r="B107" s="72" t="s">
        <v>69</v>
      </c>
      <c r="C107" s="72" t="s">
        <v>22</v>
      </c>
      <c r="D107" s="72" t="s">
        <v>163</v>
      </c>
      <c r="E107" s="72" t="s">
        <v>296</v>
      </c>
      <c r="F107" s="72" t="s">
        <v>297</v>
      </c>
      <c r="G107" s="72" t="s">
        <v>298</v>
      </c>
      <c r="H107" s="72" t="s">
        <v>167</v>
      </c>
      <c r="I107" s="74" t="s">
        <v>19</v>
      </c>
      <c r="J107" s="72" t="s">
        <v>168</v>
      </c>
      <c r="K107" s="72" t="s">
        <v>169</v>
      </c>
      <c r="L107" s="75" t="s">
        <v>29</v>
      </c>
    </row>
    <row r="108" s="67" customFormat="1" ht="12.75" spans="1:12">
      <c r="A108" s="72" t="s">
        <v>100</v>
      </c>
      <c r="B108" s="72" t="s">
        <v>69</v>
      </c>
      <c r="C108" s="72" t="s">
        <v>22</v>
      </c>
      <c r="D108" s="72" t="s">
        <v>163</v>
      </c>
      <c r="E108" s="72" t="s">
        <v>296</v>
      </c>
      <c r="F108" s="72" t="s">
        <v>299</v>
      </c>
      <c r="G108" s="72" t="s">
        <v>300</v>
      </c>
      <c r="H108" s="72" t="s">
        <v>167</v>
      </c>
      <c r="I108" s="74" t="s">
        <v>19</v>
      </c>
      <c r="J108" s="72" t="s">
        <v>168</v>
      </c>
      <c r="K108" s="72" t="s">
        <v>169</v>
      </c>
      <c r="L108" s="75" t="s">
        <v>29</v>
      </c>
    </row>
    <row r="109" s="67" customFormat="1" ht="12.75" spans="1:12">
      <c r="A109" s="72" t="s">
        <v>100</v>
      </c>
      <c r="B109" s="72" t="s">
        <v>69</v>
      </c>
      <c r="C109" s="72" t="s">
        <v>22</v>
      </c>
      <c r="D109" s="72" t="s">
        <v>163</v>
      </c>
      <c r="E109" s="72" t="s">
        <v>77</v>
      </c>
      <c r="F109" s="72" t="s">
        <v>301</v>
      </c>
      <c r="G109" s="72" t="s">
        <v>302</v>
      </c>
      <c r="H109" s="72" t="s">
        <v>167</v>
      </c>
      <c r="I109" s="74" t="s">
        <v>19</v>
      </c>
      <c r="J109" s="72" t="s">
        <v>168</v>
      </c>
      <c r="K109" s="72" t="s">
        <v>169</v>
      </c>
      <c r="L109" s="75" t="s">
        <v>29</v>
      </c>
    </row>
    <row r="110" s="67" customFormat="1" ht="12.75" spans="1:12">
      <c r="A110" s="72" t="s">
        <v>100</v>
      </c>
      <c r="B110" s="72" t="s">
        <v>69</v>
      </c>
      <c r="C110" s="72" t="s">
        <v>22</v>
      </c>
      <c r="D110" s="72" t="s">
        <v>163</v>
      </c>
      <c r="E110" s="72" t="s">
        <v>77</v>
      </c>
      <c r="F110" s="72" t="s">
        <v>303</v>
      </c>
      <c r="G110" s="72" t="s">
        <v>304</v>
      </c>
      <c r="H110" s="72" t="s">
        <v>167</v>
      </c>
      <c r="I110" s="74" t="s">
        <v>19</v>
      </c>
      <c r="J110" s="72" t="s">
        <v>168</v>
      </c>
      <c r="K110" s="72" t="s">
        <v>169</v>
      </c>
      <c r="L110" s="75" t="s">
        <v>29</v>
      </c>
    </row>
    <row r="111" s="67" customFormat="1" ht="12.75" spans="1:12">
      <c r="A111" s="72" t="s">
        <v>100</v>
      </c>
      <c r="B111" s="72" t="s">
        <v>69</v>
      </c>
      <c r="C111" s="72" t="s">
        <v>22</v>
      </c>
      <c r="D111" s="72" t="s">
        <v>163</v>
      </c>
      <c r="E111" s="72" t="s">
        <v>77</v>
      </c>
      <c r="F111" s="72" t="s">
        <v>305</v>
      </c>
      <c r="G111" s="72" t="s">
        <v>306</v>
      </c>
      <c r="H111" s="72" t="s">
        <v>167</v>
      </c>
      <c r="I111" s="74" t="s">
        <v>19</v>
      </c>
      <c r="J111" s="72" t="s">
        <v>168</v>
      </c>
      <c r="K111" s="72" t="s">
        <v>169</v>
      </c>
      <c r="L111" s="75" t="s">
        <v>29</v>
      </c>
    </row>
    <row r="112" s="67" customFormat="1" ht="12.75" spans="1:12">
      <c r="A112" s="72" t="s">
        <v>100</v>
      </c>
      <c r="B112" s="72" t="s">
        <v>69</v>
      </c>
      <c r="C112" s="72" t="s">
        <v>22</v>
      </c>
      <c r="D112" s="72" t="s">
        <v>163</v>
      </c>
      <c r="E112" s="72" t="s">
        <v>77</v>
      </c>
      <c r="F112" s="72" t="s">
        <v>307</v>
      </c>
      <c r="G112" s="72" t="s">
        <v>308</v>
      </c>
      <c r="H112" s="72" t="s">
        <v>167</v>
      </c>
      <c r="I112" s="74" t="s">
        <v>19</v>
      </c>
      <c r="J112" s="72" t="s">
        <v>168</v>
      </c>
      <c r="K112" s="72" t="s">
        <v>169</v>
      </c>
      <c r="L112" s="75" t="s">
        <v>29</v>
      </c>
    </row>
    <row r="113" s="67" customFormat="1" ht="12.75" spans="1:12">
      <c r="A113" s="72" t="s">
        <v>100</v>
      </c>
      <c r="B113" s="72" t="s">
        <v>69</v>
      </c>
      <c r="C113" s="72" t="s">
        <v>22</v>
      </c>
      <c r="D113" s="72" t="s">
        <v>163</v>
      </c>
      <c r="E113" s="72" t="s">
        <v>77</v>
      </c>
      <c r="F113" s="72" t="s">
        <v>309</v>
      </c>
      <c r="G113" s="72" t="s">
        <v>310</v>
      </c>
      <c r="H113" s="72" t="s">
        <v>167</v>
      </c>
      <c r="I113" s="74" t="s">
        <v>19</v>
      </c>
      <c r="J113" s="72" t="s">
        <v>168</v>
      </c>
      <c r="K113" s="72" t="s">
        <v>169</v>
      </c>
      <c r="L113" s="75" t="s">
        <v>29</v>
      </c>
    </row>
    <row r="114" s="67" customFormat="1" ht="12.75" spans="1:12">
      <c r="A114" s="72" t="s">
        <v>100</v>
      </c>
      <c r="B114" s="72" t="s">
        <v>69</v>
      </c>
      <c r="C114" s="72" t="s">
        <v>22</v>
      </c>
      <c r="D114" s="72" t="s">
        <v>163</v>
      </c>
      <c r="E114" s="72" t="s">
        <v>77</v>
      </c>
      <c r="F114" s="72" t="s">
        <v>311</v>
      </c>
      <c r="G114" s="72" t="s">
        <v>312</v>
      </c>
      <c r="H114" s="72" t="s">
        <v>167</v>
      </c>
      <c r="I114" s="74" t="s">
        <v>19</v>
      </c>
      <c r="J114" s="72" t="s">
        <v>168</v>
      </c>
      <c r="K114" s="72" t="s">
        <v>169</v>
      </c>
      <c r="L114" s="75" t="s">
        <v>29</v>
      </c>
    </row>
    <row r="115" s="67" customFormat="1" ht="12.75" spans="1:12">
      <c r="A115" s="72" t="s">
        <v>100</v>
      </c>
      <c r="B115" s="72" t="s">
        <v>69</v>
      </c>
      <c r="C115" s="72" t="s">
        <v>22</v>
      </c>
      <c r="D115" s="72" t="s">
        <v>163</v>
      </c>
      <c r="E115" s="72" t="s">
        <v>77</v>
      </c>
      <c r="F115" s="72" t="s">
        <v>313</v>
      </c>
      <c r="G115" s="72" t="s">
        <v>314</v>
      </c>
      <c r="H115" s="72" t="s">
        <v>167</v>
      </c>
      <c r="I115" s="74" t="s">
        <v>19</v>
      </c>
      <c r="J115" s="72" t="s">
        <v>168</v>
      </c>
      <c r="K115" s="72" t="s">
        <v>169</v>
      </c>
      <c r="L115" s="75" t="s">
        <v>29</v>
      </c>
    </row>
    <row r="116" s="67" customFormat="1" ht="12.75" spans="1:12">
      <c r="A116" s="72" t="s">
        <v>100</v>
      </c>
      <c r="B116" s="72" t="s">
        <v>69</v>
      </c>
      <c r="C116" s="72" t="s">
        <v>22</v>
      </c>
      <c r="D116" s="72" t="s">
        <v>163</v>
      </c>
      <c r="E116" s="72" t="s">
        <v>315</v>
      </c>
      <c r="F116" s="72" t="s">
        <v>316</v>
      </c>
      <c r="G116" s="72" t="s">
        <v>317</v>
      </c>
      <c r="H116" s="72" t="s">
        <v>167</v>
      </c>
      <c r="I116" s="74" t="s">
        <v>19</v>
      </c>
      <c r="J116" s="72" t="s">
        <v>168</v>
      </c>
      <c r="K116" s="72" t="s">
        <v>169</v>
      </c>
      <c r="L116" s="75" t="s">
        <v>29</v>
      </c>
    </row>
    <row r="117" s="67" customFormat="1" ht="12.75" spans="1:12">
      <c r="A117" s="72" t="s">
        <v>100</v>
      </c>
      <c r="B117" s="72" t="s">
        <v>69</v>
      </c>
      <c r="C117" s="72" t="s">
        <v>22</v>
      </c>
      <c r="D117" s="72" t="s">
        <v>163</v>
      </c>
      <c r="E117" s="72" t="s">
        <v>315</v>
      </c>
      <c r="F117" s="72" t="s">
        <v>318</v>
      </c>
      <c r="G117" s="72" t="s">
        <v>319</v>
      </c>
      <c r="H117" s="72" t="s">
        <v>167</v>
      </c>
      <c r="I117" s="74" t="s">
        <v>19</v>
      </c>
      <c r="J117" s="72" t="s">
        <v>168</v>
      </c>
      <c r="K117" s="72" t="s">
        <v>169</v>
      </c>
      <c r="L117" s="75" t="s">
        <v>29</v>
      </c>
    </row>
    <row r="118" s="67" customFormat="1" ht="12.75" spans="1:12">
      <c r="A118" s="72" t="s">
        <v>100</v>
      </c>
      <c r="B118" s="72" t="s">
        <v>69</v>
      </c>
      <c r="C118" s="72" t="s">
        <v>22</v>
      </c>
      <c r="D118" s="72" t="s">
        <v>163</v>
      </c>
      <c r="E118" s="72" t="s">
        <v>315</v>
      </c>
      <c r="F118" s="72" t="s">
        <v>320</v>
      </c>
      <c r="G118" s="72" t="s">
        <v>321</v>
      </c>
      <c r="H118" s="72" t="s">
        <v>167</v>
      </c>
      <c r="I118" s="74" t="s">
        <v>19</v>
      </c>
      <c r="J118" s="72" t="s">
        <v>168</v>
      </c>
      <c r="K118" s="72" t="s">
        <v>169</v>
      </c>
      <c r="L118" s="75" t="s">
        <v>29</v>
      </c>
    </row>
    <row r="119" s="67" customFormat="1" ht="12.75" spans="1:12">
      <c r="A119" s="72" t="s">
        <v>100</v>
      </c>
      <c r="B119" s="72" t="s">
        <v>69</v>
      </c>
      <c r="C119" s="72" t="s">
        <v>22</v>
      </c>
      <c r="D119" s="72" t="s">
        <v>163</v>
      </c>
      <c r="E119" s="72" t="s">
        <v>315</v>
      </c>
      <c r="F119" s="72" t="s">
        <v>322</v>
      </c>
      <c r="G119" s="72" t="s">
        <v>323</v>
      </c>
      <c r="H119" s="72" t="s">
        <v>167</v>
      </c>
      <c r="I119" s="74" t="s">
        <v>19</v>
      </c>
      <c r="J119" s="72" t="s">
        <v>168</v>
      </c>
      <c r="K119" s="72" t="s">
        <v>169</v>
      </c>
      <c r="L119" s="75" t="s">
        <v>29</v>
      </c>
    </row>
    <row r="120" s="67" customFormat="1" ht="12.75" spans="1:12">
      <c r="A120" s="72" t="s">
        <v>100</v>
      </c>
      <c r="B120" s="72" t="s">
        <v>69</v>
      </c>
      <c r="C120" s="72" t="s">
        <v>22</v>
      </c>
      <c r="D120" s="72" t="s">
        <v>163</v>
      </c>
      <c r="E120" s="72" t="s">
        <v>315</v>
      </c>
      <c r="F120" s="72" t="s">
        <v>324</v>
      </c>
      <c r="G120" s="72" t="s">
        <v>325</v>
      </c>
      <c r="H120" s="72" t="s">
        <v>167</v>
      </c>
      <c r="I120" s="74" t="s">
        <v>19</v>
      </c>
      <c r="J120" s="72" t="s">
        <v>168</v>
      </c>
      <c r="K120" s="72" t="s">
        <v>169</v>
      </c>
      <c r="L120" s="75" t="s">
        <v>29</v>
      </c>
    </row>
    <row r="121" s="67" customFormat="1" ht="12.75" spans="1:12">
      <c r="A121" s="72" t="s">
        <v>100</v>
      </c>
      <c r="B121" s="72" t="s">
        <v>69</v>
      </c>
      <c r="C121" s="72" t="s">
        <v>22</v>
      </c>
      <c r="D121" s="72" t="s">
        <v>163</v>
      </c>
      <c r="E121" s="72" t="s">
        <v>315</v>
      </c>
      <c r="F121" s="72" t="s">
        <v>326</v>
      </c>
      <c r="G121" s="72" t="s">
        <v>327</v>
      </c>
      <c r="H121" s="72" t="s">
        <v>167</v>
      </c>
      <c r="I121" s="74" t="s">
        <v>19</v>
      </c>
      <c r="J121" s="72" t="s">
        <v>168</v>
      </c>
      <c r="K121" s="72" t="s">
        <v>169</v>
      </c>
      <c r="L121" s="75" t="s">
        <v>29</v>
      </c>
    </row>
    <row r="122" s="67" customFormat="1" ht="12.75" spans="1:12">
      <c r="A122" s="72" t="s">
        <v>100</v>
      </c>
      <c r="B122" s="72" t="s">
        <v>69</v>
      </c>
      <c r="C122" s="72" t="s">
        <v>22</v>
      </c>
      <c r="D122" s="72" t="s">
        <v>328</v>
      </c>
      <c r="E122" s="72" t="s">
        <v>329</v>
      </c>
      <c r="F122" s="72" t="s">
        <v>330</v>
      </c>
      <c r="G122" s="72" t="s">
        <v>331</v>
      </c>
      <c r="H122" s="72" t="s">
        <v>167</v>
      </c>
      <c r="I122" s="74" t="s">
        <v>19</v>
      </c>
      <c r="J122" s="72" t="s">
        <v>168</v>
      </c>
      <c r="K122" s="72" t="s">
        <v>169</v>
      </c>
      <c r="L122" s="75" t="s">
        <v>29</v>
      </c>
    </row>
    <row r="123" s="67" customFormat="1" ht="12.75" spans="1:12">
      <c r="A123" s="72" t="s">
        <v>100</v>
      </c>
      <c r="B123" s="72" t="s">
        <v>69</v>
      </c>
      <c r="C123" s="72" t="s">
        <v>22</v>
      </c>
      <c r="D123" s="72" t="s">
        <v>328</v>
      </c>
      <c r="E123" s="72" t="s">
        <v>83</v>
      </c>
      <c r="F123" s="72" t="s">
        <v>332</v>
      </c>
      <c r="G123" s="72" t="s">
        <v>333</v>
      </c>
      <c r="H123" s="72" t="s">
        <v>167</v>
      </c>
      <c r="I123" s="74" t="s">
        <v>19</v>
      </c>
      <c r="J123" s="72" t="s">
        <v>168</v>
      </c>
      <c r="K123" s="72" t="s">
        <v>169</v>
      </c>
      <c r="L123" s="75" t="s">
        <v>29</v>
      </c>
    </row>
    <row r="124" s="67" customFormat="1" ht="12.75" spans="1:12">
      <c r="A124" s="72" t="s">
        <v>100</v>
      </c>
      <c r="B124" s="72" t="s">
        <v>69</v>
      </c>
      <c r="C124" s="72" t="s">
        <v>22</v>
      </c>
      <c r="D124" s="72" t="s">
        <v>328</v>
      </c>
      <c r="E124" s="72" t="s">
        <v>83</v>
      </c>
      <c r="F124" s="72" t="s">
        <v>334</v>
      </c>
      <c r="G124" s="72" t="s">
        <v>335</v>
      </c>
      <c r="H124" s="72" t="s">
        <v>167</v>
      </c>
      <c r="I124" s="74" t="s">
        <v>19</v>
      </c>
      <c r="J124" s="72" t="s">
        <v>168</v>
      </c>
      <c r="K124" s="72" t="s">
        <v>169</v>
      </c>
      <c r="L124" s="75" t="s">
        <v>29</v>
      </c>
    </row>
    <row r="125" s="67" customFormat="1" ht="12.75" spans="1:12">
      <c r="A125" s="72" t="s">
        <v>100</v>
      </c>
      <c r="B125" s="72" t="s">
        <v>69</v>
      </c>
      <c r="C125" s="72" t="s">
        <v>22</v>
      </c>
      <c r="D125" s="72" t="s">
        <v>328</v>
      </c>
      <c r="E125" s="72" t="s">
        <v>83</v>
      </c>
      <c r="F125" s="72" t="s">
        <v>336</v>
      </c>
      <c r="G125" s="72" t="s">
        <v>337</v>
      </c>
      <c r="H125" s="72" t="s">
        <v>167</v>
      </c>
      <c r="I125" s="74" t="s">
        <v>19</v>
      </c>
      <c r="J125" s="72" t="s">
        <v>168</v>
      </c>
      <c r="K125" s="72" t="s">
        <v>169</v>
      </c>
      <c r="L125" s="75" t="s">
        <v>29</v>
      </c>
    </row>
    <row r="126" s="67" customFormat="1" ht="12.75" spans="1:12">
      <c r="A126" s="72" t="s">
        <v>100</v>
      </c>
      <c r="B126" s="72" t="s">
        <v>69</v>
      </c>
      <c r="C126" s="72" t="s">
        <v>22</v>
      </c>
      <c r="D126" s="72" t="s">
        <v>328</v>
      </c>
      <c r="E126" s="72" t="s">
        <v>83</v>
      </c>
      <c r="F126" s="72" t="s">
        <v>338</v>
      </c>
      <c r="G126" s="72" t="s">
        <v>339</v>
      </c>
      <c r="H126" s="72" t="s">
        <v>167</v>
      </c>
      <c r="I126" s="74" t="s">
        <v>19</v>
      </c>
      <c r="J126" s="72" t="s">
        <v>168</v>
      </c>
      <c r="K126" s="72" t="s">
        <v>169</v>
      </c>
      <c r="L126" s="75" t="s">
        <v>29</v>
      </c>
    </row>
    <row r="127" s="67" customFormat="1" ht="12.75" spans="1:12">
      <c r="A127" s="72" t="s">
        <v>100</v>
      </c>
      <c r="B127" s="72" t="s">
        <v>69</v>
      </c>
      <c r="C127" s="72" t="s">
        <v>22</v>
      </c>
      <c r="D127" s="72" t="s">
        <v>328</v>
      </c>
      <c r="E127" s="72" t="s">
        <v>83</v>
      </c>
      <c r="F127" s="72" t="s">
        <v>340</v>
      </c>
      <c r="G127" s="72" t="s">
        <v>341</v>
      </c>
      <c r="H127" s="72" t="s">
        <v>167</v>
      </c>
      <c r="I127" s="74" t="s">
        <v>19</v>
      </c>
      <c r="J127" s="72" t="s">
        <v>168</v>
      </c>
      <c r="K127" s="72" t="s">
        <v>169</v>
      </c>
      <c r="L127" s="75" t="s">
        <v>29</v>
      </c>
    </row>
    <row r="128" s="67" customFormat="1" ht="12.75" spans="1:12">
      <c r="A128" s="72" t="s">
        <v>100</v>
      </c>
      <c r="B128" s="72" t="s">
        <v>69</v>
      </c>
      <c r="C128" s="72" t="s">
        <v>22</v>
      </c>
      <c r="D128" s="72" t="s">
        <v>328</v>
      </c>
      <c r="E128" s="72" t="s">
        <v>83</v>
      </c>
      <c r="F128" s="72" t="s">
        <v>342</v>
      </c>
      <c r="G128" s="72" t="s">
        <v>343</v>
      </c>
      <c r="H128" s="72" t="s">
        <v>167</v>
      </c>
      <c r="I128" s="74" t="s">
        <v>19</v>
      </c>
      <c r="J128" s="72" t="s">
        <v>168</v>
      </c>
      <c r="K128" s="72" t="s">
        <v>169</v>
      </c>
      <c r="L128" s="75" t="s">
        <v>29</v>
      </c>
    </row>
    <row r="129" s="67" customFormat="1" ht="12.75" spans="1:12">
      <c r="A129" s="72" t="s">
        <v>100</v>
      </c>
      <c r="B129" s="72" t="s">
        <v>69</v>
      </c>
      <c r="C129" s="72" t="s">
        <v>22</v>
      </c>
      <c r="D129" s="72" t="s">
        <v>328</v>
      </c>
      <c r="E129" s="72" t="s">
        <v>83</v>
      </c>
      <c r="F129" s="72" t="s">
        <v>344</v>
      </c>
      <c r="G129" s="72" t="s">
        <v>345</v>
      </c>
      <c r="H129" s="72" t="s">
        <v>167</v>
      </c>
      <c r="I129" s="74" t="s">
        <v>19</v>
      </c>
      <c r="J129" s="72" t="s">
        <v>168</v>
      </c>
      <c r="K129" s="72" t="s">
        <v>169</v>
      </c>
      <c r="L129" s="75" t="s">
        <v>29</v>
      </c>
    </row>
    <row r="130" s="67" customFormat="1" ht="12.75" spans="1:12">
      <c r="A130" s="72" t="s">
        <v>100</v>
      </c>
      <c r="B130" s="72" t="s">
        <v>69</v>
      </c>
      <c r="C130" s="72" t="s">
        <v>22</v>
      </c>
      <c r="D130" s="72" t="s">
        <v>328</v>
      </c>
      <c r="E130" s="72" t="s">
        <v>83</v>
      </c>
      <c r="F130" s="72" t="s">
        <v>346</v>
      </c>
      <c r="G130" s="72" t="s">
        <v>347</v>
      </c>
      <c r="H130" s="72" t="s">
        <v>167</v>
      </c>
      <c r="I130" s="74" t="s">
        <v>19</v>
      </c>
      <c r="J130" s="72" t="s">
        <v>168</v>
      </c>
      <c r="K130" s="72" t="s">
        <v>169</v>
      </c>
      <c r="L130" s="75" t="s">
        <v>29</v>
      </c>
    </row>
    <row r="131" s="67" customFormat="1" ht="12.75" spans="1:12">
      <c r="A131" s="72" t="s">
        <v>100</v>
      </c>
      <c r="B131" s="72" t="s">
        <v>69</v>
      </c>
      <c r="C131" s="72" t="s">
        <v>22</v>
      </c>
      <c r="D131" s="72" t="s">
        <v>328</v>
      </c>
      <c r="E131" s="72" t="s">
        <v>83</v>
      </c>
      <c r="F131" s="72" t="s">
        <v>348</v>
      </c>
      <c r="G131" s="72" t="s">
        <v>349</v>
      </c>
      <c r="H131" s="72" t="s">
        <v>167</v>
      </c>
      <c r="I131" s="74" t="s">
        <v>19</v>
      </c>
      <c r="J131" s="72" t="s">
        <v>168</v>
      </c>
      <c r="K131" s="72" t="s">
        <v>169</v>
      </c>
      <c r="L131" s="75" t="s">
        <v>29</v>
      </c>
    </row>
    <row r="132" s="67" customFormat="1" ht="12.75" spans="1:12">
      <c r="A132" s="72" t="s">
        <v>100</v>
      </c>
      <c r="B132" s="72" t="s">
        <v>69</v>
      </c>
      <c r="C132" s="72" t="s">
        <v>22</v>
      </c>
      <c r="D132" s="72" t="s">
        <v>328</v>
      </c>
      <c r="E132" s="72" t="s">
        <v>86</v>
      </c>
      <c r="F132" s="72" t="s">
        <v>350</v>
      </c>
      <c r="G132" s="72" t="s">
        <v>351</v>
      </c>
      <c r="H132" s="72" t="s">
        <v>167</v>
      </c>
      <c r="I132" s="74" t="s">
        <v>19</v>
      </c>
      <c r="J132" s="72" t="s">
        <v>168</v>
      </c>
      <c r="K132" s="72" t="s">
        <v>169</v>
      </c>
      <c r="L132" s="75" t="s">
        <v>29</v>
      </c>
    </row>
    <row r="133" s="67" customFormat="1" ht="12.75" spans="1:12">
      <c r="A133" s="72" t="s">
        <v>100</v>
      </c>
      <c r="B133" s="72" t="s">
        <v>69</v>
      </c>
      <c r="C133" s="72" t="s">
        <v>22</v>
      </c>
      <c r="D133" s="72" t="s">
        <v>328</v>
      </c>
      <c r="E133" s="72" t="s">
        <v>86</v>
      </c>
      <c r="F133" s="72" t="s">
        <v>87</v>
      </c>
      <c r="G133" s="72" t="s">
        <v>88</v>
      </c>
      <c r="H133" s="72" t="s">
        <v>167</v>
      </c>
      <c r="I133" s="74" t="s">
        <v>19</v>
      </c>
      <c r="J133" s="72" t="s">
        <v>168</v>
      </c>
      <c r="K133" s="72" t="s">
        <v>169</v>
      </c>
      <c r="L133" s="75" t="s">
        <v>29</v>
      </c>
    </row>
    <row r="134" s="67" customFormat="1" ht="12.75" spans="1:12">
      <c r="A134" s="72" t="s">
        <v>100</v>
      </c>
      <c r="B134" s="72" t="s">
        <v>69</v>
      </c>
      <c r="C134" s="72" t="s">
        <v>22</v>
      </c>
      <c r="D134" s="72" t="s">
        <v>328</v>
      </c>
      <c r="E134" s="72" t="s">
        <v>352</v>
      </c>
      <c r="F134" s="72" t="s">
        <v>353</v>
      </c>
      <c r="G134" s="72" t="s">
        <v>354</v>
      </c>
      <c r="H134" s="72" t="s">
        <v>167</v>
      </c>
      <c r="I134" s="74" t="s">
        <v>19</v>
      </c>
      <c r="J134" s="72" t="s">
        <v>168</v>
      </c>
      <c r="K134" s="72" t="s">
        <v>169</v>
      </c>
      <c r="L134" s="75" t="s">
        <v>29</v>
      </c>
    </row>
    <row r="135" s="67" customFormat="1" ht="12.75" spans="1:12">
      <c r="A135" s="72" t="s">
        <v>100</v>
      </c>
      <c r="B135" s="72" t="s">
        <v>69</v>
      </c>
      <c r="C135" s="72" t="s">
        <v>22</v>
      </c>
      <c r="D135" s="72" t="s">
        <v>328</v>
      </c>
      <c r="E135" s="72" t="s">
        <v>352</v>
      </c>
      <c r="F135" s="72" t="s">
        <v>355</v>
      </c>
      <c r="G135" s="72" t="s">
        <v>356</v>
      </c>
      <c r="H135" s="72" t="s">
        <v>167</v>
      </c>
      <c r="I135" s="74" t="s">
        <v>19</v>
      </c>
      <c r="J135" s="72" t="s">
        <v>168</v>
      </c>
      <c r="K135" s="72" t="s">
        <v>169</v>
      </c>
      <c r="L135" s="75" t="s">
        <v>29</v>
      </c>
    </row>
    <row r="136" s="67" customFormat="1" ht="12.75" spans="1:12">
      <c r="A136" s="72" t="s">
        <v>100</v>
      </c>
      <c r="B136" s="72" t="s">
        <v>69</v>
      </c>
      <c r="C136" s="72" t="s">
        <v>22</v>
      </c>
      <c r="D136" s="72" t="s">
        <v>328</v>
      </c>
      <c r="E136" s="72" t="s">
        <v>352</v>
      </c>
      <c r="F136" s="72" t="s">
        <v>357</v>
      </c>
      <c r="G136" s="72" t="s">
        <v>358</v>
      </c>
      <c r="H136" s="72" t="s">
        <v>167</v>
      </c>
      <c r="I136" s="74" t="s">
        <v>19</v>
      </c>
      <c r="J136" s="72" t="s">
        <v>168</v>
      </c>
      <c r="K136" s="72" t="s">
        <v>169</v>
      </c>
      <c r="L136" s="75" t="s">
        <v>29</v>
      </c>
    </row>
    <row r="137" s="67" customFormat="1" ht="12.75" spans="1:12">
      <c r="A137" s="72" t="s">
        <v>100</v>
      </c>
      <c r="B137" s="72" t="s">
        <v>69</v>
      </c>
      <c r="C137" s="72" t="s">
        <v>22</v>
      </c>
      <c r="D137" s="72" t="s">
        <v>328</v>
      </c>
      <c r="E137" s="72" t="s">
        <v>352</v>
      </c>
      <c r="F137" s="72" t="s">
        <v>359</v>
      </c>
      <c r="G137" s="72" t="s">
        <v>360</v>
      </c>
      <c r="H137" s="72" t="s">
        <v>167</v>
      </c>
      <c r="I137" s="74" t="s">
        <v>19</v>
      </c>
      <c r="J137" s="72" t="s">
        <v>168</v>
      </c>
      <c r="K137" s="72" t="s">
        <v>169</v>
      </c>
      <c r="L137" s="75" t="s">
        <v>29</v>
      </c>
    </row>
    <row r="138" s="67" customFormat="1" ht="12.75" spans="1:12">
      <c r="A138" s="72" t="s">
        <v>100</v>
      </c>
      <c r="B138" s="72" t="s">
        <v>69</v>
      </c>
      <c r="C138" s="72" t="s">
        <v>22</v>
      </c>
      <c r="D138" s="72" t="s">
        <v>328</v>
      </c>
      <c r="E138" s="72" t="s">
        <v>361</v>
      </c>
      <c r="F138" s="72" t="s">
        <v>362</v>
      </c>
      <c r="G138" s="72" t="s">
        <v>363</v>
      </c>
      <c r="H138" s="72" t="s">
        <v>167</v>
      </c>
      <c r="I138" s="74" t="s">
        <v>19</v>
      </c>
      <c r="J138" s="72" t="s">
        <v>168</v>
      </c>
      <c r="K138" s="72" t="s">
        <v>169</v>
      </c>
      <c r="L138" s="75" t="s">
        <v>29</v>
      </c>
    </row>
    <row r="139" s="67" customFormat="1" ht="12.75" spans="1:12">
      <c r="A139" s="72" t="s">
        <v>100</v>
      </c>
      <c r="B139" s="72" t="s">
        <v>69</v>
      </c>
      <c r="C139" s="72" t="s">
        <v>22</v>
      </c>
      <c r="D139" s="72" t="s">
        <v>328</v>
      </c>
      <c r="E139" s="72" t="s">
        <v>361</v>
      </c>
      <c r="F139" s="72" t="s">
        <v>364</v>
      </c>
      <c r="G139" s="72" t="s">
        <v>365</v>
      </c>
      <c r="H139" s="72" t="s">
        <v>167</v>
      </c>
      <c r="I139" s="74" t="s">
        <v>19</v>
      </c>
      <c r="J139" s="72" t="s">
        <v>168</v>
      </c>
      <c r="K139" s="72" t="s">
        <v>169</v>
      </c>
      <c r="L139" s="75" t="s">
        <v>29</v>
      </c>
    </row>
    <row r="140" s="67" customFormat="1" ht="12.75" spans="1:12">
      <c r="A140" s="72" t="s">
        <v>100</v>
      </c>
      <c r="B140" s="72" t="s">
        <v>69</v>
      </c>
      <c r="C140" s="72" t="s">
        <v>22</v>
      </c>
      <c r="D140" s="72" t="s">
        <v>328</v>
      </c>
      <c r="E140" s="72" t="s">
        <v>361</v>
      </c>
      <c r="F140" s="72" t="s">
        <v>366</v>
      </c>
      <c r="G140" s="72" t="s">
        <v>367</v>
      </c>
      <c r="H140" s="72" t="s">
        <v>167</v>
      </c>
      <c r="I140" s="74" t="s">
        <v>19</v>
      </c>
      <c r="J140" s="72" t="s">
        <v>168</v>
      </c>
      <c r="K140" s="72" t="s">
        <v>169</v>
      </c>
      <c r="L140" s="75" t="s">
        <v>29</v>
      </c>
    </row>
    <row r="141" s="67" customFormat="1" ht="12.75" spans="1:12">
      <c r="A141" s="72" t="s">
        <v>100</v>
      </c>
      <c r="B141" s="72" t="s">
        <v>69</v>
      </c>
      <c r="C141" s="72" t="s">
        <v>22</v>
      </c>
      <c r="D141" s="72" t="s">
        <v>328</v>
      </c>
      <c r="E141" s="72" t="s">
        <v>91</v>
      </c>
      <c r="F141" s="72" t="s">
        <v>368</v>
      </c>
      <c r="G141" s="72" t="s">
        <v>369</v>
      </c>
      <c r="H141" s="72" t="s">
        <v>167</v>
      </c>
      <c r="I141" s="74" t="s">
        <v>19</v>
      </c>
      <c r="J141" s="72" t="s">
        <v>168</v>
      </c>
      <c r="K141" s="72" t="s">
        <v>169</v>
      </c>
      <c r="L141" s="75" t="s">
        <v>29</v>
      </c>
    </row>
    <row r="142" s="67" customFormat="1" ht="12.75" spans="1:12">
      <c r="A142" s="72" t="s">
        <v>100</v>
      </c>
      <c r="B142" s="72" t="s">
        <v>69</v>
      </c>
      <c r="C142" s="72" t="s">
        <v>22</v>
      </c>
      <c r="D142" s="72" t="s">
        <v>328</v>
      </c>
      <c r="E142" s="72" t="s">
        <v>91</v>
      </c>
      <c r="F142" s="72" t="s">
        <v>370</v>
      </c>
      <c r="G142" s="72" t="s">
        <v>371</v>
      </c>
      <c r="H142" s="72" t="s">
        <v>167</v>
      </c>
      <c r="I142" s="74" t="s">
        <v>19</v>
      </c>
      <c r="J142" s="72" t="s">
        <v>168</v>
      </c>
      <c r="K142" s="72" t="s">
        <v>169</v>
      </c>
      <c r="L142" s="75" t="s">
        <v>29</v>
      </c>
    </row>
    <row r="143" s="67" customFormat="1" ht="12.75" spans="1:12">
      <c r="A143" s="72" t="s">
        <v>100</v>
      </c>
      <c r="B143" s="72" t="s">
        <v>69</v>
      </c>
      <c r="C143" s="72" t="s">
        <v>22</v>
      </c>
      <c r="D143" s="72" t="s">
        <v>328</v>
      </c>
      <c r="E143" s="72" t="s">
        <v>91</v>
      </c>
      <c r="F143" s="72" t="s">
        <v>372</v>
      </c>
      <c r="G143" s="72" t="s">
        <v>373</v>
      </c>
      <c r="H143" s="72" t="s">
        <v>167</v>
      </c>
      <c r="I143" s="74" t="s">
        <v>19</v>
      </c>
      <c r="J143" s="72" t="s">
        <v>168</v>
      </c>
      <c r="K143" s="72" t="s">
        <v>169</v>
      </c>
      <c r="L143" s="75" t="s">
        <v>29</v>
      </c>
    </row>
    <row r="144" s="67" customFormat="1" ht="12.75" spans="1:12">
      <c r="A144" s="72" t="s">
        <v>100</v>
      </c>
      <c r="B144" s="72" t="s">
        <v>69</v>
      </c>
      <c r="C144" s="72" t="s">
        <v>22</v>
      </c>
      <c r="D144" s="72" t="s">
        <v>328</v>
      </c>
      <c r="E144" s="72" t="s">
        <v>91</v>
      </c>
      <c r="F144" s="72" t="s">
        <v>374</v>
      </c>
      <c r="G144" s="72" t="s">
        <v>375</v>
      </c>
      <c r="H144" s="72" t="s">
        <v>167</v>
      </c>
      <c r="I144" s="74" t="s">
        <v>19</v>
      </c>
      <c r="J144" s="72" t="s">
        <v>168</v>
      </c>
      <c r="K144" s="72" t="s">
        <v>169</v>
      </c>
      <c r="L144" s="75" t="s">
        <v>29</v>
      </c>
    </row>
    <row r="145" s="67" customFormat="1" ht="12.75" spans="1:12">
      <c r="A145" s="72" t="s">
        <v>100</v>
      </c>
      <c r="B145" s="72" t="s">
        <v>69</v>
      </c>
      <c r="C145" s="72" t="s">
        <v>22</v>
      </c>
      <c r="D145" s="72" t="s">
        <v>328</v>
      </c>
      <c r="E145" s="72" t="s">
        <v>91</v>
      </c>
      <c r="F145" s="72" t="s">
        <v>376</v>
      </c>
      <c r="G145" s="72" t="s">
        <v>377</v>
      </c>
      <c r="H145" s="72" t="s">
        <v>167</v>
      </c>
      <c r="I145" s="74" t="s">
        <v>19</v>
      </c>
      <c r="J145" s="72" t="s">
        <v>168</v>
      </c>
      <c r="K145" s="72" t="s">
        <v>169</v>
      </c>
      <c r="L145" s="75" t="s">
        <v>29</v>
      </c>
    </row>
    <row r="146" s="67" customFormat="1" ht="12.75" spans="1:12">
      <c r="A146" s="72" t="s">
        <v>100</v>
      </c>
      <c r="B146" s="72" t="s">
        <v>69</v>
      </c>
      <c r="C146" s="72" t="s">
        <v>22</v>
      </c>
      <c r="D146" s="72" t="s">
        <v>328</v>
      </c>
      <c r="E146" s="72" t="s">
        <v>91</v>
      </c>
      <c r="F146" s="72" t="s">
        <v>378</v>
      </c>
      <c r="G146" s="72" t="s">
        <v>379</v>
      </c>
      <c r="H146" s="72" t="s">
        <v>167</v>
      </c>
      <c r="I146" s="74" t="s">
        <v>19</v>
      </c>
      <c r="J146" s="72" t="s">
        <v>168</v>
      </c>
      <c r="K146" s="72" t="s">
        <v>169</v>
      </c>
      <c r="L146" s="75" t="s">
        <v>29</v>
      </c>
    </row>
    <row r="147" s="67" customFormat="1" ht="12.75" spans="1:12">
      <c r="A147" s="72" t="s">
        <v>100</v>
      </c>
      <c r="B147" s="72" t="s">
        <v>69</v>
      </c>
      <c r="C147" s="72" t="s">
        <v>22</v>
      </c>
      <c r="D147" s="72" t="s">
        <v>328</v>
      </c>
      <c r="E147" s="72" t="s">
        <v>91</v>
      </c>
      <c r="F147" s="72" t="s">
        <v>380</v>
      </c>
      <c r="G147" s="72" t="s">
        <v>381</v>
      </c>
      <c r="H147" s="72" t="s">
        <v>167</v>
      </c>
      <c r="I147" s="74" t="s">
        <v>19</v>
      </c>
      <c r="J147" s="72" t="s">
        <v>168</v>
      </c>
      <c r="K147" s="72" t="s">
        <v>169</v>
      </c>
      <c r="L147" s="75" t="s">
        <v>29</v>
      </c>
    </row>
    <row r="148" s="67" customFormat="1" ht="12.75" spans="1:12">
      <c r="A148" s="72" t="s">
        <v>100</v>
      </c>
      <c r="B148" s="72" t="s">
        <v>69</v>
      </c>
      <c r="C148" s="72" t="s">
        <v>22</v>
      </c>
      <c r="D148" s="72" t="s">
        <v>328</v>
      </c>
      <c r="E148" s="72" t="s">
        <v>91</v>
      </c>
      <c r="F148" s="72" t="s">
        <v>382</v>
      </c>
      <c r="G148" s="72" t="s">
        <v>383</v>
      </c>
      <c r="H148" s="72" t="s">
        <v>167</v>
      </c>
      <c r="I148" s="74" t="s">
        <v>19</v>
      </c>
      <c r="J148" s="72" t="s">
        <v>168</v>
      </c>
      <c r="K148" s="72" t="s">
        <v>169</v>
      </c>
      <c r="L148" s="75" t="s">
        <v>29</v>
      </c>
    </row>
    <row r="149" s="67" customFormat="1" ht="12.75" spans="1:12">
      <c r="A149" s="72" t="s">
        <v>100</v>
      </c>
      <c r="B149" s="72" t="s">
        <v>69</v>
      </c>
      <c r="C149" s="72" t="s">
        <v>22</v>
      </c>
      <c r="D149" s="72" t="s">
        <v>328</v>
      </c>
      <c r="E149" s="72" t="s">
        <v>91</v>
      </c>
      <c r="F149" s="72" t="s">
        <v>384</v>
      </c>
      <c r="G149" s="72" t="s">
        <v>385</v>
      </c>
      <c r="H149" s="72" t="s">
        <v>167</v>
      </c>
      <c r="I149" s="74" t="s">
        <v>19</v>
      </c>
      <c r="J149" s="72" t="s">
        <v>168</v>
      </c>
      <c r="K149" s="72" t="s">
        <v>169</v>
      </c>
      <c r="L149" s="75" t="s">
        <v>29</v>
      </c>
    </row>
    <row r="150" s="67" customFormat="1" ht="12.75" spans="1:12">
      <c r="A150" s="72" t="s">
        <v>100</v>
      </c>
      <c r="B150" s="72" t="s">
        <v>69</v>
      </c>
      <c r="C150" s="72" t="s">
        <v>22</v>
      </c>
      <c r="D150" s="72" t="s">
        <v>386</v>
      </c>
      <c r="E150" s="72" t="s">
        <v>95</v>
      </c>
      <c r="F150" s="72" t="s">
        <v>387</v>
      </c>
      <c r="G150" s="72" t="s">
        <v>388</v>
      </c>
      <c r="H150" s="72" t="s">
        <v>167</v>
      </c>
      <c r="I150" s="74" t="s">
        <v>19</v>
      </c>
      <c r="J150" s="72" t="s">
        <v>168</v>
      </c>
      <c r="K150" s="72" t="s">
        <v>169</v>
      </c>
      <c r="L150" s="75" t="s">
        <v>29</v>
      </c>
    </row>
    <row r="151" s="67" customFormat="1" ht="12.75" spans="1:12">
      <c r="A151" s="72" t="s">
        <v>100</v>
      </c>
      <c r="B151" s="72" t="s">
        <v>69</v>
      </c>
      <c r="C151" s="72" t="s">
        <v>22</v>
      </c>
      <c r="D151" s="72" t="s">
        <v>386</v>
      </c>
      <c r="E151" s="72" t="s">
        <v>95</v>
      </c>
      <c r="F151" s="72" t="s">
        <v>389</v>
      </c>
      <c r="G151" s="72" t="s">
        <v>390</v>
      </c>
      <c r="H151" s="72" t="s">
        <v>167</v>
      </c>
      <c r="I151" s="74" t="s">
        <v>19</v>
      </c>
      <c r="J151" s="72" t="s">
        <v>168</v>
      </c>
      <c r="K151" s="72" t="s">
        <v>169</v>
      </c>
      <c r="L151" s="75" t="s">
        <v>29</v>
      </c>
    </row>
    <row r="152" s="67" customFormat="1" ht="12.75" spans="1:12">
      <c r="A152" s="72" t="s">
        <v>100</v>
      </c>
      <c r="B152" s="72" t="s">
        <v>69</v>
      </c>
      <c r="C152" s="72" t="s">
        <v>22</v>
      </c>
      <c r="D152" s="72" t="s">
        <v>386</v>
      </c>
      <c r="E152" s="72" t="s">
        <v>95</v>
      </c>
      <c r="F152" s="72" t="s">
        <v>391</v>
      </c>
      <c r="G152" s="72" t="s">
        <v>392</v>
      </c>
      <c r="H152" s="72" t="s">
        <v>167</v>
      </c>
      <c r="I152" s="74" t="s">
        <v>19</v>
      </c>
      <c r="J152" s="72" t="s">
        <v>168</v>
      </c>
      <c r="K152" s="72" t="s">
        <v>169</v>
      </c>
      <c r="L152" s="75" t="s">
        <v>29</v>
      </c>
    </row>
    <row r="153" s="67" customFormat="1" ht="12.75" spans="1:12">
      <c r="A153" s="72" t="s">
        <v>100</v>
      </c>
      <c r="B153" s="72" t="s">
        <v>69</v>
      </c>
      <c r="C153" s="72" t="s">
        <v>22</v>
      </c>
      <c r="D153" s="72" t="s">
        <v>386</v>
      </c>
      <c r="E153" s="72" t="s">
        <v>95</v>
      </c>
      <c r="F153" s="72" t="s">
        <v>393</v>
      </c>
      <c r="G153" s="72" t="s">
        <v>394</v>
      </c>
      <c r="H153" s="72" t="s">
        <v>167</v>
      </c>
      <c r="I153" s="74" t="s">
        <v>19</v>
      </c>
      <c r="J153" s="72" t="s">
        <v>168</v>
      </c>
      <c r="K153" s="72" t="s">
        <v>169</v>
      </c>
      <c r="L153" s="75" t="s">
        <v>29</v>
      </c>
    </row>
    <row r="154" s="67" customFormat="1" ht="12.75" spans="1:12">
      <c r="A154" s="72" t="s">
        <v>100</v>
      </c>
      <c r="B154" s="72" t="s">
        <v>69</v>
      </c>
      <c r="C154" s="72" t="s">
        <v>22</v>
      </c>
      <c r="D154" s="72" t="s">
        <v>386</v>
      </c>
      <c r="E154" s="72" t="s">
        <v>95</v>
      </c>
      <c r="F154" s="72" t="s">
        <v>395</v>
      </c>
      <c r="G154" s="72" t="s">
        <v>396</v>
      </c>
      <c r="H154" s="72" t="s">
        <v>167</v>
      </c>
      <c r="I154" s="74" t="s">
        <v>19</v>
      </c>
      <c r="J154" s="72" t="s">
        <v>168</v>
      </c>
      <c r="K154" s="72" t="s">
        <v>169</v>
      </c>
      <c r="L154" s="75" t="s">
        <v>29</v>
      </c>
    </row>
    <row r="155" s="67" customFormat="1" ht="12.75" spans="1:12">
      <c r="A155" s="72" t="s">
        <v>100</v>
      </c>
      <c r="B155" s="72" t="s">
        <v>69</v>
      </c>
      <c r="C155" s="72" t="s">
        <v>22</v>
      </c>
      <c r="D155" s="72" t="s">
        <v>386</v>
      </c>
      <c r="E155" s="72" t="s">
        <v>95</v>
      </c>
      <c r="F155" s="72" t="s">
        <v>98</v>
      </c>
      <c r="G155" s="72" t="s">
        <v>99</v>
      </c>
      <c r="H155" s="72" t="s">
        <v>167</v>
      </c>
      <c r="I155" s="74" t="s">
        <v>19</v>
      </c>
      <c r="J155" s="72" t="s">
        <v>168</v>
      </c>
      <c r="K155" s="72" t="s">
        <v>169</v>
      </c>
      <c r="L155" s="75" t="s">
        <v>29</v>
      </c>
    </row>
    <row r="156" s="67" customFormat="1" ht="12.75" spans="1:12">
      <c r="A156" s="72" t="s">
        <v>100</v>
      </c>
      <c r="B156" s="72" t="s">
        <v>69</v>
      </c>
      <c r="C156" s="72" t="s">
        <v>22</v>
      </c>
      <c r="D156" s="72" t="s">
        <v>386</v>
      </c>
      <c r="E156" s="72" t="s">
        <v>95</v>
      </c>
      <c r="F156" s="72" t="s">
        <v>397</v>
      </c>
      <c r="G156" s="72" t="s">
        <v>398</v>
      </c>
      <c r="H156" s="72" t="s">
        <v>167</v>
      </c>
      <c r="I156" s="74" t="s">
        <v>19</v>
      </c>
      <c r="J156" s="72" t="s">
        <v>168</v>
      </c>
      <c r="K156" s="72" t="s">
        <v>169</v>
      </c>
      <c r="L156" s="75" t="s">
        <v>29</v>
      </c>
    </row>
    <row r="157" s="67" customFormat="1" ht="12.75" spans="1:12">
      <c r="A157" s="72" t="s">
        <v>100</v>
      </c>
      <c r="B157" s="72" t="s">
        <v>69</v>
      </c>
      <c r="C157" s="72" t="s">
        <v>22</v>
      </c>
      <c r="D157" s="72" t="s">
        <v>386</v>
      </c>
      <c r="E157" s="72" t="s">
        <v>95</v>
      </c>
      <c r="F157" s="72" t="s">
        <v>399</v>
      </c>
      <c r="G157" s="72" t="s">
        <v>400</v>
      </c>
      <c r="H157" s="72" t="s">
        <v>167</v>
      </c>
      <c r="I157" s="74" t="s">
        <v>19</v>
      </c>
      <c r="J157" s="72" t="s">
        <v>168</v>
      </c>
      <c r="K157" s="72" t="s">
        <v>169</v>
      </c>
      <c r="L157" s="75" t="s">
        <v>29</v>
      </c>
    </row>
    <row r="158" s="67" customFormat="1" ht="12.75" spans="1:12">
      <c r="A158" s="72" t="s">
        <v>100</v>
      </c>
      <c r="B158" s="72" t="s">
        <v>69</v>
      </c>
      <c r="C158" s="72" t="s">
        <v>22</v>
      </c>
      <c r="D158" s="72" t="s">
        <v>386</v>
      </c>
      <c r="E158" s="72" t="s">
        <v>95</v>
      </c>
      <c r="F158" s="72" t="s">
        <v>401</v>
      </c>
      <c r="G158" s="72" t="s">
        <v>402</v>
      </c>
      <c r="H158" s="72" t="s">
        <v>167</v>
      </c>
      <c r="I158" s="74" t="s">
        <v>19</v>
      </c>
      <c r="J158" s="72" t="s">
        <v>168</v>
      </c>
      <c r="K158" s="72" t="s">
        <v>169</v>
      </c>
      <c r="L158" s="75" t="s">
        <v>29</v>
      </c>
    </row>
    <row r="159" s="67" customFormat="1" ht="12.75" spans="1:12">
      <c r="A159" s="72" t="s">
        <v>100</v>
      </c>
      <c r="B159" s="72" t="s">
        <v>69</v>
      </c>
      <c r="C159" s="72" t="s">
        <v>22</v>
      </c>
      <c r="D159" s="72" t="s">
        <v>403</v>
      </c>
      <c r="E159" s="72" t="s">
        <v>404</v>
      </c>
      <c r="F159" s="72" t="s">
        <v>405</v>
      </c>
      <c r="G159" s="72" t="s">
        <v>406</v>
      </c>
      <c r="H159" s="72" t="s">
        <v>167</v>
      </c>
      <c r="I159" s="74" t="s">
        <v>19</v>
      </c>
      <c r="J159" s="72" t="s">
        <v>168</v>
      </c>
      <c r="K159" s="72" t="s">
        <v>169</v>
      </c>
      <c r="L159" s="75" t="s">
        <v>29</v>
      </c>
    </row>
    <row r="160" s="67" customFormat="1" ht="12.75" spans="1:12">
      <c r="A160" s="72" t="s">
        <v>100</v>
      </c>
      <c r="B160" s="72" t="s">
        <v>69</v>
      </c>
      <c r="C160" s="72" t="s">
        <v>22</v>
      </c>
      <c r="D160" s="72" t="s">
        <v>403</v>
      </c>
      <c r="E160" s="72" t="s">
        <v>404</v>
      </c>
      <c r="F160" s="72" t="s">
        <v>407</v>
      </c>
      <c r="G160" s="72" t="s">
        <v>408</v>
      </c>
      <c r="H160" s="72" t="s">
        <v>167</v>
      </c>
      <c r="I160" s="74" t="s">
        <v>19</v>
      </c>
      <c r="J160" s="72" t="s">
        <v>168</v>
      </c>
      <c r="K160" s="72" t="s">
        <v>169</v>
      </c>
      <c r="L160" s="75" t="s">
        <v>29</v>
      </c>
    </row>
    <row r="161" s="67" customFormat="1" ht="12.75" spans="1:12">
      <c r="A161" s="72" t="s">
        <v>100</v>
      </c>
      <c r="B161" s="72" t="s">
        <v>69</v>
      </c>
      <c r="C161" s="72" t="s">
        <v>22</v>
      </c>
      <c r="D161" s="72" t="s">
        <v>403</v>
      </c>
      <c r="E161" s="72" t="s">
        <v>404</v>
      </c>
      <c r="F161" s="72" t="s">
        <v>409</v>
      </c>
      <c r="G161" s="72" t="s">
        <v>410</v>
      </c>
      <c r="H161" s="72" t="s">
        <v>167</v>
      </c>
      <c r="I161" s="74" t="s">
        <v>19</v>
      </c>
      <c r="J161" s="72" t="s">
        <v>168</v>
      </c>
      <c r="K161" s="72" t="s">
        <v>169</v>
      </c>
      <c r="L161" s="75" t="s">
        <v>29</v>
      </c>
    </row>
    <row r="162" s="67" customFormat="1" ht="12.75" spans="1:12">
      <c r="A162" s="72" t="s">
        <v>100</v>
      </c>
      <c r="B162" s="72" t="s">
        <v>69</v>
      </c>
      <c r="C162" s="72" t="s">
        <v>22</v>
      </c>
      <c r="D162" s="72" t="s">
        <v>403</v>
      </c>
      <c r="E162" s="72" t="s">
        <v>404</v>
      </c>
      <c r="F162" s="72" t="s">
        <v>411</v>
      </c>
      <c r="G162" s="72" t="s">
        <v>412</v>
      </c>
      <c r="H162" s="72" t="s">
        <v>167</v>
      </c>
      <c r="I162" s="74" t="s">
        <v>19</v>
      </c>
      <c r="J162" s="72" t="s">
        <v>168</v>
      </c>
      <c r="K162" s="72" t="s">
        <v>169</v>
      </c>
      <c r="L162" s="75" t="s">
        <v>29</v>
      </c>
    </row>
    <row r="163" s="67" customFormat="1" ht="12.75" spans="1:12">
      <c r="A163" s="72" t="s">
        <v>100</v>
      </c>
      <c r="B163" s="72" t="s">
        <v>69</v>
      </c>
      <c r="C163" s="72" t="s">
        <v>22</v>
      </c>
      <c r="D163" s="72" t="s">
        <v>403</v>
      </c>
      <c r="E163" s="72" t="s">
        <v>404</v>
      </c>
      <c r="F163" s="72" t="s">
        <v>413</v>
      </c>
      <c r="G163" s="72" t="s">
        <v>414</v>
      </c>
      <c r="H163" s="72" t="s">
        <v>167</v>
      </c>
      <c r="I163" s="74" t="s">
        <v>19</v>
      </c>
      <c r="J163" s="72" t="s">
        <v>168</v>
      </c>
      <c r="K163" s="72" t="s">
        <v>169</v>
      </c>
      <c r="L163" s="75" t="s">
        <v>29</v>
      </c>
    </row>
    <row r="164" s="67" customFormat="1" ht="12.75" spans="1:12">
      <c r="A164" s="72" t="s">
        <v>100</v>
      </c>
      <c r="B164" s="72" t="s">
        <v>69</v>
      </c>
      <c r="C164" s="72" t="s">
        <v>22</v>
      </c>
      <c r="D164" s="72" t="s">
        <v>403</v>
      </c>
      <c r="E164" s="72" t="s">
        <v>404</v>
      </c>
      <c r="F164" s="72" t="s">
        <v>415</v>
      </c>
      <c r="G164" s="72" t="s">
        <v>416</v>
      </c>
      <c r="H164" s="72" t="s">
        <v>167</v>
      </c>
      <c r="I164" s="74" t="s">
        <v>19</v>
      </c>
      <c r="J164" s="72" t="s">
        <v>168</v>
      </c>
      <c r="K164" s="72" t="s">
        <v>169</v>
      </c>
      <c r="L164" s="75" t="s">
        <v>29</v>
      </c>
    </row>
    <row r="165" s="67" customFormat="1" ht="12.75" spans="1:12">
      <c r="A165" s="72" t="s">
        <v>100</v>
      </c>
      <c r="B165" s="72" t="s">
        <v>69</v>
      </c>
      <c r="C165" s="72" t="s">
        <v>22</v>
      </c>
      <c r="D165" s="72" t="s">
        <v>403</v>
      </c>
      <c r="E165" s="72" t="s">
        <v>404</v>
      </c>
      <c r="F165" s="72" t="s">
        <v>417</v>
      </c>
      <c r="G165" s="72" t="s">
        <v>418</v>
      </c>
      <c r="H165" s="72" t="s">
        <v>167</v>
      </c>
      <c r="I165" s="74" t="s">
        <v>19</v>
      </c>
      <c r="J165" s="72" t="s">
        <v>168</v>
      </c>
      <c r="K165" s="72" t="s">
        <v>169</v>
      </c>
      <c r="L165" s="75" t="s">
        <v>29</v>
      </c>
    </row>
    <row r="166" s="67" customFormat="1" ht="12.75" spans="1:12">
      <c r="A166" s="72" t="s">
        <v>100</v>
      </c>
      <c r="B166" s="72" t="s">
        <v>69</v>
      </c>
      <c r="C166" s="72" t="s">
        <v>22</v>
      </c>
      <c r="D166" s="72" t="s">
        <v>403</v>
      </c>
      <c r="E166" s="72" t="s">
        <v>404</v>
      </c>
      <c r="F166" s="72" t="s">
        <v>419</v>
      </c>
      <c r="G166" s="72" t="s">
        <v>420</v>
      </c>
      <c r="H166" s="72" t="s">
        <v>167</v>
      </c>
      <c r="I166" s="74" t="s">
        <v>19</v>
      </c>
      <c r="J166" s="72" t="s">
        <v>168</v>
      </c>
      <c r="K166" s="72" t="s">
        <v>169</v>
      </c>
      <c r="L166" s="75" t="s">
        <v>29</v>
      </c>
    </row>
    <row r="167" s="67" customFormat="1" ht="12.75" spans="1:12">
      <c r="A167" s="72" t="s">
        <v>100</v>
      </c>
      <c r="B167" s="72" t="s">
        <v>69</v>
      </c>
      <c r="C167" s="72" t="s">
        <v>22</v>
      </c>
      <c r="D167" s="72" t="s">
        <v>403</v>
      </c>
      <c r="E167" s="72" t="s">
        <v>404</v>
      </c>
      <c r="F167" s="72" t="s">
        <v>421</v>
      </c>
      <c r="G167" s="72" t="s">
        <v>422</v>
      </c>
      <c r="H167" s="72" t="s">
        <v>167</v>
      </c>
      <c r="I167" s="74" t="s">
        <v>19</v>
      </c>
      <c r="J167" s="72" t="s">
        <v>168</v>
      </c>
      <c r="K167" s="72" t="s">
        <v>169</v>
      </c>
      <c r="L167" s="75" t="s">
        <v>29</v>
      </c>
    </row>
    <row r="168" s="67" customFormat="1" ht="12.75" spans="1:12">
      <c r="A168" s="72" t="s">
        <v>100</v>
      </c>
      <c r="B168" s="72" t="s">
        <v>69</v>
      </c>
      <c r="C168" s="72" t="s">
        <v>22</v>
      </c>
      <c r="D168" s="72" t="s">
        <v>403</v>
      </c>
      <c r="E168" s="72" t="s">
        <v>404</v>
      </c>
      <c r="F168" s="72" t="s">
        <v>423</v>
      </c>
      <c r="G168" s="72" t="s">
        <v>424</v>
      </c>
      <c r="H168" s="72" t="s">
        <v>167</v>
      </c>
      <c r="I168" s="74" t="s">
        <v>19</v>
      </c>
      <c r="J168" s="72" t="s">
        <v>168</v>
      </c>
      <c r="K168" s="72" t="s">
        <v>169</v>
      </c>
      <c r="L168" s="75" t="s">
        <v>29</v>
      </c>
    </row>
    <row r="169" s="67" customFormat="1" ht="12.75" spans="1:12">
      <c r="A169" s="72" t="s">
        <v>100</v>
      </c>
      <c r="B169" s="72" t="s">
        <v>109</v>
      </c>
      <c r="C169" s="72" t="s">
        <v>22</v>
      </c>
      <c r="D169" s="72" t="s">
        <v>425</v>
      </c>
      <c r="E169" s="72" t="s">
        <v>426</v>
      </c>
      <c r="F169" s="72" t="s">
        <v>427</v>
      </c>
      <c r="G169" s="72" t="s">
        <v>428</v>
      </c>
      <c r="H169" s="72" t="s">
        <v>167</v>
      </c>
      <c r="I169" s="74" t="s">
        <v>19</v>
      </c>
      <c r="J169" s="72" t="s">
        <v>168</v>
      </c>
      <c r="K169" s="72" t="s">
        <v>169</v>
      </c>
      <c r="L169" s="75" t="s">
        <v>29</v>
      </c>
    </row>
    <row r="170" s="67" customFormat="1" ht="12.75" spans="1:12">
      <c r="A170" s="72" t="s">
        <v>100</v>
      </c>
      <c r="B170" s="72" t="s">
        <v>109</v>
      </c>
      <c r="C170" s="72" t="s">
        <v>22</v>
      </c>
      <c r="D170" s="72" t="s">
        <v>425</v>
      </c>
      <c r="E170" s="72" t="s">
        <v>426</v>
      </c>
      <c r="F170" s="72" t="s">
        <v>429</v>
      </c>
      <c r="G170" s="72" t="s">
        <v>430</v>
      </c>
      <c r="H170" s="72" t="s">
        <v>167</v>
      </c>
      <c r="I170" s="74" t="s">
        <v>19</v>
      </c>
      <c r="J170" s="72" t="s">
        <v>168</v>
      </c>
      <c r="K170" s="72" t="s">
        <v>169</v>
      </c>
      <c r="L170" s="75" t="s">
        <v>29</v>
      </c>
    </row>
    <row r="171" s="67" customFormat="1" ht="12.75" spans="1:12">
      <c r="A171" s="72" t="s">
        <v>100</v>
      </c>
      <c r="B171" s="72" t="s">
        <v>138</v>
      </c>
      <c r="C171" s="72" t="s">
        <v>22</v>
      </c>
      <c r="D171" s="72" t="s">
        <v>431</v>
      </c>
      <c r="E171" s="72" t="s">
        <v>155</v>
      </c>
      <c r="F171" s="72" t="s">
        <v>156</v>
      </c>
      <c r="G171" s="72" t="s">
        <v>157</v>
      </c>
      <c r="H171" s="72" t="s">
        <v>167</v>
      </c>
      <c r="I171" s="74" t="s">
        <v>19</v>
      </c>
      <c r="J171" s="72" t="s">
        <v>168</v>
      </c>
      <c r="K171" s="72" t="s">
        <v>169</v>
      </c>
      <c r="L171" s="75" t="s">
        <v>29</v>
      </c>
    </row>
    <row r="172" s="67" customFormat="1" ht="12.75" spans="1:12">
      <c r="A172" s="72" t="s">
        <v>100</v>
      </c>
      <c r="B172" s="72" t="s">
        <v>138</v>
      </c>
      <c r="C172" s="72" t="s">
        <v>22</v>
      </c>
      <c r="D172" s="72" t="s">
        <v>431</v>
      </c>
      <c r="E172" s="72" t="s">
        <v>155</v>
      </c>
      <c r="F172" s="72" t="s">
        <v>432</v>
      </c>
      <c r="G172" s="72" t="s">
        <v>433</v>
      </c>
      <c r="H172" s="72" t="s">
        <v>167</v>
      </c>
      <c r="I172" s="74" t="s">
        <v>19</v>
      </c>
      <c r="J172" s="72" t="s">
        <v>168</v>
      </c>
      <c r="K172" s="72" t="s">
        <v>169</v>
      </c>
      <c r="L172" s="75" t="s">
        <v>29</v>
      </c>
    </row>
    <row r="173" s="67" customFormat="1" ht="12.75" spans="1:12">
      <c r="A173" s="72" t="s">
        <v>100</v>
      </c>
      <c r="B173" s="72" t="s">
        <v>138</v>
      </c>
      <c r="C173" s="72" t="s">
        <v>22</v>
      </c>
      <c r="D173" s="72" t="s">
        <v>431</v>
      </c>
      <c r="E173" s="72" t="s">
        <v>155</v>
      </c>
      <c r="F173" s="72" t="s">
        <v>434</v>
      </c>
      <c r="G173" s="72" t="s">
        <v>435</v>
      </c>
      <c r="H173" s="72" t="s">
        <v>167</v>
      </c>
      <c r="I173" s="74" t="s">
        <v>19</v>
      </c>
      <c r="J173" s="72" t="s">
        <v>168</v>
      </c>
      <c r="K173" s="72" t="s">
        <v>169</v>
      </c>
      <c r="L173" s="75" t="s">
        <v>29</v>
      </c>
    </row>
    <row r="174" s="67" customFormat="1" ht="12.75" spans="1:12">
      <c r="A174" s="72" t="s">
        <v>100</v>
      </c>
      <c r="B174" s="72" t="s">
        <v>138</v>
      </c>
      <c r="C174" s="72" t="s">
        <v>22</v>
      </c>
      <c r="D174" s="72" t="s">
        <v>431</v>
      </c>
      <c r="E174" s="72" t="s">
        <v>155</v>
      </c>
      <c r="F174" s="72" t="s">
        <v>436</v>
      </c>
      <c r="G174" s="72" t="s">
        <v>437</v>
      </c>
      <c r="H174" s="72" t="s">
        <v>167</v>
      </c>
      <c r="I174" s="74" t="s">
        <v>19</v>
      </c>
      <c r="J174" s="72" t="s">
        <v>168</v>
      </c>
      <c r="K174" s="72" t="s">
        <v>169</v>
      </c>
      <c r="L174" s="75" t="s">
        <v>29</v>
      </c>
    </row>
    <row r="175" s="67" customFormat="1" ht="12.75" spans="1:12">
      <c r="A175" s="72" t="s">
        <v>100</v>
      </c>
      <c r="B175" s="72" t="s">
        <v>138</v>
      </c>
      <c r="C175" s="72" t="s">
        <v>22</v>
      </c>
      <c r="D175" s="72" t="s">
        <v>431</v>
      </c>
      <c r="E175" s="72" t="s">
        <v>155</v>
      </c>
      <c r="F175" s="72" t="s">
        <v>438</v>
      </c>
      <c r="G175" s="72" t="s">
        <v>439</v>
      </c>
      <c r="H175" s="72" t="s">
        <v>167</v>
      </c>
      <c r="I175" s="74" t="s">
        <v>19</v>
      </c>
      <c r="J175" s="72" t="s">
        <v>168</v>
      </c>
      <c r="K175" s="72" t="s">
        <v>169</v>
      </c>
      <c r="L175" s="75" t="s">
        <v>29</v>
      </c>
    </row>
    <row r="176" s="67" customFormat="1" ht="12.75" spans="1:12">
      <c r="A176" s="72" t="s">
        <v>100</v>
      </c>
      <c r="B176" s="72" t="s">
        <v>138</v>
      </c>
      <c r="C176" s="72" t="s">
        <v>22</v>
      </c>
      <c r="D176" s="72" t="s">
        <v>431</v>
      </c>
      <c r="E176" s="72" t="s">
        <v>155</v>
      </c>
      <c r="F176" s="72" t="s">
        <v>440</v>
      </c>
      <c r="G176" s="72" t="s">
        <v>441</v>
      </c>
      <c r="H176" s="72" t="s">
        <v>167</v>
      </c>
      <c r="I176" s="74" t="s">
        <v>19</v>
      </c>
      <c r="J176" s="72" t="s">
        <v>168</v>
      </c>
      <c r="K176" s="72" t="s">
        <v>169</v>
      </c>
      <c r="L176" s="75" t="s">
        <v>29</v>
      </c>
    </row>
    <row r="177" s="67" customFormat="1" ht="12.75" spans="1:12">
      <c r="A177" s="72" t="s">
        <v>100</v>
      </c>
      <c r="B177" s="72" t="s">
        <v>138</v>
      </c>
      <c r="C177" s="72" t="s">
        <v>22</v>
      </c>
      <c r="D177" s="72" t="s">
        <v>431</v>
      </c>
      <c r="E177" s="72" t="s">
        <v>155</v>
      </c>
      <c r="F177" s="72" t="s">
        <v>442</v>
      </c>
      <c r="G177" s="72" t="s">
        <v>443</v>
      </c>
      <c r="H177" s="72" t="s">
        <v>167</v>
      </c>
      <c r="I177" s="74" t="s">
        <v>19</v>
      </c>
      <c r="J177" s="72" t="s">
        <v>168</v>
      </c>
      <c r="K177" s="72" t="s">
        <v>169</v>
      </c>
      <c r="L177" s="75" t="s">
        <v>29</v>
      </c>
    </row>
    <row r="178" s="67" customFormat="1" ht="12.75" spans="1:12">
      <c r="A178" s="72" t="s">
        <v>100</v>
      </c>
      <c r="B178" s="72" t="s">
        <v>138</v>
      </c>
      <c r="C178" s="72" t="s">
        <v>22</v>
      </c>
      <c r="D178" s="72" t="s">
        <v>431</v>
      </c>
      <c r="E178" s="72" t="s">
        <v>155</v>
      </c>
      <c r="F178" s="72" t="s">
        <v>444</v>
      </c>
      <c r="G178" s="72" t="s">
        <v>445</v>
      </c>
      <c r="H178" s="72" t="s">
        <v>167</v>
      </c>
      <c r="I178" s="74" t="s">
        <v>19</v>
      </c>
      <c r="J178" s="72" t="s">
        <v>168</v>
      </c>
      <c r="K178" s="72" t="s">
        <v>169</v>
      </c>
      <c r="L178" s="75" t="s">
        <v>29</v>
      </c>
    </row>
    <row r="179" s="67" customFormat="1" ht="12.75" spans="1:12">
      <c r="A179" s="72" t="s">
        <v>100</v>
      </c>
      <c r="B179" s="72" t="s">
        <v>138</v>
      </c>
      <c r="C179" s="72" t="s">
        <v>22</v>
      </c>
      <c r="D179" s="72" t="s">
        <v>431</v>
      </c>
      <c r="E179" s="72" t="s">
        <v>155</v>
      </c>
      <c r="F179" s="72" t="s">
        <v>446</v>
      </c>
      <c r="G179" s="72" t="s">
        <v>447</v>
      </c>
      <c r="H179" s="72" t="s">
        <v>167</v>
      </c>
      <c r="I179" s="74" t="s">
        <v>19</v>
      </c>
      <c r="J179" s="72" t="s">
        <v>168</v>
      </c>
      <c r="K179" s="72" t="s">
        <v>169</v>
      </c>
      <c r="L179" s="75" t="s">
        <v>29</v>
      </c>
    </row>
    <row r="180" s="67" customFormat="1" ht="12.75" spans="1:12">
      <c r="A180" s="72" t="s">
        <v>100</v>
      </c>
      <c r="B180" s="72" t="s">
        <v>138</v>
      </c>
      <c r="C180" s="72" t="s">
        <v>22</v>
      </c>
      <c r="D180" s="72" t="s">
        <v>431</v>
      </c>
      <c r="E180" s="72" t="s">
        <v>155</v>
      </c>
      <c r="F180" s="72" t="s">
        <v>448</v>
      </c>
      <c r="G180" s="72" t="s">
        <v>449</v>
      </c>
      <c r="H180" s="72" t="s">
        <v>167</v>
      </c>
      <c r="I180" s="74" t="s">
        <v>19</v>
      </c>
      <c r="J180" s="72" t="s">
        <v>168</v>
      </c>
      <c r="K180" s="72" t="s">
        <v>169</v>
      </c>
      <c r="L180" s="75" t="s">
        <v>29</v>
      </c>
    </row>
    <row r="181" s="67" customFormat="1" ht="12.75" spans="1:12">
      <c r="A181" s="72" t="s">
        <v>100</v>
      </c>
      <c r="B181" s="72" t="s">
        <v>138</v>
      </c>
      <c r="C181" s="72" t="s">
        <v>22</v>
      </c>
      <c r="D181" s="72" t="s">
        <v>431</v>
      </c>
      <c r="E181" s="72" t="s">
        <v>158</v>
      </c>
      <c r="F181" s="72" t="s">
        <v>450</v>
      </c>
      <c r="G181" s="72" t="s">
        <v>451</v>
      </c>
      <c r="H181" s="72" t="s">
        <v>167</v>
      </c>
      <c r="I181" s="74" t="s">
        <v>19</v>
      </c>
      <c r="J181" s="72" t="s">
        <v>168</v>
      </c>
      <c r="K181" s="72" t="s">
        <v>169</v>
      </c>
      <c r="L181" s="75" t="s">
        <v>29</v>
      </c>
    </row>
    <row r="182" s="67" customFormat="1" ht="12.75" spans="1:12">
      <c r="A182" s="72" t="s">
        <v>100</v>
      </c>
      <c r="B182" s="72" t="s">
        <v>138</v>
      </c>
      <c r="C182" s="72" t="s">
        <v>22</v>
      </c>
      <c r="D182" s="72" t="s">
        <v>431</v>
      </c>
      <c r="E182" s="72" t="s">
        <v>158</v>
      </c>
      <c r="F182" s="72" t="s">
        <v>452</v>
      </c>
      <c r="G182" s="72" t="s">
        <v>453</v>
      </c>
      <c r="H182" s="72" t="s">
        <v>167</v>
      </c>
      <c r="I182" s="74" t="s">
        <v>19</v>
      </c>
      <c r="J182" s="72" t="s">
        <v>168</v>
      </c>
      <c r="K182" s="72" t="s">
        <v>169</v>
      </c>
      <c r="L182" s="75" t="s">
        <v>29</v>
      </c>
    </row>
    <row r="183" s="67" customFormat="1" ht="12.75" spans="1:12">
      <c r="A183" s="72" t="s">
        <v>100</v>
      </c>
      <c r="B183" s="72" t="s">
        <v>138</v>
      </c>
      <c r="C183" s="72" t="s">
        <v>22</v>
      </c>
      <c r="D183" s="72" t="s">
        <v>431</v>
      </c>
      <c r="E183" s="72" t="s">
        <v>158</v>
      </c>
      <c r="F183" s="72" t="s">
        <v>454</v>
      </c>
      <c r="G183" s="72" t="s">
        <v>455</v>
      </c>
      <c r="H183" s="72" t="s">
        <v>167</v>
      </c>
      <c r="I183" s="74" t="s">
        <v>19</v>
      </c>
      <c r="J183" s="72" t="s">
        <v>168</v>
      </c>
      <c r="K183" s="72" t="s">
        <v>169</v>
      </c>
      <c r="L183" s="75" t="s">
        <v>29</v>
      </c>
    </row>
    <row r="184" s="67" customFormat="1" ht="12.75" spans="1:12">
      <c r="A184" s="72" t="s">
        <v>100</v>
      </c>
      <c r="B184" s="72" t="s">
        <v>138</v>
      </c>
      <c r="C184" s="72" t="s">
        <v>22</v>
      </c>
      <c r="D184" s="72" t="s">
        <v>431</v>
      </c>
      <c r="E184" s="72" t="s">
        <v>158</v>
      </c>
      <c r="F184" s="72" t="s">
        <v>456</v>
      </c>
      <c r="G184" s="72" t="s">
        <v>457</v>
      </c>
      <c r="H184" s="72" t="s">
        <v>167</v>
      </c>
      <c r="I184" s="74" t="s">
        <v>19</v>
      </c>
      <c r="J184" s="72" t="s">
        <v>168</v>
      </c>
      <c r="K184" s="72" t="s">
        <v>169</v>
      </c>
      <c r="L184" s="75" t="s">
        <v>29</v>
      </c>
    </row>
    <row r="185" s="67" customFormat="1" ht="12.75" spans="1:12">
      <c r="A185" s="72" t="s">
        <v>100</v>
      </c>
      <c r="B185" s="72" t="s">
        <v>138</v>
      </c>
      <c r="C185" s="72" t="s">
        <v>22</v>
      </c>
      <c r="D185" s="72" t="s">
        <v>431</v>
      </c>
      <c r="E185" s="72" t="s">
        <v>158</v>
      </c>
      <c r="F185" s="72" t="s">
        <v>458</v>
      </c>
      <c r="G185" s="72" t="s">
        <v>459</v>
      </c>
      <c r="H185" s="72" t="s">
        <v>167</v>
      </c>
      <c r="I185" s="74" t="s">
        <v>19</v>
      </c>
      <c r="J185" s="72" t="s">
        <v>168</v>
      </c>
      <c r="K185" s="72" t="s">
        <v>169</v>
      </c>
      <c r="L185" s="75" t="s">
        <v>29</v>
      </c>
    </row>
    <row r="186" s="67" customFormat="1" ht="12.75" spans="1:12">
      <c r="A186" s="72" t="s">
        <v>100</v>
      </c>
      <c r="B186" s="72" t="s">
        <v>138</v>
      </c>
      <c r="C186" s="72" t="s">
        <v>22</v>
      </c>
      <c r="D186" s="72" t="s">
        <v>431</v>
      </c>
      <c r="E186" s="72" t="s">
        <v>158</v>
      </c>
      <c r="F186" s="72" t="s">
        <v>460</v>
      </c>
      <c r="G186" s="72" t="s">
        <v>461</v>
      </c>
      <c r="H186" s="72" t="s">
        <v>167</v>
      </c>
      <c r="I186" s="74" t="s">
        <v>19</v>
      </c>
      <c r="J186" s="72" t="s">
        <v>168</v>
      </c>
      <c r="K186" s="72" t="s">
        <v>169</v>
      </c>
      <c r="L186" s="75" t="s">
        <v>29</v>
      </c>
    </row>
    <row r="187" s="67" customFormat="1" ht="12.75" spans="1:12">
      <c r="A187" s="72" t="s">
        <v>100</v>
      </c>
      <c r="B187" s="72" t="s">
        <v>138</v>
      </c>
      <c r="C187" s="72" t="s">
        <v>22</v>
      </c>
      <c r="D187" s="72" t="s">
        <v>431</v>
      </c>
      <c r="E187" s="72" t="s">
        <v>158</v>
      </c>
      <c r="F187" s="72" t="s">
        <v>462</v>
      </c>
      <c r="G187" s="72" t="s">
        <v>463</v>
      </c>
      <c r="H187" s="72" t="s">
        <v>167</v>
      </c>
      <c r="I187" s="74" t="s">
        <v>19</v>
      </c>
      <c r="J187" s="72" t="s">
        <v>168</v>
      </c>
      <c r="K187" s="72" t="s">
        <v>169</v>
      </c>
      <c r="L187" s="75" t="s">
        <v>29</v>
      </c>
    </row>
    <row r="188" s="67" customFormat="1" ht="12.75" spans="1:12">
      <c r="A188" s="72" t="s">
        <v>100</v>
      </c>
      <c r="B188" s="72" t="s">
        <v>138</v>
      </c>
      <c r="C188" s="72" t="s">
        <v>22</v>
      </c>
      <c r="D188" s="72" t="s">
        <v>464</v>
      </c>
      <c r="E188" s="72" t="s">
        <v>140</v>
      </c>
      <c r="F188" s="72" t="s">
        <v>465</v>
      </c>
      <c r="G188" s="72" t="s">
        <v>466</v>
      </c>
      <c r="H188" s="72" t="s">
        <v>167</v>
      </c>
      <c r="I188" s="74" t="s">
        <v>19</v>
      </c>
      <c r="J188" s="72" t="s">
        <v>168</v>
      </c>
      <c r="K188" s="72" t="s">
        <v>169</v>
      </c>
      <c r="L188" s="75" t="s">
        <v>29</v>
      </c>
    </row>
    <row r="189" s="67" customFormat="1" ht="12.75" spans="1:12">
      <c r="A189" s="72" t="s">
        <v>100</v>
      </c>
      <c r="B189" s="72" t="s">
        <v>138</v>
      </c>
      <c r="C189" s="72" t="s">
        <v>22</v>
      </c>
      <c r="D189" s="72" t="s">
        <v>464</v>
      </c>
      <c r="E189" s="72" t="s">
        <v>140</v>
      </c>
      <c r="F189" s="72" t="s">
        <v>467</v>
      </c>
      <c r="G189" s="72" t="s">
        <v>468</v>
      </c>
      <c r="H189" s="72" t="s">
        <v>167</v>
      </c>
      <c r="I189" s="74" t="s">
        <v>19</v>
      </c>
      <c r="J189" s="72" t="s">
        <v>168</v>
      </c>
      <c r="K189" s="72" t="s">
        <v>169</v>
      </c>
      <c r="L189" s="75" t="s">
        <v>29</v>
      </c>
    </row>
    <row r="190" s="67" customFormat="1" ht="12.75" spans="1:12">
      <c r="A190" s="72" t="s">
        <v>100</v>
      </c>
      <c r="B190" s="72" t="s">
        <v>138</v>
      </c>
      <c r="C190" s="72" t="s">
        <v>22</v>
      </c>
      <c r="D190" s="72" t="s">
        <v>464</v>
      </c>
      <c r="E190" s="72" t="s">
        <v>140</v>
      </c>
      <c r="F190" s="72" t="s">
        <v>469</v>
      </c>
      <c r="G190" s="72" t="s">
        <v>470</v>
      </c>
      <c r="H190" s="72" t="s">
        <v>167</v>
      </c>
      <c r="I190" s="74" t="s">
        <v>19</v>
      </c>
      <c r="J190" s="72" t="s">
        <v>168</v>
      </c>
      <c r="K190" s="72" t="s">
        <v>169</v>
      </c>
      <c r="L190" s="75" t="s">
        <v>29</v>
      </c>
    </row>
    <row r="191" s="67" customFormat="1" ht="12.75" spans="1:12">
      <c r="A191" s="72" t="s">
        <v>100</v>
      </c>
      <c r="B191" s="72" t="s">
        <v>138</v>
      </c>
      <c r="C191" s="72" t="s">
        <v>22</v>
      </c>
      <c r="D191" s="72" t="s">
        <v>464</v>
      </c>
      <c r="E191" s="72" t="s">
        <v>140</v>
      </c>
      <c r="F191" s="72" t="s">
        <v>471</v>
      </c>
      <c r="G191" s="72" t="s">
        <v>472</v>
      </c>
      <c r="H191" s="72" t="s">
        <v>167</v>
      </c>
      <c r="I191" s="74" t="s">
        <v>19</v>
      </c>
      <c r="J191" s="72" t="s">
        <v>168</v>
      </c>
      <c r="K191" s="72" t="s">
        <v>169</v>
      </c>
      <c r="L191" s="75" t="s">
        <v>29</v>
      </c>
    </row>
    <row r="192" s="67" customFormat="1" ht="12.75" spans="1:12">
      <c r="A192" s="72" t="s">
        <v>100</v>
      </c>
      <c r="B192" s="72" t="s">
        <v>138</v>
      </c>
      <c r="C192" s="72" t="s">
        <v>22</v>
      </c>
      <c r="D192" s="72" t="s">
        <v>464</v>
      </c>
      <c r="E192" s="72" t="s">
        <v>140</v>
      </c>
      <c r="F192" s="72" t="s">
        <v>473</v>
      </c>
      <c r="G192" s="72" t="s">
        <v>474</v>
      </c>
      <c r="H192" s="72" t="s">
        <v>167</v>
      </c>
      <c r="I192" s="74" t="s">
        <v>19</v>
      </c>
      <c r="J192" s="72" t="s">
        <v>168</v>
      </c>
      <c r="K192" s="72" t="s">
        <v>169</v>
      </c>
      <c r="L192" s="75" t="s">
        <v>29</v>
      </c>
    </row>
    <row r="193" s="67" customFormat="1" ht="12.75" spans="1:12">
      <c r="A193" s="72" t="s">
        <v>100</v>
      </c>
      <c r="B193" s="72" t="s">
        <v>138</v>
      </c>
      <c r="C193" s="72" t="s">
        <v>22</v>
      </c>
      <c r="D193" s="72" t="s">
        <v>464</v>
      </c>
      <c r="E193" s="72" t="s">
        <v>140</v>
      </c>
      <c r="F193" s="72" t="s">
        <v>475</v>
      </c>
      <c r="G193" s="72" t="s">
        <v>476</v>
      </c>
      <c r="H193" s="72" t="s">
        <v>167</v>
      </c>
      <c r="I193" s="74" t="s">
        <v>19</v>
      </c>
      <c r="J193" s="72" t="s">
        <v>168</v>
      </c>
      <c r="K193" s="72" t="s">
        <v>169</v>
      </c>
      <c r="L193" s="75" t="s">
        <v>29</v>
      </c>
    </row>
    <row r="194" s="67" customFormat="1" ht="12.75" spans="1:12">
      <c r="A194" s="72" t="s">
        <v>100</v>
      </c>
      <c r="B194" s="72" t="s">
        <v>138</v>
      </c>
      <c r="C194" s="72" t="s">
        <v>22</v>
      </c>
      <c r="D194" s="72" t="s">
        <v>464</v>
      </c>
      <c r="E194" s="72" t="s">
        <v>140</v>
      </c>
      <c r="F194" s="72" t="s">
        <v>141</v>
      </c>
      <c r="G194" s="72" t="s">
        <v>142</v>
      </c>
      <c r="H194" s="72" t="s">
        <v>167</v>
      </c>
      <c r="I194" s="74" t="s">
        <v>19</v>
      </c>
      <c r="J194" s="72" t="s">
        <v>168</v>
      </c>
      <c r="K194" s="72" t="s">
        <v>169</v>
      </c>
      <c r="L194" s="75" t="s">
        <v>29</v>
      </c>
    </row>
    <row r="195" s="67" customFormat="1" ht="12.75" spans="1:12">
      <c r="A195" s="72" t="s">
        <v>100</v>
      </c>
      <c r="B195" s="72" t="s">
        <v>138</v>
      </c>
      <c r="C195" s="72" t="s">
        <v>22</v>
      </c>
      <c r="D195" s="72" t="s">
        <v>464</v>
      </c>
      <c r="E195" s="72" t="s">
        <v>140</v>
      </c>
      <c r="F195" s="72" t="s">
        <v>477</v>
      </c>
      <c r="G195" s="72" t="s">
        <v>478</v>
      </c>
      <c r="H195" s="72" t="s">
        <v>167</v>
      </c>
      <c r="I195" s="74" t="s">
        <v>19</v>
      </c>
      <c r="J195" s="72" t="s">
        <v>168</v>
      </c>
      <c r="K195" s="72" t="s">
        <v>169</v>
      </c>
      <c r="L195" s="75" t="s">
        <v>29</v>
      </c>
    </row>
    <row r="196" s="67" customFormat="1" ht="12.75" spans="1:12">
      <c r="A196" s="72" t="s">
        <v>479</v>
      </c>
      <c r="B196" s="72" t="s">
        <v>13</v>
      </c>
      <c r="C196" s="72" t="s">
        <v>22</v>
      </c>
      <c r="D196" s="72" t="s">
        <v>480</v>
      </c>
      <c r="E196" s="72" t="s">
        <v>41</v>
      </c>
      <c r="F196" s="72" t="s">
        <v>42</v>
      </c>
      <c r="G196" s="72" t="s">
        <v>43</v>
      </c>
      <c r="H196" s="72" t="s">
        <v>481</v>
      </c>
      <c r="I196" s="74" t="s">
        <v>19</v>
      </c>
      <c r="J196" s="72" t="s">
        <v>482</v>
      </c>
      <c r="K196" s="72" t="s">
        <v>169</v>
      </c>
      <c r="L196" s="75" t="s">
        <v>29</v>
      </c>
    </row>
    <row r="197" s="67" customFormat="1" ht="12.75" spans="1:12">
      <c r="A197" s="72" t="s">
        <v>479</v>
      </c>
      <c r="B197" s="72" t="s">
        <v>13</v>
      </c>
      <c r="C197" s="72" t="s">
        <v>22</v>
      </c>
      <c r="D197" s="72" t="s">
        <v>480</v>
      </c>
      <c r="E197" s="72" t="s">
        <v>46</v>
      </c>
      <c r="F197" s="72" t="s">
        <v>483</v>
      </c>
      <c r="G197" s="72" t="s">
        <v>484</v>
      </c>
      <c r="H197" s="72" t="s">
        <v>481</v>
      </c>
      <c r="I197" s="74" t="s">
        <v>19</v>
      </c>
      <c r="J197" s="72" t="s">
        <v>482</v>
      </c>
      <c r="K197" s="72" t="s">
        <v>169</v>
      </c>
      <c r="L197" s="75" t="s">
        <v>29</v>
      </c>
    </row>
    <row r="198" s="67" customFormat="1" ht="12.75" spans="1:12">
      <c r="A198" s="72" t="s">
        <v>479</v>
      </c>
      <c r="B198" s="72" t="s">
        <v>13</v>
      </c>
      <c r="C198" s="72" t="s">
        <v>22</v>
      </c>
      <c r="D198" s="72" t="s">
        <v>480</v>
      </c>
      <c r="E198" s="72" t="s">
        <v>41</v>
      </c>
      <c r="F198" s="72" t="s">
        <v>42</v>
      </c>
      <c r="G198" s="72" t="s">
        <v>43</v>
      </c>
      <c r="H198" s="72" t="s">
        <v>485</v>
      </c>
      <c r="I198" s="74" t="s">
        <v>19</v>
      </c>
      <c r="J198" s="72" t="s">
        <v>482</v>
      </c>
      <c r="K198" s="72" t="s">
        <v>28</v>
      </c>
      <c r="L198" s="75" t="s">
        <v>29</v>
      </c>
    </row>
    <row r="199" s="67" customFormat="1" ht="12.75" spans="1:12">
      <c r="A199" s="72" t="s">
        <v>479</v>
      </c>
      <c r="B199" s="72" t="s">
        <v>13</v>
      </c>
      <c r="C199" s="72">
        <v>2024</v>
      </c>
      <c r="D199" s="72" t="s">
        <v>14</v>
      </c>
      <c r="E199" s="72" t="s">
        <v>15</v>
      </c>
      <c r="F199" s="85" t="s">
        <v>16</v>
      </c>
      <c r="G199" s="73" t="s">
        <v>17</v>
      </c>
      <c r="H199" s="72" t="s">
        <v>485</v>
      </c>
      <c r="I199" s="74" t="s">
        <v>19</v>
      </c>
      <c r="J199" s="72">
        <v>0.5</v>
      </c>
      <c r="K199" s="72" t="s">
        <v>20</v>
      </c>
      <c r="L199" s="75" t="s">
        <v>21</v>
      </c>
    </row>
    <row r="200" s="67" customFormat="1" ht="12.75" spans="1:12">
      <c r="A200" s="72" t="s">
        <v>479</v>
      </c>
      <c r="B200" s="72" t="s">
        <v>13</v>
      </c>
      <c r="C200" s="72" t="s">
        <v>22</v>
      </c>
      <c r="D200" s="72" t="s">
        <v>14</v>
      </c>
      <c r="E200" s="72" t="s">
        <v>24</v>
      </c>
      <c r="F200" s="72" t="s">
        <v>32</v>
      </c>
      <c r="G200" s="72" t="s">
        <v>33</v>
      </c>
      <c r="H200" s="72" t="s">
        <v>486</v>
      </c>
      <c r="I200" s="74" t="s">
        <v>19</v>
      </c>
      <c r="J200" s="72" t="s">
        <v>487</v>
      </c>
      <c r="K200" s="72" t="s">
        <v>169</v>
      </c>
      <c r="L200" s="75" t="s">
        <v>29</v>
      </c>
    </row>
    <row r="201" s="67" customFormat="1" ht="12.75" spans="1:12">
      <c r="A201" s="72" t="s">
        <v>479</v>
      </c>
      <c r="B201" s="72" t="s">
        <v>13</v>
      </c>
      <c r="C201" s="72" t="s">
        <v>22</v>
      </c>
      <c r="D201" s="72" t="s">
        <v>480</v>
      </c>
      <c r="E201" s="72" t="s">
        <v>41</v>
      </c>
      <c r="F201" s="72" t="s">
        <v>42</v>
      </c>
      <c r="G201" s="72" t="s">
        <v>43</v>
      </c>
      <c r="H201" s="72" t="s">
        <v>486</v>
      </c>
      <c r="I201" s="74" t="s">
        <v>19</v>
      </c>
      <c r="J201" s="72" t="s">
        <v>487</v>
      </c>
      <c r="K201" s="72" t="s">
        <v>169</v>
      </c>
      <c r="L201" s="75" t="s">
        <v>29</v>
      </c>
    </row>
    <row r="202" s="67" customFormat="1" ht="12.75" spans="1:12">
      <c r="A202" s="72" t="s">
        <v>479</v>
      </c>
      <c r="B202" s="72" t="s">
        <v>69</v>
      </c>
      <c r="C202" s="72" t="s">
        <v>22</v>
      </c>
      <c r="D202" s="72" t="s">
        <v>163</v>
      </c>
      <c r="E202" s="72" t="s">
        <v>77</v>
      </c>
      <c r="F202" s="72" t="s">
        <v>303</v>
      </c>
      <c r="G202" s="72" t="s">
        <v>304</v>
      </c>
      <c r="H202" s="72" t="s">
        <v>481</v>
      </c>
      <c r="I202" s="74" t="s">
        <v>19</v>
      </c>
      <c r="J202" s="72" t="s">
        <v>482</v>
      </c>
      <c r="K202" s="72" t="s">
        <v>169</v>
      </c>
      <c r="L202" s="75" t="s">
        <v>29</v>
      </c>
    </row>
    <row r="203" s="67" customFormat="1" ht="12.75" spans="1:12">
      <c r="A203" s="72" t="s">
        <v>479</v>
      </c>
      <c r="B203" s="72" t="s">
        <v>69</v>
      </c>
      <c r="C203" s="72" t="s">
        <v>22</v>
      </c>
      <c r="D203" s="72" t="s">
        <v>163</v>
      </c>
      <c r="E203" s="72" t="s">
        <v>77</v>
      </c>
      <c r="F203" s="72" t="s">
        <v>303</v>
      </c>
      <c r="G203" s="72" t="s">
        <v>304</v>
      </c>
      <c r="H203" s="72" t="s">
        <v>485</v>
      </c>
      <c r="I203" s="74" t="s">
        <v>19</v>
      </c>
      <c r="J203" s="72" t="s">
        <v>482</v>
      </c>
      <c r="K203" s="72" t="s">
        <v>28</v>
      </c>
      <c r="L203" s="75" t="s">
        <v>29</v>
      </c>
    </row>
    <row r="204" s="67" customFormat="1" ht="12.75" spans="1:12">
      <c r="A204" s="72" t="s">
        <v>479</v>
      </c>
      <c r="B204" s="72" t="s">
        <v>69</v>
      </c>
      <c r="C204" s="72" t="s">
        <v>22</v>
      </c>
      <c r="D204" s="72" t="s">
        <v>163</v>
      </c>
      <c r="E204" s="72" t="s">
        <v>74</v>
      </c>
      <c r="F204" s="72" t="s">
        <v>75</v>
      </c>
      <c r="G204" s="72" t="s">
        <v>76</v>
      </c>
      <c r="H204" s="72" t="s">
        <v>486</v>
      </c>
      <c r="I204" s="74" t="s">
        <v>19</v>
      </c>
      <c r="J204" s="72" t="s">
        <v>487</v>
      </c>
      <c r="K204" s="72" t="s">
        <v>169</v>
      </c>
      <c r="L204" s="75" t="s">
        <v>29</v>
      </c>
    </row>
    <row r="205" s="67" customFormat="1" ht="12.75" spans="1:12">
      <c r="A205" s="72" t="s">
        <v>479</v>
      </c>
      <c r="B205" s="72" t="s">
        <v>69</v>
      </c>
      <c r="C205" s="72" t="s">
        <v>22</v>
      </c>
      <c r="D205" s="72" t="s">
        <v>163</v>
      </c>
      <c r="E205" s="72" t="s">
        <v>77</v>
      </c>
      <c r="F205" s="72" t="s">
        <v>303</v>
      </c>
      <c r="G205" s="72" t="s">
        <v>304</v>
      </c>
      <c r="H205" s="72" t="s">
        <v>486</v>
      </c>
      <c r="I205" s="74" t="s">
        <v>19</v>
      </c>
      <c r="J205" s="72" t="s">
        <v>487</v>
      </c>
      <c r="K205" s="72" t="s">
        <v>169</v>
      </c>
      <c r="L205" s="75" t="s">
        <v>29</v>
      </c>
    </row>
    <row r="206" s="67" customFormat="1" ht="12.75" spans="1:12">
      <c r="A206" s="72" t="s">
        <v>479</v>
      </c>
      <c r="B206" s="72" t="s">
        <v>69</v>
      </c>
      <c r="C206" s="72" t="s">
        <v>22</v>
      </c>
      <c r="D206" s="72" t="s">
        <v>163</v>
      </c>
      <c r="E206" s="72" t="s">
        <v>315</v>
      </c>
      <c r="F206" s="72" t="s">
        <v>316</v>
      </c>
      <c r="G206" s="72" t="s">
        <v>317</v>
      </c>
      <c r="H206" s="72" t="s">
        <v>486</v>
      </c>
      <c r="I206" s="74" t="s">
        <v>19</v>
      </c>
      <c r="J206" s="72" t="s">
        <v>487</v>
      </c>
      <c r="K206" s="72" t="s">
        <v>169</v>
      </c>
      <c r="L206" s="75" t="s">
        <v>29</v>
      </c>
    </row>
    <row r="207" s="67" customFormat="1" ht="12.75" spans="1:12">
      <c r="A207" s="72" t="s">
        <v>479</v>
      </c>
      <c r="B207" s="72" t="s">
        <v>69</v>
      </c>
      <c r="C207" s="72" t="s">
        <v>22</v>
      </c>
      <c r="D207" s="72" t="s">
        <v>328</v>
      </c>
      <c r="E207" s="72" t="s">
        <v>352</v>
      </c>
      <c r="F207" s="72" t="s">
        <v>355</v>
      </c>
      <c r="G207" s="72" t="s">
        <v>356</v>
      </c>
      <c r="H207" s="72" t="s">
        <v>486</v>
      </c>
      <c r="I207" s="74" t="s">
        <v>19</v>
      </c>
      <c r="J207" s="72" t="s">
        <v>487</v>
      </c>
      <c r="K207" s="72" t="s">
        <v>169</v>
      </c>
      <c r="L207" s="75" t="s">
        <v>29</v>
      </c>
    </row>
    <row r="208" s="67" customFormat="1" ht="12.75" spans="1:12">
      <c r="A208" s="72" t="s">
        <v>479</v>
      </c>
      <c r="B208" s="72" t="s">
        <v>69</v>
      </c>
      <c r="C208" s="72" t="s">
        <v>22</v>
      </c>
      <c r="D208" s="72" t="s">
        <v>403</v>
      </c>
      <c r="E208" s="72" t="s">
        <v>404</v>
      </c>
      <c r="F208" s="72" t="s">
        <v>423</v>
      </c>
      <c r="G208" s="72" t="s">
        <v>424</v>
      </c>
      <c r="H208" s="72" t="s">
        <v>486</v>
      </c>
      <c r="I208" s="74" t="s">
        <v>19</v>
      </c>
      <c r="J208" s="72" t="s">
        <v>487</v>
      </c>
      <c r="K208" s="72" t="s">
        <v>169</v>
      </c>
      <c r="L208" s="75" t="s">
        <v>29</v>
      </c>
    </row>
    <row r="209" s="67" customFormat="1" ht="12.75" spans="1:12">
      <c r="A209" s="72" t="s">
        <v>479</v>
      </c>
      <c r="B209" s="72" t="s">
        <v>114</v>
      </c>
      <c r="C209" s="72" t="s">
        <v>22</v>
      </c>
      <c r="D209" s="72" t="s">
        <v>488</v>
      </c>
      <c r="E209" s="72" t="s">
        <v>489</v>
      </c>
      <c r="F209" s="72" t="s">
        <v>490</v>
      </c>
      <c r="G209" s="72" t="s">
        <v>491</v>
      </c>
      <c r="H209" s="72" t="s">
        <v>486</v>
      </c>
      <c r="I209" s="74" t="s">
        <v>19</v>
      </c>
      <c r="J209" s="72" t="s">
        <v>487</v>
      </c>
      <c r="K209" s="72" t="s">
        <v>169</v>
      </c>
      <c r="L209" s="75" t="s">
        <v>29</v>
      </c>
    </row>
    <row r="210" s="67" customFormat="1" ht="12.75" spans="1:12">
      <c r="A210" s="72" t="s">
        <v>114</v>
      </c>
      <c r="B210" s="72" t="s">
        <v>13</v>
      </c>
      <c r="C210" s="72" t="s">
        <v>22</v>
      </c>
      <c r="D210" s="72" t="s">
        <v>14</v>
      </c>
      <c r="E210" s="72" t="s">
        <v>492</v>
      </c>
      <c r="F210" s="72" t="s">
        <v>493</v>
      </c>
      <c r="G210" s="72" t="s">
        <v>494</v>
      </c>
      <c r="H210" s="72" t="s">
        <v>495</v>
      </c>
      <c r="I210" s="74" t="s">
        <v>19</v>
      </c>
      <c r="J210" s="72" t="s">
        <v>496</v>
      </c>
      <c r="K210" s="72" t="s">
        <v>169</v>
      </c>
      <c r="L210" s="75" t="s">
        <v>29</v>
      </c>
    </row>
    <row r="211" s="67" customFormat="1" ht="12.75" spans="1:12">
      <c r="A211" s="72" t="s">
        <v>114</v>
      </c>
      <c r="B211" s="72" t="s">
        <v>13</v>
      </c>
      <c r="C211" s="72" t="s">
        <v>22</v>
      </c>
      <c r="D211" s="72" t="s">
        <v>14</v>
      </c>
      <c r="E211" s="72" t="s">
        <v>24</v>
      </c>
      <c r="F211" s="72" t="s">
        <v>32</v>
      </c>
      <c r="G211" s="72" t="s">
        <v>33</v>
      </c>
      <c r="H211" s="72" t="s">
        <v>495</v>
      </c>
      <c r="I211" s="74" t="s">
        <v>19</v>
      </c>
      <c r="J211" s="72" t="s">
        <v>496</v>
      </c>
      <c r="K211" s="72" t="s">
        <v>169</v>
      </c>
      <c r="L211" s="75" t="s">
        <v>29</v>
      </c>
    </row>
    <row r="212" s="67" customFormat="1" ht="12.75" spans="1:12">
      <c r="A212" s="72" t="s">
        <v>114</v>
      </c>
      <c r="B212" s="72" t="s">
        <v>13</v>
      </c>
      <c r="C212" s="72" t="s">
        <v>22</v>
      </c>
      <c r="D212" s="72" t="s">
        <v>480</v>
      </c>
      <c r="E212" s="72" t="s">
        <v>41</v>
      </c>
      <c r="F212" s="72" t="s">
        <v>42</v>
      </c>
      <c r="G212" s="72" t="s">
        <v>43</v>
      </c>
      <c r="H212" s="72" t="s">
        <v>495</v>
      </c>
      <c r="I212" s="74" t="s">
        <v>19</v>
      </c>
      <c r="J212" s="72" t="s">
        <v>496</v>
      </c>
      <c r="K212" s="72" t="s">
        <v>169</v>
      </c>
      <c r="L212" s="75" t="s">
        <v>29</v>
      </c>
    </row>
    <row r="213" s="67" customFormat="1" ht="12.75" spans="1:12">
      <c r="A213" s="72" t="s">
        <v>114</v>
      </c>
      <c r="B213" s="72" t="s">
        <v>13</v>
      </c>
      <c r="C213" s="72" t="s">
        <v>22</v>
      </c>
      <c r="D213" s="72" t="s">
        <v>480</v>
      </c>
      <c r="E213" s="72" t="s">
        <v>41</v>
      </c>
      <c r="F213" s="72" t="s">
        <v>44</v>
      </c>
      <c r="G213" s="72" t="s">
        <v>45</v>
      </c>
      <c r="H213" s="72" t="s">
        <v>495</v>
      </c>
      <c r="I213" s="74" t="s">
        <v>19</v>
      </c>
      <c r="J213" s="72" t="s">
        <v>496</v>
      </c>
      <c r="K213" s="72" t="s">
        <v>169</v>
      </c>
      <c r="L213" s="75" t="s">
        <v>29</v>
      </c>
    </row>
    <row r="214" s="67" customFormat="1" ht="12.75" spans="1:12">
      <c r="A214" s="72" t="s">
        <v>114</v>
      </c>
      <c r="B214" s="72" t="s">
        <v>13</v>
      </c>
      <c r="C214" s="72" t="s">
        <v>22</v>
      </c>
      <c r="D214" s="72" t="s">
        <v>480</v>
      </c>
      <c r="E214" s="72" t="s">
        <v>41</v>
      </c>
      <c r="F214" s="72" t="s">
        <v>497</v>
      </c>
      <c r="G214" s="72" t="s">
        <v>498</v>
      </c>
      <c r="H214" s="72" t="s">
        <v>495</v>
      </c>
      <c r="I214" s="74" t="s">
        <v>19</v>
      </c>
      <c r="J214" s="72" t="s">
        <v>496</v>
      </c>
      <c r="K214" s="72" t="s">
        <v>169</v>
      </c>
      <c r="L214" s="75" t="s">
        <v>29</v>
      </c>
    </row>
    <row r="215" s="67" customFormat="1" ht="12.75" spans="1:12">
      <c r="A215" s="72" t="s">
        <v>114</v>
      </c>
      <c r="B215" s="72" t="s">
        <v>13</v>
      </c>
      <c r="C215" s="72" t="s">
        <v>22</v>
      </c>
      <c r="D215" s="72" t="s">
        <v>480</v>
      </c>
      <c r="E215" s="72" t="s">
        <v>41</v>
      </c>
      <c r="F215" s="72" t="s">
        <v>499</v>
      </c>
      <c r="G215" s="72" t="s">
        <v>500</v>
      </c>
      <c r="H215" s="72" t="s">
        <v>495</v>
      </c>
      <c r="I215" s="74" t="s">
        <v>19</v>
      </c>
      <c r="J215" s="72" t="s">
        <v>496</v>
      </c>
      <c r="K215" s="72" t="s">
        <v>169</v>
      </c>
      <c r="L215" s="75" t="s">
        <v>29</v>
      </c>
    </row>
    <row r="216" s="67" customFormat="1" ht="12.75" spans="1:12">
      <c r="A216" s="72" t="s">
        <v>114</v>
      </c>
      <c r="B216" s="72" t="s">
        <v>13</v>
      </c>
      <c r="C216" s="72" t="s">
        <v>22</v>
      </c>
      <c r="D216" s="72" t="s">
        <v>480</v>
      </c>
      <c r="E216" s="72" t="s">
        <v>46</v>
      </c>
      <c r="F216" s="72" t="s">
        <v>501</v>
      </c>
      <c r="G216" s="72" t="s">
        <v>502</v>
      </c>
      <c r="H216" s="72" t="s">
        <v>495</v>
      </c>
      <c r="I216" s="74" t="s">
        <v>19</v>
      </c>
      <c r="J216" s="72" t="s">
        <v>496</v>
      </c>
      <c r="K216" s="72" t="s">
        <v>169</v>
      </c>
      <c r="L216" s="75" t="s">
        <v>29</v>
      </c>
    </row>
    <row r="217" s="67" customFormat="1" ht="12.75" spans="1:12">
      <c r="A217" s="72" t="s">
        <v>114</v>
      </c>
      <c r="B217" s="72" t="s">
        <v>13</v>
      </c>
      <c r="C217" s="72" t="s">
        <v>22</v>
      </c>
      <c r="D217" s="72" t="s">
        <v>480</v>
      </c>
      <c r="E217" s="72" t="s">
        <v>46</v>
      </c>
      <c r="F217" s="72" t="s">
        <v>49</v>
      </c>
      <c r="G217" s="72" t="s">
        <v>50</v>
      </c>
      <c r="H217" s="72" t="s">
        <v>495</v>
      </c>
      <c r="I217" s="74" t="s">
        <v>19</v>
      </c>
      <c r="J217" s="72" t="s">
        <v>496</v>
      </c>
      <c r="K217" s="72" t="s">
        <v>169</v>
      </c>
      <c r="L217" s="75" t="s">
        <v>29</v>
      </c>
    </row>
    <row r="218" s="67" customFormat="1" ht="12.75" spans="1:12">
      <c r="A218" s="72" t="s">
        <v>114</v>
      </c>
      <c r="B218" s="72" t="s">
        <v>13</v>
      </c>
      <c r="C218" s="72" t="s">
        <v>22</v>
      </c>
      <c r="D218" s="72" t="s">
        <v>480</v>
      </c>
      <c r="E218" s="72" t="s">
        <v>46</v>
      </c>
      <c r="F218" s="72" t="s">
        <v>483</v>
      </c>
      <c r="G218" s="72" t="s">
        <v>484</v>
      </c>
      <c r="H218" s="72" t="s">
        <v>495</v>
      </c>
      <c r="I218" s="74" t="s">
        <v>19</v>
      </c>
      <c r="J218" s="72" t="s">
        <v>496</v>
      </c>
      <c r="K218" s="72" t="s">
        <v>169</v>
      </c>
      <c r="L218" s="75" t="s">
        <v>29</v>
      </c>
    </row>
    <row r="219" s="67" customFormat="1" ht="12.75" spans="1:12">
      <c r="A219" s="72" t="s">
        <v>114</v>
      </c>
      <c r="B219" s="72" t="s">
        <v>13</v>
      </c>
      <c r="C219" s="72" t="s">
        <v>22</v>
      </c>
      <c r="D219" s="72" t="s">
        <v>480</v>
      </c>
      <c r="E219" s="72" t="s">
        <v>46</v>
      </c>
      <c r="F219" s="72" t="s">
        <v>503</v>
      </c>
      <c r="G219" s="72" t="s">
        <v>504</v>
      </c>
      <c r="H219" s="72" t="s">
        <v>495</v>
      </c>
      <c r="I219" s="74" t="s">
        <v>19</v>
      </c>
      <c r="J219" s="72" t="s">
        <v>496</v>
      </c>
      <c r="K219" s="72" t="s">
        <v>169</v>
      </c>
      <c r="L219" s="75" t="s">
        <v>29</v>
      </c>
    </row>
    <row r="220" s="67" customFormat="1" ht="12.75" spans="1:12">
      <c r="A220" s="72" t="s">
        <v>114</v>
      </c>
      <c r="B220" s="72" t="s">
        <v>13</v>
      </c>
      <c r="C220" s="72" t="s">
        <v>22</v>
      </c>
      <c r="D220" s="72" t="s">
        <v>480</v>
      </c>
      <c r="E220" s="72" t="s">
        <v>46</v>
      </c>
      <c r="F220" s="72" t="s">
        <v>505</v>
      </c>
      <c r="G220" s="72" t="s">
        <v>506</v>
      </c>
      <c r="H220" s="72" t="s">
        <v>495</v>
      </c>
      <c r="I220" s="74" t="s">
        <v>19</v>
      </c>
      <c r="J220" s="72" t="s">
        <v>496</v>
      </c>
      <c r="K220" s="72" t="s">
        <v>169</v>
      </c>
      <c r="L220" s="75" t="s">
        <v>29</v>
      </c>
    </row>
    <row r="221" s="67" customFormat="1" ht="12.75" spans="1:12">
      <c r="A221" s="72" t="s">
        <v>114</v>
      </c>
      <c r="B221" s="72" t="s">
        <v>53</v>
      </c>
      <c r="C221" s="72" t="s">
        <v>22</v>
      </c>
      <c r="D221" s="72" t="s">
        <v>507</v>
      </c>
      <c r="E221" s="72" t="s">
        <v>58</v>
      </c>
      <c r="F221" s="72" t="s">
        <v>59</v>
      </c>
      <c r="G221" s="72" t="s">
        <v>60</v>
      </c>
      <c r="H221" s="72" t="s">
        <v>508</v>
      </c>
      <c r="I221" s="74" t="s">
        <v>19</v>
      </c>
      <c r="J221" s="72" t="s">
        <v>496</v>
      </c>
      <c r="K221" s="72" t="s">
        <v>169</v>
      </c>
      <c r="L221" s="75" t="s">
        <v>29</v>
      </c>
    </row>
    <row r="222" s="67" customFormat="1" ht="12.75" spans="1:12">
      <c r="A222" s="72" t="s">
        <v>114</v>
      </c>
      <c r="B222" s="72" t="s">
        <v>53</v>
      </c>
      <c r="C222" s="72" t="s">
        <v>22</v>
      </c>
      <c r="D222" s="72" t="s">
        <v>507</v>
      </c>
      <c r="E222" s="72" t="s">
        <v>61</v>
      </c>
      <c r="F222" s="72" t="s">
        <v>509</v>
      </c>
      <c r="G222" s="72" t="s">
        <v>510</v>
      </c>
      <c r="H222" s="72" t="s">
        <v>508</v>
      </c>
      <c r="I222" s="74" t="s">
        <v>19</v>
      </c>
      <c r="J222" s="72" t="s">
        <v>496</v>
      </c>
      <c r="K222" s="72" t="s">
        <v>169</v>
      </c>
      <c r="L222" s="75" t="s">
        <v>29</v>
      </c>
    </row>
    <row r="223" s="67" customFormat="1" ht="12.75" spans="1:12">
      <c r="A223" s="72" t="s">
        <v>114</v>
      </c>
      <c r="B223" s="72" t="s">
        <v>53</v>
      </c>
      <c r="C223" s="72" t="s">
        <v>22</v>
      </c>
      <c r="D223" s="72" t="s">
        <v>511</v>
      </c>
      <c r="E223" s="72" t="s">
        <v>512</v>
      </c>
      <c r="F223" s="72" t="s">
        <v>513</v>
      </c>
      <c r="G223" s="72" t="s">
        <v>514</v>
      </c>
      <c r="H223" s="72" t="s">
        <v>508</v>
      </c>
      <c r="I223" s="74" t="s">
        <v>19</v>
      </c>
      <c r="J223" s="72" t="s">
        <v>496</v>
      </c>
      <c r="K223" s="72" t="s">
        <v>169</v>
      </c>
      <c r="L223" s="75" t="s">
        <v>29</v>
      </c>
    </row>
    <row r="224" s="67" customFormat="1" ht="12.75" spans="1:12">
      <c r="A224" s="72" t="s">
        <v>114</v>
      </c>
      <c r="B224" s="72" t="s">
        <v>69</v>
      </c>
      <c r="C224" s="72" t="s">
        <v>22</v>
      </c>
      <c r="D224" s="72" t="s">
        <v>163</v>
      </c>
      <c r="E224" s="72" t="s">
        <v>74</v>
      </c>
      <c r="F224" s="72" t="s">
        <v>281</v>
      </c>
      <c r="G224" s="72" t="s">
        <v>282</v>
      </c>
      <c r="H224" s="72" t="s">
        <v>508</v>
      </c>
      <c r="I224" s="74" t="s">
        <v>19</v>
      </c>
      <c r="J224" s="72" t="s">
        <v>496</v>
      </c>
      <c r="K224" s="72" t="s">
        <v>169</v>
      </c>
      <c r="L224" s="75" t="s">
        <v>29</v>
      </c>
    </row>
    <row r="225" s="67" customFormat="1" ht="12.75" spans="1:12">
      <c r="A225" s="72" t="s">
        <v>114</v>
      </c>
      <c r="B225" s="72" t="s">
        <v>69</v>
      </c>
      <c r="C225" s="72" t="s">
        <v>22</v>
      </c>
      <c r="D225" s="72" t="s">
        <v>163</v>
      </c>
      <c r="E225" s="72" t="s">
        <v>74</v>
      </c>
      <c r="F225" s="72" t="s">
        <v>75</v>
      </c>
      <c r="G225" s="72" t="s">
        <v>76</v>
      </c>
      <c r="H225" s="72" t="s">
        <v>508</v>
      </c>
      <c r="I225" s="74" t="s">
        <v>19</v>
      </c>
      <c r="J225" s="72" t="s">
        <v>496</v>
      </c>
      <c r="K225" s="72" t="s">
        <v>169</v>
      </c>
      <c r="L225" s="75" t="s">
        <v>29</v>
      </c>
    </row>
    <row r="226" s="67" customFormat="1" ht="12.75" spans="1:12">
      <c r="A226" s="72" t="s">
        <v>114</v>
      </c>
      <c r="B226" s="72" t="s">
        <v>69</v>
      </c>
      <c r="C226" s="72" t="s">
        <v>22</v>
      </c>
      <c r="D226" s="72" t="s">
        <v>163</v>
      </c>
      <c r="E226" s="72" t="s">
        <v>77</v>
      </c>
      <c r="F226" s="72" t="s">
        <v>303</v>
      </c>
      <c r="G226" s="72" t="s">
        <v>304</v>
      </c>
      <c r="H226" s="72" t="s">
        <v>508</v>
      </c>
      <c r="I226" s="74" t="s">
        <v>19</v>
      </c>
      <c r="J226" s="72" t="s">
        <v>496</v>
      </c>
      <c r="K226" s="72" t="s">
        <v>169</v>
      </c>
      <c r="L226" s="75" t="s">
        <v>29</v>
      </c>
    </row>
    <row r="227" s="67" customFormat="1" ht="12.75" spans="1:12">
      <c r="A227" s="72" t="s">
        <v>114</v>
      </c>
      <c r="B227" s="72" t="s">
        <v>69</v>
      </c>
      <c r="C227" s="72" t="s">
        <v>22</v>
      </c>
      <c r="D227" s="72" t="s">
        <v>163</v>
      </c>
      <c r="E227" s="72" t="s">
        <v>315</v>
      </c>
      <c r="F227" s="72" t="s">
        <v>316</v>
      </c>
      <c r="G227" s="72" t="s">
        <v>317</v>
      </c>
      <c r="H227" s="72" t="s">
        <v>508</v>
      </c>
      <c r="I227" s="74" t="s">
        <v>19</v>
      </c>
      <c r="J227" s="72" t="s">
        <v>496</v>
      </c>
      <c r="K227" s="72" t="s">
        <v>169</v>
      </c>
      <c r="L227" s="75" t="s">
        <v>29</v>
      </c>
    </row>
    <row r="228" s="67" customFormat="1" ht="12.75" spans="1:12">
      <c r="A228" s="72" t="s">
        <v>114</v>
      </c>
      <c r="B228" s="72" t="s">
        <v>69</v>
      </c>
      <c r="C228" s="72" t="s">
        <v>22</v>
      </c>
      <c r="D228" s="72" t="s">
        <v>328</v>
      </c>
      <c r="E228" s="72" t="s">
        <v>83</v>
      </c>
      <c r="F228" s="72" t="s">
        <v>346</v>
      </c>
      <c r="G228" s="72" t="s">
        <v>347</v>
      </c>
      <c r="H228" s="72" t="s">
        <v>508</v>
      </c>
      <c r="I228" s="74" t="s">
        <v>19</v>
      </c>
      <c r="J228" s="72" t="s">
        <v>496</v>
      </c>
      <c r="K228" s="72" t="s">
        <v>169</v>
      </c>
      <c r="L228" s="75" t="s">
        <v>29</v>
      </c>
    </row>
    <row r="229" s="67" customFormat="1" ht="12.75" spans="1:12">
      <c r="A229" s="72" t="s">
        <v>114</v>
      </c>
      <c r="B229" s="72" t="s">
        <v>69</v>
      </c>
      <c r="C229" s="72" t="s">
        <v>22</v>
      </c>
      <c r="D229" s="72" t="s">
        <v>328</v>
      </c>
      <c r="E229" s="72" t="s">
        <v>352</v>
      </c>
      <c r="F229" s="72" t="s">
        <v>355</v>
      </c>
      <c r="G229" s="72" t="s">
        <v>356</v>
      </c>
      <c r="H229" s="72" t="s">
        <v>508</v>
      </c>
      <c r="I229" s="74" t="s">
        <v>19</v>
      </c>
      <c r="J229" s="72" t="s">
        <v>496</v>
      </c>
      <c r="K229" s="72" t="s">
        <v>169</v>
      </c>
      <c r="L229" s="75" t="s">
        <v>29</v>
      </c>
    </row>
    <row r="230" s="67" customFormat="1" ht="12.75" spans="1:12">
      <c r="A230" s="72" t="s">
        <v>114</v>
      </c>
      <c r="B230" s="72" t="s">
        <v>69</v>
      </c>
      <c r="C230" s="72" t="s">
        <v>22</v>
      </c>
      <c r="D230" s="72" t="s">
        <v>386</v>
      </c>
      <c r="E230" s="72" t="s">
        <v>95</v>
      </c>
      <c r="F230" s="72" t="s">
        <v>98</v>
      </c>
      <c r="G230" s="72" t="s">
        <v>99</v>
      </c>
      <c r="H230" s="72" t="s">
        <v>508</v>
      </c>
      <c r="I230" s="74" t="s">
        <v>19</v>
      </c>
      <c r="J230" s="72" t="s">
        <v>496</v>
      </c>
      <c r="K230" s="72" t="s">
        <v>169</v>
      </c>
      <c r="L230" s="75" t="s">
        <v>29</v>
      </c>
    </row>
    <row r="231" s="67" customFormat="1" ht="12.75" spans="1:12">
      <c r="A231" s="72" t="s">
        <v>114</v>
      </c>
      <c r="B231" s="72" t="s">
        <v>69</v>
      </c>
      <c r="C231" s="72" t="s">
        <v>22</v>
      </c>
      <c r="D231" s="72" t="s">
        <v>386</v>
      </c>
      <c r="E231" s="72" t="s">
        <v>95</v>
      </c>
      <c r="F231" s="72" t="s">
        <v>399</v>
      </c>
      <c r="G231" s="72" t="s">
        <v>400</v>
      </c>
      <c r="H231" s="72" t="s">
        <v>508</v>
      </c>
      <c r="I231" s="74" t="s">
        <v>19</v>
      </c>
      <c r="J231" s="72" t="s">
        <v>496</v>
      </c>
      <c r="K231" s="72" t="s">
        <v>169</v>
      </c>
      <c r="L231" s="75" t="s">
        <v>29</v>
      </c>
    </row>
    <row r="232" s="67" customFormat="1" ht="12.75" spans="1:12">
      <c r="A232" s="72" t="s">
        <v>114</v>
      </c>
      <c r="B232" s="72" t="s">
        <v>109</v>
      </c>
      <c r="C232" s="72" t="s">
        <v>22</v>
      </c>
      <c r="D232" s="72" t="s">
        <v>515</v>
      </c>
      <c r="E232" s="72" t="s">
        <v>516</v>
      </c>
      <c r="F232" s="72" t="s">
        <v>517</v>
      </c>
      <c r="G232" s="72" t="s">
        <v>518</v>
      </c>
      <c r="H232" s="72" t="s">
        <v>495</v>
      </c>
      <c r="I232" s="74" t="s">
        <v>19</v>
      </c>
      <c r="J232" s="72" t="s">
        <v>496</v>
      </c>
      <c r="K232" s="72" t="s">
        <v>169</v>
      </c>
      <c r="L232" s="75" t="s">
        <v>29</v>
      </c>
    </row>
    <row r="233" s="67" customFormat="1" ht="12.75" spans="1:12">
      <c r="A233" s="72" t="s">
        <v>114</v>
      </c>
      <c r="B233" s="72" t="s">
        <v>109</v>
      </c>
      <c r="C233" s="72" t="s">
        <v>22</v>
      </c>
      <c r="D233" s="72" t="s">
        <v>515</v>
      </c>
      <c r="E233" s="72" t="s">
        <v>519</v>
      </c>
      <c r="F233" s="72" t="s">
        <v>520</v>
      </c>
      <c r="G233" s="72" t="s">
        <v>521</v>
      </c>
      <c r="H233" s="72" t="s">
        <v>495</v>
      </c>
      <c r="I233" s="74" t="s">
        <v>19</v>
      </c>
      <c r="J233" s="72" t="s">
        <v>496</v>
      </c>
      <c r="K233" s="72" t="s">
        <v>169</v>
      </c>
      <c r="L233" s="75" t="s">
        <v>29</v>
      </c>
    </row>
    <row r="234" s="67" customFormat="1" ht="12.75" spans="1:12">
      <c r="A234" s="72" t="s">
        <v>114</v>
      </c>
      <c r="B234" s="72" t="s">
        <v>109</v>
      </c>
      <c r="C234" s="72" t="s">
        <v>22</v>
      </c>
      <c r="D234" s="72" t="s">
        <v>515</v>
      </c>
      <c r="E234" s="72" t="s">
        <v>519</v>
      </c>
      <c r="F234" s="72" t="s">
        <v>522</v>
      </c>
      <c r="G234" s="72" t="s">
        <v>523</v>
      </c>
      <c r="H234" s="72" t="s">
        <v>495</v>
      </c>
      <c r="I234" s="74" t="s">
        <v>19</v>
      </c>
      <c r="J234" s="72" t="s">
        <v>496</v>
      </c>
      <c r="K234" s="72" t="s">
        <v>169</v>
      </c>
      <c r="L234" s="75" t="s">
        <v>29</v>
      </c>
    </row>
    <row r="235" s="67" customFormat="1" ht="12.75" spans="1:12">
      <c r="A235" s="72" t="s">
        <v>114</v>
      </c>
      <c r="B235" s="72" t="s">
        <v>114</v>
      </c>
      <c r="C235" s="72" t="s">
        <v>22</v>
      </c>
      <c r="D235" s="72" t="s">
        <v>488</v>
      </c>
      <c r="E235" s="72" t="s">
        <v>524</v>
      </c>
      <c r="F235" s="72" t="s">
        <v>525</v>
      </c>
      <c r="G235" s="72" t="s">
        <v>526</v>
      </c>
      <c r="H235" s="72" t="s">
        <v>508</v>
      </c>
      <c r="I235" s="74" t="s">
        <v>19</v>
      </c>
      <c r="J235" s="72" t="s">
        <v>496</v>
      </c>
      <c r="K235" s="72" t="s">
        <v>169</v>
      </c>
      <c r="L235" s="75" t="s">
        <v>29</v>
      </c>
    </row>
    <row r="236" s="67" customFormat="1" ht="12.75" spans="1:12">
      <c r="A236" s="72" t="s">
        <v>114</v>
      </c>
      <c r="B236" s="72" t="s">
        <v>114</v>
      </c>
      <c r="C236" s="72" t="s">
        <v>22</v>
      </c>
      <c r="D236" s="72" t="s">
        <v>488</v>
      </c>
      <c r="E236" s="72" t="s">
        <v>527</v>
      </c>
      <c r="F236" s="72" t="s">
        <v>528</v>
      </c>
      <c r="G236" s="72" t="s">
        <v>529</v>
      </c>
      <c r="H236" s="72" t="s">
        <v>508</v>
      </c>
      <c r="I236" s="74" t="s">
        <v>19</v>
      </c>
      <c r="J236" s="72" t="s">
        <v>496</v>
      </c>
      <c r="K236" s="72" t="s">
        <v>169</v>
      </c>
      <c r="L236" s="75" t="s">
        <v>29</v>
      </c>
    </row>
    <row r="237" s="67" customFormat="1" ht="12.75" spans="1:12">
      <c r="A237" s="72" t="s">
        <v>114</v>
      </c>
      <c r="B237" s="72" t="s">
        <v>114</v>
      </c>
      <c r="C237" s="72" t="s">
        <v>22</v>
      </c>
      <c r="D237" s="72" t="s">
        <v>488</v>
      </c>
      <c r="E237" s="72" t="s">
        <v>127</v>
      </c>
      <c r="F237" s="72" t="s">
        <v>128</v>
      </c>
      <c r="G237" s="72" t="s">
        <v>129</v>
      </c>
      <c r="H237" s="72" t="s">
        <v>508</v>
      </c>
      <c r="I237" s="74" t="s">
        <v>19</v>
      </c>
      <c r="J237" s="72" t="s">
        <v>496</v>
      </c>
      <c r="K237" s="72" t="s">
        <v>169</v>
      </c>
      <c r="L237" s="75" t="s">
        <v>29</v>
      </c>
    </row>
    <row r="238" s="67" customFormat="1" ht="12.75" spans="1:12">
      <c r="A238" s="72" t="s">
        <v>114</v>
      </c>
      <c r="B238" s="72" t="s">
        <v>114</v>
      </c>
      <c r="C238" s="72" t="s">
        <v>22</v>
      </c>
      <c r="D238" s="72" t="s">
        <v>488</v>
      </c>
      <c r="E238" s="72" t="s">
        <v>127</v>
      </c>
      <c r="F238" s="72" t="s">
        <v>530</v>
      </c>
      <c r="G238" s="72" t="s">
        <v>531</v>
      </c>
      <c r="H238" s="72" t="s">
        <v>508</v>
      </c>
      <c r="I238" s="74" t="s">
        <v>19</v>
      </c>
      <c r="J238" s="72" t="s">
        <v>496</v>
      </c>
      <c r="K238" s="72" t="s">
        <v>169</v>
      </c>
      <c r="L238" s="75" t="s">
        <v>29</v>
      </c>
    </row>
    <row r="239" s="67" customFormat="1" ht="12.75" spans="1:12">
      <c r="A239" s="72" t="s">
        <v>114</v>
      </c>
      <c r="B239" s="72" t="s">
        <v>114</v>
      </c>
      <c r="C239" s="72" t="s">
        <v>22</v>
      </c>
      <c r="D239" s="72" t="s">
        <v>488</v>
      </c>
      <c r="E239" s="72" t="s">
        <v>127</v>
      </c>
      <c r="F239" s="72" t="s">
        <v>532</v>
      </c>
      <c r="G239" s="72" t="s">
        <v>533</v>
      </c>
      <c r="H239" s="72" t="s">
        <v>508</v>
      </c>
      <c r="I239" s="74" t="s">
        <v>19</v>
      </c>
      <c r="J239" s="72" t="s">
        <v>496</v>
      </c>
      <c r="K239" s="72" t="s">
        <v>169</v>
      </c>
      <c r="L239" s="75" t="s">
        <v>29</v>
      </c>
    </row>
    <row r="240" s="67" customFormat="1" ht="12.75" spans="1:12">
      <c r="A240" s="72" t="s">
        <v>114</v>
      </c>
      <c r="B240" s="72" t="s">
        <v>114</v>
      </c>
      <c r="C240" s="72" t="s">
        <v>22</v>
      </c>
      <c r="D240" s="72" t="s">
        <v>488</v>
      </c>
      <c r="E240" s="72" t="s">
        <v>130</v>
      </c>
      <c r="F240" s="72" t="s">
        <v>534</v>
      </c>
      <c r="G240" s="72" t="s">
        <v>535</v>
      </c>
      <c r="H240" s="72" t="s">
        <v>508</v>
      </c>
      <c r="I240" s="74" t="s">
        <v>19</v>
      </c>
      <c r="J240" s="72" t="s">
        <v>496</v>
      </c>
      <c r="K240" s="72" t="s">
        <v>169</v>
      </c>
      <c r="L240" s="75" t="s">
        <v>29</v>
      </c>
    </row>
    <row r="241" s="67" customFormat="1" ht="12.75" spans="1:12">
      <c r="A241" s="72" t="s">
        <v>114</v>
      </c>
      <c r="B241" s="72" t="s">
        <v>114</v>
      </c>
      <c r="C241" s="72" t="s">
        <v>22</v>
      </c>
      <c r="D241" s="72" t="s">
        <v>488</v>
      </c>
      <c r="E241" s="72" t="s">
        <v>135</v>
      </c>
      <c r="F241" s="72" t="s">
        <v>136</v>
      </c>
      <c r="G241" s="72" t="s">
        <v>137</v>
      </c>
      <c r="H241" s="72" t="s">
        <v>508</v>
      </c>
      <c r="I241" s="74" t="s">
        <v>19</v>
      </c>
      <c r="J241" s="72" t="s">
        <v>496</v>
      </c>
      <c r="K241" s="72" t="s">
        <v>169</v>
      </c>
      <c r="L241" s="75" t="s">
        <v>29</v>
      </c>
    </row>
    <row r="242" s="67" customFormat="1" ht="12.75" spans="1:12">
      <c r="A242" s="72" t="s">
        <v>114</v>
      </c>
      <c r="B242" s="72" t="s">
        <v>114</v>
      </c>
      <c r="C242" s="72" t="s">
        <v>22</v>
      </c>
      <c r="D242" s="72" t="s">
        <v>488</v>
      </c>
      <c r="E242" s="72" t="s">
        <v>536</v>
      </c>
      <c r="F242" s="72" t="s">
        <v>537</v>
      </c>
      <c r="G242" s="72" t="s">
        <v>538</v>
      </c>
      <c r="H242" s="72" t="s">
        <v>508</v>
      </c>
      <c r="I242" s="74" t="s">
        <v>19</v>
      </c>
      <c r="J242" s="72" t="s">
        <v>496</v>
      </c>
      <c r="K242" s="72" t="s">
        <v>169</v>
      </c>
      <c r="L242" s="75" t="s">
        <v>29</v>
      </c>
    </row>
    <row r="243" s="67" customFormat="1" ht="12.75" spans="1:12">
      <c r="A243" s="72" t="s">
        <v>114</v>
      </c>
      <c r="B243" s="72" t="s">
        <v>138</v>
      </c>
      <c r="C243" s="72" t="s">
        <v>22</v>
      </c>
      <c r="D243" s="72" t="s">
        <v>431</v>
      </c>
      <c r="E243" s="72" t="s">
        <v>158</v>
      </c>
      <c r="F243" s="72" t="s">
        <v>161</v>
      </c>
      <c r="G243" s="72" t="s">
        <v>162</v>
      </c>
      <c r="H243" s="72" t="s">
        <v>508</v>
      </c>
      <c r="I243" s="74" t="s">
        <v>19</v>
      </c>
      <c r="J243" s="72" t="s">
        <v>496</v>
      </c>
      <c r="K243" s="72" t="s">
        <v>169</v>
      </c>
      <c r="L243" s="75" t="s">
        <v>29</v>
      </c>
    </row>
    <row r="244" s="67" customFormat="1" ht="12.75" spans="1:12">
      <c r="A244" s="72" t="s">
        <v>114</v>
      </c>
      <c r="B244" s="72" t="s">
        <v>138</v>
      </c>
      <c r="C244" s="72" t="s">
        <v>22</v>
      </c>
      <c r="D244" s="72" t="s">
        <v>539</v>
      </c>
      <c r="E244" s="72" t="s">
        <v>540</v>
      </c>
      <c r="F244" s="72" t="s">
        <v>541</v>
      </c>
      <c r="G244" s="72" t="s">
        <v>542</v>
      </c>
      <c r="H244" s="72" t="s">
        <v>495</v>
      </c>
      <c r="I244" s="74" t="s">
        <v>19</v>
      </c>
      <c r="J244" s="72" t="s">
        <v>496</v>
      </c>
      <c r="K244" s="72" t="s">
        <v>169</v>
      </c>
      <c r="L244" s="75" t="s">
        <v>29</v>
      </c>
    </row>
    <row r="245" s="67" customFormat="1" ht="12.75" spans="1:12">
      <c r="A245" s="72" t="s">
        <v>114</v>
      </c>
      <c r="B245" s="72" t="s">
        <v>138</v>
      </c>
      <c r="C245" s="72" t="s">
        <v>22</v>
      </c>
      <c r="D245" s="72" t="s">
        <v>539</v>
      </c>
      <c r="E245" s="72" t="s">
        <v>543</v>
      </c>
      <c r="F245" s="72" t="s">
        <v>544</v>
      </c>
      <c r="G245" s="72" t="s">
        <v>545</v>
      </c>
      <c r="H245" s="72" t="s">
        <v>495</v>
      </c>
      <c r="I245" s="74" t="s">
        <v>19</v>
      </c>
      <c r="J245" s="72" t="s">
        <v>496</v>
      </c>
      <c r="K245" s="72" t="s">
        <v>169</v>
      </c>
      <c r="L245" s="75" t="s">
        <v>29</v>
      </c>
    </row>
    <row r="246" s="67" customFormat="1" ht="12.75" spans="1:12">
      <c r="A246" s="78" t="s">
        <v>114</v>
      </c>
      <c r="B246" s="79" t="s">
        <v>138</v>
      </c>
      <c r="C246" s="79">
        <v>2024</v>
      </c>
      <c r="D246" s="79" t="s">
        <v>539</v>
      </c>
      <c r="E246" s="79" t="s">
        <v>543</v>
      </c>
      <c r="F246" s="86" t="s">
        <v>546</v>
      </c>
      <c r="G246" s="78" t="s">
        <v>547</v>
      </c>
      <c r="H246" s="79" t="s">
        <v>495</v>
      </c>
      <c r="I246" s="80" t="s">
        <v>19</v>
      </c>
      <c r="J246" s="81" t="s">
        <v>496</v>
      </c>
      <c r="K246" s="79" t="s">
        <v>548</v>
      </c>
      <c r="L246" s="82" t="s">
        <v>21</v>
      </c>
    </row>
    <row r="247" spans="1:12">
      <c r="A247" s="72" t="s">
        <v>114</v>
      </c>
      <c r="B247" s="72" t="s">
        <v>138</v>
      </c>
      <c r="C247" s="72" t="s">
        <v>22</v>
      </c>
      <c r="D247" s="72" t="s">
        <v>539</v>
      </c>
      <c r="E247" s="72" t="s">
        <v>543</v>
      </c>
      <c r="F247" s="72" t="s">
        <v>549</v>
      </c>
      <c r="G247" s="72" t="s">
        <v>550</v>
      </c>
      <c r="H247" s="72" t="s">
        <v>495</v>
      </c>
      <c r="I247" s="72" t="s">
        <v>19</v>
      </c>
      <c r="J247" s="72" t="s">
        <v>496</v>
      </c>
      <c r="K247" s="72" t="s">
        <v>169</v>
      </c>
      <c r="L247" s="83" t="s">
        <v>551</v>
      </c>
    </row>
    <row r="248" spans="1:12">
      <c r="A248" s="72" t="s">
        <v>479</v>
      </c>
      <c r="B248" s="72" t="s">
        <v>138</v>
      </c>
      <c r="C248" s="72" t="s">
        <v>22</v>
      </c>
      <c r="D248" s="72" t="s">
        <v>552</v>
      </c>
      <c r="E248" s="72" t="s">
        <v>553</v>
      </c>
      <c r="F248" s="72" t="s">
        <v>554</v>
      </c>
      <c r="G248" s="72" t="s">
        <v>555</v>
      </c>
      <c r="H248" s="72" t="s">
        <v>486</v>
      </c>
      <c r="I248" s="72" t="s">
        <v>19</v>
      </c>
      <c r="J248" s="72" t="s">
        <v>487</v>
      </c>
      <c r="K248" s="72" t="s">
        <v>169</v>
      </c>
      <c r="L248" s="83" t="s">
        <v>551</v>
      </c>
    </row>
    <row r="249" spans="1:12">
      <c r="A249" s="72" t="s">
        <v>479</v>
      </c>
      <c r="B249" s="72" t="s">
        <v>138</v>
      </c>
      <c r="C249" s="72" t="s">
        <v>22</v>
      </c>
      <c r="D249" s="72" t="s">
        <v>552</v>
      </c>
      <c r="E249" s="72" t="s">
        <v>151</v>
      </c>
      <c r="F249" s="72" t="s">
        <v>556</v>
      </c>
      <c r="G249" s="72" t="s">
        <v>557</v>
      </c>
      <c r="H249" s="72" t="s">
        <v>486</v>
      </c>
      <c r="I249" s="72" t="s">
        <v>19</v>
      </c>
      <c r="J249" s="72" t="s">
        <v>487</v>
      </c>
      <c r="K249" s="72" t="s">
        <v>169</v>
      </c>
      <c r="L249" s="83" t="s">
        <v>551</v>
      </c>
    </row>
    <row r="250" spans="1:12">
      <c r="A250" s="72" t="s">
        <v>114</v>
      </c>
      <c r="B250" s="72" t="s">
        <v>138</v>
      </c>
      <c r="C250" s="72" t="s">
        <v>22</v>
      </c>
      <c r="D250" s="72" t="s">
        <v>558</v>
      </c>
      <c r="E250" s="72" t="s">
        <v>559</v>
      </c>
      <c r="F250" s="72" t="s">
        <v>560</v>
      </c>
      <c r="G250" s="72" t="s">
        <v>561</v>
      </c>
      <c r="H250" s="72" t="s">
        <v>495</v>
      </c>
      <c r="I250" s="72" t="s">
        <v>19</v>
      </c>
      <c r="J250" s="72" t="s">
        <v>496</v>
      </c>
      <c r="K250" s="72" t="s">
        <v>169</v>
      </c>
      <c r="L250" s="83" t="s">
        <v>551</v>
      </c>
    </row>
    <row r="251" spans="1:12">
      <c r="A251" s="72" t="s">
        <v>114</v>
      </c>
      <c r="B251" s="72" t="s">
        <v>138</v>
      </c>
      <c r="C251" s="72" t="s">
        <v>22</v>
      </c>
      <c r="D251" s="72" t="s">
        <v>558</v>
      </c>
      <c r="E251" s="72" t="s">
        <v>144</v>
      </c>
      <c r="F251" s="72" t="s">
        <v>562</v>
      </c>
      <c r="G251" s="72" t="s">
        <v>563</v>
      </c>
      <c r="H251" s="72" t="s">
        <v>495</v>
      </c>
      <c r="I251" s="72" t="s">
        <v>19</v>
      </c>
      <c r="J251" s="72" t="s">
        <v>496</v>
      </c>
      <c r="K251" s="72" t="s">
        <v>169</v>
      </c>
      <c r="L251" s="83" t="s">
        <v>551</v>
      </c>
    </row>
    <row r="252" spans="1:12">
      <c r="A252" s="72" t="s">
        <v>114</v>
      </c>
      <c r="B252" s="72" t="s">
        <v>138</v>
      </c>
      <c r="C252" s="72" t="s">
        <v>22</v>
      </c>
      <c r="D252" s="72" t="s">
        <v>558</v>
      </c>
      <c r="E252" s="72" t="s">
        <v>144</v>
      </c>
      <c r="F252" s="72" t="s">
        <v>564</v>
      </c>
      <c r="G252" s="72" t="s">
        <v>565</v>
      </c>
      <c r="H252" s="72" t="s">
        <v>495</v>
      </c>
      <c r="I252" s="72" t="s">
        <v>19</v>
      </c>
      <c r="J252" s="72" t="s">
        <v>496</v>
      </c>
      <c r="K252" s="72" t="s">
        <v>169</v>
      </c>
      <c r="L252" s="83" t="s">
        <v>551</v>
      </c>
    </row>
    <row r="253" spans="1:12">
      <c r="A253" s="72" t="s">
        <v>114</v>
      </c>
      <c r="B253" s="72" t="s">
        <v>138</v>
      </c>
      <c r="C253" s="72" t="s">
        <v>22</v>
      </c>
      <c r="D253" s="72" t="s">
        <v>558</v>
      </c>
      <c r="E253" s="72" t="s">
        <v>144</v>
      </c>
      <c r="F253" s="72" t="s">
        <v>566</v>
      </c>
      <c r="G253" s="72" t="s">
        <v>567</v>
      </c>
      <c r="H253" s="72" t="s">
        <v>495</v>
      </c>
      <c r="I253" s="72" t="s">
        <v>19</v>
      </c>
      <c r="J253" s="72" t="s">
        <v>496</v>
      </c>
      <c r="K253" s="72" t="s">
        <v>169</v>
      </c>
      <c r="L253" s="83" t="s">
        <v>551</v>
      </c>
    </row>
    <row r="254" spans="1:12">
      <c r="A254" s="72" t="s">
        <v>114</v>
      </c>
      <c r="B254" s="72" t="s">
        <v>138</v>
      </c>
      <c r="C254" s="72" t="s">
        <v>22</v>
      </c>
      <c r="D254" s="72" t="s">
        <v>558</v>
      </c>
      <c r="E254" s="72" t="s">
        <v>144</v>
      </c>
      <c r="F254" s="72" t="s">
        <v>568</v>
      </c>
      <c r="G254" s="72" t="s">
        <v>569</v>
      </c>
      <c r="H254" s="72" t="s">
        <v>495</v>
      </c>
      <c r="I254" s="72" t="s">
        <v>19</v>
      </c>
      <c r="J254" s="72" t="s">
        <v>496</v>
      </c>
      <c r="K254" s="72" t="s">
        <v>169</v>
      </c>
      <c r="L254" s="83" t="s">
        <v>551</v>
      </c>
    </row>
    <row r="255" spans="1:12">
      <c r="A255" s="72" t="s">
        <v>100</v>
      </c>
      <c r="B255" s="72" t="s">
        <v>138</v>
      </c>
      <c r="C255" s="72" t="s">
        <v>22</v>
      </c>
      <c r="D255" s="72" t="s">
        <v>431</v>
      </c>
      <c r="E255" s="72" t="s">
        <v>155</v>
      </c>
      <c r="F255" s="72" t="s">
        <v>570</v>
      </c>
      <c r="G255" s="72" t="s">
        <v>571</v>
      </c>
      <c r="H255" s="72" t="s">
        <v>167</v>
      </c>
      <c r="I255" s="72" t="s">
        <v>19</v>
      </c>
      <c r="J255" s="72" t="s">
        <v>168</v>
      </c>
      <c r="K255" s="72" t="s">
        <v>169</v>
      </c>
      <c r="L255" s="83" t="s">
        <v>551</v>
      </c>
    </row>
    <row r="256" spans="1:12">
      <c r="A256" s="72" t="s">
        <v>100</v>
      </c>
      <c r="B256" s="72" t="s">
        <v>138</v>
      </c>
      <c r="C256" s="72" t="s">
        <v>22</v>
      </c>
      <c r="D256" s="72" t="s">
        <v>431</v>
      </c>
      <c r="E256" s="72" t="s">
        <v>155</v>
      </c>
      <c r="F256" s="72" t="s">
        <v>572</v>
      </c>
      <c r="G256" s="72" t="s">
        <v>573</v>
      </c>
      <c r="H256" s="72" t="s">
        <v>167</v>
      </c>
      <c r="I256" s="72" t="s">
        <v>19</v>
      </c>
      <c r="J256" s="72" t="s">
        <v>168</v>
      </c>
      <c r="K256" s="72" t="s">
        <v>169</v>
      </c>
      <c r="L256" s="83" t="s">
        <v>551</v>
      </c>
    </row>
    <row r="257" spans="1:12">
      <c r="A257" s="72" t="s">
        <v>100</v>
      </c>
      <c r="B257" s="72" t="s">
        <v>138</v>
      </c>
      <c r="C257" s="72" t="s">
        <v>22</v>
      </c>
      <c r="D257" s="72" t="s">
        <v>431</v>
      </c>
      <c r="E257" s="72" t="s">
        <v>158</v>
      </c>
      <c r="F257" s="72" t="s">
        <v>574</v>
      </c>
      <c r="G257" s="72" t="s">
        <v>575</v>
      </c>
      <c r="H257" s="72" t="s">
        <v>167</v>
      </c>
      <c r="I257" s="72" t="s">
        <v>19</v>
      </c>
      <c r="J257" s="72" t="s">
        <v>168</v>
      </c>
      <c r="K257" s="72" t="s">
        <v>169</v>
      </c>
      <c r="L257" s="83" t="s">
        <v>551</v>
      </c>
    </row>
    <row r="258" spans="1:12">
      <c r="A258" s="72" t="s">
        <v>100</v>
      </c>
      <c r="B258" s="72" t="s">
        <v>138</v>
      </c>
      <c r="C258" s="72" t="s">
        <v>22</v>
      </c>
      <c r="D258" s="72" t="s">
        <v>431</v>
      </c>
      <c r="E258" s="72" t="s">
        <v>158</v>
      </c>
      <c r="F258" s="72" t="s">
        <v>576</v>
      </c>
      <c r="G258" s="72" t="s">
        <v>577</v>
      </c>
      <c r="H258" s="72" t="s">
        <v>167</v>
      </c>
      <c r="I258" s="72" t="s">
        <v>19</v>
      </c>
      <c r="J258" s="72" t="s">
        <v>168</v>
      </c>
      <c r="K258" s="72" t="s">
        <v>169</v>
      </c>
      <c r="L258" s="83" t="s">
        <v>551</v>
      </c>
    </row>
    <row r="259" spans="1:12">
      <c r="A259" s="72" t="s">
        <v>114</v>
      </c>
      <c r="B259" s="72" t="s">
        <v>13</v>
      </c>
      <c r="C259" s="72" t="s">
        <v>22</v>
      </c>
      <c r="D259" s="72" t="s">
        <v>14</v>
      </c>
      <c r="E259" s="72" t="s">
        <v>24</v>
      </c>
      <c r="F259" s="72" t="s">
        <v>578</v>
      </c>
      <c r="G259" s="72" t="s">
        <v>579</v>
      </c>
      <c r="H259" s="72" t="s">
        <v>495</v>
      </c>
      <c r="I259" s="72" t="s">
        <v>19</v>
      </c>
      <c r="J259" s="72" t="s">
        <v>496</v>
      </c>
      <c r="K259" s="72" t="s">
        <v>169</v>
      </c>
      <c r="L259" s="83" t="s">
        <v>551</v>
      </c>
    </row>
    <row r="260" spans="1:12">
      <c r="A260" s="72" t="s">
        <v>114</v>
      </c>
      <c r="B260" s="72" t="s">
        <v>13</v>
      </c>
      <c r="C260" s="72" t="s">
        <v>22</v>
      </c>
      <c r="D260" s="72" t="s">
        <v>14</v>
      </c>
      <c r="E260" s="72" t="s">
        <v>24</v>
      </c>
      <c r="F260" s="72" t="s">
        <v>580</v>
      </c>
      <c r="G260" s="72" t="s">
        <v>581</v>
      </c>
      <c r="H260" s="72" t="s">
        <v>495</v>
      </c>
      <c r="I260" s="72" t="s">
        <v>19</v>
      </c>
      <c r="J260" s="72" t="s">
        <v>496</v>
      </c>
      <c r="K260" s="72" t="s">
        <v>169</v>
      </c>
      <c r="L260" s="83" t="s">
        <v>551</v>
      </c>
    </row>
    <row r="261" spans="1:12">
      <c r="A261" s="72" t="s">
        <v>479</v>
      </c>
      <c r="B261" s="72" t="s">
        <v>13</v>
      </c>
      <c r="C261" s="72" t="s">
        <v>22</v>
      </c>
      <c r="D261" s="72" t="s">
        <v>480</v>
      </c>
      <c r="E261" s="72" t="s">
        <v>41</v>
      </c>
      <c r="F261" s="72" t="s">
        <v>582</v>
      </c>
      <c r="G261" s="72" t="s">
        <v>583</v>
      </c>
      <c r="H261" s="72" t="s">
        <v>481</v>
      </c>
      <c r="I261" s="72" t="s">
        <v>19</v>
      </c>
      <c r="J261" s="72" t="s">
        <v>482</v>
      </c>
      <c r="K261" s="72" t="s">
        <v>169</v>
      </c>
      <c r="L261" s="83" t="s">
        <v>551</v>
      </c>
    </row>
    <row r="262" spans="1:12">
      <c r="A262" s="72" t="s">
        <v>114</v>
      </c>
      <c r="B262" s="72" t="s">
        <v>13</v>
      </c>
      <c r="C262" s="72" t="s">
        <v>22</v>
      </c>
      <c r="D262" s="72" t="s">
        <v>480</v>
      </c>
      <c r="E262" s="72" t="s">
        <v>41</v>
      </c>
      <c r="F262" s="72" t="s">
        <v>582</v>
      </c>
      <c r="G262" s="72" t="s">
        <v>583</v>
      </c>
      <c r="H262" s="72" t="s">
        <v>495</v>
      </c>
      <c r="I262" s="72" t="s">
        <v>19</v>
      </c>
      <c r="J262" s="72" t="s">
        <v>496</v>
      </c>
      <c r="K262" s="72" t="s">
        <v>169</v>
      </c>
      <c r="L262" s="83" t="s">
        <v>551</v>
      </c>
    </row>
    <row r="263" spans="1:12">
      <c r="A263" s="72" t="s">
        <v>479</v>
      </c>
      <c r="B263" s="72" t="s">
        <v>13</v>
      </c>
      <c r="C263" s="72" t="s">
        <v>22</v>
      </c>
      <c r="D263" s="72" t="s">
        <v>480</v>
      </c>
      <c r="E263" s="72" t="s">
        <v>41</v>
      </c>
      <c r="F263" s="72" t="s">
        <v>584</v>
      </c>
      <c r="G263" s="72" t="s">
        <v>585</v>
      </c>
      <c r="H263" s="72" t="s">
        <v>481</v>
      </c>
      <c r="I263" s="72" t="s">
        <v>19</v>
      </c>
      <c r="J263" s="72" t="s">
        <v>482</v>
      </c>
      <c r="K263" s="72" t="s">
        <v>169</v>
      </c>
      <c r="L263" s="83" t="s">
        <v>551</v>
      </c>
    </row>
    <row r="264" spans="1:12">
      <c r="A264" s="72" t="s">
        <v>114</v>
      </c>
      <c r="B264" s="72" t="s">
        <v>13</v>
      </c>
      <c r="C264" s="72" t="s">
        <v>22</v>
      </c>
      <c r="D264" s="72" t="s">
        <v>480</v>
      </c>
      <c r="E264" s="72" t="s">
        <v>41</v>
      </c>
      <c r="F264" s="72" t="s">
        <v>584</v>
      </c>
      <c r="G264" s="72" t="s">
        <v>585</v>
      </c>
      <c r="H264" s="72" t="s">
        <v>495</v>
      </c>
      <c r="I264" s="72" t="s">
        <v>19</v>
      </c>
      <c r="J264" s="72" t="s">
        <v>496</v>
      </c>
      <c r="K264" s="72" t="s">
        <v>169</v>
      </c>
      <c r="L264" s="83" t="s">
        <v>551</v>
      </c>
    </row>
    <row r="265" spans="1:12">
      <c r="A265" s="72" t="s">
        <v>114</v>
      </c>
      <c r="B265" s="72" t="s">
        <v>13</v>
      </c>
      <c r="C265" s="72" t="s">
        <v>22</v>
      </c>
      <c r="D265" s="72" t="s">
        <v>480</v>
      </c>
      <c r="E265" s="72" t="s">
        <v>41</v>
      </c>
      <c r="F265" s="72" t="s">
        <v>586</v>
      </c>
      <c r="G265" s="72" t="s">
        <v>587</v>
      </c>
      <c r="H265" s="72" t="s">
        <v>495</v>
      </c>
      <c r="I265" s="72" t="s">
        <v>19</v>
      </c>
      <c r="J265" s="72" t="s">
        <v>496</v>
      </c>
      <c r="K265" s="72" t="s">
        <v>169</v>
      </c>
      <c r="L265" s="83" t="s">
        <v>551</v>
      </c>
    </row>
    <row r="266" spans="1:12">
      <c r="A266" s="72" t="s">
        <v>114</v>
      </c>
      <c r="B266" s="72" t="s">
        <v>109</v>
      </c>
      <c r="C266" s="72" t="s">
        <v>22</v>
      </c>
      <c r="D266" s="72" t="s">
        <v>515</v>
      </c>
      <c r="E266" s="72" t="s">
        <v>519</v>
      </c>
      <c r="F266" s="72" t="s">
        <v>588</v>
      </c>
      <c r="G266" s="72" t="s">
        <v>589</v>
      </c>
      <c r="H266" s="72" t="s">
        <v>495</v>
      </c>
      <c r="I266" s="72" t="s">
        <v>19</v>
      </c>
      <c r="J266" s="72" t="s">
        <v>496</v>
      </c>
      <c r="K266" s="72" t="s">
        <v>169</v>
      </c>
      <c r="L266" s="83" t="s">
        <v>551</v>
      </c>
    </row>
    <row r="267" spans="1:12">
      <c r="A267" s="72" t="s">
        <v>100</v>
      </c>
      <c r="B267" s="72" t="s">
        <v>109</v>
      </c>
      <c r="C267" s="72" t="s">
        <v>22</v>
      </c>
      <c r="D267" s="72" t="s">
        <v>425</v>
      </c>
      <c r="E267" s="72" t="s">
        <v>590</v>
      </c>
      <c r="F267" s="72" t="s">
        <v>591</v>
      </c>
      <c r="G267" s="72" t="s">
        <v>592</v>
      </c>
      <c r="H267" s="72" t="s">
        <v>167</v>
      </c>
      <c r="I267" s="72" t="s">
        <v>19</v>
      </c>
      <c r="J267" s="72" t="s">
        <v>168</v>
      </c>
      <c r="K267" s="72" t="s">
        <v>169</v>
      </c>
      <c r="L267" s="83" t="s">
        <v>551</v>
      </c>
    </row>
    <row r="268" spans="1:12">
      <c r="A268" s="72" t="s">
        <v>100</v>
      </c>
      <c r="B268" s="72" t="s">
        <v>109</v>
      </c>
      <c r="C268" s="72" t="s">
        <v>22</v>
      </c>
      <c r="D268" s="72" t="s">
        <v>425</v>
      </c>
      <c r="E268" s="72" t="s">
        <v>590</v>
      </c>
      <c r="F268" s="72" t="s">
        <v>593</v>
      </c>
      <c r="G268" s="72" t="s">
        <v>594</v>
      </c>
      <c r="H268" s="72" t="s">
        <v>167</v>
      </c>
      <c r="I268" s="72" t="s">
        <v>19</v>
      </c>
      <c r="J268" s="72" t="s">
        <v>168</v>
      </c>
      <c r="K268" s="72" t="s">
        <v>169</v>
      </c>
      <c r="L268" s="83" t="s">
        <v>551</v>
      </c>
    </row>
    <row r="269" spans="1:12">
      <c r="A269" s="72" t="s">
        <v>100</v>
      </c>
      <c r="B269" s="72" t="s">
        <v>109</v>
      </c>
      <c r="C269" s="72" t="s">
        <v>22</v>
      </c>
      <c r="D269" s="72" t="s">
        <v>425</v>
      </c>
      <c r="E269" s="72" t="s">
        <v>590</v>
      </c>
      <c r="F269" s="72" t="s">
        <v>595</v>
      </c>
      <c r="G269" s="72" t="s">
        <v>596</v>
      </c>
      <c r="H269" s="72" t="s">
        <v>167</v>
      </c>
      <c r="I269" s="72" t="s">
        <v>19</v>
      </c>
      <c r="J269" s="72" t="s">
        <v>168</v>
      </c>
      <c r="K269" s="72" t="s">
        <v>169</v>
      </c>
      <c r="L269" s="83" t="s">
        <v>551</v>
      </c>
    </row>
    <row r="270" spans="1:12">
      <c r="A270" s="72" t="s">
        <v>100</v>
      </c>
      <c r="B270" s="72" t="s">
        <v>109</v>
      </c>
      <c r="C270" s="72" t="s">
        <v>22</v>
      </c>
      <c r="D270" s="72" t="s">
        <v>425</v>
      </c>
      <c r="E270" s="72" t="s">
        <v>590</v>
      </c>
      <c r="F270" s="72" t="s">
        <v>597</v>
      </c>
      <c r="G270" s="72" t="s">
        <v>598</v>
      </c>
      <c r="H270" s="72" t="s">
        <v>167</v>
      </c>
      <c r="I270" s="72" t="s">
        <v>19</v>
      </c>
      <c r="J270" s="72" t="s">
        <v>168</v>
      </c>
      <c r="K270" s="72" t="s">
        <v>169</v>
      </c>
      <c r="L270" s="83" t="s">
        <v>551</v>
      </c>
    </row>
    <row r="271" spans="1:12">
      <c r="A271" s="72" t="s">
        <v>100</v>
      </c>
      <c r="B271" s="72" t="s">
        <v>109</v>
      </c>
      <c r="C271" s="72" t="s">
        <v>22</v>
      </c>
      <c r="D271" s="72" t="s">
        <v>425</v>
      </c>
      <c r="E271" s="72" t="s">
        <v>590</v>
      </c>
      <c r="F271" s="72" t="s">
        <v>599</v>
      </c>
      <c r="G271" s="72" t="s">
        <v>600</v>
      </c>
      <c r="H271" s="72" t="s">
        <v>167</v>
      </c>
      <c r="I271" s="72" t="s">
        <v>19</v>
      </c>
      <c r="J271" s="72" t="s">
        <v>168</v>
      </c>
      <c r="K271" s="72" t="s">
        <v>169</v>
      </c>
      <c r="L271" s="83" t="s">
        <v>551</v>
      </c>
    </row>
    <row r="272" spans="1:12">
      <c r="A272" s="72" t="s">
        <v>100</v>
      </c>
      <c r="B272" s="72" t="s">
        <v>109</v>
      </c>
      <c r="C272" s="72" t="s">
        <v>22</v>
      </c>
      <c r="D272" s="72" t="s">
        <v>425</v>
      </c>
      <c r="E272" s="72" t="s">
        <v>601</v>
      </c>
      <c r="F272" s="72" t="s">
        <v>602</v>
      </c>
      <c r="G272" s="72" t="s">
        <v>603</v>
      </c>
      <c r="H272" s="72" t="s">
        <v>167</v>
      </c>
      <c r="I272" s="72" t="s">
        <v>19</v>
      </c>
      <c r="J272" s="72" t="s">
        <v>168</v>
      </c>
      <c r="K272" s="72" t="s">
        <v>169</v>
      </c>
      <c r="L272" s="83" t="s">
        <v>551</v>
      </c>
    </row>
    <row r="273" spans="1:12">
      <c r="A273" s="72" t="s">
        <v>100</v>
      </c>
      <c r="B273" s="72" t="s">
        <v>109</v>
      </c>
      <c r="C273" s="72" t="s">
        <v>22</v>
      </c>
      <c r="D273" s="72" t="s">
        <v>425</v>
      </c>
      <c r="E273" s="72" t="s">
        <v>601</v>
      </c>
      <c r="F273" s="72" t="s">
        <v>604</v>
      </c>
      <c r="G273" s="72" t="s">
        <v>605</v>
      </c>
      <c r="H273" s="72" t="s">
        <v>167</v>
      </c>
      <c r="I273" s="72" t="s">
        <v>19</v>
      </c>
      <c r="J273" s="72" t="s">
        <v>168</v>
      </c>
      <c r="K273" s="72" t="s">
        <v>169</v>
      </c>
      <c r="L273" s="83" t="s">
        <v>551</v>
      </c>
    </row>
    <row r="274" spans="1:12">
      <c r="A274" s="72" t="s">
        <v>100</v>
      </c>
      <c r="B274" s="72" t="s">
        <v>109</v>
      </c>
      <c r="C274" s="72" t="s">
        <v>22</v>
      </c>
      <c r="D274" s="72" t="s">
        <v>425</v>
      </c>
      <c r="E274" s="72" t="s">
        <v>426</v>
      </c>
      <c r="F274" s="72" t="s">
        <v>606</v>
      </c>
      <c r="G274" s="72" t="s">
        <v>607</v>
      </c>
      <c r="H274" s="72" t="s">
        <v>167</v>
      </c>
      <c r="I274" s="72" t="s">
        <v>19</v>
      </c>
      <c r="J274" s="72" t="s">
        <v>168</v>
      </c>
      <c r="K274" s="72" t="s">
        <v>169</v>
      </c>
      <c r="L274" s="83" t="s">
        <v>551</v>
      </c>
    </row>
    <row r="275" spans="1:12">
      <c r="A275" s="72" t="s">
        <v>100</v>
      </c>
      <c r="B275" s="72" t="s">
        <v>109</v>
      </c>
      <c r="C275" s="72" t="s">
        <v>22</v>
      </c>
      <c r="D275" s="72" t="s">
        <v>425</v>
      </c>
      <c r="E275" s="72" t="s">
        <v>426</v>
      </c>
      <c r="F275" s="72" t="s">
        <v>608</v>
      </c>
      <c r="G275" s="72" t="s">
        <v>609</v>
      </c>
      <c r="H275" s="72" t="s">
        <v>167</v>
      </c>
      <c r="I275" s="72" t="s">
        <v>19</v>
      </c>
      <c r="J275" s="72" t="s">
        <v>168</v>
      </c>
      <c r="K275" s="72" t="s">
        <v>169</v>
      </c>
      <c r="L275" s="83" t="s">
        <v>551</v>
      </c>
    </row>
    <row r="276" spans="1:12">
      <c r="A276" s="72" t="s">
        <v>100</v>
      </c>
      <c r="B276" s="72" t="s">
        <v>109</v>
      </c>
      <c r="C276" s="72" t="s">
        <v>22</v>
      </c>
      <c r="D276" s="72" t="s">
        <v>425</v>
      </c>
      <c r="E276" s="72" t="s">
        <v>426</v>
      </c>
      <c r="F276" s="72" t="s">
        <v>610</v>
      </c>
      <c r="G276" s="72" t="s">
        <v>611</v>
      </c>
      <c r="H276" s="72" t="s">
        <v>167</v>
      </c>
      <c r="I276" s="72" t="s">
        <v>19</v>
      </c>
      <c r="J276" s="72" t="s">
        <v>168</v>
      </c>
      <c r="K276" s="72" t="s">
        <v>169</v>
      </c>
      <c r="L276" s="83" t="s">
        <v>551</v>
      </c>
    </row>
    <row r="277" spans="1:12">
      <c r="A277" s="72" t="s">
        <v>100</v>
      </c>
      <c r="B277" s="72" t="s">
        <v>109</v>
      </c>
      <c r="C277" s="72" t="s">
        <v>22</v>
      </c>
      <c r="D277" s="72" t="s">
        <v>425</v>
      </c>
      <c r="E277" s="72" t="s">
        <v>426</v>
      </c>
      <c r="F277" s="72" t="s">
        <v>612</v>
      </c>
      <c r="G277" s="72" t="s">
        <v>613</v>
      </c>
      <c r="H277" s="72" t="s">
        <v>167</v>
      </c>
      <c r="I277" s="72" t="s">
        <v>19</v>
      </c>
      <c r="J277" s="72" t="s">
        <v>168</v>
      </c>
      <c r="K277" s="72" t="s">
        <v>169</v>
      </c>
      <c r="L277" s="83" t="s">
        <v>551</v>
      </c>
    </row>
    <row r="278" spans="1:12">
      <c r="A278" s="72" t="s">
        <v>100</v>
      </c>
      <c r="B278" s="72" t="s">
        <v>109</v>
      </c>
      <c r="C278" s="72" t="s">
        <v>22</v>
      </c>
      <c r="D278" s="72" t="s">
        <v>425</v>
      </c>
      <c r="E278" s="72" t="s">
        <v>426</v>
      </c>
      <c r="F278" s="72" t="s">
        <v>614</v>
      </c>
      <c r="G278" s="72" t="s">
        <v>615</v>
      </c>
      <c r="H278" s="72" t="s">
        <v>167</v>
      </c>
      <c r="I278" s="72" t="s">
        <v>19</v>
      </c>
      <c r="J278" s="72" t="s">
        <v>168</v>
      </c>
      <c r="K278" s="72" t="s">
        <v>169</v>
      </c>
      <c r="L278" s="83" t="s">
        <v>551</v>
      </c>
    </row>
    <row r="279" spans="1:12">
      <c r="A279" s="72" t="s">
        <v>100</v>
      </c>
      <c r="B279" s="72" t="s">
        <v>109</v>
      </c>
      <c r="C279" s="72" t="s">
        <v>22</v>
      </c>
      <c r="D279" s="72" t="s">
        <v>425</v>
      </c>
      <c r="E279" s="72" t="s">
        <v>426</v>
      </c>
      <c r="F279" s="72" t="s">
        <v>616</v>
      </c>
      <c r="G279" s="72" t="s">
        <v>617</v>
      </c>
      <c r="H279" s="72" t="s">
        <v>167</v>
      </c>
      <c r="I279" s="72" t="s">
        <v>19</v>
      </c>
      <c r="J279" s="72" t="s">
        <v>168</v>
      </c>
      <c r="K279" s="72" t="s">
        <v>169</v>
      </c>
      <c r="L279" s="84" t="s">
        <v>551</v>
      </c>
    </row>
    <row r="280" spans="1:12">
      <c r="A280" s="72" t="s">
        <v>100</v>
      </c>
      <c r="B280" s="72" t="s">
        <v>109</v>
      </c>
      <c r="C280" s="72" t="s">
        <v>22</v>
      </c>
      <c r="D280" s="72" t="s">
        <v>425</v>
      </c>
      <c r="E280" s="72" t="s">
        <v>618</v>
      </c>
      <c r="F280" s="72" t="s">
        <v>619</v>
      </c>
      <c r="G280" s="72" t="s">
        <v>620</v>
      </c>
      <c r="H280" s="72" t="s">
        <v>167</v>
      </c>
      <c r="I280" s="72" t="s">
        <v>19</v>
      </c>
      <c r="J280" s="72" t="s">
        <v>168</v>
      </c>
      <c r="K280" s="72" t="s">
        <v>169</v>
      </c>
      <c r="L280" s="83" t="s">
        <v>551</v>
      </c>
    </row>
    <row r="281" spans="1:12">
      <c r="A281" s="72" t="s">
        <v>100</v>
      </c>
      <c r="B281" s="72" t="s">
        <v>109</v>
      </c>
      <c r="C281" s="72" t="s">
        <v>22</v>
      </c>
      <c r="D281" s="72" t="s">
        <v>425</v>
      </c>
      <c r="E281" s="72" t="s">
        <v>618</v>
      </c>
      <c r="F281" s="72" t="s">
        <v>621</v>
      </c>
      <c r="G281" s="72" t="s">
        <v>622</v>
      </c>
      <c r="H281" s="72" t="s">
        <v>167</v>
      </c>
      <c r="I281" s="72" t="s">
        <v>19</v>
      </c>
      <c r="J281" s="72" t="s">
        <v>168</v>
      </c>
      <c r="K281" s="72" t="s">
        <v>169</v>
      </c>
      <c r="L281" s="83" t="s">
        <v>551</v>
      </c>
    </row>
    <row r="282" spans="1:12">
      <c r="A282" s="72" t="s">
        <v>100</v>
      </c>
      <c r="B282" s="72" t="s">
        <v>109</v>
      </c>
      <c r="C282" s="72" t="s">
        <v>22</v>
      </c>
      <c r="D282" s="72" t="s">
        <v>425</v>
      </c>
      <c r="E282" s="72" t="s">
        <v>618</v>
      </c>
      <c r="F282" s="72" t="s">
        <v>623</v>
      </c>
      <c r="G282" s="72" t="s">
        <v>624</v>
      </c>
      <c r="H282" s="72" t="s">
        <v>167</v>
      </c>
      <c r="I282" s="72" t="s">
        <v>19</v>
      </c>
      <c r="J282" s="72" t="s">
        <v>168</v>
      </c>
      <c r="K282" s="72" t="s">
        <v>169</v>
      </c>
      <c r="L282" s="83" t="s">
        <v>551</v>
      </c>
    </row>
    <row r="283" spans="1:12">
      <c r="A283" s="72" t="s">
        <v>100</v>
      </c>
      <c r="B283" s="72" t="s">
        <v>109</v>
      </c>
      <c r="C283" s="72" t="s">
        <v>22</v>
      </c>
      <c r="D283" s="72" t="s">
        <v>425</v>
      </c>
      <c r="E283" s="72" t="s">
        <v>618</v>
      </c>
      <c r="F283" s="72" t="s">
        <v>625</v>
      </c>
      <c r="G283" s="72" t="s">
        <v>626</v>
      </c>
      <c r="H283" s="72" t="s">
        <v>167</v>
      </c>
      <c r="I283" s="72" t="s">
        <v>19</v>
      </c>
      <c r="J283" s="72" t="s">
        <v>168</v>
      </c>
      <c r="K283" s="72" t="s">
        <v>169</v>
      </c>
      <c r="L283" s="83" t="s">
        <v>551</v>
      </c>
    </row>
    <row r="284" spans="1:12">
      <c r="A284" s="72" t="s">
        <v>100</v>
      </c>
      <c r="B284" s="72" t="s">
        <v>109</v>
      </c>
      <c r="C284" s="72" t="s">
        <v>22</v>
      </c>
      <c r="D284" s="72" t="s">
        <v>425</v>
      </c>
      <c r="E284" s="72" t="s">
        <v>618</v>
      </c>
      <c r="F284" s="72" t="s">
        <v>627</v>
      </c>
      <c r="G284" s="72" t="s">
        <v>628</v>
      </c>
      <c r="H284" s="72" t="s">
        <v>167</v>
      </c>
      <c r="I284" s="72" t="s">
        <v>19</v>
      </c>
      <c r="J284" s="72" t="s">
        <v>168</v>
      </c>
      <c r="K284" s="72" t="s">
        <v>169</v>
      </c>
      <c r="L284" s="83" t="s">
        <v>551</v>
      </c>
    </row>
    <row r="285" spans="1:12">
      <c r="A285" s="72" t="s">
        <v>100</v>
      </c>
      <c r="B285" s="72" t="s">
        <v>109</v>
      </c>
      <c r="C285" s="72" t="s">
        <v>22</v>
      </c>
      <c r="D285" s="72" t="s">
        <v>425</v>
      </c>
      <c r="E285" s="72" t="s">
        <v>629</v>
      </c>
      <c r="F285" s="72" t="s">
        <v>630</v>
      </c>
      <c r="G285" s="72" t="s">
        <v>631</v>
      </c>
      <c r="H285" s="72" t="s">
        <v>167</v>
      </c>
      <c r="I285" s="72" t="s">
        <v>19</v>
      </c>
      <c r="J285" s="72" t="s">
        <v>168</v>
      </c>
      <c r="K285" s="72" t="s">
        <v>169</v>
      </c>
      <c r="L285" s="83" t="s">
        <v>551</v>
      </c>
    </row>
    <row r="286" spans="1:12">
      <c r="A286" s="72" t="s">
        <v>100</v>
      </c>
      <c r="B286" s="72" t="s">
        <v>109</v>
      </c>
      <c r="C286" s="72" t="s">
        <v>22</v>
      </c>
      <c r="D286" s="72" t="s">
        <v>425</v>
      </c>
      <c r="E286" s="72" t="s">
        <v>629</v>
      </c>
      <c r="F286" s="72" t="s">
        <v>632</v>
      </c>
      <c r="G286" s="72" t="s">
        <v>633</v>
      </c>
      <c r="H286" s="72" t="s">
        <v>167</v>
      </c>
      <c r="I286" s="72" t="s">
        <v>19</v>
      </c>
      <c r="J286" s="72" t="s">
        <v>168</v>
      </c>
      <c r="K286" s="72" t="s">
        <v>169</v>
      </c>
      <c r="L286" s="83" t="s">
        <v>551</v>
      </c>
    </row>
    <row r="287" spans="1:12">
      <c r="A287" s="72" t="s">
        <v>100</v>
      </c>
      <c r="B287" s="72" t="s">
        <v>109</v>
      </c>
      <c r="C287" s="72" t="s">
        <v>22</v>
      </c>
      <c r="D287" s="72" t="s">
        <v>425</v>
      </c>
      <c r="E287" s="72" t="s">
        <v>629</v>
      </c>
      <c r="F287" s="72" t="s">
        <v>634</v>
      </c>
      <c r="G287" s="72" t="s">
        <v>635</v>
      </c>
      <c r="H287" s="72" t="s">
        <v>167</v>
      </c>
      <c r="I287" s="72" t="s">
        <v>19</v>
      </c>
      <c r="J287" s="72" t="s">
        <v>168</v>
      </c>
      <c r="K287" s="72" t="s">
        <v>169</v>
      </c>
      <c r="L287" s="83" t="s">
        <v>551</v>
      </c>
    </row>
    <row r="288" spans="1:12">
      <c r="A288" s="72" t="s">
        <v>114</v>
      </c>
      <c r="B288" s="72" t="s">
        <v>109</v>
      </c>
      <c r="C288" s="72" t="s">
        <v>22</v>
      </c>
      <c r="D288" s="72" t="s">
        <v>425</v>
      </c>
      <c r="E288" s="72" t="s">
        <v>636</v>
      </c>
      <c r="F288" s="72" t="s">
        <v>637</v>
      </c>
      <c r="G288" s="72" t="s">
        <v>638</v>
      </c>
      <c r="H288" s="72" t="s">
        <v>508</v>
      </c>
      <c r="I288" s="72" t="s">
        <v>19</v>
      </c>
      <c r="J288" s="72" t="s">
        <v>496</v>
      </c>
      <c r="K288" s="72" t="s">
        <v>169</v>
      </c>
      <c r="L288" s="83" t="s">
        <v>551</v>
      </c>
    </row>
    <row r="289" spans="1:12">
      <c r="A289" s="72" t="s">
        <v>114</v>
      </c>
      <c r="B289" s="72" t="s">
        <v>109</v>
      </c>
      <c r="C289" s="72" t="s">
        <v>22</v>
      </c>
      <c r="D289" s="72" t="s">
        <v>425</v>
      </c>
      <c r="E289" s="72" t="s">
        <v>636</v>
      </c>
      <c r="F289" s="72" t="s">
        <v>639</v>
      </c>
      <c r="G289" s="72" t="s">
        <v>640</v>
      </c>
      <c r="H289" s="72" t="s">
        <v>508</v>
      </c>
      <c r="I289" s="72" t="s">
        <v>19</v>
      </c>
      <c r="J289" s="72" t="s">
        <v>496</v>
      </c>
      <c r="K289" s="72" t="s">
        <v>169</v>
      </c>
      <c r="L289" s="83" t="s">
        <v>551</v>
      </c>
    </row>
    <row r="290" spans="1:12">
      <c r="A290" s="72" t="s">
        <v>100</v>
      </c>
      <c r="B290" s="72" t="s">
        <v>109</v>
      </c>
      <c r="C290" s="72" t="s">
        <v>22</v>
      </c>
      <c r="D290" s="72" t="s">
        <v>425</v>
      </c>
      <c r="E290" s="72" t="s">
        <v>636</v>
      </c>
      <c r="F290" s="72" t="s">
        <v>639</v>
      </c>
      <c r="G290" s="72" t="s">
        <v>640</v>
      </c>
      <c r="H290" s="72" t="s">
        <v>167</v>
      </c>
      <c r="I290" s="72" t="s">
        <v>19</v>
      </c>
      <c r="J290" s="72" t="s">
        <v>168</v>
      </c>
      <c r="K290" s="72" t="s">
        <v>169</v>
      </c>
      <c r="L290" s="83" t="s">
        <v>551</v>
      </c>
    </row>
    <row r="291" spans="1:12">
      <c r="A291" s="72" t="s">
        <v>100</v>
      </c>
      <c r="B291" s="72" t="s">
        <v>109</v>
      </c>
      <c r="C291" s="72" t="s">
        <v>22</v>
      </c>
      <c r="D291" s="72" t="s">
        <v>425</v>
      </c>
      <c r="E291" s="72" t="s">
        <v>636</v>
      </c>
      <c r="F291" s="72" t="s">
        <v>641</v>
      </c>
      <c r="G291" s="72" t="s">
        <v>642</v>
      </c>
      <c r="H291" s="72" t="s">
        <v>167</v>
      </c>
      <c r="I291" s="72" t="s">
        <v>19</v>
      </c>
      <c r="J291" s="72" t="s">
        <v>168</v>
      </c>
      <c r="K291" s="72" t="s">
        <v>169</v>
      </c>
      <c r="L291" s="83" t="s">
        <v>551</v>
      </c>
    </row>
    <row r="292" spans="1:12">
      <c r="A292" s="72" t="s">
        <v>100</v>
      </c>
      <c r="B292" s="72" t="s">
        <v>109</v>
      </c>
      <c r="C292" s="72" t="s">
        <v>22</v>
      </c>
      <c r="D292" s="72" t="s">
        <v>425</v>
      </c>
      <c r="E292" s="72" t="s">
        <v>636</v>
      </c>
      <c r="F292" s="72" t="s">
        <v>643</v>
      </c>
      <c r="G292" s="72" t="s">
        <v>644</v>
      </c>
      <c r="H292" s="72" t="s">
        <v>167</v>
      </c>
      <c r="I292" s="72" t="s">
        <v>19</v>
      </c>
      <c r="J292" s="72" t="s">
        <v>168</v>
      </c>
      <c r="K292" s="72" t="s">
        <v>169</v>
      </c>
      <c r="L292" s="83" t="s">
        <v>551</v>
      </c>
    </row>
    <row r="293" spans="1:12">
      <c r="A293" s="72" t="s">
        <v>100</v>
      </c>
      <c r="B293" s="72" t="s">
        <v>109</v>
      </c>
      <c r="C293" s="72" t="s">
        <v>22</v>
      </c>
      <c r="D293" s="72" t="s">
        <v>425</v>
      </c>
      <c r="E293" s="72" t="s">
        <v>636</v>
      </c>
      <c r="F293" s="72" t="s">
        <v>645</v>
      </c>
      <c r="G293" s="72" t="s">
        <v>646</v>
      </c>
      <c r="H293" s="72" t="s">
        <v>167</v>
      </c>
      <c r="I293" s="72" t="s">
        <v>19</v>
      </c>
      <c r="J293" s="72" t="s">
        <v>168</v>
      </c>
      <c r="K293" s="72" t="s">
        <v>169</v>
      </c>
      <c r="L293" s="83" t="s">
        <v>551</v>
      </c>
    </row>
    <row r="294" spans="1:12">
      <c r="A294" s="72" t="s">
        <v>100</v>
      </c>
      <c r="B294" s="72" t="s">
        <v>109</v>
      </c>
      <c r="C294" s="72" t="s">
        <v>22</v>
      </c>
      <c r="D294" s="72" t="s">
        <v>425</v>
      </c>
      <c r="E294" s="72" t="s">
        <v>647</v>
      </c>
      <c r="F294" s="72" t="s">
        <v>648</v>
      </c>
      <c r="G294" s="72" t="s">
        <v>649</v>
      </c>
      <c r="H294" s="72" t="s">
        <v>167</v>
      </c>
      <c r="I294" s="72" t="s">
        <v>19</v>
      </c>
      <c r="J294" s="72" t="s">
        <v>168</v>
      </c>
      <c r="K294" s="72" t="s">
        <v>169</v>
      </c>
      <c r="L294" s="83" t="s">
        <v>551</v>
      </c>
    </row>
    <row r="295" spans="1:12">
      <c r="A295" s="72" t="s">
        <v>100</v>
      </c>
      <c r="B295" s="72" t="s">
        <v>109</v>
      </c>
      <c r="C295" s="72" t="s">
        <v>22</v>
      </c>
      <c r="D295" s="72" t="s">
        <v>425</v>
      </c>
      <c r="E295" s="72" t="s">
        <v>647</v>
      </c>
      <c r="F295" s="72" t="s">
        <v>650</v>
      </c>
      <c r="G295" s="72" t="s">
        <v>651</v>
      </c>
      <c r="H295" s="72" t="s">
        <v>167</v>
      </c>
      <c r="I295" s="72" t="s">
        <v>19</v>
      </c>
      <c r="J295" s="72" t="s">
        <v>168</v>
      </c>
      <c r="K295" s="72" t="s">
        <v>169</v>
      </c>
      <c r="L295" s="83" t="s">
        <v>551</v>
      </c>
    </row>
    <row r="296" spans="1:12">
      <c r="A296" s="72" t="s">
        <v>100</v>
      </c>
      <c r="B296" s="72" t="s">
        <v>109</v>
      </c>
      <c r="C296" s="72" t="s">
        <v>22</v>
      </c>
      <c r="D296" s="72" t="s">
        <v>425</v>
      </c>
      <c r="E296" s="72" t="s">
        <v>647</v>
      </c>
      <c r="F296" s="72" t="s">
        <v>652</v>
      </c>
      <c r="G296" s="72" t="s">
        <v>653</v>
      </c>
      <c r="H296" s="72" t="s">
        <v>167</v>
      </c>
      <c r="I296" s="72" t="s">
        <v>19</v>
      </c>
      <c r="J296" s="72" t="s">
        <v>168</v>
      </c>
      <c r="K296" s="72" t="s">
        <v>169</v>
      </c>
      <c r="L296" s="83" t="s">
        <v>551</v>
      </c>
    </row>
    <row r="297" spans="1:12">
      <c r="A297" s="72" t="s">
        <v>100</v>
      </c>
      <c r="B297" s="72" t="s">
        <v>109</v>
      </c>
      <c r="C297" s="72" t="s">
        <v>22</v>
      </c>
      <c r="D297" s="72" t="s">
        <v>425</v>
      </c>
      <c r="E297" s="72" t="s">
        <v>654</v>
      </c>
      <c r="F297" s="72" t="s">
        <v>655</v>
      </c>
      <c r="G297" s="72" t="s">
        <v>656</v>
      </c>
      <c r="H297" s="72" t="s">
        <v>167</v>
      </c>
      <c r="I297" s="72" t="s">
        <v>19</v>
      </c>
      <c r="J297" s="72" t="s">
        <v>168</v>
      </c>
      <c r="K297" s="72" t="s">
        <v>169</v>
      </c>
      <c r="L297" s="83" t="s">
        <v>551</v>
      </c>
    </row>
    <row r="298" spans="1:12">
      <c r="A298" s="72" t="s">
        <v>100</v>
      </c>
      <c r="B298" s="72" t="s">
        <v>109</v>
      </c>
      <c r="C298" s="72" t="s">
        <v>22</v>
      </c>
      <c r="D298" s="72" t="s">
        <v>425</v>
      </c>
      <c r="E298" s="72" t="s">
        <v>654</v>
      </c>
      <c r="F298" s="72" t="s">
        <v>657</v>
      </c>
      <c r="G298" s="72" t="s">
        <v>658</v>
      </c>
      <c r="H298" s="72" t="s">
        <v>167</v>
      </c>
      <c r="I298" s="72" t="s">
        <v>19</v>
      </c>
      <c r="J298" s="72" t="s">
        <v>168</v>
      </c>
      <c r="K298" s="72" t="s">
        <v>169</v>
      </c>
      <c r="L298" s="83" t="s">
        <v>551</v>
      </c>
    </row>
    <row r="299" spans="1:12">
      <c r="A299" s="72" t="s">
        <v>100</v>
      </c>
      <c r="B299" s="72" t="s">
        <v>109</v>
      </c>
      <c r="C299" s="72" t="s">
        <v>22</v>
      </c>
      <c r="D299" s="72" t="s">
        <v>425</v>
      </c>
      <c r="E299" s="72" t="s">
        <v>654</v>
      </c>
      <c r="F299" s="72" t="s">
        <v>659</v>
      </c>
      <c r="G299" s="72" t="s">
        <v>660</v>
      </c>
      <c r="H299" s="72" t="s">
        <v>167</v>
      </c>
      <c r="I299" s="72" t="s">
        <v>19</v>
      </c>
      <c r="J299" s="72" t="s">
        <v>168</v>
      </c>
      <c r="K299" s="72" t="s">
        <v>169</v>
      </c>
      <c r="L299" s="83" t="s">
        <v>551</v>
      </c>
    </row>
    <row r="300" spans="1:12">
      <c r="A300" s="72" t="s">
        <v>100</v>
      </c>
      <c r="B300" s="72" t="s">
        <v>109</v>
      </c>
      <c r="C300" s="72" t="s">
        <v>22</v>
      </c>
      <c r="D300" s="72" t="s">
        <v>425</v>
      </c>
      <c r="E300" s="72" t="s">
        <v>661</v>
      </c>
      <c r="F300" s="72" t="s">
        <v>662</v>
      </c>
      <c r="G300" s="72" t="s">
        <v>663</v>
      </c>
      <c r="H300" s="72" t="s">
        <v>167</v>
      </c>
      <c r="I300" s="72" t="s">
        <v>19</v>
      </c>
      <c r="J300" s="72" t="s">
        <v>168</v>
      </c>
      <c r="K300" s="72" t="s">
        <v>169</v>
      </c>
      <c r="L300" s="83" t="s">
        <v>551</v>
      </c>
    </row>
    <row r="301" spans="1:12">
      <c r="A301" s="72" t="s">
        <v>100</v>
      </c>
      <c r="B301" s="72" t="s">
        <v>109</v>
      </c>
      <c r="C301" s="72" t="s">
        <v>22</v>
      </c>
      <c r="D301" s="72" t="s">
        <v>425</v>
      </c>
      <c r="E301" s="72" t="s">
        <v>661</v>
      </c>
      <c r="F301" s="72" t="s">
        <v>664</v>
      </c>
      <c r="G301" s="72" t="s">
        <v>665</v>
      </c>
      <c r="H301" s="72" t="s">
        <v>167</v>
      </c>
      <c r="I301" s="72" t="s">
        <v>19</v>
      </c>
      <c r="J301" s="72" t="s">
        <v>168</v>
      </c>
      <c r="K301" s="72" t="s">
        <v>169</v>
      </c>
      <c r="L301" s="83" t="s">
        <v>551</v>
      </c>
    </row>
    <row r="302" spans="1:12">
      <c r="A302" s="72" t="s">
        <v>100</v>
      </c>
      <c r="B302" s="72" t="s">
        <v>109</v>
      </c>
      <c r="C302" s="72" t="s">
        <v>22</v>
      </c>
      <c r="D302" s="72" t="s">
        <v>425</v>
      </c>
      <c r="E302" s="72" t="s">
        <v>661</v>
      </c>
      <c r="F302" s="72" t="s">
        <v>666</v>
      </c>
      <c r="G302" s="72" t="s">
        <v>667</v>
      </c>
      <c r="H302" s="72" t="s">
        <v>167</v>
      </c>
      <c r="I302" s="72" t="s">
        <v>19</v>
      </c>
      <c r="J302" s="72" t="s">
        <v>168</v>
      </c>
      <c r="K302" s="72" t="s">
        <v>169</v>
      </c>
      <c r="L302" s="83" t="s">
        <v>551</v>
      </c>
    </row>
    <row r="303" spans="1:12">
      <c r="A303" s="72" t="s">
        <v>100</v>
      </c>
      <c r="B303" s="72" t="s">
        <v>109</v>
      </c>
      <c r="C303" s="72" t="s">
        <v>22</v>
      </c>
      <c r="D303" s="72" t="s">
        <v>425</v>
      </c>
      <c r="E303" s="72" t="s">
        <v>661</v>
      </c>
      <c r="F303" s="72" t="s">
        <v>668</v>
      </c>
      <c r="G303" s="72" t="s">
        <v>669</v>
      </c>
      <c r="H303" s="72" t="s">
        <v>167</v>
      </c>
      <c r="I303" s="72" t="s">
        <v>19</v>
      </c>
      <c r="J303" s="72" t="s">
        <v>168</v>
      </c>
      <c r="K303" s="72" t="s">
        <v>169</v>
      </c>
      <c r="L303" s="83" t="s">
        <v>551</v>
      </c>
    </row>
    <row r="304" spans="1:12">
      <c r="A304" s="72" t="s">
        <v>100</v>
      </c>
      <c r="B304" s="72" t="s">
        <v>109</v>
      </c>
      <c r="C304" s="72" t="s">
        <v>22</v>
      </c>
      <c r="D304" s="72" t="s">
        <v>425</v>
      </c>
      <c r="E304" s="72" t="s">
        <v>661</v>
      </c>
      <c r="F304" s="72" t="s">
        <v>670</v>
      </c>
      <c r="G304" s="72" t="s">
        <v>671</v>
      </c>
      <c r="H304" s="72" t="s">
        <v>167</v>
      </c>
      <c r="I304" s="72" t="s">
        <v>19</v>
      </c>
      <c r="J304" s="72" t="s">
        <v>168</v>
      </c>
      <c r="K304" s="72" t="s">
        <v>169</v>
      </c>
      <c r="L304" s="83" t="s">
        <v>551</v>
      </c>
    </row>
    <row r="305" spans="1:12">
      <c r="A305" s="72" t="s">
        <v>100</v>
      </c>
      <c r="B305" s="72" t="s">
        <v>109</v>
      </c>
      <c r="C305" s="72" t="s">
        <v>22</v>
      </c>
      <c r="D305" s="72" t="s">
        <v>425</v>
      </c>
      <c r="E305" s="72" t="s">
        <v>661</v>
      </c>
      <c r="F305" s="72" t="s">
        <v>672</v>
      </c>
      <c r="G305" s="72" t="s">
        <v>673</v>
      </c>
      <c r="H305" s="72" t="s">
        <v>167</v>
      </c>
      <c r="I305" s="72" t="s">
        <v>19</v>
      </c>
      <c r="J305" s="72" t="s">
        <v>168</v>
      </c>
      <c r="K305" s="72" t="s">
        <v>169</v>
      </c>
      <c r="L305" s="83" t="s">
        <v>551</v>
      </c>
    </row>
    <row r="306" spans="1:12">
      <c r="A306" s="72" t="s">
        <v>100</v>
      </c>
      <c r="B306" s="72" t="s">
        <v>109</v>
      </c>
      <c r="C306" s="72" t="s">
        <v>22</v>
      </c>
      <c r="D306" s="72" t="s">
        <v>425</v>
      </c>
      <c r="E306" s="72" t="s">
        <v>111</v>
      </c>
      <c r="F306" s="72" t="s">
        <v>674</v>
      </c>
      <c r="G306" s="72" t="s">
        <v>675</v>
      </c>
      <c r="H306" s="72" t="s">
        <v>167</v>
      </c>
      <c r="I306" s="72" t="s">
        <v>19</v>
      </c>
      <c r="J306" s="72" t="s">
        <v>168</v>
      </c>
      <c r="K306" s="72" t="s">
        <v>169</v>
      </c>
      <c r="L306" s="83" t="s">
        <v>551</v>
      </c>
    </row>
    <row r="307" spans="1:12">
      <c r="A307" s="72" t="s">
        <v>100</v>
      </c>
      <c r="B307" s="72" t="s">
        <v>109</v>
      </c>
      <c r="C307" s="72" t="s">
        <v>22</v>
      </c>
      <c r="D307" s="72" t="s">
        <v>425</v>
      </c>
      <c r="E307" s="72" t="s">
        <v>111</v>
      </c>
      <c r="F307" s="72" t="s">
        <v>676</v>
      </c>
      <c r="G307" s="72" t="s">
        <v>677</v>
      </c>
      <c r="H307" s="72" t="s">
        <v>167</v>
      </c>
      <c r="I307" s="72" t="s">
        <v>19</v>
      </c>
      <c r="J307" s="72" t="s">
        <v>168</v>
      </c>
      <c r="K307" s="72" t="s">
        <v>169</v>
      </c>
      <c r="L307" s="83" t="s">
        <v>551</v>
      </c>
    </row>
    <row r="308" spans="1:12">
      <c r="A308" s="72" t="s">
        <v>100</v>
      </c>
      <c r="B308" s="72" t="s">
        <v>109</v>
      </c>
      <c r="C308" s="72" t="s">
        <v>22</v>
      </c>
      <c r="D308" s="72" t="s">
        <v>425</v>
      </c>
      <c r="E308" s="72" t="s">
        <v>111</v>
      </c>
      <c r="F308" s="72" t="s">
        <v>678</v>
      </c>
      <c r="G308" s="72" t="s">
        <v>679</v>
      </c>
      <c r="H308" s="72" t="s">
        <v>167</v>
      </c>
      <c r="I308" s="72" t="s">
        <v>19</v>
      </c>
      <c r="J308" s="72" t="s">
        <v>168</v>
      </c>
      <c r="K308" s="72" t="s">
        <v>169</v>
      </c>
      <c r="L308" s="83" t="s">
        <v>551</v>
      </c>
    </row>
    <row r="309" spans="1:12">
      <c r="A309" s="72" t="s">
        <v>100</v>
      </c>
      <c r="B309" s="72" t="s">
        <v>109</v>
      </c>
      <c r="C309" s="72" t="s">
        <v>22</v>
      </c>
      <c r="D309" s="72" t="s">
        <v>425</v>
      </c>
      <c r="E309" s="72" t="s">
        <v>111</v>
      </c>
      <c r="F309" s="72" t="s">
        <v>680</v>
      </c>
      <c r="G309" s="72" t="s">
        <v>681</v>
      </c>
      <c r="H309" s="72" t="s">
        <v>167</v>
      </c>
      <c r="I309" s="72" t="s">
        <v>19</v>
      </c>
      <c r="J309" s="72" t="s">
        <v>168</v>
      </c>
      <c r="K309" s="72" t="s">
        <v>169</v>
      </c>
      <c r="L309" s="83" t="s">
        <v>551</v>
      </c>
    </row>
    <row r="310" spans="1:12">
      <c r="A310" s="72" t="s">
        <v>100</v>
      </c>
      <c r="B310" s="72" t="s">
        <v>109</v>
      </c>
      <c r="C310" s="72" t="s">
        <v>22</v>
      </c>
      <c r="D310" s="72" t="s">
        <v>425</v>
      </c>
      <c r="E310" s="72" t="s">
        <v>111</v>
      </c>
      <c r="F310" s="72" t="s">
        <v>682</v>
      </c>
      <c r="G310" s="72" t="s">
        <v>683</v>
      </c>
      <c r="H310" s="72" t="s">
        <v>167</v>
      </c>
      <c r="I310" s="72" t="s">
        <v>19</v>
      </c>
      <c r="J310" s="72" t="s">
        <v>168</v>
      </c>
      <c r="K310" s="72" t="s">
        <v>169</v>
      </c>
      <c r="L310" s="83" t="s">
        <v>551</v>
      </c>
    </row>
    <row r="311" spans="1:12">
      <c r="A311" s="72" t="s">
        <v>100</v>
      </c>
      <c r="B311" s="72" t="s">
        <v>109</v>
      </c>
      <c r="C311" s="72" t="s">
        <v>22</v>
      </c>
      <c r="D311" s="72" t="s">
        <v>425</v>
      </c>
      <c r="E311" s="72" t="s">
        <v>684</v>
      </c>
      <c r="F311" s="72" t="s">
        <v>685</v>
      </c>
      <c r="G311" s="72" t="s">
        <v>686</v>
      </c>
      <c r="H311" s="72" t="s">
        <v>167</v>
      </c>
      <c r="I311" s="72" t="s">
        <v>19</v>
      </c>
      <c r="J311" s="72" t="s">
        <v>168</v>
      </c>
      <c r="K311" s="72" t="s">
        <v>169</v>
      </c>
      <c r="L311" s="83" t="s">
        <v>551</v>
      </c>
    </row>
    <row r="312" spans="1:12">
      <c r="A312" s="72" t="s">
        <v>100</v>
      </c>
      <c r="B312" s="72" t="s">
        <v>109</v>
      </c>
      <c r="C312" s="72" t="s">
        <v>22</v>
      </c>
      <c r="D312" s="72" t="s">
        <v>425</v>
      </c>
      <c r="E312" s="72" t="s">
        <v>684</v>
      </c>
      <c r="F312" s="72" t="s">
        <v>687</v>
      </c>
      <c r="G312" s="72" t="s">
        <v>688</v>
      </c>
      <c r="H312" s="72" t="s">
        <v>167</v>
      </c>
      <c r="I312" s="72" t="s">
        <v>19</v>
      </c>
      <c r="J312" s="72" t="s">
        <v>168</v>
      </c>
      <c r="K312" s="72" t="s">
        <v>169</v>
      </c>
      <c r="L312" s="83" t="s">
        <v>551</v>
      </c>
    </row>
    <row r="313" spans="1:12">
      <c r="A313" s="72" t="s">
        <v>100</v>
      </c>
      <c r="B313" s="72" t="s">
        <v>109</v>
      </c>
      <c r="C313" s="72" t="s">
        <v>22</v>
      </c>
      <c r="D313" s="72" t="s">
        <v>425</v>
      </c>
      <c r="E313" s="72" t="s">
        <v>684</v>
      </c>
      <c r="F313" s="72" t="s">
        <v>689</v>
      </c>
      <c r="G313" s="72" t="s">
        <v>690</v>
      </c>
      <c r="H313" s="72" t="s">
        <v>167</v>
      </c>
      <c r="I313" s="72" t="s">
        <v>19</v>
      </c>
      <c r="J313" s="72" t="s">
        <v>168</v>
      </c>
      <c r="K313" s="72" t="s">
        <v>169</v>
      </c>
      <c r="L313" s="83" t="s">
        <v>551</v>
      </c>
    </row>
    <row r="314" spans="1:12">
      <c r="A314" s="72" t="s">
        <v>100</v>
      </c>
      <c r="B314" s="72" t="s">
        <v>109</v>
      </c>
      <c r="C314" s="72" t="s">
        <v>22</v>
      </c>
      <c r="D314" s="72" t="s">
        <v>425</v>
      </c>
      <c r="E314" s="72" t="s">
        <v>684</v>
      </c>
      <c r="F314" s="72" t="s">
        <v>691</v>
      </c>
      <c r="G314" s="72" t="s">
        <v>692</v>
      </c>
      <c r="H314" s="72" t="s">
        <v>167</v>
      </c>
      <c r="I314" s="72" t="s">
        <v>19</v>
      </c>
      <c r="J314" s="72" t="s">
        <v>168</v>
      </c>
      <c r="K314" s="72" t="s">
        <v>169</v>
      </c>
      <c r="L314" s="83" t="s">
        <v>551</v>
      </c>
    </row>
    <row r="315" spans="1:12">
      <c r="A315" s="72" t="s">
        <v>100</v>
      </c>
      <c r="B315" s="72" t="s">
        <v>109</v>
      </c>
      <c r="C315" s="72" t="s">
        <v>22</v>
      </c>
      <c r="D315" s="72" t="s">
        <v>425</v>
      </c>
      <c r="E315" s="72" t="s">
        <v>684</v>
      </c>
      <c r="F315" s="72" t="s">
        <v>693</v>
      </c>
      <c r="G315" s="72" t="s">
        <v>694</v>
      </c>
      <c r="H315" s="72" t="s">
        <v>167</v>
      </c>
      <c r="I315" s="72" t="s">
        <v>19</v>
      </c>
      <c r="J315" s="72" t="s">
        <v>168</v>
      </c>
      <c r="K315" s="72" t="s">
        <v>169</v>
      </c>
      <c r="L315" s="83" t="s">
        <v>551</v>
      </c>
    </row>
    <row r="316" spans="1:12">
      <c r="A316" s="72" t="s">
        <v>100</v>
      </c>
      <c r="B316" s="72" t="s">
        <v>109</v>
      </c>
      <c r="C316" s="72" t="s">
        <v>22</v>
      </c>
      <c r="D316" s="72" t="s">
        <v>425</v>
      </c>
      <c r="E316" s="72" t="s">
        <v>695</v>
      </c>
      <c r="F316" s="72" t="s">
        <v>696</v>
      </c>
      <c r="G316" s="72" t="s">
        <v>697</v>
      </c>
      <c r="H316" s="72" t="s">
        <v>167</v>
      </c>
      <c r="I316" s="72" t="s">
        <v>19</v>
      </c>
      <c r="J316" s="72" t="s">
        <v>168</v>
      </c>
      <c r="K316" s="72" t="s">
        <v>169</v>
      </c>
      <c r="L316" s="83" t="s">
        <v>551</v>
      </c>
    </row>
    <row r="317" spans="1:12">
      <c r="A317" s="72" t="s">
        <v>100</v>
      </c>
      <c r="B317" s="72" t="s">
        <v>109</v>
      </c>
      <c r="C317" s="72" t="s">
        <v>22</v>
      </c>
      <c r="D317" s="72" t="s">
        <v>425</v>
      </c>
      <c r="E317" s="72" t="s">
        <v>695</v>
      </c>
      <c r="F317" s="72" t="s">
        <v>698</v>
      </c>
      <c r="G317" s="72" t="s">
        <v>699</v>
      </c>
      <c r="H317" s="72" t="s">
        <v>167</v>
      </c>
      <c r="I317" s="72" t="s">
        <v>19</v>
      </c>
      <c r="J317" s="72" t="s">
        <v>168</v>
      </c>
      <c r="K317" s="72" t="s">
        <v>169</v>
      </c>
      <c r="L317" s="83" t="s">
        <v>551</v>
      </c>
    </row>
    <row r="318" spans="1:12">
      <c r="A318" s="72" t="s">
        <v>100</v>
      </c>
      <c r="B318" s="72" t="s">
        <v>109</v>
      </c>
      <c r="C318" s="72" t="s">
        <v>22</v>
      </c>
      <c r="D318" s="72" t="s">
        <v>425</v>
      </c>
      <c r="E318" s="72" t="s">
        <v>695</v>
      </c>
      <c r="F318" s="72" t="s">
        <v>700</v>
      </c>
      <c r="G318" s="72" t="s">
        <v>701</v>
      </c>
      <c r="H318" s="72" t="s">
        <v>167</v>
      </c>
      <c r="I318" s="72" t="s">
        <v>19</v>
      </c>
      <c r="J318" s="72" t="s">
        <v>168</v>
      </c>
      <c r="K318" s="72" t="s">
        <v>169</v>
      </c>
      <c r="L318" s="83" t="s">
        <v>551</v>
      </c>
    </row>
    <row r="319" spans="1:12">
      <c r="A319" s="72" t="s">
        <v>100</v>
      </c>
      <c r="B319" s="72" t="s">
        <v>109</v>
      </c>
      <c r="C319" s="72" t="s">
        <v>22</v>
      </c>
      <c r="D319" s="72" t="s">
        <v>425</v>
      </c>
      <c r="E319" s="72" t="s">
        <v>695</v>
      </c>
      <c r="F319" s="72" t="s">
        <v>702</v>
      </c>
      <c r="G319" s="72" t="s">
        <v>703</v>
      </c>
      <c r="H319" s="72" t="s">
        <v>167</v>
      </c>
      <c r="I319" s="72" t="s">
        <v>19</v>
      </c>
      <c r="J319" s="72" t="s">
        <v>168</v>
      </c>
      <c r="K319" s="72" t="s">
        <v>169</v>
      </c>
      <c r="L319" s="83" t="s">
        <v>551</v>
      </c>
    </row>
    <row r="320" spans="1:12">
      <c r="A320" s="72" t="s">
        <v>100</v>
      </c>
      <c r="B320" s="72" t="s">
        <v>109</v>
      </c>
      <c r="C320" s="72" t="s">
        <v>22</v>
      </c>
      <c r="D320" s="72" t="s">
        <v>425</v>
      </c>
      <c r="E320" s="72" t="s">
        <v>695</v>
      </c>
      <c r="F320" s="72" t="s">
        <v>704</v>
      </c>
      <c r="G320" s="72" t="s">
        <v>705</v>
      </c>
      <c r="H320" s="72" t="s">
        <v>167</v>
      </c>
      <c r="I320" s="72" t="s">
        <v>19</v>
      </c>
      <c r="J320" s="72" t="s">
        <v>168</v>
      </c>
      <c r="K320" s="72" t="s">
        <v>169</v>
      </c>
      <c r="L320" s="83" t="s">
        <v>551</v>
      </c>
    </row>
    <row r="321" spans="1:12">
      <c r="A321" s="72" t="s">
        <v>479</v>
      </c>
      <c r="B321" s="72" t="s">
        <v>53</v>
      </c>
      <c r="C321" s="72" t="s">
        <v>22</v>
      </c>
      <c r="D321" s="72" t="s">
        <v>507</v>
      </c>
      <c r="E321" s="72" t="s">
        <v>706</v>
      </c>
      <c r="F321" s="72" t="s">
        <v>707</v>
      </c>
      <c r="G321" s="72" t="s">
        <v>708</v>
      </c>
      <c r="H321" s="72" t="s">
        <v>486</v>
      </c>
      <c r="I321" s="72" t="s">
        <v>19</v>
      </c>
      <c r="J321" s="72" t="s">
        <v>487</v>
      </c>
      <c r="K321" s="72" t="s">
        <v>169</v>
      </c>
      <c r="L321" s="83" t="s">
        <v>551</v>
      </c>
    </row>
    <row r="322" spans="1:12">
      <c r="A322" s="72" t="s">
        <v>12</v>
      </c>
      <c r="B322" s="72" t="s">
        <v>13</v>
      </c>
      <c r="C322" s="72" t="s">
        <v>22</v>
      </c>
      <c r="D322" s="72" t="s">
        <v>40</v>
      </c>
      <c r="E322" s="72" t="s">
        <v>41</v>
      </c>
      <c r="F322" s="72" t="s">
        <v>582</v>
      </c>
      <c r="G322" s="72" t="s">
        <v>583</v>
      </c>
      <c r="H322" s="72" t="s">
        <v>27</v>
      </c>
      <c r="I322" s="72" t="s">
        <v>19</v>
      </c>
      <c r="J322" s="72"/>
      <c r="K322" s="72" t="s">
        <v>28</v>
      </c>
      <c r="L322" s="83" t="s">
        <v>551</v>
      </c>
    </row>
    <row r="323" spans="1:12">
      <c r="A323" s="72" t="s">
        <v>12</v>
      </c>
      <c r="B323" s="72" t="s">
        <v>13</v>
      </c>
      <c r="C323" s="72" t="s">
        <v>22</v>
      </c>
      <c r="D323" s="72" t="s">
        <v>40</v>
      </c>
      <c r="E323" s="72" t="s">
        <v>41</v>
      </c>
      <c r="F323" s="72" t="s">
        <v>584</v>
      </c>
      <c r="G323" s="72" t="s">
        <v>585</v>
      </c>
      <c r="H323" s="72" t="s">
        <v>27</v>
      </c>
      <c r="I323" s="72" t="s">
        <v>19</v>
      </c>
      <c r="J323" s="72"/>
      <c r="K323" s="72" t="s">
        <v>28</v>
      </c>
      <c r="L323" s="83" t="s">
        <v>551</v>
      </c>
    </row>
    <row r="324" spans="1:12">
      <c r="A324" s="72" t="s">
        <v>12</v>
      </c>
      <c r="B324" s="72" t="s">
        <v>53</v>
      </c>
      <c r="C324" s="72" t="s">
        <v>22</v>
      </c>
      <c r="D324" s="72" t="s">
        <v>54</v>
      </c>
      <c r="E324" s="72" t="s">
        <v>61</v>
      </c>
      <c r="F324" s="72" t="s">
        <v>709</v>
      </c>
      <c r="G324" s="72" t="s">
        <v>710</v>
      </c>
      <c r="H324" s="72" t="s">
        <v>27</v>
      </c>
      <c r="I324" s="72" t="s">
        <v>19</v>
      </c>
      <c r="J324" s="72"/>
      <c r="K324" s="72" t="s">
        <v>28</v>
      </c>
      <c r="L324" s="83" t="s">
        <v>551</v>
      </c>
    </row>
    <row r="325" spans="1:12">
      <c r="A325" s="72" t="s">
        <v>12</v>
      </c>
      <c r="B325" s="72" t="s">
        <v>138</v>
      </c>
      <c r="C325" s="72" t="s">
        <v>22</v>
      </c>
      <c r="D325" s="72" t="s">
        <v>558</v>
      </c>
      <c r="E325" s="72" t="s">
        <v>559</v>
      </c>
      <c r="F325" s="72" t="s">
        <v>711</v>
      </c>
      <c r="G325" s="72" t="s">
        <v>712</v>
      </c>
      <c r="H325" s="72" t="s">
        <v>27</v>
      </c>
      <c r="I325" s="72" t="s">
        <v>19</v>
      </c>
      <c r="J325" s="72"/>
      <c r="K325" s="72" t="s">
        <v>28</v>
      </c>
      <c r="L325" s="83" t="s">
        <v>551</v>
      </c>
    </row>
    <row r="326" spans="1:12">
      <c r="A326" s="72" t="s">
        <v>12</v>
      </c>
      <c r="B326" s="72" t="s">
        <v>138</v>
      </c>
      <c r="C326" s="72" t="s">
        <v>22</v>
      </c>
      <c r="D326" s="72" t="s">
        <v>558</v>
      </c>
      <c r="E326" s="72" t="s">
        <v>144</v>
      </c>
      <c r="F326" s="72" t="s">
        <v>713</v>
      </c>
      <c r="G326" s="72" t="s">
        <v>714</v>
      </c>
      <c r="H326" s="72" t="s">
        <v>27</v>
      </c>
      <c r="I326" s="72" t="s">
        <v>19</v>
      </c>
      <c r="J326" s="72"/>
      <c r="K326" s="72" t="s">
        <v>28</v>
      </c>
      <c r="L326" s="83" t="s">
        <v>551</v>
      </c>
    </row>
    <row r="327" spans="1:12">
      <c r="A327" s="72" t="s">
        <v>12</v>
      </c>
      <c r="B327" s="72" t="s">
        <v>138</v>
      </c>
      <c r="C327" s="72" t="s">
        <v>22</v>
      </c>
      <c r="D327" s="72" t="s">
        <v>552</v>
      </c>
      <c r="E327" s="72" t="s">
        <v>151</v>
      </c>
      <c r="F327" s="72" t="s">
        <v>715</v>
      </c>
      <c r="G327" s="72" t="s">
        <v>716</v>
      </c>
      <c r="H327" s="72" t="s">
        <v>27</v>
      </c>
      <c r="I327" s="72" t="s">
        <v>19</v>
      </c>
      <c r="J327" s="72"/>
      <c r="K327" s="72" t="s">
        <v>28</v>
      </c>
      <c r="L327" s="83" t="s">
        <v>551</v>
      </c>
    </row>
    <row r="328" spans="1:12">
      <c r="A328" s="72" t="s">
        <v>69</v>
      </c>
      <c r="B328" s="72" t="s">
        <v>69</v>
      </c>
      <c r="C328" s="72" t="s">
        <v>22</v>
      </c>
      <c r="D328" s="72" t="s">
        <v>163</v>
      </c>
      <c r="E328" s="72" t="s">
        <v>218</v>
      </c>
      <c r="F328" s="85" t="s">
        <v>717</v>
      </c>
      <c r="G328" s="72" t="s">
        <v>718</v>
      </c>
      <c r="H328" s="72" t="s">
        <v>167</v>
      </c>
      <c r="I328" s="72" t="s">
        <v>19</v>
      </c>
      <c r="J328" s="72">
        <v>4</v>
      </c>
      <c r="K328" s="72" t="s">
        <v>719</v>
      </c>
      <c r="L328" s="83" t="s">
        <v>551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4"/>
  <sheetViews>
    <sheetView zoomScale="85" zoomScaleNormal="85" workbookViewId="0">
      <selection activeCell="P5" sqref="P5"/>
    </sheetView>
  </sheetViews>
  <sheetFormatPr defaultColWidth="9" defaultRowHeight="13.5"/>
  <cols>
    <col min="1" max="1" width="17.125" style="57" customWidth="1"/>
    <col min="2" max="2" width="5.375" style="57" customWidth="1"/>
    <col min="3" max="3" width="7" style="57" customWidth="1"/>
    <col min="4" max="4" width="37.5" style="57" customWidth="1"/>
    <col min="5" max="5" width="22.875" style="57" customWidth="1"/>
    <col min="6" max="6" width="5.375" style="57" customWidth="1"/>
    <col min="7" max="7" width="33.825" style="57" customWidth="1"/>
    <col min="8" max="9" width="8.875" style="57" customWidth="1"/>
    <col min="10" max="10" width="8.625" style="57" customWidth="1"/>
    <col min="11" max="11" width="34.625" style="57" customWidth="1"/>
    <col min="12" max="12" width="10.875" style="57" customWidth="1"/>
    <col min="13" max="13" width="6.625" style="57" customWidth="1"/>
    <col min="14" max="14" width="42.5" style="57" customWidth="1"/>
    <col min="15" max="16384" width="9" style="57"/>
  </cols>
  <sheetData>
    <row r="1" s="57" customFormat="1" ht="40.5" customHeight="1" spans="1:14">
      <c r="A1" s="31" t="s">
        <v>0</v>
      </c>
      <c r="B1" s="32" t="s">
        <v>2</v>
      </c>
      <c r="C1" s="31" t="s">
        <v>3</v>
      </c>
      <c r="D1" s="31" t="s">
        <v>7</v>
      </c>
      <c r="E1" s="31" t="s">
        <v>10</v>
      </c>
      <c r="F1" s="31" t="s">
        <v>9</v>
      </c>
      <c r="G1" s="58" t="s">
        <v>720</v>
      </c>
      <c r="H1" s="31" t="s">
        <v>721</v>
      </c>
      <c r="I1" s="58" t="s">
        <v>722</v>
      </c>
      <c r="J1" s="58" t="s">
        <v>723</v>
      </c>
      <c r="K1" s="31" t="s">
        <v>724</v>
      </c>
      <c r="L1" s="59" t="s">
        <v>725</v>
      </c>
      <c r="M1" s="58" t="s">
        <v>726</v>
      </c>
      <c r="N1" s="58" t="s">
        <v>727</v>
      </c>
    </row>
    <row r="2" s="57" customFormat="1" ht="41" customHeight="1" spans="1:14">
      <c r="A2" s="36" t="s">
        <v>479</v>
      </c>
      <c r="B2" s="36">
        <v>2024</v>
      </c>
      <c r="C2" s="36" t="s">
        <v>19</v>
      </c>
      <c r="D2" s="36" t="s">
        <v>481</v>
      </c>
      <c r="E2" s="36" t="s">
        <v>169</v>
      </c>
      <c r="F2" s="37">
        <v>0.5</v>
      </c>
      <c r="G2" s="36">
        <v>5</v>
      </c>
      <c r="H2" s="36" t="s">
        <v>728</v>
      </c>
      <c r="I2" s="36" t="s">
        <v>729</v>
      </c>
      <c r="J2" s="36" t="s">
        <v>730</v>
      </c>
      <c r="K2" s="36" t="s">
        <v>731</v>
      </c>
      <c r="L2" s="36" t="s">
        <v>732</v>
      </c>
      <c r="M2" s="36">
        <v>2</v>
      </c>
      <c r="N2" s="36" t="s">
        <v>733</v>
      </c>
    </row>
    <row r="3" s="57" customFormat="1" ht="41" customHeight="1" spans="1:14">
      <c r="A3" s="36" t="s">
        <v>479</v>
      </c>
      <c r="B3" s="36">
        <v>2024</v>
      </c>
      <c r="C3" s="36" t="s">
        <v>19</v>
      </c>
      <c r="D3" s="36" t="s">
        <v>485</v>
      </c>
      <c r="E3" s="36" t="s">
        <v>734</v>
      </c>
      <c r="F3" s="37">
        <v>0.5</v>
      </c>
      <c r="G3" s="36">
        <v>3</v>
      </c>
      <c r="H3" s="36" t="s">
        <v>728</v>
      </c>
      <c r="I3" s="36" t="s">
        <v>729</v>
      </c>
      <c r="J3" s="36"/>
      <c r="K3" s="36"/>
      <c r="L3" s="36"/>
      <c r="M3" s="36"/>
      <c r="N3" s="36"/>
    </row>
    <row r="4" s="57" customFormat="1" ht="41" customHeight="1" spans="1:14">
      <c r="A4" s="36" t="s">
        <v>479</v>
      </c>
      <c r="B4" s="36">
        <v>2024</v>
      </c>
      <c r="C4" s="36" t="s">
        <v>19</v>
      </c>
      <c r="D4" s="36" t="s">
        <v>486</v>
      </c>
      <c r="E4" s="36" t="s">
        <v>169</v>
      </c>
      <c r="F4" s="37">
        <v>2</v>
      </c>
      <c r="G4" s="36">
        <v>11</v>
      </c>
      <c r="H4" s="36" t="s">
        <v>728</v>
      </c>
      <c r="I4" s="36" t="s">
        <v>729</v>
      </c>
      <c r="J4" s="36" t="s">
        <v>735</v>
      </c>
      <c r="K4" s="36" t="s">
        <v>736</v>
      </c>
      <c r="L4" s="36" t="s">
        <v>737</v>
      </c>
      <c r="M4" s="36">
        <v>5</v>
      </c>
      <c r="N4" s="36" t="s">
        <v>738</v>
      </c>
    </row>
    <row r="5" s="57" customFormat="1" ht="41" customHeight="1" spans="1:14">
      <c r="A5" s="36" t="s">
        <v>114</v>
      </c>
      <c r="B5" s="36">
        <v>2024</v>
      </c>
      <c r="C5" s="36" t="s">
        <v>19</v>
      </c>
      <c r="D5" s="36" t="s">
        <v>508</v>
      </c>
      <c r="E5" s="36" t="s">
        <v>169</v>
      </c>
      <c r="F5" s="37">
        <v>3</v>
      </c>
      <c r="G5" s="36">
        <v>22</v>
      </c>
      <c r="H5" s="36" t="s">
        <v>728</v>
      </c>
      <c r="I5" s="36" t="s">
        <v>729</v>
      </c>
      <c r="J5" s="36" t="s">
        <v>739</v>
      </c>
      <c r="K5" s="36" t="s">
        <v>740</v>
      </c>
      <c r="L5" s="45" t="s">
        <v>741</v>
      </c>
      <c r="M5" s="36">
        <v>8</v>
      </c>
      <c r="N5" s="36" t="s">
        <v>742</v>
      </c>
    </row>
    <row r="6" s="57" customFormat="1" ht="41" customHeight="1" spans="1:14">
      <c r="A6" s="36" t="s">
        <v>114</v>
      </c>
      <c r="B6" s="36">
        <v>2024</v>
      </c>
      <c r="C6" s="36" t="s">
        <v>19</v>
      </c>
      <c r="D6" s="60" t="s">
        <v>495</v>
      </c>
      <c r="E6" s="36" t="s">
        <v>169</v>
      </c>
      <c r="F6" s="37">
        <v>3</v>
      </c>
      <c r="G6" s="36">
        <v>29</v>
      </c>
      <c r="H6" s="36" t="s">
        <v>728</v>
      </c>
      <c r="I6" s="36" t="s">
        <v>729</v>
      </c>
      <c r="J6" s="36" t="s">
        <v>739</v>
      </c>
      <c r="K6" s="36" t="s">
        <v>743</v>
      </c>
      <c r="L6" s="45" t="s">
        <v>741</v>
      </c>
      <c r="M6" s="36">
        <v>8</v>
      </c>
      <c r="N6" s="36" t="s">
        <v>742</v>
      </c>
    </row>
    <row r="7" s="57" customFormat="1" ht="41" customHeight="1" spans="1:14">
      <c r="A7" s="36" t="s">
        <v>12</v>
      </c>
      <c r="B7" s="36">
        <v>2024</v>
      </c>
      <c r="C7" s="36" t="s">
        <v>19</v>
      </c>
      <c r="D7" s="36" t="s">
        <v>744</v>
      </c>
      <c r="E7" s="36" t="s">
        <v>734</v>
      </c>
      <c r="F7" s="37"/>
      <c r="G7" s="36">
        <v>1</v>
      </c>
      <c r="H7" s="36" t="s">
        <v>728</v>
      </c>
      <c r="I7" s="36" t="s">
        <v>729</v>
      </c>
      <c r="J7" s="36" t="s">
        <v>745</v>
      </c>
      <c r="K7" s="49" t="s">
        <v>746</v>
      </c>
      <c r="L7" s="49" t="s">
        <v>747</v>
      </c>
      <c r="M7" s="36">
        <v>1</v>
      </c>
      <c r="N7" s="36" t="s">
        <v>748</v>
      </c>
    </row>
    <row r="8" s="57" customFormat="1" ht="41" customHeight="1" spans="1:14">
      <c r="A8" s="36" t="s">
        <v>12</v>
      </c>
      <c r="B8" s="36">
        <v>2024</v>
      </c>
      <c r="C8" s="36" t="s">
        <v>19</v>
      </c>
      <c r="D8" s="36" t="s">
        <v>27</v>
      </c>
      <c r="E8" s="36" t="s">
        <v>28</v>
      </c>
      <c r="F8" s="37"/>
      <c r="G8" s="36">
        <v>48</v>
      </c>
      <c r="H8" s="36" t="s">
        <v>728</v>
      </c>
      <c r="I8" s="36" t="s">
        <v>729</v>
      </c>
      <c r="J8" s="36"/>
      <c r="K8" s="49"/>
      <c r="L8" s="49"/>
      <c r="M8" s="36"/>
      <c r="N8" s="36"/>
    </row>
    <row r="9" s="57" customFormat="1" ht="59" customHeight="1" spans="1:14">
      <c r="A9" s="44" t="s">
        <v>749</v>
      </c>
      <c r="B9" s="44">
        <v>2024</v>
      </c>
      <c r="C9" s="44" t="s">
        <v>19</v>
      </c>
      <c r="D9" s="61" t="s">
        <v>167</v>
      </c>
      <c r="E9" s="44" t="s">
        <v>169</v>
      </c>
      <c r="F9" s="37">
        <v>4</v>
      </c>
      <c r="G9" s="46" t="s">
        <v>750</v>
      </c>
      <c r="H9" s="44" t="s">
        <v>728</v>
      </c>
      <c r="I9" s="44" t="s">
        <v>729</v>
      </c>
      <c r="J9" s="62" t="s">
        <v>751</v>
      </c>
      <c r="K9" s="63" t="s">
        <v>752</v>
      </c>
      <c r="L9" s="44" t="s">
        <v>732</v>
      </c>
      <c r="M9" s="64">
        <v>10</v>
      </c>
      <c r="N9" s="36" t="s">
        <v>753</v>
      </c>
    </row>
    <row r="10" s="57" customFormat="1" ht="41" customHeight="1" spans="1:14">
      <c r="A10" s="44" t="s">
        <v>749</v>
      </c>
      <c r="B10" s="44">
        <v>2024</v>
      </c>
      <c r="C10" s="44" t="s">
        <v>19</v>
      </c>
      <c r="D10" s="61" t="s">
        <v>167</v>
      </c>
      <c r="E10" s="44" t="s">
        <v>169</v>
      </c>
      <c r="F10" s="37">
        <v>4</v>
      </c>
      <c r="G10" s="46" t="s">
        <v>754</v>
      </c>
      <c r="H10" s="44" t="s">
        <v>728</v>
      </c>
      <c r="I10" s="44" t="s">
        <v>729</v>
      </c>
      <c r="J10" s="62" t="s">
        <v>755</v>
      </c>
      <c r="K10" s="63" t="s">
        <v>756</v>
      </c>
      <c r="L10" s="44" t="s">
        <v>732</v>
      </c>
      <c r="M10" s="64">
        <v>10</v>
      </c>
      <c r="N10" s="36" t="s">
        <v>757</v>
      </c>
    </row>
    <row r="11" s="57" customFormat="1" ht="41" customHeight="1" spans="1:14">
      <c r="A11" s="44" t="s">
        <v>749</v>
      </c>
      <c r="B11" s="44">
        <v>2024</v>
      </c>
      <c r="C11" s="44" t="s">
        <v>19</v>
      </c>
      <c r="D11" s="61" t="s">
        <v>167</v>
      </c>
      <c r="E11" s="44" t="s">
        <v>169</v>
      </c>
      <c r="F11" s="37">
        <v>4</v>
      </c>
      <c r="G11" s="46" t="s">
        <v>758</v>
      </c>
      <c r="H11" s="44" t="s">
        <v>728</v>
      </c>
      <c r="I11" s="44" t="s">
        <v>729</v>
      </c>
      <c r="J11" s="62" t="s">
        <v>759</v>
      </c>
      <c r="K11" s="36" t="s">
        <v>760</v>
      </c>
      <c r="L11" s="44" t="s">
        <v>737</v>
      </c>
      <c r="M11" s="64">
        <v>10</v>
      </c>
      <c r="N11" s="36" t="s">
        <v>761</v>
      </c>
    </row>
    <row r="12" s="57" customFormat="1" ht="41" customHeight="1" spans="1:14">
      <c r="A12" s="44" t="s">
        <v>749</v>
      </c>
      <c r="B12" s="44">
        <v>2024</v>
      </c>
      <c r="C12" s="44" t="s">
        <v>19</v>
      </c>
      <c r="D12" s="61" t="s">
        <v>167</v>
      </c>
      <c r="E12" s="44" t="s">
        <v>169</v>
      </c>
      <c r="F12" s="37">
        <v>4</v>
      </c>
      <c r="G12" s="46" t="s">
        <v>762</v>
      </c>
      <c r="H12" s="44" t="s">
        <v>728</v>
      </c>
      <c r="I12" s="44" t="s">
        <v>729</v>
      </c>
      <c r="J12" s="36" t="s">
        <v>763</v>
      </c>
      <c r="K12" s="36" t="s">
        <v>764</v>
      </c>
      <c r="L12" s="54" t="s">
        <v>732</v>
      </c>
      <c r="M12" s="44">
        <v>10</v>
      </c>
      <c r="N12" s="36" t="s">
        <v>765</v>
      </c>
    </row>
    <row r="13" s="57" customFormat="1" spans="1:14">
      <c r="A13"/>
      <c r="B13"/>
      <c r="C13"/>
      <c r="D13"/>
      <c r="E13"/>
      <c r="F13" s="65"/>
      <c r="G13"/>
      <c r="H13"/>
      <c r="I13"/>
      <c r="J13"/>
      <c r="K13"/>
      <c r="L13"/>
      <c r="M13"/>
      <c r="N13"/>
    </row>
    <row r="14" s="57" customFormat="1" spans="1:14">
      <c r="A14"/>
      <c r="B14"/>
      <c r="C14"/>
      <c r="D14"/>
      <c r="E14"/>
      <c r="F14" s="65"/>
      <c r="G14"/>
      <c r="H14"/>
      <c r="I14"/>
      <c r="J14"/>
      <c r="K14"/>
      <c r="L14"/>
      <c r="M14"/>
      <c r="N14"/>
    </row>
    <row r="15" s="57" customFormat="1" spans="1:14">
      <c r="A15"/>
      <c r="B15"/>
      <c r="C15"/>
      <c r="D15"/>
      <c r="E15"/>
      <c r="F15" s="65"/>
      <c r="G15"/>
      <c r="H15"/>
      <c r="I15"/>
      <c r="J15"/>
      <c r="K15"/>
      <c r="L15"/>
      <c r="M15"/>
      <c r="N15"/>
    </row>
    <row r="16" s="57" customFormat="1" spans="1:14">
      <c r="A16"/>
      <c r="B16"/>
      <c r="C16"/>
      <c r="D16"/>
      <c r="E16"/>
      <c r="F16" s="65"/>
      <c r="G16"/>
      <c r="H16"/>
      <c r="I16"/>
      <c r="J16"/>
      <c r="K16"/>
      <c r="L16"/>
      <c r="M16"/>
      <c r="N16"/>
    </row>
    <row r="17" s="57" customFormat="1" spans="1:14">
      <c r="A17"/>
      <c r="B17"/>
      <c r="C17"/>
      <c r="D17"/>
      <c r="E17"/>
      <c r="F17" s="65"/>
      <c r="G17"/>
      <c r="H17"/>
      <c r="I17"/>
      <c r="J17"/>
      <c r="K17"/>
      <c r="L17"/>
      <c r="M17"/>
      <c r="N17"/>
    </row>
    <row r="18" s="57" customFormat="1" spans="1:14">
      <c r="A18"/>
      <c r="B18"/>
      <c r="C18"/>
      <c r="D18"/>
      <c r="E18"/>
      <c r="F18" s="65"/>
      <c r="G18"/>
      <c r="H18"/>
      <c r="I18"/>
      <c r="J18"/>
      <c r="K18"/>
      <c r="L18"/>
      <c r="M18"/>
      <c r="N18"/>
    </row>
    <row r="19" s="57" customFormat="1" spans="1:14">
      <c r="A19"/>
      <c r="B19"/>
      <c r="C19"/>
      <c r="D19"/>
      <c r="E19"/>
      <c r="F19" s="65"/>
      <c r="G19"/>
      <c r="H19"/>
      <c r="I19"/>
      <c r="J19"/>
      <c r="K19"/>
      <c r="L19"/>
      <c r="M19"/>
      <c r="N19"/>
    </row>
    <row r="20" s="57" customFormat="1" spans="1:14">
      <c r="A20"/>
      <c r="B20"/>
      <c r="C20"/>
      <c r="D20"/>
      <c r="E20"/>
      <c r="F20" s="65"/>
      <c r="G20"/>
      <c r="H20"/>
      <c r="I20"/>
      <c r="J20"/>
      <c r="K20"/>
      <c r="L20"/>
      <c r="M20"/>
      <c r="N20"/>
    </row>
    <row r="21" s="57" customFormat="1" spans="1:14">
      <c r="A21"/>
      <c r="B21"/>
      <c r="C21"/>
      <c r="D21"/>
      <c r="E21"/>
      <c r="F21" s="65"/>
      <c r="G21"/>
      <c r="H21"/>
      <c r="I21"/>
      <c r="J21"/>
      <c r="K21"/>
      <c r="L21"/>
      <c r="M21"/>
      <c r="N21"/>
    </row>
    <row r="22" s="57" customFormat="1" spans="1:14">
      <c r="A22"/>
      <c r="B22"/>
      <c r="C22"/>
      <c r="D22"/>
      <c r="E22"/>
      <c r="F22" s="65"/>
      <c r="G22"/>
      <c r="H22"/>
      <c r="I22"/>
      <c r="J22"/>
      <c r="K22"/>
      <c r="L22"/>
      <c r="M22"/>
      <c r="N22"/>
    </row>
    <row r="23" s="57" customFormat="1" spans="1:14">
      <c r="A23"/>
      <c r="B23"/>
      <c r="C23"/>
      <c r="D23"/>
      <c r="E23"/>
      <c r="F23" s="65"/>
      <c r="G23"/>
      <c r="H23"/>
      <c r="I23"/>
      <c r="J23"/>
      <c r="K23"/>
      <c r="L23"/>
      <c r="M23"/>
      <c r="N23"/>
    </row>
    <row r="24" s="57" customFormat="1" spans="1:14">
      <c r="A24"/>
      <c r="B24"/>
      <c r="C24"/>
      <c r="D24"/>
      <c r="E24"/>
      <c r="F24" s="65"/>
      <c r="G24"/>
      <c r="H24"/>
      <c r="I24"/>
      <c r="J24"/>
      <c r="K24"/>
      <c r="L24"/>
      <c r="M24"/>
      <c r="N24"/>
    </row>
    <row r="25" s="57" customFormat="1" spans="1:14">
      <c r="A25"/>
      <c r="B25"/>
      <c r="C25"/>
      <c r="D25"/>
      <c r="E25"/>
      <c r="F25" s="65"/>
      <c r="G25"/>
      <c r="H25"/>
      <c r="I25"/>
      <c r="J25"/>
      <c r="K25"/>
      <c r="L25"/>
      <c r="M25"/>
      <c r="N25"/>
    </row>
    <row r="26" s="57" customFormat="1" spans="1:14">
      <c r="A26"/>
      <c r="B26"/>
      <c r="C26"/>
      <c r="D26"/>
      <c r="E26"/>
      <c r="F26" s="65"/>
      <c r="G26"/>
      <c r="H26"/>
      <c r="I26"/>
      <c r="J26"/>
      <c r="K26"/>
      <c r="L26"/>
      <c r="M26"/>
      <c r="N26"/>
    </row>
    <row r="27" s="57" customFormat="1" spans="1:14">
      <c r="A27"/>
      <c r="B27"/>
      <c r="C27"/>
      <c r="D27"/>
      <c r="E27"/>
      <c r="F27" s="65"/>
      <c r="G27"/>
      <c r="H27"/>
      <c r="I27"/>
      <c r="J27"/>
      <c r="K27"/>
      <c r="L27"/>
      <c r="M27"/>
      <c r="N27"/>
    </row>
    <row r="28" s="57" customFormat="1" spans="1:14">
      <c r="A28"/>
      <c r="B28"/>
      <c r="C28"/>
      <c r="D28"/>
      <c r="E28"/>
      <c r="F28" s="65"/>
      <c r="G28"/>
      <c r="H28"/>
      <c r="I28"/>
      <c r="J28"/>
      <c r="K28"/>
      <c r="L28"/>
      <c r="M28"/>
      <c r="N28"/>
    </row>
    <row r="29" s="57" customFormat="1" spans="1:14">
      <c r="A29"/>
      <c r="B29"/>
      <c r="C29"/>
      <c r="D29"/>
      <c r="E29"/>
      <c r="F29" s="65"/>
      <c r="G29"/>
      <c r="H29"/>
      <c r="I29"/>
      <c r="J29"/>
      <c r="K29"/>
      <c r="L29"/>
      <c r="M29"/>
      <c r="N29"/>
    </row>
    <row r="30" s="57" customFormat="1" spans="1:14">
      <c r="A30"/>
      <c r="B30"/>
      <c r="C30"/>
      <c r="D30"/>
      <c r="E30"/>
      <c r="F30" s="65"/>
      <c r="G30"/>
      <c r="H30"/>
      <c r="I30"/>
      <c r="J30"/>
      <c r="K30"/>
      <c r="L30"/>
      <c r="M30"/>
      <c r="N30"/>
    </row>
    <row r="31" s="57" customFormat="1" spans="1:14">
      <c r="A31"/>
      <c r="B31"/>
      <c r="C31"/>
      <c r="D31"/>
      <c r="E31"/>
      <c r="F31" s="65"/>
      <c r="G31"/>
      <c r="H31"/>
      <c r="I31"/>
      <c r="J31"/>
      <c r="K31"/>
      <c r="L31"/>
      <c r="M31"/>
      <c r="N31"/>
    </row>
    <row r="32" s="57" customFormat="1" spans="1:14">
      <c r="A32"/>
      <c r="B32"/>
      <c r="C32"/>
      <c r="D32"/>
      <c r="E32"/>
      <c r="F32" s="65"/>
      <c r="G32"/>
      <c r="H32"/>
      <c r="I32"/>
      <c r="J32"/>
      <c r="K32"/>
      <c r="L32"/>
      <c r="M32"/>
      <c r="N32"/>
    </row>
    <row r="33" s="57" customFormat="1" spans="1:14">
      <c r="A33"/>
      <c r="B33"/>
      <c r="C33"/>
      <c r="D33"/>
      <c r="E33"/>
      <c r="F33" s="65"/>
      <c r="G33"/>
      <c r="H33"/>
      <c r="I33"/>
      <c r="J33"/>
      <c r="K33"/>
      <c r="L33"/>
      <c r="M33"/>
      <c r="N33"/>
    </row>
    <row r="34" s="57" customFormat="1" spans="1:14">
      <c r="A34"/>
      <c r="B34"/>
      <c r="C34"/>
      <c r="D34"/>
      <c r="E34"/>
      <c r="F34" s="65"/>
      <c r="G34"/>
      <c r="H34"/>
      <c r="I34"/>
      <c r="J34"/>
      <c r="K34"/>
      <c r="L34"/>
      <c r="M34"/>
      <c r="N34"/>
    </row>
    <row r="35" s="57" customFormat="1" spans="1:14">
      <c r="A35"/>
      <c r="B35"/>
      <c r="C35"/>
      <c r="D35"/>
      <c r="E35"/>
      <c r="F35" s="65"/>
      <c r="G35"/>
      <c r="H35"/>
      <c r="I35"/>
      <c r="J35"/>
      <c r="K35"/>
      <c r="L35"/>
      <c r="M35"/>
      <c r="N35"/>
    </row>
    <row r="36" s="57" customFormat="1" spans="1:14">
      <c r="A36"/>
      <c r="B36"/>
      <c r="C36"/>
      <c r="D36"/>
      <c r="E36"/>
      <c r="F36" s="65"/>
      <c r="G36"/>
      <c r="H36"/>
      <c r="I36"/>
      <c r="J36"/>
      <c r="K36"/>
      <c r="L36"/>
      <c r="M36"/>
      <c r="N36"/>
    </row>
    <row r="37" s="57" customFormat="1" spans="1:14">
      <c r="A37"/>
      <c r="B37"/>
      <c r="C37"/>
      <c r="D37"/>
      <c r="E37"/>
      <c r="F37" s="65"/>
      <c r="G37"/>
      <c r="H37"/>
      <c r="I37"/>
      <c r="J37"/>
      <c r="K37"/>
      <c r="L37"/>
      <c r="M37"/>
      <c r="N37"/>
    </row>
    <row r="38" s="57" customFormat="1" spans="1:14">
      <c r="A38"/>
      <c r="B38"/>
      <c r="C38"/>
      <c r="D38"/>
      <c r="E38"/>
      <c r="F38" s="65"/>
      <c r="G38"/>
      <c r="H38"/>
      <c r="I38"/>
      <c r="J38"/>
      <c r="K38"/>
      <c r="L38"/>
      <c r="M38"/>
      <c r="N38"/>
    </row>
    <row r="39" s="57" customFormat="1" spans="1:14">
      <c r="A39"/>
      <c r="B39"/>
      <c r="C39"/>
      <c r="D39"/>
      <c r="E39"/>
      <c r="F39" s="65"/>
      <c r="G39"/>
      <c r="H39"/>
      <c r="I39"/>
      <c r="J39"/>
      <c r="K39"/>
      <c r="L39"/>
      <c r="M39"/>
      <c r="N39"/>
    </row>
    <row r="40" s="57" customFormat="1" spans="1:14">
      <c r="A40"/>
      <c r="B40"/>
      <c r="C40"/>
      <c r="D40"/>
      <c r="E40"/>
      <c r="F40" s="65"/>
      <c r="G40"/>
      <c r="H40"/>
      <c r="I40"/>
      <c r="J40"/>
      <c r="K40"/>
      <c r="L40"/>
      <c r="M40"/>
      <c r="N40"/>
    </row>
    <row r="41" s="57" customFormat="1" spans="1:14">
      <c r="A41"/>
      <c r="B41"/>
      <c r="C41"/>
      <c r="D41"/>
      <c r="E41"/>
      <c r="F41" s="65"/>
      <c r="G41"/>
      <c r="H41"/>
      <c r="I41"/>
      <c r="J41"/>
      <c r="K41"/>
      <c r="L41"/>
      <c r="M41"/>
      <c r="N41"/>
    </row>
    <row r="42" s="57" customFormat="1" spans="1:14">
      <c r="A42"/>
      <c r="B42"/>
      <c r="C42"/>
      <c r="D42"/>
      <c r="E42"/>
      <c r="F42" s="65"/>
      <c r="G42"/>
      <c r="H42"/>
      <c r="I42"/>
      <c r="J42"/>
      <c r="K42"/>
      <c r="L42"/>
      <c r="M42"/>
      <c r="N42"/>
    </row>
    <row r="43" s="57" customFormat="1" spans="1:14">
      <c r="A43"/>
      <c r="B43"/>
      <c r="C43"/>
      <c r="D43"/>
      <c r="E43"/>
      <c r="F43" s="65"/>
      <c r="G43"/>
      <c r="H43"/>
      <c r="I43"/>
      <c r="J43"/>
      <c r="K43"/>
      <c r="L43"/>
      <c r="M43"/>
      <c r="N43"/>
    </row>
    <row r="44" s="57" customFormat="1" spans="1:14">
      <c r="A44"/>
      <c r="B44"/>
      <c r="C44"/>
      <c r="D44"/>
      <c r="E44"/>
      <c r="F44" s="65"/>
      <c r="G44"/>
      <c r="H44"/>
      <c r="I44"/>
      <c r="J44"/>
      <c r="K44"/>
      <c r="L44"/>
      <c r="M44"/>
      <c r="N44"/>
    </row>
    <row r="45" s="57" customFormat="1" spans="1:14">
      <c r="A45"/>
      <c r="B45"/>
      <c r="C45"/>
      <c r="D45"/>
      <c r="E45"/>
      <c r="F45" s="65"/>
      <c r="G45"/>
      <c r="H45"/>
      <c r="I45"/>
      <c r="J45"/>
      <c r="K45"/>
      <c r="L45"/>
      <c r="M45"/>
      <c r="N45"/>
    </row>
    <row r="46" s="57" customFormat="1" spans="1:14">
      <c r="A46"/>
      <c r="B46"/>
      <c r="C46"/>
      <c r="D46"/>
      <c r="E46"/>
      <c r="F46" s="65"/>
      <c r="G46"/>
      <c r="H46"/>
      <c r="I46"/>
      <c r="J46"/>
      <c r="K46"/>
      <c r="L46"/>
      <c r="M46"/>
      <c r="N46"/>
    </row>
    <row r="47" s="57" customFormat="1" spans="1:14">
      <c r="A47"/>
      <c r="B47"/>
      <c r="C47"/>
      <c r="D47"/>
      <c r="E47"/>
      <c r="F47" s="65"/>
      <c r="G47"/>
      <c r="H47"/>
      <c r="I47"/>
      <c r="J47"/>
      <c r="K47"/>
      <c r="L47"/>
      <c r="M47"/>
      <c r="N47"/>
    </row>
    <row r="48" s="57" customFormat="1" spans="1:14">
      <c r="A48"/>
      <c r="B48"/>
      <c r="C48"/>
      <c r="D48"/>
      <c r="E48"/>
      <c r="F48" s="65"/>
      <c r="G48"/>
      <c r="H48"/>
      <c r="I48"/>
      <c r="J48"/>
      <c r="K48"/>
      <c r="L48"/>
      <c r="M48"/>
      <c r="N48"/>
    </row>
    <row r="49" s="57" customFormat="1" spans="1:14">
      <c r="A49"/>
      <c r="B49"/>
      <c r="C49"/>
      <c r="D49"/>
      <c r="E49"/>
      <c r="F49" s="65"/>
      <c r="G49"/>
      <c r="H49"/>
      <c r="I49"/>
      <c r="J49"/>
      <c r="K49"/>
      <c r="L49"/>
      <c r="M49"/>
      <c r="N49"/>
    </row>
    <row r="50" s="57" customFormat="1" spans="1:14">
      <c r="A50"/>
      <c r="B50"/>
      <c r="C50"/>
      <c r="D50"/>
      <c r="E50"/>
      <c r="F50" s="65"/>
      <c r="G50"/>
      <c r="H50"/>
      <c r="I50"/>
      <c r="J50"/>
      <c r="K50"/>
      <c r="L50"/>
      <c r="M50"/>
      <c r="N50"/>
    </row>
    <row r="51" s="57" customFormat="1" spans="1:14">
      <c r="A51"/>
      <c r="B51"/>
      <c r="C51"/>
      <c r="D51"/>
      <c r="E51"/>
      <c r="F51" s="65"/>
      <c r="G51"/>
      <c r="H51"/>
      <c r="I51"/>
      <c r="J51"/>
      <c r="K51"/>
      <c r="L51"/>
      <c r="M51"/>
      <c r="N51"/>
    </row>
    <row r="52" s="57" customFormat="1" spans="1:14">
      <c r="A52"/>
      <c r="B52"/>
      <c r="C52"/>
      <c r="D52"/>
      <c r="E52"/>
      <c r="F52" s="65"/>
      <c r="G52"/>
      <c r="H52"/>
      <c r="I52"/>
      <c r="J52"/>
      <c r="K52"/>
      <c r="L52"/>
      <c r="M52"/>
      <c r="N52"/>
    </row>
    <row r="53" s="57" customFormat="1" spans="1:14">
      <c r="A53"/>
      <c r="B53"/>
      <c r="C53"/>
      <c r="D53"/>
      <c r="E53"/>
      <c r="F53" s="65"/>
      <c r="G53"/>
      <c r="H53"/>
      <c r="I53"/>
      <c r="J53"/>
      <c r="K53"/>
      <c r="L53"/>
      <c r="M53"/>
      <c r="N53"/>
    </row>
    <row r="54" s="57" customFormat="1" spans="1:14">
      <c r="A54"/>
      <c r="B54"/>
      <c r="C54"/>
      <c r="D54"/>
      <c r="E54"/>
      <c r="F54" s="65"/>
      <c r="G54"/>
      <c r="H54"/>
      <c r="I54"/>
      <c r="J54"/>
      <c r="K54"/>
      <c r="L54"/>
      <c r="M54"/>
      <c r="N54"/>
    </row>
    <row r="55" s="57" customFormat="1" spans="1:14">
      <c r="A55"/>
      <c r="B55"/>
      <c r="C55"/>
      <c r="D55"/>
      <c r="E55"/>
      <c r="F55" s="65"/>
      <c r="G55"/>
      <c r="H55"/>
      <c r="I55"/>
      <c r="J55"/>
      <c r="K55"/>
      <c r="L55"/>
      <c r="M55"/>
      <c r="N55"/>
    </row>
    <row r="56" s="57" customFormat="1" spans="1:14">
      <c r="A56"/>
      <c r="B56"/>
      <c r="C56"/>
      <c r="D56"/>
      <c r="E56"/>
      <c r="F56" s="65"/>
      <c r="G56"/>
      <c r="H56"/>
      <c r="I56"/>
      <c r="J56"/>
      <c r="K56"/>
      <c r="L56"/>
      <c r="M56"/>
      <c r="N56"/>
    </row>
    <row r="57" s="57" customFormat="1" spans="1:14">
      <c r="A57"/>
      <c r="B57"/>
      <c r="C57"/>
      <c r="D57"/>
      <c r="E57"/>
      <c r="F57" s="65"/>
      <c r="G57"/>
      <c r="H57"/>
      <c r="I57"/>
      <c r="J57"/>
      <c r="K57"/>
      <c r="L57"/>
      <c r="M57"/>
      <c r="N57"/>
    </row>
    <row r="58" s="57" customFormat="1" spans="1:14">
      <c r="A58"/>
      <c r="B58"/>
      <c r="C58"/>
      <c r="D58"/>
      <c r="E58"/>
      <c r="F58" s="65"/>
      <c r="G58"/>
      <c r="H58"/>
      <c r="I58"/>
      <c r="J58"/>
      <c r="K58"/>
      <c r="L58"/>
      <c r="M58"/>
      <c r="N58"/>
    </row>
    <row r="59" s="57" customFormat="1" spans="1:14">
      <c r="A59"/>
      <c r="B59"/>
      <c r="C59"/>
      <c r="D59"/>
      <c r="E59"/>
      <c r="F59" s="65"/>
      <c r="G59"/>
      <c r="H59"/>
      <c r="I59"/>
      <c r="J59"/>
      <c r="K59"/>
      <c r="L59"/>
      <c r="M59"/>
      <c r="N59"/>
    </row>
    <row r="60" s="57" customFormat="1" spans="1:14">
      <c r="A60"/>
      <c r="B60"/>
      <c r="C60"/>
      <c r="D60"/>
      <c r="E60"/>
      <c r="F60" s="65"/>
      <c r="G60"/>
      <c r="H60"/>
      <c r="I60"/>
      <c r="J60"/>
      <c r="K60"/>
      <c r="L60"/>
      <c r="M60"/>
      <c r="N60"/>
    </row>
    <row r="61" s="57" customFormat="1" spans="1:14">
      <c r="A61"/>
      <c r="B61"/>
      <c r="C61"/>
      <c r="D61"/>
      <c r="E61"/>
      <c r="F61" s="65"/>
      <c r="G61"/>
      <c r="H61"/>
      <c r="I61"/>
      <c r="J61"/>
      <c r="K61"/>
      <c r="L61"/>
      <c r="M61"/>
      <c r="N61"/>
    </row>
    <row r="62" s="57" customFormat="1" spans="1:14">
      <c r="A62"/>
      <c r="B62"/>
      <c r="C62"/>
      <c r="D62"/>
      <c r="E62"/>
      <c r="F62" s="65"/>
      <c r="G62"/>
      <c r="H62"/>
      <c r="I62"/>
      <c r="J62"/>
      <c r="K62"/>
      <c r="L62"/>
      <c r="M62"/>
      <c r="N62"/>
    </row>
    <row r="63" s="57" customFormat="1" spans="1:14">
      <c r="A63"/>
      <c r="B63"/>
      <c r="C63"/>
      <c r="D63"/>
      <c r="E63"/>
      <c r="F63" s="65"/>
      <c r="G63"/>
      <c r="H63"/>
      <c r="I63"/>
      <c r="J63"/>
      <c r="K63"/>
      <c r="L63"/>
      <c r="M63"/>
      <c r="N63"/>
    </row>
    <row r="64" spans="1:14">
      <c r="A64"/>
      <c r="B64"/>
      <c r="C64"/>
      <c r="D64"/>
      <c r="E64"/>
      <c r="F64" s="65"/>
      <c r="G64"/>
      <c r="H64"/>
      <c r="I64"/>
      <c r="J64"/>
      <c r="K64"/>
      <c r="L64"/>
      <c r="M64"/>
      <c r="N64"/>
    </row>
    <row r="65" spans="1:14">
      <c r="A65"/>
      <c r="B65"/>
      <c r="C65"/>
      <c r="D65"/>
      <c r="E65"/>
      <c r="F65" s="65"/>
      <c r="G65"/>
      <c r="H65"/>
      <c r="I65"/>
      <c r="J65"/>
      <c r="K65"/>
      <c r="L65"/>
      <c r="M65"/>
      <c r="N65"/>
    </row>
    <row r="66" spans="1:14">
      <c r="A66"/>
      <c r="B66"/>
      <c r="C66"/>
      <c r="D66"/>
      <c r="E66"/>
      <c r="F66" s="65"/>
      <c r="G66"/>
      <c r="H66"/>
      <c r="I66"/>
      <c r="J66"/>
      <c r="K66"/>
      <c r="L66"/>
      <c r="M66"/>
      <c r="N66"/>
    </row>
    <row r="67" spans="1:14">
      <c r="A67"/>
      <c r="B67"/>
      <c r="C67"/>
      <c r="D67"/>
      <c r="E67"/>
      <c r="F67" s="65"/>
      <c r="G67"/>
      <c r="H67"/>
      <c r="I67"/>
      <c r="J67"/>
      <c r="K67"/>
      <c r="L67"/>
      <c r="M67"/>
      <c r="N67"/>
    </row>
    <row r="68" spans="1:14">
      <c r="A68"/>
      <c r="B68"/>
      <c r="C68"/>
      <c r="D68"/>
      <c r="E68"/>
      <c r="F68" s="65"/>
      <c r="G68"/>
      <c r="H68"/>
      <c r="I68"/>
      <c r="J68"/>
      <c r="K68"/>
      <c r="L68"/>
      <c r="M68"/>
      <c r="N68"/>
    </row>
    <row r="69" spans="1:14">
      <c r="A69"/>
      <c r="B69"/>
      <c r="C69"/>
      <c r="D69"/>
      <c r="E69"/>
      <c r="F69" s="65"/>
      <c r="G69"/>
      <c r="H69"/>
      <c r="I69"/>
      <c r="J69"/>
      <c r="K69"/>
      <c r="L69"/>
      <c r="M69"/>
      <c r="N69"/>
    </row>
    <row r="70" spans="1:14">
      <c r="A70"/>
      <c r="B70"/>
      <c r="C70"/>
      <c r="D70"/>
      <c r="E70"/>
      <c r="F70" s="65"/>
      <c r="G70"/>
      <c r="H70"/>
      <c r="I70"/>
      <c r="J70"/>
      <c r="K70"/>
      <c r="L70"/>
      <c r="M70"/>
      <c r="N70"/>
    </row>
    <row r="71" spans="1:14">
      <c r="A71"/>
      <c r="B71"/>
      <c r="C71"/>
      <c r="D71"/>
      <c r="E71"/>
      <c r="F71" s="65"/>
      <c r="G71"/>
      <c r="H71"/>
      <c r="I71"/>
      <c r="J71"/>
      <c r="K71"/>
      <c r="L71"/>
      <c r="M71"/>
      <c r="N71"/>
    </row>
    <row r="72" spans="1:14">
      <c r="A72"/>
      <c r="B72"/>
      <c r="C72"/>
      <c r="D72"/>
      <c r="E72"/>
      <c r="F72" s="65"/>
      <c r="G72"/>
      <c r="H72"/>
      <c r="I72"/>
      <c r="J72"/>
      <c r="K72"/>
      <c r="L72"/>
      <c r="M72"/>
      <c r="N72"/>
    </row>
    <row r="73" spans="1:14">
      <c r="A73"/>
      <c r="B73"/>
      <c r="C73"/>
      <c r="D73"/>
      <c r="E73"/>
      <c r="F73" s="65"/>
      <c r="G73"/>
      <c r="H73"/>
      <c r="I73"/>
      <c r="J73"/>
      <c r="K73"/>
      <c r="L73"/>
      <c r="M73"/>
      <c r="N73"/>
    </row>
    <row r="74" spans="1:14">
      <c r="A74"/>
      <c r="B74"/>
      <c r="C74"/>
      <c r="D74"/>
      <c r="E74"/>
      <c r="F74" s="65"/>
      <c r="G74"/>
      <c r="H74"/>
      <c r="I74"/>
      <c r="J74"/>
      <c r="K74"/>
      <c r="L74"/>
      <c r="M74"/>
      <c r="N74"/>
    </row>
    <row r="75" spans="1:14">
      <c r="A75"/>
      <c r="B75"/>
      <c r="C75"/>
      <c r="D75"/>
      <c r="E75"/>
      <c r="F75" s="65"/>
      <c r="G75"/>
      <c r="H75"/>
      <c r="I75"/>
      <c r="J75"/>
      <c r="K75"/>
      <c r="L75"/>
      <c r="M75"/>
      <c r="N75"/>
    </row>
    <row r="76" spans="1:14">
      <c r="A76"/>
      <c r="B76"/>
      <c r="C76"/>
      <c r="D76"/>
      <c r="E76"/>
      <c r="F76" s="65"/>
      <c r="G76"/>
      <c r="H76"/>
      <c r="I76"/>
      <c r="J76"/>
      <c r="K76"/>
      <c r="L76"/>
      <c r="M76"/>
      <c r="N76"/>
    </row>
    <row r="77" spans="1:14">
      <c r="A77"/>
      <c r="B77"/>
      <c r="C77"/>
      <c r="D77"/>
      <c r="E77"/>
      <c r="F77" s="65"/>
      <c r="G77"/>
      <c r="H77"/>
      <c r="I77"/>
      <c r="J77"/>
      <c r="K77"/>
      <c r="L77"/>
      <c r="M77"/>
      <c r="N77"/>
    </row>
    <row r="78" spans="1:14">
      <c r="A78"/>
      <c r="B78"/>
      <c r="C78"/>
      <c r="D78"/>
      <c r="E78"/>
      <c r="F78" s="65"/>
      <c r="G78"/>
      <c r="H78"/>
      <c r="I78"/>
      <c r="J78"/>
      <c r="K78"/>
      <c r="L78"/>
      <c r="M78"/>
      <c r="N78"/>
    </row>
    <row r="79" spans="1:14">
      <c r="A79"/>
      <c r="B79"/>
      <c r="C79"/>
      <c r="D79"/>
      <c r="E79"/>
      <c r="F79" s="65"/>
      <c r="G79"/>
      <c r="H79"/>
      <c r="I79"/>
      <c r="J79"/>
      <c r="K79"/>
      <c r="L79"/>
      <c r="M79"/>
      <c r="N79"/>
    </row>
    <row r="80" spans="1:14">
      <c r="A80"/>
      <c r="B80"/>
      <c r="C80"/>
      <c r="D80"/>
      <c r="E80"/>
      <c r="F80" s="65"/>
      <c r="G80"/>
      <c r="H80"/>
      <c r="I80"/>
      <c r="J80"/>
      <c r="K80"/>
      <c r="L80"/>
      <c r="M80"/>
      <c r="N80"/>
    </row>
    <row r="81" spans="1:14">
      <c r="A81"/>
      <c r="B81"/>
      <c r="C81"/>
      <c r="D81"/>
      <c r="E81"/>
      <c r="F81" s="65"/>
      <c r="G81"/>
      <c r="H81"/>
      <c r="I81"/>
      <c r="J81"/>
      <c r="K81"/>
      <c r="L81"/>
      <c r="M81"/>
      <c r="N81"/>
    </row>
    <row r="82" spans="1:14">
      <c r="A82"/>
      <c r="B82"/>
      <c r="C82"/>
      <c r="D82"/>
      <c r="E82"/>
      <c r="F82" s="65"/>
      <c r="G82"/>
      <c r="H82"/>
      <c r="I82"/>
      <c r="J82"/>
      <c r="K82"/>
      <c r="L82"/>
      <c r="M82"/>
      <c r="N82"/>
    </row>
    <row r="83" spans="1:14">
      <c r="A83"/>
      <c r="B83"/>
      <c r="C83"/>
      <c r="D83"/>
      <c r="E83"/>
      <c r="F83" s="65"/>
      <c r="G83"/>
      <c r="H83"/>
      <c r="I83"/>
      <c r="J83"/>
      <c r="K83"/>
      <c r="L83"/>
      <c r="M83"/>
      <c r="N83"/>
    </row>
    <row r="84" spans="1:14">
      <c r="A84"/>
      <c r="B84"/>
      <c r="C84"/>
      <c r="D84"/>
      <c r="E84"/>
      <c r="F84" s="65"/>
      <c r="G84"/>
      <c r="H84"/>
      <c r="I84"/>
      <c r="J84"/>
      <c r="K84"/>
      <c r="L84"/>
      <c r="M84"/>
      <c r="N84"/>
    </row>
    <row r="85" spans="1:14">
      <c r="A85"/>
      <c r="B85"/>
      <c r="C85"/>
      <c r="D85"/>
      <c r="E85"/>
      <c r="F85" s="65"/>
      <c r="G85"/>
      <c r="H85"/>
      <c r="I85"/>
      <c r="J85"/>
      <c r="K85"/>
      <c r="L85"/>
      <c r="M85"/>
      <c r="N85"/>
    </row>
    <row r="86" spans="1:14">
      <c r="A86"/>
      <c r="B86"/>
      <c r="C86"/>
      <c r="D86"/>
      <c r="E86"/>
      <c r="F86" s="65"/>
      <c r="G86"/>
      <c r="H86"/>
      <c r="I86"/>
      <c r="J86"/>
      <c r="K86"/>
      <c r="L86"/>
      <c r="M86"/>
      <c r="N86"/>
    </row>
    <row r="87" spans="1:14">
      <c r="A87"/>
      <c r="B87"/>
      <c r="C87"/>
      <c r="D87"/>
      <c r="E87"/>
      <c r="F87" s="65"/>
      <c r="G87"/>
      <c r="H87"/>
      <c r="I87"/>
      <c r="J87"/>
      <c r="K87"/>
      <c r="L87"/>
      <c r="M87"/>
      <c r="N87"/>
    </row>
    <row r="88" spans="1:14">
      <c r="A88"/>
      <c r="B88"/>
      <c r="C88"/>
      <c r="D88"/>
      <c r="E88"/>
      <c r="F88" s="65"/>
      <c r="G88"/>
      <c r="H88"/>
      <c r="I88"/>
      <c r="J88"/>
      <c r="K88"/>
      <c r="L88"/>
      <c r="M88"/>
      <c r="N88"/>
    </row>
    <row r="89" spans="1:14">
      <c r="A89"/>
      <c r="B89"/>
      <c r="C89"/>
      <c r="D89"/>
      <c r="E89"/>
      <c r="F89" s="65"/>
      <c r="G89"/>
      <c r="H89"/>
      <c r="I89"/>
      <c r="J89"/>
      <c r="K89"/>
      <c r="L89"/>
      <c r="M89"/>
      <c r="N89"/>
    </row>
    <row r="90" spans="1:14">
      <c r="A90"/>
      <c r="B90"/>
      <c r="C90"/>
      <c r="D90"/>
      <c r="E90"/>
      <c r="F90" s="65"/>
      <c r="G90"/>
      <c r="H90"/>
      <c r="I90"/>
      <c r="J90"/>
      <c r="K90"/>
      <c r="L90"/>
      <c r="M90"/>
      <c r="N90"/>
    </row>
    <row r="91" spans="1:14">
      <c r="A91"/>
      <c r="B91"/>
      <c r="C91"/>
      <c r="D91"/>
      <c r="E91"/>
      <c r="F91" s="65"/>
      <c r="G91"/>
      <c r="H91"/>
      <c r="I91"/>
      <c r="J91"/>
      <c r="K91"/>
      <c r="L91"/>
      <c r="M91"/>
      <c r="N91"/>
    </row>
    <row r="92" spans="1:14">
      <c r="A92"/>
      <c r="B92"/>
      <c r="C92"/>
      <c r="D92"/>
      <c r="E92"/>
      <c r="F92" s="65"/>
      <c r="G92"/>
      <c r="H92"/>
      <c r="I92"/>
      <c r="J92"/>
      <c r="K92"/>
      <c r="L92"/>
      <c r="M92"/>
      <c r="N92"/>
    </row>
    <row r="93" spans="1:14">
      <c r="A93"/>
      <c r="B93"/>
      <c r="C93"/>
      <c r="D93"/>
      <c r="E93"/>
      <c r="F93" s="65"/>
      <c r="G93"/>
      <c r="H93"/>
      <c r="I93"/>
      <c r="J93"/>
      <c r="K93"/>
      <c r="L93"/>
      <c r="M93"/>
      <c r="N93"/>
    </row>
    <row r="94" spans="1:14">
      <c r="A94"/>
      <c r="B94"/>
      <c r="C94"/>
      <c r="D94"/>
      <c r="E94"/>
      <c r="F94" s="65"/>
      <c r="G94"/>
      <c r="H94"/>
      <c r="I94"/>
      <c r="J94"/>
      <c r="K94"/>
      <c r="L94"/>
      <c r="M94"/>
      <c r="N94"/>
    </row>
    <row r="95" spans="1:14">
      <c r="A95"/>
      <c r="B95"/>
      <c r="C95"/>
      <c r="D95"/>
      <c r="E95"/>
      <c r="F95" s="65"/>
      <c r="G95"/>
      <c r="H95"/>
      <c r="I95"/>
      <c r="J95"/>
      <c r="K95"/>
      <c r="L95"/>
      <c r="M95"/>
      <c r="N95"/>
    </row>
    <row r="96" spans="1:14">
      <c r="A96"/>
      <c r="B96"/>
      <c r="C96"/>
      <c r="D96"/>
      <c r="E96"/>
      <c r="F96" s="65"/>
      <c r="G96"/>
      <c r="H96"/>
      <c r="I96"/>
      <c r="J96"/>
      <c r="K96"/>
      <c r="L96"/>
      <c r="M96"/>
      <c r="N96"/>
    </row>
    <row r="97" spans="1:14">
      <c r="A97"/>
      <c r="B97"/>
      <c r="C97"/>
      <c r="D97"/>
      <c r="E97"/>
      <c r="F97" s="65"/>
      <c r="G97"/>
      <c r="H97"/>
      <c r="I97"/>
      <c r="J97"/>
      <c r="K97"/>
      <c r="L97"/>
      <c r="M97"/>
      <c r="N97"/>
    </row>
    <row r="98" spans="1:14">
      <c r="A98"/>
      <c r="B98"/>
      <c r="C98"/>
      <c r="D98"/>
      <c r="E98"/>
      <c r="F98" s="65"/>
      <c r="G98"/>
      <c r="H98"/>
      <c r="I98"/>
      <c r="J98"/>
      <c r="K98"/>
      <c r="L98"/>
      <c r="M98"/>
      <c r="N98"/>
    </row>
    <row r="99" spans="1:14">
      <c r="A99"/>
      <c r="B99"/>
      <c r="C99"/>
      <c r="D99"/>
      <c r="E99"/>
      <c r="F99" s="65"/>
      <c r="G99"/>
      <c r="H99"/>
      <c r="I99"/>
      <c r="J99"/>
      <c r="K99"/>
      <c r="L99"/>
      <c r="M99"/>
      <c r="N99"/>
    </row>
    <row r="100" spans="1:14">
      <c r="A100"/>
      <c r="B100"/>
      <c r="C100"/>
      <c r="D100"/>
      <c r="E100"/>
      <c r="F100" s="65"/>
      <c r="G100"/>
      <c r="H100"/>
      <c r="I100"/>
      <c r="J100"/>
      <c r="K100"/>
      <c r="L100"/>
      <c r="M100"/>
      <c r="N100"/>
    </row>
    <row r="101" spans="1:14">
      <c r="A101"/>
      <c r="B101"/>
      <c r="C101"/>
      <c r="D101"/>
      <c r="E101"/>
      <c r="F101" s="65"/>
      <c r="G101"/>
      <c r="H101"/>
      <c r="I101"/>
      <c r="J101"/>
      <c r="K101"/>
      <c r="L101"/>
      <c r="M101"/>
      <c r="N101"/>
    </row>
    <row r="102" spans="1:14">
      <c r="A102"/>
      <c r="B102"/>
      <c r="C102"/>
      <c r="D102"/>
      <c r="E102"/>
      <c r="F102" s="65"/>
      <c r="G102"/>
      <c r="H102"/>
      <c r="I102"/>
      <c r="J102"/>
      <c r="K102"/>
      <c r="L102"/>
      <c r="M102"/>
      <c r="N102"/>
    </row>
    <row r="103" spans="1:14">
      <c r="A103"/>
      <c r="B103"/>
      <c r="C103"/>
      <c r="D103"/>
      <c r="E103"/>
      <c r="F103" s="65"/>
      <c r="G103"/>
      <c r="H103"/>
      <c r="I103"/>
      <c r="J103"/>
      <c r="K103"/>
      <c r="L103"/>
      <c r="M103"/>
      <c r="N103"/>
    </row>
    <row r="104" spans="1:14">
      <c r="A104"/>
      <c r="B104"/>
      <c r="C104"/>
      <c r="D104"/>
      <c r="E104"/>
      <c r="F104" s="65"/>
      <c r="G104"/>
      <c r="H104"/>
      <c r="I104"/>
      <c r="J104"/>
      <c r="K104"/>
      <c r="L104"/>
      <c r="M104"/>
      <c r="N104"/>
    </row>
    <row r="105" spans="1:14">
      <c r="A105"/>
      <c r="B105"/>
      <c r="C105"/>
      <c r="D105"/>
      <c r="E105"/>
      <c r="F105" s="65"/>
      <c r="G105"/>
      <c r="H105"/>
      <c r="I105"/>
      <c r="J105"/>
      <c r="K105"/>
      <c r="L105"/>
      <c r="M105"/>
      <c r="N105"/>
    </row>
    <row r="106" spans="1:14">
      <c r="A106"/>
      <c r="B106"/>
      <c r="C106"/>
      <c r="D106"/>
      <c r="E106"/>
      <c r="F106" s="65"/>
      <c r="G106"/>
      <c r="H106"/>
      <c r="I106"/>
      <c r="J106"/>
      <c r="K106"/>
      <c r="L106"/>
      <c r="M106"/>
      <c r="N106"/>
    </row>
    <row r="107" spans="1:14">
      <c r="A107"/>
      <c r="B107"/>
      <c r="C107"/>
      <c r="D107"/>
      <c r="E107"/>
      <c r="F107" s="65"/>
      <c r="G107"/>
      <c r="H107"/>
      <c r="I107"/>
      <c r="J107"/>
      <c r="K107"/>
      <c r="L107"/>
      <c r="M107"/>
      <c r="N107"/>
    </row>
    <row r="108" spans="1:14">
      <c r="A108"/>
      <c r="B108"/>
      <c r="C108"/>
      <c r="D108"/>
      <c r="E108"/>
      <c r="F108" s="65"/>
      <c r="G108"/>
      <c r="H108"/>
      <c r="I108"/>
      <c r="J108"/>
      <c r="K108"/>
      <c r="L108"/>
      <c r="M108"/>
      <c r="N108"/>
    </row>
    <row r="109" spans="1:14">
      <c r="A109"/>
      <c r="B109"/>
      <c r="C109"/>
      <c r="D109"/>
      <c r="E109"/>
      <c r="F109" s="65"/>
      <c r="G109"/>
      <c r="H109"/>
      <c r="I109"/>
      <c r="J109"/>
      <c r="K109"/>
      <c r="L109"/>
      <c r="M109"/>
      <c r="N109"/>
    </row>
    <row r="110" spans="1:14">
      <c r="A110"/>
      <c r="B110"/>
      <c r="C110"/>
      <c r="D110"/>
      <c r="E110"/>
      <c r="F110" s="65"/>
      <c r="G110"/>
      <c r="H110"/>
      <c r="I110"/>
      <c r="J110"/>
      <c r="K110"/>
      <c r="L110"/>
      <c r="M110"/>
      <c r="N110"/>
    </row>
    <row r="111" spans="1:14">
      <c r="A111"/>
      <c r="B111"/>
      <c r="C111"/>
      <c r="D111"/>
      <c r="E111"/>
      <c r="F111" s="65"/>
      <c r="G111"/>
      <c r="H111"/>
      <c r="I111"/>
      <c r="J111"/>
      <c r="K111"/>
      <c r="L111"/>
      <c r="M111"/>
      <c r="N111"/>
    </row>
    <row r="112" spans="1:14">
      <c r="A112"/>
      <c r="B112"/>
      <c r="C112"/>
      <c r="D112"/>
      <c r="E112"/>
      <c r="F112" s="65"/>
      <c r="G112"/>
      <c r="H112"/>
      <c r="I112"/>
      <c r="J112"/>
      <c r="K112"/>
      <c r="L112"/>
      <c r="M112"/>
      <c r="N112"/>
    </row>
    <row r="113" spans="1:14">
      <c r="A113"/>
      <c r="B113"/>
      <c r="C113"/>
      <c r="D113"/>
      <c r="E113"/>
      <c r="F113" s="65"/>
      <c r="G113"/>
      <c r="H113"/>
      <c r="I113"/>
      <c r="J113"/>
      <c r="K113"/>
      <c r="L113"/>
      <c r="M113"/>
      <c r="N113"/>
    </row>
    <row r="114" spans="1:14">
      <c r="A114"/>
      <c r="B114"/>
      <c r="C114"/>
      <c r="D114"/>
      <c r="E114"/>
      <c r="F114" s="65"/>
      <c r="G114"/>
      <c r="H114"/>
      <c r="I114"/>
      <c r="J114"/>
      <c r="K114"/>
      <c r="L114"/>
      <c r="M114"/>
      <c r="N114"/>
    </row>
    <row r="115" spans="1:14">
      <c r="A115"/>
      <c r="B115"/>
      <c r="C115"/>
      <c r="D115"/>
      <c r="E115"/>
      <c r="F115" s="65"/>
      <c r="G115"/>
      <c r="H115"/>
      <c r="I115"/>
      <c r="J115"/>
      <c r="K115"/>
      <c r="L115"/>
      <c r="M115"/>
      <c r="N115"/>
    </row>
    <row r="116" spans="1:14">
      <c r="A116"/>
      <c r="B116"/>
      <c r="C116"/>
      <c r="D116"/>
      <c r="E116"/>
      <c r="F116" s="65"/>
      <c r="G116"/>
      <c r="H116"/>
      <c r="I116"/>
      <c r="J116"/>
      <c r="K116"/>
      <c r="L116"/>
      <c r="M116"/>
      <c r="N116"/>
    </row>
    <row r="117" spans="1:14">
      <c r="A117"/>
      <c r="B117"/>
      <c r="C117"/>
      <c r="D117"/>
      <c r="E117"/>
      <c r="F117" s="65"/>
      <c r="G117"/>
      <c r="H117"/>
      <c r="I117"/>
      <c r="J117"/>
      <c r="K117"/>
      <c r="L117"/>
      <c r="M117"/>
      <c r="N117"/>
    </row>
    <row r="118" spans="1:14">
      <c r="A118"/>
      <c r="B118"/>
      <c r="C118"/>
      <c r="D118"/>
      <c r="E118"/>
      <c r="F118" s="65"/>
      <c r="G118"/>
      <c r="H118"/>
      <c r="I118"/>
      <c r="J118"/>
      <c r="K118"/>
      <c r="L118"/>
      <c r="M118"/>
      <c r="N118"/>
    </row>
    <row r="119" spans="1:14">
      <c r="A119"/>
      <c r="B119"/>
      <c r="C119"/>
      <c r="D119"/>
      <c r="E119"/>
      <c r="F119" s="65"/>
      <c r="G119"/>
      <c r="H119"/>
      <c r="I119"/>
      <c r="J119"/>
      <c r="K119"/>
      <c r="L119"/>
      <c r="M119"/>
      <c r="N119"/>
    </row>
    <row r="120" spans="1:14">
      <c r="A120"/>
      <c r="B120"/>
      <c r="C120"/>
      <c r="D120"/>
      <c r="E120"/>
      <c r="F120" s="65"/>
      <c r="G120"/>
      <c r="H120"/>
      <c r="I120"/>
      <c r="J120"/>
      <c r="K120"/>
      <c r="L120"/>
      <c r="M120"/>
      <c r="N120"/>
    </row>
    <row r="121" spans="1:14">
      <c r="A121"/>
      <c r="B121"/>
      <c r="C121"/>
      <c r="D121"/>
      <c r="E121"/>
      <c r="F121" s="65"/>
      <c r="G121"/>
      <c r="H121"/>
      <c r="I121"/>
      <c r="J121"/>
      <c r="K121"/>
      <c r="L121"/>
      <c r="M121"/>
      <c r="N121"/>
    </row>
    <row r="122" spans="1:14">
      <c r="A122"/>
      <c r="B122"/>
      <c r="C122"/>
      <c r="D122"/>
      <c r="E122"/>
      <c r="F122" s="65"/>
      <c r="G122"/>
      <c r="H122"/>
      <c r="I122"/>
      <c r="J122"/>
      <c r="K122"/>
      <c r="L122"/>
      <c r="M122"/>
      <c r="N122"/>
    </row>
    <row r="123" spans="1:14">
      <c r="A123"/>
      <c r="B123"/>
      <c r="C123"/>
      <c r="D123"/>
      <c r="E123"/>
      <c r="F123" s="65"/>
      <c r="G123"/>
      <c r="H123"/>
      <c r="I123"/>
      <c r="J123"/>
      <c r="K123"/>
      <c r="L123"/>
      <c r="M123"/>
      <c r="N123"/>
    </row>
    <row r="124" spans="1:14">
      <c r="A124"/>
      <c r="B124"/>
      <c r="C124"/>
      <c r="D124"/>
      <c r="E124"/>
      <c r="F124" s="65"/>
      <c r="G124"/>
      <c r="H124"/>
      <c r="I124"/>
      <c r="J124"/>
      <c r="K124"/>
      <c r="L124"/>
      <c r="M124"/>
      <c r="N124"/>
    </row>
    <row r="125" spans="1:14">
      <c r="A125"/>
      <c r="B125"/>
      <c r="C125"/>
      <c r="D125"/>
      <c r="E125"/>
      <c r="F125" s="65"/>
      <c r="G125"/>
      <c r="H125"/>
      <c r="I125"/>
      <c r="J125"/>
      <c r="K125"/>
      <c r="L125"/>
      <c r="M125"/>
      <c r="N125"/>
    </row>
    <row r="126" spans="1:14">
      <c r="A126"/>
      <c r="B126"/>
      <c r="C126"/>
      <c r="D126"/>
      <c r="E126"/>
      <c r="F126" s="65"/>
      <c r="G126"/>
      <c r="H126"/>
      <c r="I126"/>
      <c r="J126"/>
      <c r="K126"/>
      <c r="L126"/>
      <c r="M126"/>
      <c r="N126"/>
    </row>
    <row r="127" spans="1:14">
      <c r="A127"/>
      <c r="B127"/>
      <c r="C127"/>
      <c r="D127"/>
      <c r="E127"/>
      <c r="F127" s="65"/>
      <c r="G127"/>
      <c r="H127"/>
      <c r="I127"/>
      <c r="J127"/>
      <c r="K127"/>
      <c r="L127"/>
      <c r="M127"/>
      <c r="N127"/>
    </row>
    <row r="128" spans="1:14">
      <c r="A128"/>
      <c r="B128"/>
      <c r="C128"/>
      <c r="D128"/>
      <c r="E128"/>
      <c r="F128" s="65"/>
      <c r="G128"/>
      <c r="H128"/>
      <c r="I128"/>
      <c r="J128"/>
      <c r="K128"/>
      <c r="L128"/>
      <c r="M128"/>
      <c r="N128"/>
    </row>
    <row r="129" spans="1:14">
      <c r="A129"/>
      <c r="B129"/>
      <c r="C129"/>
      <c r="D129"/>
      <c r="E129"/>
      <c r="F129" s="65"/>
      <c r="G129"/>
      <c r="H129"/>
      <c r="I129"/>
      <c r="J129"/>
      <c r="K129"/>
      <c r="L129"/>
      <c r="M129"/>
      <c r="N129"/>
    </row>
    <row r="130" spans="1:14">
      <c r="A130"/>
      <c r="B130"/>
      <c r="C130"/>
      <c r="D130"/>
      <c r="E130"/>
      <c r="F130" s="65"/>
      <c r="G130"/>
      <c r="H130"/>
      <c r="I130"/>
      <c r="J130"/>
      <c r="K130"/>
      <c r="L130"/>
      <c r="M130"/>
      <c r="N130"/>
    </row>
    <row r="131" spans="1:14">
      <c r="A131"/>
      <c r="B131"/>
      <c r="C131"/>
      <c r="D131"/>
      <c r="E131"/>
      <c r="F131" s="65"/>
      <c r="G131"/>
      <c r="H131"/>
      <c r="I131"/>
      <c r="J131"/>
      <c r="K131"/>
      <c r="L131"/>
      <c r="M131"/>
      <c r="N131"/>
    </row>
    <row r="132" spans="1:14">
      <c r="A132"/>
      <c r="B132"/>
      <c r="C132"/>
      <c r="D132"/>
      <c r="E132"/>
      <c r="F132" s="65"/>
      <c r="G132"/>
      <c r="H132"/>
      <c r="I132"/>
      <c r="J132"/>
      <c r="K132"/>
      <c r="L132"/>
      <c r="M132"/>
      <c r="N132"/>
    </row>
    <row r="133" spans="1:14">
      <c r="A133"/>
      <c r="B133"/>
      <c r="C133"/>
      <c r="D133"/>
      <c r="E133"/>
      <c r="F133" s="65"/>
      <c r="G133"/>
      <c r="H133"/>
      <c r="I133"/>
      <c r="J133"/>
      <c r="K133"/>
      <c r="L133"/>
      <c r="M133"/>
      <c r="N133"/>
    </row>
    <row r="134" spans="1:14">
      <c r="A134"/>
      <c r="B134"/>
      <c r="C134"/>
      <c r="D134"/>
      <c r="E134"/>
      <c r="F134" s="65"/>
      <c r="G134"/>
      <c r="H134"/>
      <c r="I134"/>
      <c r="J134"/>
      <c r="K134"/>
      <c r="L134"/>
      <c r="M134"/>
      <c r="N134"/>
    </row>
    <row r="135" spans="1:14">
      <c r="A135"/>
      <c r="B135"/>
      <c r="C135"/>
      <c r="D135"/>
      <c r="E135"/>
      <c r="F135" s="65"/>
      <c r="G135"/>
      <c r="H135"/>
      <c r="I135"/>
      <c r="J135"/>
      <c r="K135"/>
      <c r="L135"/>
      <c r="M135"/>
      <c r="N135"/>
    </row>
    <row r="136" spans="1:14">
      <c r="A136"/>
      <c r="B136"/>
      <c r="C136"/>
      <c r="D136"/>
      <c r="E136"/>
      <c r="F136" s="65"/>
      <c r="G136"/>
      <c r="H136"/>
      <c r="I136"/>
      <c r="J136"/>
      <c r="K136"/>
      <c r="L136"/>
      <c r="M136"/>
      <c r="N136"/>
    </row>
    <row r="137" spans="1:14">
      <c r="A137"/>
      <c r="B137"/>
      <c r="C137"/>
      <c r="D137"/>
      <c r="E137"/>
      <c r="F137" s="65"/>
      <c r="G137"/>
      <c r="H137"/>
      <c r="I137"/>
      <c r="J137"/>
      <c r="K137"/>
      <c r="L137"/>
      <c r="M137"/>
      <c r="N137"/>
    </row>
    <row r="138" spans="1:14">
      <c r="A138"/>
      <c r="B138"/>
      <c r="C138"/>
      <c r="D138"/>
      <c r="E138"/>
      <c r="F138" s="65"/>
      <c r="G138"/>
      <c r="H138"/>
      <c r="I138"/>
      <c r="J138"/>
      <c r="K138"/>
      <c r="L138"/>
      <c r="M138"/>
      <c r="N138"/>
    </row>
    <row r="139" spans="1:14">
      <c r="A139"/>
      <c r="B139"/>
      <c r="C139"/>
      <c r="D139"/>
      <c r="E139"/>
      <c r="F139" s="65"/>
      <c r="G139"/>
      <c r="H139"/>
      <c r="I139"/>
      <c r="J139"/>
      <c r="K139"/>
      <c r="L139"/>
      <c r="M139"/>
      <c r="N139"/>
    </row>
    <row r="140" spans="1:14">
      <c r="A140"/>
      <c r="B140"/>
      <c r="C140"/>
      <c r="D140"/>
      <c r="E140"/>
      <c r="F140" s="65"/>
      <c r="G140"/>
      <c r="H140"/>
      <c r="I140"/>
      <c r="J140"/>
      <c r="K140"/>
      <c r="L140"/>
      <c r="M140"/>
      <c r="N140"/>
    </row>
    <row r="141" spans="1:14">
      <c r="A141"/>
      <c r="B141"/>
      <c r="C141"/>
      <c r="D141"/>
      <c r="E141"/>
      <c r="F141" s="65"/>
      <c r="G141"/>
      <c r="H141"/>
      <c r="I141"/>
      <c r="J141"/>
      <c r="K141"/>
      <c r="L141"/>
      <c r="M141"/>
      <c r="N141"/>
    </row>
    <row r="142" spans="1:14">
      <c r="A142"/>
      <c r="B142"/>
      <c r="C142"/>
      <c r="D142"/>
      <c r="E142"/>
      <c r="F142" s="65"/>
      <c r="G142"/>
      <c r="H142"/>
      <c r="I142"/>
      <c r="J142"/>
      <c r="K142"/>
      <c r="L142"/>
      <c r="M142"/>
      <c r="N142"/>
    </row>
    <row r="143" spans="1:14">
      <c r="A143"/>
      <c r="B143"/>
      <c r="C143"/>
      <c r="D143"/>
      <c r="E143"/>
      <c r="F143" s="65"/>
      <c r="G143"/>
      <c r="H143"/>
      <c r="I143"/>
      <c r="J143"/>
      <c r="K143"/>
      <c r="L143"/>
      <c r="M143"/>
      <c r="N143"/>
    </row>
    <row r="144" spans="1:14">
      <c r="A144"/>
      <c r="B144"/>
      <c r="C144"/>
      <c r="D144"/>
      <c r="E144"/>
      <c r="F144" s="65"/>
      <c r="G144"/>
      <c r="H144"/>
      <c r="I144"/>
      <c r="J144"/>
      <c r="K144"/>
      <c r="L144"/>
      <c r="M144"/>
      <c r="N144"/>
    </row>
    <row r="145" spans="1:14">
      <c r="A145"/>
      <c r="B145"/>
      <c r="C145"/>
      <c r="D145"/>
      <c r="E145"/>
      <c r="F145" s="65"/>
      <c r="G145"/>
      <c r="H145"/>
      <c r="I145"/>
      <c r="J145"/>
      <c r="K145"/>
      <c r="L145"/>
      <c r="M145"/>
      <c r="N145"/>
    </row>
    <row r="146" spans="1:14">
      <c r="A146"/>
      <c r="B146"/>
      <c r="C146"/>
      <c r="D146"/>
      <c r="E146"/>
      <c r="F146" s="65"/>
      <c r="G146"/>
      <c r="H146"/>
      <c r="I146"/>
      <c r="J146"/>
      <c r="K146"/>
      <c r="L146"/>
      <c r="M146"/>
      <c r="N146"/>
    </row>
    <row r="147" spans="1:14">
      <c r="A147"/>
      <c r="B147"/>
      <c r="C147"/>
      <c r="D147"/>
      <c r="E147"/>
      <c r="F147" s="65"/>
      <c r="G147"/>
      <c r="H147"/>
      <c r="I147"/>
      <c r="J147"/>
      <c r="K147"/>
      <c r="L147"/>
      <c r="M147"/>
      <c r="N147"/>
    </row>
    <row r="148" spans="1:14">
      <c r="A148"/>
      <c r="B148"/>
      <c r="C148"/>
      <c r="D148"/>
      <c r="E148"/>
      <c r="F148" s="65"/>
      <c r="G148"/>
      <c r="H148"/>
      <c r="I148"/>
      <c r="J148"/>
      <c r="K148"/>
      <c r="L148"/>
      <c r="M148"/>
      <c r="N148"/>
    </row>
    <row r="149" spans="1:14">
      <c r="A149"/>
      <c r="B149"/>
      <c r="C149"/>
      <c r="D149"/>
      <c r="E149"/>
      <c r="F149" s="65"/>
      <c r="G149"/>
      <c r="H149"/>
      <c r="I149"/>
      <c r="J149"/>
      <c r="K149"/>
      <c r="L149"/>
      <c r="M149"/>
      <c r="N149"/>
    </row>
    <row r="150" spans="1:14">
      <c r="A150"/>
      <c r="B150"/>
      <c r="C150"/>
      <c r="D150"/>
      <c r="E150"/>
      <c r="F150" s="65"/>
      <c r="G150"/>
      <c r="H150"/>
      <c r="I150"/>
      <c r="J150"/>
      <c r="K150"/>
      <c r="L150"/>
      <c r="M150"/>
      <c r="N150"/>
    </row>
    <row r="151" spans="1:14">
      <c r="A151"/>
      <c r="B151"/>
      <c r="C151"/>
      <c r="D151"/>
      <c r="E151"/>
      <c r="F151" s="65"/>
      <c r="G151"/>
      <c r="H151"/>
      <c r="I151"/>
      <c r="J151"/>
      <c r="K151"/>
      <c r="L151"/>
      <c r="M151"/>
      <c r="N151"/>
    </row>
    <row r="152" spans="1:14">
      <c r="A152"/>
      <c r="B152"/>
      <c r="C152"/>
      <c r="D152"/>
      <c r="E152"/>
      <c r="F152" s="65"/>
      <c r="G152"/>
      <c r="H152"/>
      <c r="I152"/>
      <c r="J152"/>
      <c r="K152"/>
      <c r="L152"/>
      <c r="M152"/>
      <c r="N152"/>
    </row>
    <row r="153" spans="1:14">
      <c r="A153"/>
      <c r="B153"/>
      <c r="C153"/>
      <c r="D153"/>
      <c r="E153"/>
      <c r="F153" s="65"/>
      <c r="G153"/>
      <c r="H153"/>
      <c r="I153"/>
      <c r="J153"/>
      <c r="K153"/>
      <c r="L153"/>
      <c r="M153"/>
      <c r="N153"/>
    </row>
    <row r="154" spans="1:14">
      <c r="A154"/>
      <c r="B154"/>
      <c r="C154"/>
      <c r="D154"/>
      <c r="E154"/>
      <c r="F154" s="65"/>
      <c r="G154"/>
      <c r="H154"/>
      <c r="I154"/>
      <c r="J154"/>
      <c r="K154"/>
      <c r="L154"/>
      <c r="M154"/>
      <c r="N154"/>
    </row>
    <row r="155" spans="1:14">
      <c r="A155"/>
      <c r="B155"/>
      <c r="C155"/>
      <c r="D155"/>
      <c r="E155"/>
      <c r="F155" s="65"/>
      <c r="G155"/>
      <c r="H155"/>
      <c r="I155"/>
      <c r="J155"/>
      <c r="K155"/>
      <c r="L155"/>
      <c r="M155"/>
      <c r="N155"/>
    </row>
    <row r="156" spans="1:14">
      <c r="A156"/>
      <c r="B156"/>
      <c r="C156"/>
      <c r="D156"/>
      <c r="E156"/>
      <c r="F156" s="65"/>
      <c r="G156"/>
      <c r="H156"/>
      <c r="I156"/>
      <c r="J156"/>
      <c r="K156"/>
      <c r="L156"/>
      <c r="M156"/>
      <c r="N156"/>
    </row>
    <row r="157" spans="1:14">
      <c r="A157"/>
      <c r="B157"/>
      <c r="C157"/>
      <c r="D157"/>
      <c r="E157"/>
      <c r="F157" s="65"/>
      <c r="G157"/>
      <c r="H157"/>
      <c r="I157"/>
      <c r="J157"/>
      <c r="K157"/>
      <c r="L157"/>
      <c r="M157"/>
      <c r="N157"/>
    </row>
    <row r="158" spans="1:14">
      <c r="A158"/>
      <c r="B158"/>
      <c r="C158"/>
      <c r="D158"/>
      <c r="E158"/>
      <c r="F158" s="65"/>
      <c r="G158"/>
      <c r="H158"/>
      <c r="I158"/>
      <c r="J158"/>
      <c r="K158"/>
      <c r="L158"/>
      <c r="M158"/>
      <c r="N158"/>
    </row>
    <row r="159" spans="1:14">
      <c r="A159"/>
      <c r="B159"/>
      <c r="C159"/>
      <c r="D159"/>
      <c r="E159"/>
      <c r="F159" s="65"/>
      <c r="G159"/>
      <c r="H159"/>
      <c r="I159"/>
      <c r="J159"/>
      <c r="K159"/>
      <c r="L159"/>
      <c r="M159"/>
      <c r="N159"/>
    </row>
    <row r="160" spans="1:14">
      <c r="A160"/>
      <c r="B160"/>
      <c r="C160"/>
      <c r="D160"/>
      <c r="E160"/>
      <c r="F160" s="65"/>
      <c r="G160"/>
      <c r="H160"/>
      <c r="I160"/>
      <c r="J160"/>
      <c r="K160"/>
      <c r="L160"/>
      <c r="M160"/>
      <c r="N160"/>
    </row>
    <row r="161" spans="1:14">
      <c r="A161"/>
      <c r="B161"/>
      <c r="C161"/>
      <c r="D161"/>
      <c r="E161"/>
      <c r="F161" s="65"/>
      <c r="G161"/>
      <c r="H161"/>
      <c r="I161"/>
      <c r="J161"/>
      <c r="K161"/>
      <c r="L161"/>
      <c r="M161"/>
      <c r="N161"/>
    </row>
    <row r="162" spans="1:14">
      <c r="A162"/>
      <c r="B162"/>
      <c r="C162"/>
      <c r="D162"/>
      <c r="E162"/>
      <c r="F162" s="65"/>
      <c r="G162"/>
      <c r="H162"/>
      <c r="I162"/>
      <c r="J162"/>
      <c r="K162"/>
      <c r="L162"/>
      <c r="M162"/>
      <c r="N162"/>
    </row>
    <row r="163" spans="1:14">
      <c r="A163"/>
      <c r="B163"/>
      <c r="C163"/>
      <c r="D163"/>
      <c r="E163"/>
      <c r="F163" s="65"/>
      <c r="G163"/>
      <c r="H163"/>
      <c r="I163"/>
      <c r="J163"/>
      <c r="K163"/>
      <c r="L163"/>
      <c r="M163"/>
      <c r="N163"/>
    </row>
    <row r="164" spans="1:14">
      <c r="A164"/>
      <c r="B164"/>
      <c r="C164"/>
      <c r="D164"/>
      <c r="E164"/>
      <c r="F164" s="65"/>
      <c r="G164"/>
      <c r="H164"/>
      <c r="I164"/>
      <c r="J164"/>
      <c r="K164"/>
      <c r="L164"/>
      <c r="M164"/>
      <c r="N164"/>
    </row>
    <row r="165" spans="1:14">
      <c r="A165"/>
      <c r="B165"/>
      <c r="C165"/>
      <c r="D165"/>
      <c r="E165"/>
      <c r="F165" s="65"/>
      <c r="G165"/>
      <c r="H165"/>
      <c r="I165"/>
      <c r="J165"/>
      <c r="K165"/>
      <c r="L165"/>
      <c r="M165"/>
      <c r="N165"/>
    </row>
    <row r="166" spans="1:14">
      <c r="A166"/>
      <c r="B166"/>
      <c r="C166"/>
      <c r="D166"/>
      <c r="E166"/>
      <c r="F166" s="65"/>
      <c r="G166"/>
      <c r="H166"/>
      <c r="I166"/>
      <c r="J166"/>
      <c r="K166"/>
      <c r="L166"/>
      <c r="M166"/>
      <c r="N166"/>
    </row>
    <row r="167" spans="1:14">
      <c r="A167"/>
      <c r="B167"/>
      <c r="C167"/>
      <c r="D167"/>
      <c r="E167"/>
      <c r="F167" s="65"/>
      <c r="G167"/>
      <c r="H167"/>
      <c r="I167"/>
      <c r="J167"/>
      <c r="K167"/>
      <c r="L167"/>
      <c r="M167"/>
      <c r="N167"/>
    </row>
    <row r="168" spans="1:14">
      <c r="A168"/>
      <c r="B168"/>
      <c r="C168"/>
      <c r="D168"/>
      <c r="E168"/>
      <c r="F168" s="65"/>
      <c r="G168"/>
      <c r="H168"/>
      <c r="I168"/>
      <c r="J168"/>
      <c r="K168"/>
      <c r="L168"/>
      <c r="M168"/>
      <c r="N168"/>
    </row>
    <row r="169" spans="1:14">
      <c r="A169"/>
      <c r="B169"/>
      <c r="C169"/>
      <c r="D169"/>
      <c r="E169"/>
      <c r="F169" s="65"/>
      <c r="G169"/>
      <c r="H169"/>
      <c r="I169"/>
      <c r="J169"/>
      <c r="K169"/>
      <c r="L169"/>
      <c r="M169"/>
      <c r="N169"/>
    </row>
    <row r="170" spans="1:14">
      <c r="A170"/>
      <c r="B170"/>
      <c r="C170"/>
      <c r="D170"/>
      <c r="E170"/>
      <c r="F170" s="65"/>
      <c r="G170"/>
      <c r="H170"/>
      <c r="I170"/>
      <c r="J170"/>
      <c r="K170"/>
      <c r="L170"/>
      <c r="M170"/>
      <c r="N170"/>
    </row>
    <row r="171" spans="1:14">
      <c r="A171"/>
      <c r="B171"/>
      <c r="C171"/>
      <c r="D171"/>
      <c r="E171"/>
      <c r="F171" s="65"/>
      <c r="G171"/>
      <c r="H171"/>
      <c r="I171"/>
      <c r="J171"/>
      <c r="K171"/>
      <c r="L171"/>
      <c r="M171"/>
      <c r="N171"/>
    </row>
    <row r="172" spans="1:14">
      <c r="A172"/>
      <c r="B172"/>
      <c r="C172"/>
      <c r="D172"/>
      <c r="E172"/>
      <c r="F172" s="65"/>
      <c r="G172"/>
      <c r="H172"/>
      <c r="I172"/>
      <c r="J172"/>
      <c r="K172"/>
      <c r="L172"/>
      <c r="M172"/>
      <c r="N172"/>
    </row>
    <row r="173" spans="1:14">
      <c r="A173"/>
      <c r="B173"/>
      <c r="C173"/>
      <c r="D173"/>
      <c r="E173"/>
      <c r="F173" s="65"/>
      <c r="G173"/>
      <c r="H173"/>
      <c r="I173"/>
      <c r="J173"/>
      <c r="K173"/>
      <c r="L173"/>
      <c r="M173"/>
      <c r="N173"/>
    </row>
    <row r="174" spans="1:14">
      <c r="A174"/>
      <c r="B174"/>
      <c r="C174"/>
      <c r="D174"/>
      <c r="E174"/>
      <c r="F174" s="65"/>
      <c r="G174"/>
      <c r="H174"/>
      <c r="I174"/>
      <c r="J174"/>
      <c r="K174"/>
      <c r="L174"/>
      <c r="M174"/>
      <c r="N174"/>
    </row>
    <row r="175" spans="1:14">
      <c r="A175"/>
      <c r="B175"/>
      <c r="C175"/>
      <c r="D175"/>
      <c r="E175"/>
      <c r="F175" s="65"/>
      <c r="G175"/>
      <c r="H175"/>
      <c r="I175"/>
      <c r="J175"/>
      <c r="K175"/>
      <c r="L175"/>
      <c r="M175"/>
      <c r="N175"/>
    </row>
    <row r="176" spans="1:14">
      <c r="A176"/>
      <c r="B176"/>
      <c r="C176"/>
      <c r="D176"/>
      <c r="E176"/>
      <c r="F176" s="65"/>
      <c r="G176"/>
      <c r="H176"/>
      <c r="I176"/>
      <c r="J176"/>
      <c r="K176"/>
      <c r="L176"/>
      <c r="M176"/>
      <c r="N176"/>
    </row>
    <row r="177" spans="1:14">
      <c r="A177"/>
      <c r="B177"/>
      <c r="C177"/>
      <c r="D177"/>
      <c r="E177"/>
      <c r="F177" s="65"/>
      <c r="G177"/>
      <c r="H177"/>
      <c r="I177"/>
      <c r="J177"/>
      <c r="K177"/>
      <c r="L177"/>
      <c r="M177"/>
      <c r="N177"/>
    </row>
    <row r="178" spans="1:14">
      <c r="A178"/>
      <c r="B178"/>
      <c r="C178"/>
      <c r="D178"/>
      <c r="E178"/>
      <c r="F178" s="65"/>
      <c r="G178"/>
      <c r="H178"/>
      <c r="I178"/>
      <c r="J178"/>
      <c r="K178"/>
      <c r="L178"/>
      <c r="M178"/>
      <c r="N178"/>
    </row>
    <row r="179" spans="1:14">
      <c r="A179"/>
      <c r="B179"/>
      <c r="C179"/>
      <c r="D179"/>
      <c r="E179"/>
      <c r="F179" s="65"/>
      <c r="G179"/>
      <c r="H179"/>
      <c r="I179"/>
      <c r="J179"/>
      <c r="K179"/>
      <c r="L179"/>
      <c r="M179"/>
      <c r="N179"/>
    </row>
    <row r="180" spans="1:14">
      <c r="A180"/>
      <c r="B180"/>
      <c r="C180"/>
      <c r="D180"/>
      <c r="E180"/>
      <c r="F180" s="65"/>
      <c r="G180"/>
      <c r="H180"/>
      <c r="I180"/>
      <c r="J180"/>
      <c r="K180"/>
      <c r="L180"/>
      <c r="M180"/>
      <c r="N180"/>
    </row>
    <row r="181" spans="1:14">
      <c r="A181"/>
      <c r="B181"/>
      <c r="C181"/>
      <c r="D181"/>
      <c r="E181"/>
      <c r="F181" s="65"/>
      <c r="G181"/>
      <c r="H181"/>
      <c r="I181"/>
      <c r="J181"/>
      <c r="K181"/>
      <c r="L181"/>
      <c r="M181"/>
      <c r="N181"/>
    </row>
    <row r="182" spans="1:14">
      <c r="A182"/>
      <c r="B182"/>
      <c r="C182"/>
      <c r="D182"/>
      <c r="E182"/>
      <c r="F182" s="65"/>
      <c r="G182"/>
      <c r="H182"/>
      <c r="I182"/>
      <c r="J182"/>
      <c r="K182"/>
      <c r="L182"/>
      <c r="M182"/>
      <c r="N182"/>
    </row>
    <row r="183" spans="1:14">
      <c r="A183"/>
      <c r="B183"/>
      <c r="C183"/>
      <c r="D183"/>
      <c r="E183"/>
      <c r="F183" s="65"/>
      <c r="G183"/>
      <c r="H183"/>
      <c r="I183"/>
      <c r="J183"/>
      <c r="K183"/>
      <c r="L183"/>
      <c r="M183"/>
      <c r="N183"/>
    </row>
    <row r="184" spans="1:14">
      <c r="A184"/>
      <c r="B184"/>
      <c r="C184"/>
      <c r="D184"/>
      <c r="E184"/>
      <c r="F184" s="65"/>
      <c r="G184"/>
      <c r="H184"/>
      <c r="I184"/>
      <c r="J184"/>
      <c r="K184"/>
      <c r="L184"/>
      <c r="M184"/>
      <c r="N184"/>
    </row>
    <row r="185" spans="1:14">
      <c r="A185"/>
      <c r="B185"/>
      <c r="C185"/>
      <c r="D185"/>
      <c r="E185"/>
      <c r="F185" s="65"/>
      <c r="G185"/>
      <c r="H185"/>
      <c r="I185"/>
      <c r="J185"/>
      <c r="K185"/>
      <c r="L185"/>
      <c r="M185"/>
      <c r="N185"/>
    </row>
    <row r="186" spans="1:14">
      <c r="A186"/>
      <c r="B186"/>
      <c r="C186"/>
      <c r="D186"/>
      <c r="E186"/>
      <c r="F186" s="65"/>
      <c r="G186"/>
      <c r="H186"/>
      <c r="I186"/>
      <c r="J186"/>
      <c r="K186"/>
      <c r="L186"/>
      <c r="M186"/>
      <c r="N186"/>
    </row>
    <row r="187" spans="1:14">
      <c r="A187"/>
      <c r="B187"/>
      <c r="C187"/>
      <c r="D187"/>
      <c r="E187"/>
      <c r="F187" s="65"/>
      <c r="G187"/>
      <c r="H187"/>
      <c r="I187"/>
      <c r="J187"/>
      <c r="K187"/>
      <c r="L187"/>
      <c r="M187"/>
      <c r="N187"/>
    </row>
    <row r="188" spans="1:14">
      <c r="A188"/>
      <c r="B188"/>
      <c r="C188"/>
      <c r="D188"/>
      <c r="E188"/>
      <c r="F188" s="65"/>
      <c r="G188"/>
      <c r="H188"/>
      <c r="I188"/>
      <c r="J188"/>
      <c r="K188"/>
      <c r="L188"/>
      <c r="M188"/>
      <c r="N188"/>
    </row>
    <row r="189" spans="1:14">
      <c r="A189"/>
      <c r="B189"/>
      <c r="C189"/>
      <c r="D189"/>
      <c r="E189"/>
      <c r="F189" s="65"/>
      <c r="G189"/>
      <c r="H189"/>
      <c r="I189"/>
      <c r="J189"/>
      <c r="K189"/>
      <c r="L189"/>
      <c r="M189"/>
      <c r="N189"/>
    </row>
    <row r="190" spans="1:14">
      <c r="A190"/>
      <c r="B190"/>
      <c r="C190"/>
      <c r="D190"/>
      <c r="E190"/>
      <c r="F190" s="65"/>
      <c r="G190"/>
      <c r="H190"/>
      <c r="I190"/>
      <c r="J190"/>
      <c r="K190"/>
      <c r="L190"/>
      <c r="M190"/>
      <c r="N190"/>
    </row>
    <row r="191" spans="1:14">
      <c r="A191"/>
      <c r="B191"/>
      <c r="C191"/>
      <c r="D191"/>
      <c r="E191"/>
      <c r="F191" s="65"/>
      <c r="G191"/>
      <c r="H191"/>
      <c r="I191"/>
      <c r="J191"/>
      <c r="K191"/>
      <c r="L191"/>
      <c r="M191"/>
      <c r="N191"/>
    </row>
    <row r="192" spans="1:14">
      <c r="A192"/>
      <c r="B192"/>
      <c r="C192"/>
      <c r="D192"/>
      <c r="E192"/>
      <c r="F192" s="65"/>
      <c r="G192"/>
      <c r="H192"/>
      <c r="I192"/>
      <c r="J192"/>
      <c r="K192"/>
      <c r="L192"/>
      <c r="M192"/>
      <c r="N192"/>
    </row>
    <row r="193" spans="1:14">
      <c r="A193"/>
      <c r="B193"/>
      <c r="C193"/>
      <c r="D193"/>
      <c r="E193"/>
      <c r="F193" s="65"/>
      <c r="G193"/>
      <c r="H193"/>
      <c r="I193"/>
      <c r="J193"/>
      <c r="K193"/>
      <c r="L193"/>
      <c r="M193"/>
      <c r="N193"/>
    </row>
    <row r="194" spans="1:14">
      <c r="A194"/>
      <c r="B194"/>
      <c r="C194"/>
      <c r="D194"/>
      <c r="E194"/>
      <c r="F194" s="65"/>
      <c r="G194"/>
      <c r="H194"/>
      <c r="I194"/>
      <c r="J194"/>
      <c r="K194"/>
      <c r="L194"/>
      <c r="M194"/>
      <c r="N194"/>
    </row>
    <row r="195" spans="1:14">
      <c r="A195"/>
      <c r="B195"/>
      <c r="C195"/>
      <c r="D195"/>
      <c r="E195"/>
      <c r="F195" s="65"/>
      <c r="G195"/>
      <c r="H195"/>
      <c r="I195"/>
      <c r="J195"/>
      <c r="K195"/>
      <c r="L195"/>
      <c r="M195"/>
      <c r="N195"/>
    </row>
    <row r="196" spans="1:14">
      <c r="A196"/>
      <c r="B196"/>
      <c r="C196"/>
      <c r="D196"/>
      <c r="E196"/>
      <c r="F196" s="65"/>
      <c r="G196"/>
      <c r="H196"/>
      <c r="I196"/>
      <c r="J196"/>
      <c r="K196"/>
      <c r="L196"/>
      <c r="M196"/>
      <c r="N196"/>
    </row>
    <row r="197" spans="1:14">
      <c r="A197"/>
      <c r="B197"/>
      <c r="C197"/>
      <c r="D197"/>
      <c r="E197"/>
      <c r="F197" s="65"/>
      <c r="G197"/>
      <c r="H197"/>
      <c r="I197"/>
      <c r="J197"/>
      <c r="K197"/>
      <c r="L197"/>
      <c r="M197"/>
      <c r="N197"/>
    </row>
    <row r="198" spans="1:14">
      <c r="A198"/>
      <c r="B198"/>
      <c r="C198"/>
      <c r="D198"/>
      <c r="E198"/>
      <c r="F198" s="65"/>
      <c r="G198"/>
      <c r="H198"/>
      <c r="I198"/>
      <c r="J198"/>
      <c r="K198"/>
      <c r="L198"/>
      <c r="M198"/>
      <c r="N198"/>
    </row>
    <row r="199" spans="1:14">
      <c r="A199"/>
      <c r="B199"/>
      <c r="C199"/>
      <c r="D199"/>
      <c r="E199"/>
      <c r="F199" s="65"/>
      <c r="G199"/>
      <c r="H199"/>
      <c r="I199"/>
      <c r="J199"/>
      <c r="K199"/>
      <c r="L199"/>
      <c r="M199"/>
      <c r="N199"/>
    </row>
    <row r="200" spans="1:14">
      <c r="A200"/>
      <c r="B200"/>
      <c r="C200"/>
      <c r="D200"/>
      <c r="E200"/>
      <c r="F200" s="65"/>
      <c r="G200"/>
      <c r="H200"/>
      <c r="I200"/>
      <c r="J200"/>
      <c r="K200"/>
      <c r="L200"/>
      <c r="M200"/>
      <c r="N200"/>
    </row>
    <row r="201" spans="1:14">
      <c r="A201"/>
      <c r="B201"/>
      <c r="C201"/>
      <c r="D201"/>
      <c r="E201"/>
      <c r="F201" s="65"/>
      <c r="G201"/>
      <c r="H201"/>
      <c r="I201"/>
      <c r="J201"/>
      <c r="K201"/>
      <c r="L201"/>
      <c r="M201"/>
      <c r="N201"/>
    </row>
    <row r="202" spans="1:14">
      <c r="A202"/>
      <c r="B202"/>
      <c r="C202"/>
      <c r="D202"/>
      <c r="E202"/>
      <c r="F202" s="65"/>
      <c r="G202"/>
      <c r="H202"/>
      <c r="I202"/>
      <c r="J202"/>
      <c r="K202"/>
      <c r="L202"/>
      <c r="M202"/>
      <c r="N202"/>
    </row>
    <row r="203" spans="1:14">
      <c r="A203"/>
      <c r="B203"/>
      <c r="C203"/>
      <c r="D203"/>
      <c r="E203"/>
      <c r="F203" s="65"/>
      <c r="G203"/>
      <c r="H203"/>
      <c r="I203"/>
      <c r="J203"/>
      <c r="K203"/>
      <c r="L203"/>
      <c r="M203"/>
      <c r="N203"/>
    </row>
    <row r="204" spans="1:14">
      <c r="A204"/>
      <c r="B204"/>
      <c r="C204"/>
      <c r="D204"/>
      <c r="E204"/>
      <c r="F204" s="65"/>
      <c r="G204"/>
      <c r="H204"/>
      <c r="I204"/>
      <c r="J204"/>
      <c r="K204"/>
      <c r="L204"/>
      <c r="M204"/>
      <c r="N204"/>
    </row>
    <row r="205" spans="1:14">
      <c r="A205"/>
      <c r="B205"/>
      <c r="C205"/>
      <c r="D205"/>
      <c r="E205"/>
      <c r="F205" s="65"/>
      <c r="G205"/>
      <c r="H205"/>
      <c r="I205"/>
      <c r="J205"/>
      <c r="K205"/>
      <c r="L205"/>
      <c r="M205"/>
      <c r="N205"/>
    </row>
    <row r="206" spans="1:14">
      <c r="A206"/>
      <c r="B206"/>
      <c r="C206"/>
      <c r="D206"/>
      <c r="E206"/>
      <c r="F206" s="65"/>
      <c r="G206"/>
      <c r="H206"/>
      <c r="I206"/>
      <c r="J206"/>
      <c r="K206"/>
      <c r="L206"/>
      <c r="M206"/>
      <c r="N206"/>
    </row>
    <row r="207" spans="1:14">
      <c r="A207"/>
      <c r="B207"/>
      <c r="C207"/>
      <c r="D207"/>
      <c r="E207"/>
      <c r="F207" s="65"/>
      <c r="G207"/>
      <c r="H207"/>
      <c r="I207"/>
      <c r="J207"/>
      <c r="K207"/>
      <c r="L207"/>
      <c r="M207"/>
      <c r="N207"/>
    </row>
    <row r="208" spans="1:14">
      <c r="A208"/>
      <c r="B208"/>
      <c r="C208"/>
      <c r="D208"/>
      <c r="E208"/>
      <c r="F208" s="65"/>
      <c r="G208"/>
      <c r="H208"/>
      <c r="I208"/>
      <c r="J208"/>
      <c r="K208"/>
      <c r="L208"/>
      <c r="M208"/>
      <c r="N208"/>
    </row>
    <row r="209" spans="1:14">
      <c r="A209"/>
      <c r="B209"/>
      <c r="C209"/>
      <c r="D209"/>
      <c r="E209"/>
      <c r="F209" s="65"/>
      <c r="G209"/>
      <c r="H209"/>
      <c r="I209"/>
      <c r="J209"/>
      <c r="K209"/>
      <c r="L209"/>
      <c r="M209"/>
      <c r="N209"/>
    </row>
    <row r="210" spans="1:14">
      <c r="A210"/>
      <c r="B210"/>
      <c r="C210"/>
      <c r="D210"/>
      <c r="E210"/>
      <c r="F210" s="65"/>
      <c r="G210"/>
      <c r="H210"/>
      <c r="I210"/>
      <c r="J210"/>
      <c r="K210"/>
      <c r="L210"/>
      <c r="M210"/>
      <c r="N210"/>
    </row>
    <row r="211" spans="1:14">
      <c r="A211"/>
      <c r="B211"/>
      <c r="C211"/>
      <c r="D211"/>
      <c r="E211"/>
      <c r="F211" s="65"/>
      <c r="G211"/>
      <c r="H211"/>
      <c r="I211"/>
      <c r="J211"/>
      <c r="K211"/>
      <c r="L211"/>
      <c r="M211"/>
      <c r="N211"/>
    </row>
    <row r="212" spans="1:14">
      <c r="A212"/>
      <c r="B212"/>
      <c r="C212"/>
      <c r="D212"/>
      <c r="E212"/>
      <c r="F212" s="65"/>
      <c r="G212"/>
      <c r="H212"/>
      <c r="I212"/>
      <c r="J212"/>
      <c r="K212"/>
      <c r="L212"/>
      <c r="M212"/>
      <c r="N212"/>
    </row>
    <row r="213" spans="1:14">
      <c r="A213"/>
      <c r="B213"/>
      <c r="C213"/>
      <c r="D213"/>
      <c r="E213"/>
      <c r="F213" s="65"/>
      <c r="G213"/>
      <c r="H213"/>
      <c r="I213"/>
      <c r="J213"/>
      <c r="K213"/>
      <c r="L213"/>
      <c r="M213"/>
      <c r="N213"/>
    </row>
    <row r="214" spans="1:14">
      <c r="A214"/>
      <c r="B214"/>
      <c r="C214"/>
      <c r="D214"/>
      <c r="E214"/>
      <c r="F214" s="65"/>
      <c r="G214"/>
      <c r="H214"/>
      <c r="I214"/>
      <c r="J214"/>
      <c r="K214"/>
      <c r="L214"/>
      <c r="M214"/>
      <c r="N214"/>
    </row>
    <row r="215" spans="1:14">
      <c r="A215"/>
      <c r="B215"/>
      <c r="C215"/>
      <c r="D215"/>
      <c r="E215"/>
      <c r="F215" s="65"/>
      <c r="G215"/>
      <c r="H215"/>
      <c r="I215"/>
      <c r="J215"/>
      <c r="K215"/>
      <c r="L215"/>
      <c r="M215"/>
      <c r="N215"/>
    </row>
    <row r="216" spans="1:14">
      <c r="A216"/>
      <c r="B216"/>
      <c r="C216"/>
      <c r="D216"/>
      <c r="E216"/>
      <c r="F216" s="65"/>
      <c r="G216"/>
      <c r="H216"/>
      <c r="I216"/>
      <c r="J216"/>
      <c r="K216"/>
      <c r="L216"/>
      <c r="M216"/>
      <c r="N216"/>
    </row>
    <row r="217" spans="1:14">
      <c r="A217"/>
      <c r="B217"/>
      <c r="C217"/>
      <c r="D217"/>
      <c r="E217"/>
      <c r="F217" s="65"/>
      <c r="G217"/>
      <c r="H217"/>
      <c r="I217"/>
      <c r="J217"/>
      <c r="K217"/>
      <c r="L217"/>
      <c r="M217"/>
      <c r="N217"/>
    </row>
    <row r="218" spans="1:14">
      <c r="A218"/>
      <c r="B218"/>
      <c r="C218"/>
      <c r="D218"/>
      <c r="E218"/>
      <c r="F218" s="65"/>
      <c r="G218"/>
      <c r="H218"/>
      <c r="I218"/>
      <c r="J218"/>
      <c r="K218"/>
      <c r="L218"/>
      <c r="M218"/>
      <c r="N218"/>
    </row>
    <row r="219" spans="1:14">
      <c r="A219"/>
      <c r="B219"/>
      <c r="C219"/>
      <c r="D219"/>
      <c r="E219"/>
      <c r="F219" s="65"/>
      <c r="G219"/>
      <c r="H219"/>
      <c r="I219"/>
      <c r="J219"/>
      <c r="K219"/>
      <c r="L219"/>
      <c r="M219"/>
      <c r="N219"/>
    </row>
    <row r="220" spans="1:14">
      <c r="A220"/>
      <c r="B220"/>
      <c r="C220"/>
      <c r="D220"/>
      <c r="E220"/>
      <c r="F220" s="65"/>
      <c r="G220"/>
      <c r="H220"/>
      <c r="I220"/>
      <c r="J220"/>
      <c r="K220"/>
      <c r="L220"/>
      <c r="M220"/>
      <c r="N220"/>
    </row>
    <row r="221" spans="1:14">
      <c r="A221"/>
      <c r="B221"/>
      <c r="C221"/>
      <c r="D221"/>
      <c r="E221"/>
      <c r="F221" s="65"/>
      <c r="G221"/>
      <c r="H221"/>
      <c r="I221"/>
      <c r="J221"/>
      <c r="K221"/>
      <c r="L221"/>
      <c r="M221"/>
      <c r="N221"/>
    </row>
    <row r="222" spans="1:14">
      <c r="A222"/>
      <c r="B222"/>
      <c r="C222"/>
      <c r="D222"/>
      <c r="E222"/>
      <c r="F222" s="65"/>
      <c r="G222"/>
      <c r="H222"/>
      <c r="I222"/>
      <c r="J222"/>
      <c r="K222"/>
      <c r="L222"/>
      <c r="M222"/>
      <c r="N222"/>
    </row>
    <row r="223" spans="1:14">
      <c r="A223"/>
      <c r="B223"/>
      <c r="C223"/>
      <c r="D223"/>
      <c r="E223"/>
      <c r="F223" s="65"/>
      <c r="G223"/>
      <c r="H223"/>
      <c r="I223"/>
      <c r="J223"/>
      <c r="K223"/>
      <c r="L223"/>
      <c r="M223"/>
      <c r="N223"/>
    </row>
    <row r="224" spans="1:14">
      <c r="A224"/>
      <c r="B224"/>
      <c r="C224"/>
      <c r="D224"/>
      <c r="E224"/>
      <c r="F224" s="65"/>
      <c r="G224"/>
      <c r="H224"/>
      <c r="I224"/>
      <c r="J224"/>
      <c r="K224"/>
      <c r="L224"/>
      <c r="M224"/>
      <c r="N224"/>
    </row>
    <row r="225" spans="1:14">
      <c r="A225"/>
      <c r="B225"/>
      <c r="C225"/>
      <c r="D225"/>
      <c r="E225"/>
      <c r="F225" s="65"/>
      <c r="G225"/>
      <c r="H225"/>
      <c r="I225"/>
      <c r="J225"/>
      <c r="K225"/>
      <c r="L225"/>
      <c r="M225"/>
      <c r="N225"/>
    </row>
    <row r="226" spans="1:14">
      <c r="A226"/>
      <c r="B226"/>
      <c r="C226"/>
      <c r="D226"/>
      <c r="E226"/>
      <c r="F226" s="65"/>
      <c r="G226"/>
      <c r="H226"/>
      <c r="I226"/>
      <c r="J226"/>
      <c r="K226"/>
      <c r="L226"/>
      <c r="M226"/>
      <c r="N226"/>
    </row>
    <row r="227" spans="1:14">
      <c r="A227"/>
      <c r="B227"/>
      <c r="C227"/>
      <c r="D227"/>
      <c r="E227"/>
      <c r="F227" s="65"/>
      <c r="G227"/>
      <c r="H227"/>
      <c r="I227"/>
      <c r="J227"/>
      <c r="K227"/>
      <c r="L227"/>
      <c r="M227"/>
      <c r="N227"/>
    </row>
    <row r="228" spans="1:14">
      <c r="A228"/>
      <c r="B228"/>
      <c r="C228"/>
      <c r="D228"/>
      <c r="E228"/>
      <c r="F228" s="65"/>
      <c r="G228"/>
      <c r="H228"/>
      <c r="I228"/>
      <c r="J228"/>
      <c r="K228"/>
      <c r="L228"/>
      <c r="M228"/>
      <c r="N228"/>
    </row>
    <row r="229" spans="1:14">
      <c r="A229"/>
      <c r="B229"/>
      <c r="C229"/>
      <c r="D229"/>
      <c r="E229"/>
      <c r="F229" s="65"/>
      <c r="G229"/>
      <c r="H229"/>
      <c r="I229"/>
      <c r="J229"/>
      <c r="K229"/>
      <c r="L229"/>
      <c r="M229"/>
      <c r="N229"/>
    </row>
    <row r="230" spans="1:14">
      <c r="A230"/>
      <c r="B230"/>
      <c r="C230"/>
      <c r="D230"/>
      <c r="E230"/>
      <c r="F230" s="65"/>
      <c r="G230"/>
      <c r="H230"/>
      <c r="I230"/>
      <c r="J230"/>
      <c r="K230"/>
      <c r="L230"/>
      <c r="M230"/>
      <c r="N230"/>
    </row>
    <row r="231" spans="1:14">
      <c r="A231"/>
      <c r="B231"/>
      <c r="C231"/>
      <c r="D231"/>
      <c r="E231"/>
      <c r="F231" s="65"/>
      <c r="G231"/>
      <c r="H231"/>
      <c r="I231"/>
      <c r="J231"/>
      <c r="K231"/>
      <c r="L231"/>
      <c r="M231"/>
      <c r="N231"/>
    </row>
    <row r="232" spans="1:14">
      <c r="A232"/>
      <c r="B232"/>
      <c r="C232"/>
      <c r="D232"/>
      <c r="E232"/>
      <c r="F232" s="65"/>
      <c r="G232"/>
      <c r="H232"/>
      <c r="I232"/>
      <c r="J232"/>
      <c r="K232"/>
      <c r="L232"/>
      <c r="M232"/>
      <c r="N232"/>
    </row>
    <row r="233" spans="1:14">
      <c r="A233"/>
      <c r="B233"/>
      <c r="C233"/>
      <c r="D233"/>
      <c r="E233"/>
      <c r="F233" s="65"/>
      <c r="G233"/>
      <c r="H233"/>
      <c r="I233"/>
      <c r="J233"/>
      <c r="K233"/>
      <c r="L233"/>
      <c r="M233"/>
      <c r="N233"/>
    </row>
    <row r="234" spans="1:14">
      <c r="A234"/>
      <c r="B234"/>
      <c r="C234"/>
      <c r="D234"/>
      <c r="E234"/>
      <c r="F234" s="65"/>
      <c r="G234"/>
      <c r="H234"/>
      <c r="I234"/>
      <c r="J234"/>
      <c r="K234"/>
      <c r="L234"/>
      <c r="M234"/>
      <c r="N234"/>
    </row>
    <row r="235" spans="1:14">
      <c r="A235"/>
      <c r="B235"/>
      <c r="C235"/>
      <c r="D235"/>
      <c r="E235"/>
      <c r="F235" s="65"/>
      <c r="G235"/>
      <c r="H235"/>
      <c r="I235"/>
      <c r="J235"/>
      <c r="K235"/>
      <c r="L235"/>
      <c r="M235"/>
      <c r="N235"/>
    </row>
    <row r="236" spans="1:14">
      <c r="A236"/>
      <c r="B236"/>
      <c r="C236"/>
      <c r="D236"/>
      <c r="E236"/>
      <c r="F236" s="65"/>
      <c r="G236"/>
      <c r="H236"/>
      <c r="I236"/>
      <c r="J236"/>
      <c r="K236"/>
      <c r="L236"/>
      <c r="M236"/>
      <c r="N236"/>
    </row>
    <row r="237" spans="1:14">
      <c r="A237"/>
      <c r="B237"/>
      <c r="C237"/>
      <c r="D237"/>
      <c r="E237"/>
      <c r="F237" s="65"/>
      <c r="G237"/>
      <c r="H237"/>
      <c r="I237"/>
      <c r="J237"/>
      <c r="K237"/>
      <c r="L237"/>
      <c r="M237"/>
      <c r="N237"/>
    </row>
    <row r="238" spans="1:14">
      <c r="A238"/>
      <c r="B238"/>
      <c r="C238"/>
      <c r="D238"/>
      <c r="E238"/>
      <c r="F238" s="65"/>
      <c r="G238"/>
      <c r="H238"/>
      <c r="I238"/>
      <c r="J238"/>
      <c r="K238"/>
      <c r="L238"/>
      <c r="M238"/>
      <c r="N238"/>
    </row>
    <row r="239" spans="1:14">
      <c r="A239"/>
      <c r="B239"/>
      <c r="C239"/>
      <c r="D239"/>
      <c r="E239"/>
      <c r="F239" s="65"/>
      <c r="G239"/>
      <c r="H239"/>
      <c r="I239"/>
      <c r="J239"/>
      <c r="K239"/>
      <c r="L239"/>
      <c r="M239"/>
      <c r="N239"/>
    </row>
    <row r="240" spans="1:14">
      <c r="A240"/>
      <c r="B240"/>
      <c r="C240"/>
      <c r="D240"/>
      <c r="E240"/>
      <c r="F240" s="65"/>
      <c r="G240"/>
      <c r="H240"/>
      <c r="I240"/>
      <c r="J240"/>
      <c r="K240"/>
      <c r="L240"/>
      <c r="M240"/>
      <c r="N240"/>
    </row>
    <row r="241" spans="1:14">
      <c r="A241"/>
      <c r="B241"/>
      <c r="C241"/>
      <c r="D241"/>
      <c r="E241"/>
      <c r="F241" s="65"/>
      <c r="G241"/>
      <c r="H241"/>
      <c r="I241"/>
      <c r="J241"/>
      <c r="K241"/>
      <c r="L241"/>
      <c r="M241"/>
      <c r="N241"/>
    </row>
    <row r="242" spans="1:14">
      <c r="A242"/>
      <c r="B242"/>
      <c r="C242"/>
      <c r="D242"/>
      <c r="E242"/>
      <c r="F242" s="65"/>
      <c r="G242"/>
      <c r="H242"/>
      <c r="I242"/>
      <c r="J242"/>
      <c r="K242"/>
      <c r="L242"/>
      <c r="M242"/>
      <c r="N242"/>
    </row>
    <row r="243" spans="1:14">
      <c r="A243"/>
      <c r="B243"/>
      <c r="C243"/>
      <c r="D243"/>
      <c r="E243"/>
      <c r="F243" s="65"/>
      <c r="G243"/>
      <c r="H243"/>
      <c r="I243"/>
      <c r="J243"/>
      <c r="K243"/>
      <c r="L243"/>
      <c r="M243"/>
      <c r="N243"/>
    </row>
    <row r="244" spans="1:14">
      <c r="A244"/>
      <c r="B244"/>
      <c r="C244"/>
      <c r="D244"/>
      <c r="E244"/>
      <c r="F244" s="65"/>
      <c r="G244"/>
      <c r="H244"/>
      <c r="I244"/>
      <c r="J244"/>
      <c r="K244"/>
      <c r="L244"/>
      <c r="M244"/>
      <c r="N244"/>
    </row>
  </sheetData>
  <autoFilter xmlns:etc="http://www.wps.cn/officeDocument/2017/etCustomData" ref="A1:N12" etc:filterBottomFollowUsedRange="0">
    <extLst/>
  </autoFilter>
  <mergeCells count="10">
    <mergeCell ref="J2:J3"/>
    <mergeCell ref="J7:J8"/>
    <mergeCell ref="K2:K3"/>
    <mergeCell ref="K7:K8"/>
    <mergeCell ref="L2:L3"/>
    <mergeCell ref="L7:L8"/>
    <mergeCell ref="M2:M3"/>
    <mergeCell ref="M7:M8"/>
    <mergeCell ref="N2:N3"/>
    <mergeCell ref="N7:N8"/>
  </mergeCells>
  <conditionalFormatting sqref="D2:D9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"/>
  <sheetViews>
    <sheetView zoomScale="85" zoomScaleNormal="85" topLeftCell="B1" workbookViewId="0">
      <selection activeCell="I2" sqref="I2:I10"/>
    </sheetView>
  </sheetViews>
  <sheetFormatPr defaultColWidth="9" defaultRowHeight="13.5"/>
  <cols>
    <col min="1" max="1" width="17.6166666666667" style="10" customWidth="1"/>
    <col min="2" max="2" width="6" style="10" customWidth="1"/>
    <col min="3" max="3" width="8.15" style="10" customWidth="1"/>
    <col min="4" max="4" width="57.8833333333333" style="10" customWidth="1"/>
    <col min="5" max="5" width="24.925" style="10" customWidth="1"/>
    <col min="6" max="7" width="6" style="10" customWidth="1"/>
    <col min="8" max="8" width="15.15" style="10" customWidth="1"/>
    <col min="9" max="9" width="36.6916666666667" style="10" customWidth="1"/>
    <col min="10" max="10" width="29.875" style="10" customWidth="1"/>
    <col min="11" max="11" width="23.375" style="10" customWidth="1"/>
    <col min="12" max="12" width="11.5" style="10" customWidth="1"/>
    <col min="13" max="13" width="23.375" style="10" customWidth="1"/>
    <col min="14" max="14" width="11.5" style="10" customWidth="1"/>
    <col min="15" max="15" width="7" style="10" customWidth="1"/>
    <col min="16" max="16383" width="9" style="10"/>
  </cols>
  <sheetData>
    <row r="1" s="30" customFormat="1" ht="32.1" customHeight="1" spans="1:1024 1025:16384">
      <c r="A1" s="31" t="s">
        <v>0</v>
      </c>
      <c r="B1" s="31" t="s">
        <v>2</v>
      </c>
      <c r="C1" s="31" t="s">
        <v>3</v>
      </c>
      <c r="D1" s="31" t="s">
        <v>7</v>
      </c>
      <c r="E1" s="31" t="s">
        <v>10</v>
      </c>
      <c r="F1" s="31" t="s">
        <v>9</v>
      </c>
      <c r="G1" s="31" t="s">
        <v>720</v>
      </c>
      <c r="H1" s="31" t="s">
        <v>766</v>
      </c>
      <c r="I1" s="32" t="s">
        <v>767</v>
      </c>
      <c r="J1" s="31" t="s">
        <v>768</v>
      </c>
      <c r="K1" s="31" t="s">
        <v>769</v>
      </c>
      <c r="L1" s="31" t="s">
        <v>770</v>
      </c>
      <c r="M1" s="31" t="s">
        <v>769</v>
      </c>
      <c r="N1" s="31" t="s">
        <v>771</v>
      </c>
      <c r="O1" s="31" t="s">
        <v>772</v>
      </c>
      <c r="P1" s="33"/>
      <c r="Q1" s="33"/>
      <c r="R1" s="33"/>
      <c r="S1" s="33"/>
      <c r="T1" s="33"/>
      <c r="U1" s="33"/>
      <c r="V1" s="33"/>
      <c r="W1" s="33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34"/>
      <c r="GC1" s="34"/>
      <c r="GD1" s="34"/>
      <c r="GE1" s="34"/>
      <c r="GF1" s="34"/>
      <c r="GG1" s="34"/>
      <c r="GH1" s="34"/>
      <c r="GI1" s="34"/>
      <c r="GJ1" s="34"/>
      <c r="GK1" s="34"/>
      <c r="GL1" s="34"/>
      <c r="GM1" s="34"/>
      <c r="GN1" s="34"/>
      <c r="GO1" s="34"/>
      <c r="GP1" s="34"/>
      <c r="GQ1" s="34"/>
      <c r="GR1" s="34"/>
      <c r="GS1" s="34"/>
      <c r="GT1" s="34"/>
      <c r="GU1" s="34"/>
      <c r="GV1" s="34"/>
      <c r="GW1" s="34"/>
      <c r="GX1" s="34"/>
      <c r="GY1" s="34"/>
      <c r="GZ1" s="34"/>
      <c r="HA1" s="34"/>
      <c r="HB1" s="34"/>
      <c r="HC1" s="34"/>
      <c r="HD1" s="34"/>
      <c r="HE1" s="34"/>
      <c r="HF1" s="34"/>
      <c r="HG1" s="34"/>
      <c r="HH1" s="34"/>
      <c r="HI1" s="34"/>
      <c r="HJ1" s="34"/>
      <c r="HK1" s="34"/>
      <c r="HL1" s="34"/>
      <c r="HM1" s="34"/>
      <c r="HN1" s="34"/>
      <c r="HO1" s="34"/>
      <c r="HP1" s="34"/>
      <c r="HQ1" s="34"/>
      <c r="HR1" s="34"/>
      <c r="HS1" s="34"/>
      <c r="HT1" s="34"/>
      <c r="HU1" s="34"/>
      <c r="HV1" s="34"/>
      <c r="HW1" s="34"/>
      <c r="HX1" s="34"/>
      <c r="HY1" s="34"/>
      <c r="HZ1" s="34"/>
      <c r="IA1" s="34"/>
      <c r="IB1" s="34"/>
      <c r="IC1" s="34"/>
      <c r="ID1" s="34"/>
      <c r="IE1" s="34"/>
      <c r="IF1" s="34"/>
      <c r="IG1" s="34"/>
      <c r="IH1" s="34"/>
      <c r="II1" s="34"/>
      <c r="IJ1" s="34"/>
      <c r="IK1" s="34"/>
      <c r="IL1" s="34"/>
      <c r="IM1" s="34"/>
      <c r="IN1" s="34"/>
      <c r="IO1" s="34"/>
      <c r="IP1" s="34"/>
      <c r="IQ1" s="34"/>
      <c r="IR1" s="34"/>
      <c r="IS1" s="34"/>
      <c r="IT1" s="34"/>
      <c r="IU1" s="34"/>
      <c r="IV1" s="34"/>
      <c r="IW1" s="34"/>
      <c r="IX1" s="34"/>
      <c r="IY1" s="34"/>
      <c r="IZ1" s="34"/>
      <c r="JA1" s="34"/>
      <c r="JB1" s="34"/>
      <c r="JC1" s="34"/>
      <c r="JD1" s="34"/>
      <c r="JE1" s="34"/>
      <c r="JF1" s="34"/>
      <c r="JG1" s="34"/>
      <c r="JH1" s="34"/>
      <c r="JI1" s="34"/>
      <c r="JJ1" s="34"/>
      <c r="JK1" s="34"/>
      <c r="JL1" s="34"/>
      <c r="JM1" s="34"/>
      <c r="JN1" s="34"/>
      <c r="JO1" s="34"/>
      <c r="JP1" s="34"/>
      <c r="JQ1" s="34"/>
      <c r="JR1" s="34"/>
      <c r="JS1" s="34"/>
      <c r="JT1" s="34"/>
      <c r="JU1" s="34"/>
      <c r="JV1" s="34"/>
      <c r="JW1" s="34"/>
      <c r="JX1" s="34"/>
      <c r="JY1" s="34"/>
      <c r="JZ1" s="34"/>
      <c r="KA1" s="34"/>
      <c r="KB1" s="34"/>
      <c r="KC1" s="34"/>
      <c r="KD1" s="34"/>
      <c r="KE1" s="34"/>
      <c r="KF1" s="34"/>
      <c r="KG1" s="34"/>
      <c r="KH1" s="34"/>
      <c r="KI1" s="34"/>
      <c r="KJ1" s="34"/>
      <c r="KK1" s="34"/>
      <c r="KL1" s="34"/>
      <c r="KM1" s="34"/>
      <c r="KN1" s="34"/>
      <c r="KO1" s="34"/>
      <c r="KP1" s="34"/>
      <c r="KQ1" s="34"/>
      <c r="KR1" s="34"/>
      <c r="KS1" s="34"/>
      <c r="KT1" s="34"/>
      <c r="KU1" s="34"/>
      <c r="KV1" s="34"/>
      <c r="KW1" s="34"/>
      <c r="KX1" s="34"/>
      <c r="KY1" s="34"/>
      <c r="KZ1" s="34"/>
      <c r="LA1" s="34"/>
      <c r="LB1" s="34"/>
      <c r="LC1" s="34"/>
      <c r="LD1" s="34"/>
      <c r="LE1" s="34"/>
      <c r="LF1" s="34"/>
      <c r="LG1" s="34"/>
      <c r="LH1" s="34"/>
      <c r="LI1" s="34"/>
      <c r="LJ1" s="34"/>
      <c r="LK1" s="34"/>
      <c r="LL1" s="34"/>
      <c r="LM1" s="34"/>
      <c r="LN1" s="34"/>
      <c r="LO1" s="34"/>
      <c r="LP1" s="34"/>
      <c r="LQ1" s="34"/>
      <c r="LR1" s="34"/>
      <c r="LS1" s="34"/>
      <c r="LT1" s="34"/>
      <c r="LU1" s="34"/>
      <c r="LV1" s="34"/>
      <c r="LW1" s="34"/>
      <c r="LX1" s="34"/>
      <c r="LY1" s="34"/>
      <c r="LZ1" s="34"/>
      <c r="MA1" s="34"/>
      <c r="MB1" s="34"/>
      <c r="MC1" s="34"/>
      <c r="MD1" s="34"/>
      <c r="ME1" s="34"/>
      <c r="MF1" s="34"/>
      <c r="MG1" s="34"/>
      <c r="MH1" s="34"/>
      <c r="MI1" s="34"/>
      <c r="MJ1" s="34"/>
      <c r="MK1" s="34"/>
      <c r="ML1" s="34"/>
      <c r="MM1" s="34"/>
      <c r="MN1" s="34"/>
      <c r="MO1" s="34"/>
      <c r="MP1" s="34"/>
      <c r="MQ1" s="34"/>
      <c r="MR1" s="34"/>
      <c r="MS1" s="34"/>
      <c r="MT1" s="34"/>
      <c r="MU1" s="34"/>
      <c r="MV1" s="34"/>
      <c r="MW1" s="34"/>
      <c r="MX1" s="34"/>
      <c r="MY1" s="34"/>
      <c r="MZ1" s="34"/>
      <c r="NA1" s="34"/>
      <c r="NB1" s="34"/>
      <c r="NC1" s="34"/>
      <c r="ND1" s="34"/>
      <c r="NE1" s="34"/>
      <c r="NF1" s="34"/>
      <c r="NG1" s="34"/>
      <c r="NH1" s="34"/>
      <c r="NI1" s="34"/>
      <c r="NJ1" s="34"/>
      <c r="NK1" s="34"/>
      <c r="NL1" s="34"/>
      <c r="NM1" s="34"/>
      <c r="NN1" s="34"/>
      <c r="NO1" s="34"/>
      <c r="NP1" s="34"/>
      <c r="NQ1" s="34"/>
      <c r="NR1" s="34"/>
      <c r="NS1" s="34"/>
      <c r="NT1" s="34"/>
      <c r="NU1" s="34"/>
      <c r="NV1" s="34"/>
      <c r="NW1" s="34"/>
      <c r="NX1" s="34"/>
      <c r="NY1" s="34"/>
      <c r="NZ1" s="34"/>
      <c r="OA1" s="34"/>
      <c r="OB1" s="34"/>
      <c r="OC1" s="34"/>
      <c r="OD1" s="34"/>
      <c r="OE1" s="34"/>
      <c r="OF1" s="34"/>
      <c r="OG1" s="34"/>
      <c r="OH1" s="34"/>
      <c r="OI1" s="34"/>
      <c r="OJ1" s="34"/>
      <c r="OK1" s="34"/>
      <c r="OL1" s="34"/>
      <c r="OM1" s="34"/>
      <c r="ON1" s="34"/>
      <c r="OO1" s="34"/>
      <c r="OP1" s="34"/>
      <c r="OQ1" s="34"/>
      <c r="OR1" s="34"/>
      <c r="OS1" s="34"/>
      <c r="OT1" s="34"/>
      <c r="OU1" s="34"/>
      <c r="OV1" s="34"/>
      <c r="OW1" s="34"/>
      <c r="OX1" s="34"/>
      <c r="OY1" s="34"/>
      <c r="OZ1" s="34"/>
      <c r="PA1" s="34"/>
      <c r="PB1" s="34"/>
      <c r="PC1" s="34"/>
      <c r="PD1" s="34"/>
      <c r="PE1" s="34"/>
      <c r="PF1" s="34"/>
      <c r="PG1" s="34"/>
      <c r="PH1" s="34"/>
      <c r="PI1" s="34"/>
      <c r="PJ1" s="34"/>
      <c r="PK1" s="34"/>
      <c r="PL1" s="34"/>
      <c r="PM1" s="34"/>
      <c r="PN1" s="34"/>
      <c r="PO1" s="34"/>
      <c r="PP1" s="34"/>
      <c r="PQ1" s="34"/>
      <c r="PR1" s="34"/>
      <c r="PS1" s="34"/>
      <c r="PT1" s="34"/>
      <c r="PU1" s="34"/>
      <c r="PV1" s="34"/>
      <c r="PW1" s="34"/>
      <c r="PX1" s="34"/>
      <c r="PY1" s="34"/>
      <c r="PZ1" s="34"/>
      <c r="QA1" s="34"/>
      <c r="QB1" s="34"/>
      <c r="QC1" s="34"/>
      <c r="QD1" s="34"/>
      <c r="QE1" s="34"/>
      <c r="QF1" s="34"/>
      <c r="QG1" s="34"/>
      <c r="QH1" s="34"/>
      <c r="QI1" s="34"/>
      <c r="QJ1" s="34"/>
      <c r="QK1" s="34"/>
      <c r="QL1" s="34"/>
      <c r="QM1" s="34"/>
      <c r="QN1" s="34"/>
      <c r="QO1" s="34"/>
      <c r="QP1" s="34"/>
      <c r="QQ1" s="34"/>
      <c r="QR1" s="34"/>
      <c r="QS1" s="34"/>
      <c r="QT1" s="34"/>
      <c r="QU1" s="34"/>
      <c r="QV1" s="34"/>
      <c r="QW1" s="34"/>
      <c r="QX1" s="34"/>
      <c r="QY1" s="34"/>
      <c r="QZ1" s="34"/>
      <c r="RA1" s="34"/>
      <c r="RB1" s="34"/>
      <c r="RC1" s="34"/>
      <c r="RD1" s="34"/>
      <c r="RE1" s="34"/>
      <c r="RF1" s="34"/>
      <c r="RG1" s="34"/>
      <c r="RH1" s="34"/>
      <c r="RI1" s="34"/>
      <c r="RJ1" s="34"/>
      <c r="RK1" s="34"/>
      <c r="RL1" s="34"/>
      <c r="RM1" s="34"/>
      <c r="RN1" s="34"/>
      <c r="RO1" s="34"/>
      <c r="RP1" s="34"/>
      <c r="RQ1" s="34"/>
      <c r="RR1" s="34"/>
      <c r="RS1" s="34"/>
      <c r="RT1" s="34"/>
      <c r="RU1" s="34"/>
      <c r="RV1" s="34"/>
      <c r="RW1" s="34"/>
      <c r="RX1" s="34"/>
      <c r="RY1" s="34"/>
      <c r="RZ1" s="34"/>
      <c r="SA1" s="34"/>
      <c r="SB1" s="34"/>
      <c r="SC1" s="34"/>
      <c r="SD1" s="34"/>
      <c r="SE1" s="34"/>
      <c r="SF1" s="34"/>
      <c r="SG1" s="34"/>
      <c r="SH1" s="34"/>
      <c r="SI1" s="34"/>
      <c r="SJ1" s="34"/>
      <c r="SK1" s="34"/>
      <c r="SL1" s="34"/>
      <c r="SM1" s="34"/>
      <c r="SN1" s="34"/>
      <c r="SO1" s="34"/>
      <c r="SP1" s="34"/>
      <c r="SQ1" s="34"/>
      <c r="SR1" s="34"/>
      <c r="SS1" s="34"/>
      <c r="ST1" s="34"/>
      <c r="SU1" s="34"/>
      <c r="SV1" s="34"/>
      <c r="SW1" s="34"/>
      <c r="SX1" s="34"/>
      <c r="SY1" s="34"/>
      <c r="SZ1" s="34"/>
      <c r="TA1" s="34"/>
      <c r="TB1" s="34"/>
      <c r="TC1" s="34"/>
      <c r="TD1" s="34"/>
      <c r="TE1" s="34"/>
      <c r="TF1" s="34"/>
      <c r="TG1" s="34"/>
      <c r="TH1" s="34"/>
      <c r="TI1" s="34"/>
      <c r="TJ1" s="34"/>
      <c r="TK1" s="34"/>
      <c r="TL1" s="34"/>
      <c r="TM1" s="34"/>
      <c r="TN1" s="34"/>
      <c r="TO1" s="34"/>
      <c r="TP1" s="34"/>
      <c r="TQ1" s="34"/>
      <c r="TR1" s="34"/>
      <c r="TS1" s="34"/>
      <c r="TT1" s="34"/>
      <c r="TU1" s="34"/>
      <c r="TV1" s="34"/>
      <c r="TW1" s="34"/>
      <c r="TX1" s="34"/>
      <c r="TY1" s="34"/>
      <c r="TZ1" s="34"/>
      <c r="UA1" s="34"/>
      <c r="UB1" s="34"/>
      <c r="UC1" s="34"/>
      <c r="UD1" s="34"/>
      <c r="UE1" s="34"/>
      <c r="UF1" s="34"/>
      <c r="UG1" s="34"/>
      <c r="UH1" s="34"/>
      <c r="UI1" s="34"/>
      <c r="UJ1" s="34"/>
      <c r="UK1" s="34"/>
      <c r="UL1" s="34"/>
      <c r="UM1" s="34"/>
      <c r="UN1" s="34"/>
      <c r="UO1" s="34"/>
      <c r="UP1" s="34"/>
      <c r="UQ1" s="34"/>
      <c r="UR1" s="34"/>
      <c r="US1" s="34"/>
      <c r="UT1" s="34"/>
      <c r="UU1" s="34"/>
      <c r="UV1" s="34"/>
      <c r="UW1" s="34"/>
      <c r="UX1" s="34"/>
      <c r="UY1" s="34"/>
      <c r="UZ1" s="34"/>
      <c r="VA1" s="34"/>
      <c r="VB1" s="34"/>
      <c r="VC1" s="34"/>
      <c r="VD1" s="34"/>
      <c r="VE1" s="34"/>
      <c r="VF1" s="34"/>
      <c r="VG1" s="34"/>
      <c r="VH1" s="34"/>
      <c r="VI1" s="34"/>
      <c r="VJ1" s="34"/>
      <c r="VK1" s="34"/>
      <c r="VL1" s="34"/>
      <c r="VM1" s="34"/>
      <c r="VN1" s="34"/>
      <c r="VO1" s="34"/>
      <c r="VP1" s="34"/>
      <c r="VQ1" s="34"/>
      <c r="VR1" s="34"/>
      <c r="VS1" s="34"/>
      <c r="VT1" s="34"/>
      <c r="VU1" s="34"/>
      <c r="VV1" s="34"/>
      <c r="VW1" s="34"/>
      <c r="VX1" s="34"/>
      <c r="VY1" s="34"/>
      <c r="VZ1" s="34"/>
      <c r="WA1" s="34"/>
      <c r="WB1" s="34"/>
      <c r="WC1" s="34"/>
      <c r="WD1" s="34"/>
      <c r="WE1" s="34"/>
      <c r="WF1" s="34"/>
      <c r="WG1" s="34"/>
      <c r="WH1" s="34"/>
      <c r="WI1" s="34"/>
      <c r="WJ1" s="34"/>
      <c r="WK1" s="34"/>
      <c r="WL1" s="34"/>
      <c r="WM1" s="34"/>
      <c r="WN1" s="34"/>
      <c r="WO1" s="34"/>
      <c r="WP1" s="34"/>
      <c r="WQ1" s="34"/>
      <c r="WR1" s="34"/>
      <c r="WS1" s="34"/>
      <c r="WT1" s="34"/>
      <c r="WU1" s="34"/>
      <c r="WV1" s="34"/>
      <c r="WW1" s="34"/>
      <c r="WX1" s="34"/>
      <c r="WY1" s="34"/>
      <c r="WZ1" s="34"/>
      <c r="XA1" s="34"/>
      <c r="XB1" s="34"/>
      <c r="XC1" s="34"/>
      <c r="XD1" s="34"/>
      <c r="XE1" s="34"/>
      <c r="XF1" s="34"/>
      <c r="XG1" s="34"/>
      <c r="XH1" s="34"/>
      <c r="XI1" s="34"/>
      <c r="XJ1" s="34"/>
      <c r="XK1" s="34"/>
      <c r="XL1" s="34"/>
      <c r="XM1" s="34"/>
      <c r="XN1" s="34"/>
      <c r="XO1" s="34"/>
      <c r="XP1" s="34"/>
      <c r="XQ1" s="34"/>
      <c r="XR1" s="34"/>
      <c r="XS1" s="34"/>
      <c r="XT1" s="34"/>
      <c r="XU1" s="34"/>
      <c r="XV1" s="34"/>
      <c r="XW1" s="34"/>
      <c r="XX1" s="34"/>
      <c r="XY1" s="34"/>
      <c r="XZ1" s="34"/>
      <c r="YA1" s="34"/>
      <c r="YB1" s="34"/>
      <c r="YC1" s="34"/>
      <c r="YD1" s="34"/>
      <c r="YE1" s="34"/>
      <c r="YF1" s="34"/>
      <c r="YG1" s="34"/>
      <c r="YH1" s="34"/>
      <c r="YI1" s="34"/>
      <c r="YJ1" s="34"/>
      <c r="YK1" s="34"/>
      <c r="YL1" s="34"/>
      <c r="YM1" s="34"/>
      <c r="YN1" s="34"/>
      <c r="YO1" s="34"/>
      <c r="YP1" s="34"/>
      <c r="YQ1" s="34"/>
      <c r="YR1" s="34"/>
      <c r="YS1" s="34"/>
      <c r="YT1" s="34"/>
      <c r="YU1" s="34"/>
      <c r="YV1" s="34"/>
      <c r="YW1" s="34"/>
      <c r="YX1" s="34"/>
      <c r="YY1" s="34"/>
      <c r="YZ1" s="34"/>
      <c r="ZA1" s="34"/>
      <c r="ZB1" s="34"/>
      <c r="ZC1" s="34"/>
      <c r="ZD1" s="34"/>
      <c r="ZE1" s="34"/>
      <c r="ZF1" s="34"/>
      <c r="ZG1" s="34"/>
      <c r="ZH1" s="34"/>
      <c r="ZI1" s="34"/>
      <c r="ZJ1" s="34"/>
      <c r="ZK1" s="34"/>
      <c r="ZL1" s="34"/>
      <c r="ZM1" s="34"/>
      <c r="ZN1" s="34"/>
      <c r="ZO1" s="34"/>
      <c r="ZP1" s="34"/>
      <c r="ZQ1" s="34"/>
      <c r="ZR1" s="34"/>
      <c r="ZS1" s="34"/>
      <c r="ZT1" s="34"/>
      <c r="ZU1" s="34"/>
      <c r="ZV1" s="34"/>
      <c r="ZW1" s="34"/>
      <c r="ZX1" s="34"/>
      <c r="ZY1" s="34"/>
      <c r="ZZ1" s="34"/>
      <c r="AAA1" s="34"/>
      <c r="AAB1" s="34"/>
      <c r="AAC1" s="34"/>
      <c r="AAD1" s="34"/>
      <c r="AAE1" s="34"/>
      <c r="AAF1" s="34"/>
      <c r="AAG1" s="34"/>
      <c r="AAH1" s="34"/>
      <c r="AAI1" s="34"/>
      <c r="AAJ1" s="34"/>
      <c r="AAK1" s="34"/>
      <c r="AAL1" s="34"/>
      <c r="AAM1" s="34"/>
      <c r="AAN1" s="34"/>
      <c r="AAO1" s="34"/>
      <c r="AAP1" s="34"/>
      <c r="AAQ1" s="34"/>
      <c r="AAR1" s="34"/>
      <c r="AAS1" s="34"/>
      <c r="AAT1" s="34"/>
      <c r="AAU1" s="34"/>
      <c r="AAV1" s="34"/>
      <c r="AAW1" s="34"/>
      <c r="AAX1" s="34"/>
      <c r="AAY1" s="34"/>
      <c r="AAZ1" s="34"/>
      <c r="ABA1" s="34"/>
      <c r="ABB1" s="34"/>
      <c r="ABC1" s="34"/>
      <c r="ABD1" s="34"/>
      <c r="ABE1" s="34"/>
      <c r="ABF1" s="34"/>
      <c r="ABG1" s="34"/>
      <c r="ABH1" s="34"/>
      <c r="ABI1" s="34"/>
      <c r="ABJ1" s="34"/>
      <c r="ABK1" s="34"/>
      <c r="ABL1" s="34"/>
      <c r="ABM1" s="34"/>
      <c r="ABN1" s="34"/>
      <c r="ABO1" s="34"/>
      <c r="ABP1" s="34"/>
      <c r="ABQ1" s="34"/>
      <c r="ABR1" s="34"/>
      <c r="ABS1" s="34"/>
      <c r="ABT1" s="34"/>
      <c r="ABU1" s="34"/>
      <c r="ABV1" s="34"/>
      <c r="ABW1" s="34"/>
      <c r="ABX1" s="34"/>
      <c r="ABY1" s="34"/>
      <c r="ABZ1" s="34"/>
      <c r="ACA1" s="34"/>
      <c r="ACB1" s="34"/>
      <c r="ACC1" s="34"/>
      <c r="ACD1" s="34"/>
      <c r="ACE1" s="34"/>
      <c r="ACF1" s="34"/>
      <c r="ACG1" s="34"/>
      <c r="ACH1" s="34"/>
      <c r="ACI1" s="34"/>
      <c r="ACJ1" s="34"/>
      <c r="ACK1" s="34"/>
      <c r="ACL1" s="34"/>
      <c r="ACM1" s="34"/>
      <c r="ACN1" s="34"/>
      <c r="ACO1" s="34"/>
      <c r="ACP1" s="34"/>
      <c r="ACQ1" s="34"/>
      <c r="ACR1" s="34"/>
      <c r="ACS1" s="34"/>
      <c r="ACT1" s="34"/>
      <c r="ACU1" s="34"/>
      <c r="ACV1" s="34"/>
      <c r="ACW1" s="34"/>
      <c r="ACX1" s="34"/>
      <c r="ACY1" s="34"/>
      <c r="ACZ1" s="34"/>
      <c r="ADA1" s="34"/>
      <c r="ADB1" s="34"/>
      <c r="ADC1" s="34"/>
      <c r="ADD1" s="34"/>
      <c r="ADE1" s="34"/>
      <c r="ADF1" s="34"/>
      <c r="ADG1" s="34"/>
      <c r="ADH1" s="34"/>
      <c r="ADI1" s="34"/>
      <c r="ADJ1" s="34"/>
      <c r="ADK1" s="34"/>
      <c r="ADL1" s="34"/>
      <c r="ADM1" s="34"/>
      <c r="ADN1" s="34"/>
      <c r="ADO1" s="34"/>
      <c r="ADP1" s="34"/>
      <c r="ADQ1" s="34"/>
      <c r="ADR1" s="34"/>
      <c r="ADS1" s="34"/>
      <c r="ADT1" s="34"/>
      <c r="ADU1" s="34"/>
      <c r="ADV1" s="34"/>
      <c r="ADW1" s="34"/>
      <c r="ADX1" s="34"/>
      <c r="ADY1" s="34"/>
      <c r="ADZ1" s="34"/>
      <c r="AEA1" s="34"/>
      <c r="AEB1" s="34"/>
      <c r="AEC1" s="34"/>
      <c r="AED1" s="34"/>
      <c r="AEE1" s="34"/>
      <c r="AEF1" s="34"/>
      <c r="AEG1" s="34"/>
      <c r="AEH1" s="34"/>
      <c r="AEI1" s="34"/>
      <c r="AEJ1" s="34"/>
      <c r="AEK1" s="34"/>
      <c r="AEL1" s="34"/>
      <c r="AEM1" s="34"/>
      <c r="AEN1" s="34"/>
      <c r="AEO1" s="34"/>
      <c r="AEP1" s="34"/>
      <c r="AEQ1" s="34"/>
      <c r="AER1" s="34"/>
      <c r="AES1" s="34"/>
      <c r="AET1" s="34"/>
      <c r="AEU1" s="34"/>
      <c r="AEV1" s="34"/>
      <c r="AEW1" s="34"/>
      <c r="AEX1" s="34"/>
      <c r="AEY1" s="34"/>
      <c r="AEZ1" s="34"/>
      <c r="AFA1" s="34"/>
      <c r="AFB1" s="34"/>
      <c r="AFC1" s="34"/>
      <c r="AFD1" s="34"/>
      <c r="AFE1" s="34"/>
      <c r="AFF1" s="34"/>
      <c r="AFG1" s="34"/>
      <c r="AFH1" s="34"/>
      <c r="AFI1" s="34"/>
      <c r="AFJ1" s="34"/>
      <c r="AFK1" s="34"/>
      <c r="AFL1" s="34"/>
      <c r="AFM1" s="34"/>
      <c r="AFN1" s="34"/>
      <c r="AFO1" s="34"/>
      <c r="AFP1" s="34"/>
      <c r="AFQ1" s="34"/>
      <c r="AFR1" s="34"/>
      <c r="AFS1" s="34"/>
      <c r="AFT1" s="34"/>
      <c r="AFU1" s="34"/>
      <c r="AFV1" s="34"/>
      <c r="AFW1" s="34"/>
      <c r="AFX1" s="34"/>
      <c r="AFY1" s="34"/>
      <c r="AFZ1" s="34"/>
      <c r="AGA1" s="34"/>
      <c r="AGB1" s="34"/>
      <c r="AGC1" s="34"/>
      <c r="AGD1" s="34"/>
      <c r="AGE1" s="34"/>
      <c r="AGF1" s="34"/>
      <c r="AGG1" s="34"/>
      <c r="AGH1" s="34"/>
      <c r="AGI1" s="34"/>
      <c r="AGJ1" s="34"/>
      <c r="AGK1" s="34"/>
      <c r="AGL1" s="34"/>
      <c r="AGM1" s="34"/>
      <c r="AGN1" s="34"/>
      <c r="AGO1" s="34"/>
      <c r="AGP1" s="34"/>
      <c r="AGQ1" s="34"/>
      <c r="AGR1" s="34"/>
      <c r="AGS1" s="34"/>
      <c r="AGT1" s="34"/>
      <c r="AGU1" s="34"/>
      <c r="AGV1" s="34"/>
      <c r="AGW1" s="34"/>
      <c r="AGX1" s="34"/>
      <c r="AGY1" s="34"/>
      <c r="AGZ1" s="34"/>
      <c r="AHA1" s="34"/>
      <c r="AHB1" s="34"/>
      <c r="AHC1" s="34"/>
      <c r="AHD1" s="34"/>
      <c r="AHE1" s="34"/>
      <c r="AHF1" s="34"/>
      <c r="AHG1" s="34"/>
      <c r="AHH1" s="34"/>
      <c r="AHI1" s="34"/>
      <c r="AHJ1" s="34"/>
      <c r="AHK1" s="34"/>
      <c r="AHL1" s="34"/>
      <c r="AHM1" s="34"/>
      <c r="AHN1" s="34"/>
      <c r="AHO1" s="34"/>
      <c r="AHP1" s="34"/>
      <c r="AHQ1" s="34"/>
      <c r="AHR1" s="34"/>
      <c r="AHS1" s="34"/>
      <c r="AHT1" s="34"/>
      <c r="AHU1" s="34"/>
      <c r="AHV1" s="34"/>
      <c r="AHW1" s="34"/>
      <c r="AHX1" s="34"/>
      <c r="AHY1" s="34"/>
      <c r="AHZ1" s="34"/>
      <c r="AIA1" s="34"/>
      <c r="AIB1" s="34"/>
      <c r="AIC1" s="34"/>
      <c r="AID1" s="34"/>
      <c r="AIE1" s="34"/>
      <c r="AIF1" s="34"/>
      <c r="AIG1" s="34"/>
      <c r="AIH1" s="34"/>
      <c r="AII1" s="34"/>
      <c r="AIJ1" s="34"/>
      <c r="AIK1" s="34"/>
      <c r="AIL1" s="34"/>
      <c r="AIM1" s="34"/>
      <c r="AIN1" s="34"/>
      <c r="AIO1" s="34"/>
      <c r="AIP1" s="34"/>
      <c r="AIQ1" s="34"/>
      <c r="AIR1" s="34"/>
      <c r="AIS1" s="34"/>
      <c r="AIT1" s="34"/>
      <c r="AIU1" s="34"/>
      <c r="AIV1" s="34"/>
      <c r="AIW1" s="34"/>
      <c r="AIX1" s="34"/>
      <c r="AIY1" s="34"/>
      <c r="AIZ1" s="34"/>
      <c r="AJA1" s="34"/>
      <c r="AJB1" s="34"/>
      <c r="AJC1" s="34"/>
      <c r="AJD1" s="34"/>
      <c r="AJE1" s="34"/>
      <c r="AJF1" s="34"/>
      <c r="AJG1" s="34"/>
      <c r="AJH1" s="34"/>
      <c r="AJI1" s="34"/>
      <c r="AJJ1" s="34"/>
      <c r="AJK1" s="34"/>
      <c r="AJL1" s="34"/>
      <c r="AJM1" s="34"/>
      <c r="AJN1" s="34"/>
      <c r="AJO1" s="34"/>
      <c r="AJP1" s="34"/>
      <c r="AJQ1" s="34"/>
      <c r="AJR1" s="34"/>
      <c r="AJS1" s="34"/>
      <c r="AJT1" s="34"/>
      <c r="AJU1" s="34"/>
      <c r="AJV1" s="34"/>
      <c r="AJW1" s="34"/>
      <c r="AJX1" s="34"/>
      <c r="AJY1" s="34"/>
      <c r="AJZ1" s="34"/>
      <c r="AKA1" s="34"/>
      <c r="AKB1" s="34"/>
      <c r="AKC1" s="34"/>
      <c r="AKD1" s="34"/>
      <c r="AKE1" s="34"/>
      <c r="AKF1" s="34"/>
      <c r="AKG1" s="34"/>
      <c r="AKH1" s="34"/>
      <c r="AKI1" s="34"/>
      <c r="AKJ1" s="34"/>
      <c r="AKK1" s="34"/>
      <c r="AKL1" s="34"/>
      <c r="AKM1" s="34"/>
      <c r="AKN1" s="34"/>
      <c r="AKO1" s="34"/>
      <c r="AKP1" s="34"/>
      <c r="AKQ1" s="34"/>
      <c r="AKR1" s="34"/>
      <c r="AKS1" s="34"/>
      <c r="AKT1" s="34"/>
      <c r="AKU1" s="34"/>
      <c r="AKV1" s="34"/>
      <c r="AKW1" s="34"/>
      <c r="AKX1" s="34"/>
      <c r="AKY1" s="34"/>
      <c r="AKZ1" s="34"/>
      <c r="ALA1" s="34"/>
      <c r="ALB1" s="34"/>
      <c r="ALC1" s="34"/>
      <c r="ALD1" s="34"/>
      <c r="ALE1" s="34"/>
      <c r="ALF1" s="34"/>
      <c r="ALG1" s="34"/>
      <c r="ALH1" s="34"/>
      <c r="ALI1" s="34"/>
      <c r="ALJ1" s="34"/>
      <c r="ALK1" s="34"/>
      <c r="ALL1" s="34"/>
      <c r="ALM1" s="34"/>
      <c r="ALN1" s="34"/>
      <c r="ALO1" s="34"/>
      <c r="ALP1" s="34"/>
      <c r="ALQ1" s="34"/>
      <c r="ALR1" s="34"/>
      <c r="ALS1" s="34"/>
      <c r="ALT1" s="34"/>
      <c r="ALU1" s="34"/>
      <c r="ALV1" s="34"/>
      <c r="ALW1" s="34"/>
      <c r="ALX1" s="34"/>
      <c r="ALY1" s="34"/>
      <c r="ALZ1" s="34"/>
      <c r="AMA1" s="34"/>
      <c r="AMB1" s="34"/>
      <c r="AMC1" s="34"/>
      <c r="AMD1" s="34"/>
      <c r="AME1" s="34"/>
      <c r="AMF1" s="34"/>
      <c r="AMG1" s="34"/>
      <c r="AMH1" s="34"/>
      <c r="AMI1" s="34"/>
      <c r="AMJ1" s="34"/>
      <c r="AMK1" s="34"/>
      <c r="AML1" s="34"/>
      <c r="AMM1" s="34"/>
      <c r="AMN1" s="34"/>
      <c r="AMO1" s="34"/>
      <c r="AMP1" s="34"/>
      <c r="AMQ1" s="34"/>
      <c r="AMR1" s="34"/>
      <c r="AMS1" s="34"/>
      <c r="AMT1" s="34"/>
      <c r="AMU1" s="34"/>
      <c r="AMV1" s="34"/>
      <c r="AMW1" s="34"/>
      <c r="AMX1" s="34"/>
      <c r="AMY1" s="34"/>
      <c r="AMZ1" s="34"/>
      <c r="ANA1" s="34"/>
      <c r="ANB1" s="34"/>
      <c r="ANC1" s="34"/>
      <c r="AND1" s="34"/>
      <c r="ANE1" s="34"/>
      <c r="ANF1" s="34"/>
      <c r="ANG1" s="34"/>
      <c r="ANH1" s="34"/>
      <c r="ANI1" s="34"/>
      <c r="ANJ1" s="34"/>
      <c r="ANK1" s="34"/>
      <c r="ANL1" s="34"/>
      <c r="ANM1" s="34"/>
      <c r="ANN1" s="34"/>
      <c r="ANO1" s="34"/>
      <c r="ANP1" s="34"/>
      <c r="ANQ1" s="34"/>
      <c r="ANR1" s="34"/>
      <c r="ANS1" s="34"/>
      <c r="ANT1" s="34"/>
      <c r="ANU1" s="34"/>
      <c r="ANV1" s="34"/>
      <c r="ANW1" s="34"/>
      <c r="ANX1" s="34"/>
      <c r="ANY1" s="34"/>
      <c r="ANZ1" s="34"/>
      <c r="AOA1" s="34"/>
      <c r="AOB1" s="34"/>
      <c r="AOC1" s="34"/>
      <c r="AOD1" s="34"/>
      <c r="AOE1" s="34"/>
      <c r="AOF1" s="34"/>
      <c r="AOG1" s="34"/>
      <c r="AOH1" s="34"/>
      <c r="AOI1" s="34"/>
      <c r="AOJ1" s="34"/>
      <c r="AOK1" s="34"/>
      <c r="AOL1" s="34"/>
      <c r="AOM1" s="34"/>
      <c r="AON1" s="34"/>
      <c r="AOO1" s="34"/>
      <c r="AOP1" s="34"/>
      <c r="AOQ1" s="34"/>
      <c r="AOR1" s="34"/>
      <c r="AOS1" s="34"/>
      <c r="AOT1" s="34"/>
      <c r="AOU1" s="34"/>
      <c r="AOV1" s="34"/>
      <c r="AOW1" s="34"/>
      <c r="AOX1" s="34"/>
      <c r="AOY1" s="34"/>
      <c r="AOZ1" s="34"/>
      <c r="APA1" s="34"/>
      <c r="APB1" s="34"/>
      <c r="APC1" s="34"/>
      <c r="APD1" s="34"/>
      <c r="APE1" s="34"/>
      <c r="APF1" s="34"/>
      <c r="APG1" s="34"/>
      <c r="APH1" s="34"/>
      <c r="API1" s="34"/>
      <c r="APJ1" s="34"/>
      <c r="APK1" s="34"/>
      <c r="APL1" s="34"/>
      <c r="APM1" s="34"/>
      <c r="APN1" s="34"/>
      <c r="APO1" s="34"/>
      <c r="APP1" s="34"/>
      <c r="APQ1" s="34"/>
      <c r="APR1" s="34"/>
      <c r="APS1" s="34"/>
      <c r="APT1" s="34"/>
      <c r="APU1" s="34"/>
      <c r="APV1" s="34"/>
      <c r="APW1" s="34"/>
      <c r="APX1" s="34"/>
      <c r="APY1" s="34"/>
      <c r="APZ1" s="34"/>
      <c r="AQA1" s="34"/>
      <c r="AQB1" s="34"/>
      <c r="AQC1" s="34"/>
      <c r="AQD1" s="34"/>
      <c r="AQE1" s="34"/>
      <c r="AQF1" s="34"/>
      <c r="AQG1" s="34"/>
      <c r="AQH1" s="34"/>
      <c r="AQI1" s="34"/>
      <c r="AQJ1" s="34"/>
      <c r="AQK1" s="34"/>
      <c r="AQL1" s="34"/>
      <c r="AQM1" s="34"/>
      <c r="AQN1" s="34"/>
      <c r="AQO1" s="34"/>
      <c r="AQP1" s="34"/>
      <c r="AQQ1" s="34"/>
      <c r="AQR1" s="34"/>
      <c r="AQS1" s="34"/>
      <c r="AQT1" s="34"/>
      <c r="AQU1" s="34"/>
      <c r="AQV1" s="34"/>
      <c r="AQW1" s="34"/>
      <c r="AQX1" s="34"/>
      <c r="AQY1" s="34"/>
      <c r="AQZ1" s="34"/>
      <c r="ARA1" s="34"/>
      <c r="ARB1" s="34"/>
      <c r="ARC1" s="34"/>
      <c r="ARD1" s="34"/>
      <c r="ARE1" s="34"/>
      <c r="ARF1" s="34"/>
      <c r="ARG1" s="34"/>
      <c r="ARH1" s="34"/>
      <c r="ARI1" s="34"/>
      <c r="ARJ1" s="34"/>
      <c r="ARK1" s="34"/>
      <c r="ARL1" s="34"/>
      <c r="ARM1" s="34"/>
      <c r="ARN1" s="34"/>
      <c r="ARO1" s="34"/>
      <c r="ARP1" s="34"/>
      <c r="ARQ1" s="34"/>
      <c r="ARR1" s="34"/>
      <c r="ARS1" s="34"/>
      <c r="ART1" s="34"/>
      <c r="ARU1" s="34"/>
      <c r="ARV1" s="34"/>
      <c r="ARW1" s="34"/>
      <c r="ARX1" s="34"/>
      <c r="ARY1" s="34"/>
      <c r="ARZ1" s="34"/>
      <c r="ASA1" s="34"/>
      <c r="ASB1" s="34"/>
      <c r="ASC1" s="34"/>
      <c r="ASD1" s="34"/>
      <c r="ASE1" s="34"/>
      <c r="ASF1" s="34"/>
      <c r="ASG1" s="34"/>
      <c r="ASH1" s="34"/>
      <c r="ASI1" s="34"/>
      <c r="ASJ1" s="34"/>
      <c r="ASK1" s="34"/>
      <c r="ASL1" s="34"/>
      <c r="ASM1" s="34"/>
      <c r="ASN1" s="34"/>
      <c r="ASO1" s="34"/>
      <c r="ASP1" s="34"/>
      <c r="ASQ1" s="34"/>
      <c r="ASR1" s="34"/>
      <c r="ASS1" s="34"/>
      <c r="AST1" s="34"/>
      <c r="ASU1" s="34"/>
      <c r="ASV1" s="34"/>
      <c r="ASW1" s="34"/>
      <c r="ASX1" s="34"/>
      <c r="ASY1" s="34"/>
      <c r="ASZ1" s="34"/>
      <c r="ATA1" s="34"/>
      <c r="ATB1" s="34"/>
      <c r="ATC1" s="34"/>
      <c r="ATD1" s="34"/>
      <c r="ATE1" s="34"/>
      <c r="ATF1" s="34"/>
      <c r="ATG1" s="34"/>
      <c r="ATH1" s="34"/>
      <c r="ATI1" s="34"/>
      <c r="ATJ1" s="34"/>
      <c r="ATK1" s="34"/>
      <c r="ATL1" s="34"/>
      <c r="ATM1" s="34"/>
      <c r="ATN1" s="34"/>
      <c r="ATO1" s="34"/>
      <c r="ATP1" s="34"/>
      <c r="ATQ1" s="34"/>
      <c r="ATR1" s="34"/>
      <c r="ATS1" s="34"/>
      <c r="ATT1" s="34"/>
      <c r="ATU1" s="34"/>
      <c r="ATV1" s="34"/>
      <c r="ATW1" s="34"/>
      <c r="ATX1" s="34"/>
      <c r="ATY1" s="34"/>
      <c r="ATZ1" s="34"/>
      <c r="AUA1" s="34"/>
      <c r="AUB1" s="34"/>
      <c r="AUC1" s="34"/>
      <c r="AUD1" s="34"/>
      <c r="AUE1" s="34"/>
      <c r="AUF1" s="34"/>
      <c r="AUG1" s="34"/>
      <c r="AUH1" s="34"/>
      <c r="AUI1" s="34"/>
      <c r="AUJ1" s="34"/>
      <c r="AUK1" s="34"/>
      <c r="AUL1" s="34"/>
      <c r="AUM1" s="34"/>
      <c r="AUN1" s="34"/>
      <c r="AUO1" s="34"/>
      <c r="AUP1" s="34"/>
      <c r="AUQ1" s="34"/>
      <c r="AUR1" s="34"/>
      <c r="AUS1" s="34"/>
      <c r="AUT1" s="34"/>
      <c r="AUU1" s="34"/>
      <c r="AUV1" s="34"/>
      <c r="AUW1" s="34"/>
      <c r="AUX1" s="34"/>
      <c r="AUY1" s="34"/>
      <c r="AUZ1" s="34"/>
      <c r="AVA1" s="34"/>
      <c r="AVB1" s="34"/>
      <c r="AVC1" s="34"/>
      <c r="AVD1" s="34"/>
      <c r="AVE1" s="34"/>
      <c r="AVF1" s="34"/>
      <c r="AVG1" s="34"/>
      <c r="AVH1" s="34"/>
      <c r="AVI1" s="34"/>
      <c r="AVJ1" s="34"/>
      <c r="AVK1" s="34"/>
      <c r="AVL1" s="34"/>
      <c r="AVM1" s="34"/>
      <c r="AVN1" s="34"/>
      <c r="AVO1" s="34"/>
      <c r="AVP1" s="34"/>
      <c r="AVQ1" s="34"/>
      <c r="AVR1" s="34"/>
      <c r="AVS1" s="34"/>
      <c r="AVT1" s="34"/>
      <c r="AVU1" s="34"/>
      <c r="AVV1" s="34"/>
      <c r="AVW1" s="34"/>
      <c r="AVX1" s="34"/>
      <c r="AVY1" s="34"/>
      <c r="AVZ1" s="34"/>
      <c r="AWA1" s="34"/>
      <c r="AWB1" s="34"/>
      <c r="AWC1" s="34"/>
      <c r="AWD1" s="34"/>
      <c r="AWE1" s="34"/>
      <c r="AWF1" s="34"/>
      <c r="AWG1" s="34"/>
      <c r="AWH1" s="34"/>
      <c r="AWI1" s="34"/>
      <c r="AWJ1" s="34"/>
      <c r="AWK1" s="34"/>
      <c r="AWL1" s="34"/>
      <c r="AWM1" s="34"/>
      <c r="AWN1" s="34"/>
      <c r="AWO1" s="34"/>
      <c r="AWP1" s="34"/>
      <c r="AWQ1" s="34"/>
      <c r="AWR1" s="34"/>
      <c r="AWS1" s="34"/>
      <c r="AWT1" s="34"/>
      <c r="AWU1" s="34"/>
      <c r="AWV1" s="34"/>
      <c r="AWW1" s="34"/>
      <c r="AWX1" s="34"/>
      <c r="AWY1" s="34"/>
      <c r="AWZ1" s="34"/>
      <c r="AXA1" s="34"/>
      <c r="AXB1" s="34"/>
      <c r="AXC1" s="34"/>
      <c r="AXD1" s="34"/>
      <c r="AXE1" s="34"/>
      <c r="AXF1" s="34"/>
      <c r="AXG1" s="34"/>
      <c r="AXH1" s="34"/>
      <c r="AXI1" s="34"/>
      <c r="AXJ1" s="34"/>
      <c r="AXK1" s="34"/>
      <c r="AXL1" s="34"/>
      <c r="AXM1" s="34"/>
      <c r="AXN1" s="34"/>
      <c r="AXO1" s="34"/>
      <c r="AXP1" s="34"/>
      <c r="AXQ1" s="34"/>
      <c r="AXR1" s="34"/>
      <c r="AXS1" s="34"/>
      <c r="AXT1" s="34"/>
      <c r="AXU1" s="34"/>
      <c r="AXV1" s="34"/>
      <c r="AXW1" s="34"/>
      <c r="AXX1" s="34"/>
      <c r="AXY1" s="34"/>
      <c r="AXZ1" s="34"/>
      <c r="AYA1" s="34"/>
      <c r="AYB1" s="34"/>
      <c r="AYC1" s="34"/>
      <c r="AYD1" s="34"/>
      <c r="AYE1" s="34"/>
      <c r="AYF1" s="34"/>
      <c r="AYG1" s="34"/>
      <c r="AYH1" s="34"/>
      <c r="AYI1" s="34"/>
      <c r="AYJ1" s="34"/>
      <c r="AYK1" s="34"/>
      <c r="AYL1" s="34"/>
      <c r="AYM1" s="34"/>
      <c r="AYN1" s="34"/>
      <c r="AYO1" s="34"/>
      <c r="AYP1" s="34"/>
      <c r="AYQ1" s="34"/>
      <c r="AYR1" s="34"/>
      <c r="AYS1" s="34"/>
      <c r="AYT1" s="34"/>
      <c r="AYU1" s="34"/>
      <c r="AYV1" s="34"/>
      <c r="AYW1" s="34"/>
      <c r="AYX1" s="34"/>
      <c r="AYY1" s="34"/>
      <c r="AYZ1" s="34"/>
      <c r="AZA1" s="34"/>
      <c r="AZB1" s="34"/>
      <c r="AZC1" s="34"/>
      <c r="AZD1" s="34"/>
      <c r="AZE1" s="34"/>
      <c r="AZF1" s="34"/>
      <c r="AZG1" s="34"/>
      <c r="AZH1" s="34"/>
      <c r="AZI1" s="34"/>
      <c r="AZJ1" s="34"/>
      <c r="AZK1" s="34"/>
      <c r="AZL1" s="34"/>
      <c r="AZM1" s="34"/>
      <c r="AZN1" s="34"/>
      <c r="AZO1" s="34"/>
      <c r="AZP1" s="34"/>
      <c r="AZQ1" s="34"/>
      <c r="AZR1" s="34"/>
      <c r="AZS1" s="34"/>
      <c r="AZT1" s="34"/>
      <c r="AZU1" s="34"/>
      <c r="AZV1" s="34"/>
      <c r="AZW1" s="34"/>
      <c r="AZX1" s="34"/>
      <c r="AZY1" s="34"/>
      <c r="AZZ1" s="34"/>
      <c r="BAA1" s="34"/>
      <c r="BAB1" s="34"/>
      <c r="BAC1" s="34"/>
      <c r="BAD1" s="34"/>
      <c r="BAE1" s="34"/>
      <c r="BAF1" s="34"/>
      <c r="BAG1" s="34"/>
      <c r="BAH1" s="34"/>
      <c r="BAI1" s="34"/>
      <c r="BAJ1" s="34"/>
      <c r="BAK1" s="34"/>
      <c r="BAL1" s="34"/>
      <c r="BAM1" s="34"/>
      <c r="BAN1" s="34"/>
      <c r="BAO1" s="34"/>
      <c r="BAP1" s="34"/>
      <c r="BAQ1" s="34"/>
      <c r="BAR1" s="34"/>
      <c r="BAS1" s="34"/>
      <c r="BAT1" s="34"/>
      <c r="BAU1" s="34"/>
      <c r="BAV1" s="34"/>
      <c r="BAW1" s="34"/>
      <c r="BAX1" s="34"/>
      <c r="BAY1" s="34"/>
      <c r="BAZ1" s="34"/>
      <c r="BBA1" s="34"/>
      <c r="BBB1" s="34"/>
      <c r="BBC1" s="34"/>
      <c r="BBD1" s="34"/>
      <c r="BBE1" s="34"/>
      <c r="BBF1" s="34"/>
      <c r="BBG1" s="34"/>
      <c r="BBH1" s="34"/>
      <c r="BBI1" s="34"/>
      <c r="BBJ1" s="34"/>
      <c r="BBK1" s="34"/>
      <c r="BBL1" s="34"/>
      <c r="BBM1" s="34"/>
      <c r="BBN1" s="34"/>
      <c r="BBO1" s="34"/>
      <c r="BBP1" s="34"/>
      <c r="BBQ1" s="34"/>
      <c r="BBR1" s="34"/>
      <c r="BBS1" s="34"/>
      <c r="BBT1" s="34"/>
      <c r="BBU1" s="34"/>
      <c r="BBV1" s="34"/>
      <c r="BBW1" s="34"/>
      <c r="BBX1" s="34"/>
      <c r="BBY1" s="34"/>
      <c r="BBZ1" s="34"/>
      <c r="BCA1" s="34"/>
      <c r="BCB1" s="34"/>
      <c r="BCC1" s="34"/>
      <c r="BCD1" s="34"/>
      <c r="BCE1" s="34"/>
      <c r="BCF1" s="34"/>
      <c r="BCG1" s="34"/>
      <c r="BCH1" s="34"/>
      <c r="BCI1" s="34"/>
      <c r="BCJ1" s="34"/>
      <c r="BCK1" s="34"/>
      <c r="BCL1" s="34"/>
      <c r="BCM1" s="34"/>
      <c r="BCN1" s="34"/>
      <c r="BCO1" s="34"/>
      <c r="BCP1" s="34"/>
      <c r="BCQ1" s="34"/>
      <c r="BCR1" s="34"/>
      <c r="BCS1" s="34"/>
      <c r="BCT1" s="34"/>
      <c r="BCU1" s="34"/>
      <c r="BCV1" s="34"/>
      <c r="BCW1" s="34"/>
      <c r="BCX1" s="34"/>
      <c r="BCY1" s="34"/>
      <c r="BCZ1" s="34"/>
      <c r="BDA1" s="34"/>
      <c r="BDB1" s="34"/>
      <c r="BDC1" s="34"/>
      <c r="BDD1" s="34"/>
      <c r="BDE1" s="34"/>
      <c r="BDF1" s="34"/>
      <c r="BDG1" s="34"/>
      <c r="BDH1" s="34"/>
      <c r="BDI1" s="34"/>
      <c r="BDJ1" s="34"/>
      <c r="BDK1" s="34"/>
      <c r="BDL1" s="34"/>
      <c r="BDM1" s="34"/>
      <c r="BDN1" s="34"/>
      <c r="BDO1" s="34"/>
      <c r="BDP1" s="34"/>
      <c r="BDQ1" s="34"/>
      <c r="BDR1" s="34"/>
      <c r="BDS1" s="34"/>
      <c r="BDT1" s="34"/>
      <c r="BDU1" s="34"/>
      <c r="BDV1" s="34"/>
      <c r="BDW1" s="34"/>
      <c r="BDX1" s="34"/>
      <c r="BDY1" s="34"/>
      <c r="BDZ1" s="34"/>
      <c r="BEA1" s="34"/>
      <c r="BEB1" s="34"/>
      <c r="BEC1" s="34"/>
      <c r="BED1" s="34"/>
      <c r="BEE1" s="34"/>
      <c r="BEF1" s="34"/>
      <c r="BEG1" s="34"/>
      <c r="BEH1" s="34"/>
      <c r="BEI1" s="34"/>
      <c r="BEJ1" s="34"/>
      <c r="BEK1" s="34"/>
      <c r="BEL1" s="34"/>
      <c r="BEM1" s="34"/>
      <c r="BEN1" s="34"/>
      <c r="BEO1" s="34"/>
      <c r="BEP1" s="34"/>
      <c r="BEQ1" s="34"/>
      <c r="BER1" s="34"/>
      <c r="BES1" s="34"/>
      <c r="BET1" s="34"/>
      <c r="BEU1" s="34"/>
      <c r="BEV1" s="34"/>
      <c r="BEW1" s="34"/>
      <c r="BEX1" s="34"/>
      <c r="BEY1" s="34"/>
      <c r="BEZ1" s="34"/>
      <c r="BFA1" s="34"/>
      <c r="BFB1" s="34"/>
      <c r="BFC1" s="34"/>
      <c r="BFD1" s="34"/>
      <c r="BFE1" s="34"/>
      <c r="BFF1" s="34"/>
      <c r="BFG1" s="34"/>
      <c r="BFH1" s="34"/>
      <c r="BFI1" s="34"/>
      <c r="BFJ1" s="34"/>
      <c r="BFK1" s="34"/>
      <c r="BFL1" s="34"/>
      <c r="BFM1" s="34"/>
      <c r="BFN1" s="34"/>
      <c r="BFO1" s="34"/>
      <c r="BFP1" s="34"/>
      <c r="BFQ1" s="34"/>
      <c r="BFR1" s="34"/>
      <c r="BFS1" s="34"/>
      <c r="BFT1" s="34"/>
      <c r="BFU1" s="34"/>
      <c r="BFV1" s="34"/>
      <c r="BFW1" s="34"/>
      <c r="BFX1" s="34"/>
      <c r="BFY1" s="34"/>
      <c r="BFZ1" s="34"/>
      <c r="BGA1" s="34"/>
      <c r="BGB1" s="34"/>
      <c r="BGC1" s="34"/>
      <c r="BGD1" s="34"/>
      <c r="BGE1" s="34"/>
      <c r="BGF1" s="34"/>
      <c r="BGG1" s="34"/>
      <c r="BGH1" s="34"/>
      <c r="BGI1" s="34"/>
      <c r="BGJ1" s="34"/>
      <c r="BGK1" s="34"/>
      <c r="BGL1" s="34"/>
      <c r="BGM1" s="34"/>
      <c r="BGN1" s="34"/>
      <c r="BGO1" s="34"/>
      <c r="BGP1" s="34"/>
      <c r="BGQ1" s="34"/>
      <c r="BGR1" s="34"/>
      <c r="BGS1" s="34"/>
      <c r="BGT1" s="34"/>
      <c r="BGU1" s="34"/>
      <c r="BGV1" s="34"/>
      <c r="BGW1" s="34"/>
      <c r="BGX1" s="34"/>
      <c r="BGY1" s="34"/>
      <c r="BGZ1" s="34"/>
      <c r="BHA1" s="34"/>
      <c r="BHB1" s="34"/>
      <c r="BHC1" s="34"/>
      <c r="BHD1" s="34"/>
      <c r="BHE1" s="34"/>
      <c r="BHF1" s="34"/>
      <c r="BHG1" s="34"/>
      <c r="BHH1" s="34"/>
      <c r="BHI1" s="34"/>
      <c r="BHJ1" s="34"/>
      <c r="BHK1" s="34"/>
      <c r="BHL1" s="34"/>
      <c r="BHM1" s="34"/>
      <c r="BHN1" s="34"/>
      <c r="BHO1" s="34"/>
      <c r="BHP1" s="34"/>
      <c r="BHQ1" s="34"/>
      <c r="BHR1" s="34"/>
      <c r="BHS1" s="34"/>
      <c r="BHT1" s="34"/>
      <c r="BHU1" s="34"/>
      <c r="BHV1" s="34"/>
      <c r="BHW1" s="34"/>
      <c r="BHX1" s="34"/>
      <c r="BHY1" s="34"/>
      <c r="BHZ1" s="34"/>
      <c r="BIA1" s="34"/>
      <c r="BIB1" s="34"/>
      <c r="BIC1" s="34"/>
      <c r="BID1" s="34"/>
      <c r="BIE1" s="34"/>
      <c r="BIF1" s="34"/>
      <c r="BIG1" s="34"/>
      <c r="BIH1" s="34"/>
      <c r="BII1" s="34"/>
      <c r="BIJ1" s="34"/>
      <c r="BIK1" s="34"/>
      <c r="BIL1" s="34"/>
      <c r="BIM1" s="34"/>
      <c r="BIN1" s="34"/>
      <c r="BIO1" s="34"/>
      <c r="BIP1" s="34"/>
      <c r="BIQ1" s="34"/>
      <c r="BIR1" s="34"/>
      <c r="BIS1" s="34"/>
      <c r="BIT1" s="34"/>
      <c r="BIU1" s="34"/>
      <c r="BIV1" s="34"/>
      <c r="BIW1" s="34"/>
      <c r="BIX1" s="34"/>
      <c r="BIY1" s="34"/>
      <c r="BIZ1" s="34"/>
      <c r="BJA1" s="34"/>
      <c r="BJB1" s="34"/>
      <c r="BJC1" s="34"/>
      <c r="BJD1" s="34"/>
      <c r="BJE1" s="34"/>
      <c r="BJF1" s="34"/>
      <c r="BJG1" s="34"/>
      <c r="BJH1" s="34"/>
      <c r="BJI1" s="34"/>
      <c r="BJJ1" s="34"/>
      <c r="BJK1" s="34"/>
      <c r="BJL1" s="34"/>
      <c r="BJM1" s="34"/>
      <c r="BJN1" s="34"/>
      <c r="BJO1" s="34"/>
      <c r="BJP1" s="34"/>
      <c r="BJQ1" s="34"/>
      <c r="BJR1" s="34"/>
      <c r="BJS1" s="34"/>
      <c r="BJT1" s="34"/>
      <c r="BJU1" s="34"/>
      <c r="BJV1" s="34"/>
      <c r="BJW1" s="34"/>
      <c r="BJX1" s="34"/>
      <c r="BJY1" s="34"/>
      <c r="BJZ1" s="34"/>
      <c r="BKA1" s="34"/>
      <c r="BKB1" s="34"/>
      <c r="BKC1" s="34"/>
      <c r="BKD1" s="34"/>
      <c r="BKE1" s="34"/>
      <c r="BKF1" s="34"/>
      <c r="BKG1" s="34"/>
      <c r="BKH1" s="34"/>
      <c r="BKI1" s="34"/>
      <c r="BKJ1" s="34"/>
      <c r="BKK1" s="34"/>
      <c r="BKL1" s="34"/>
      <c r="BKM1" s="34"/>
      <c r="BKN1" s="34"/>
      <c r="BKO1" s="34"/>
      <c r="BKP1" s="34"/>
      <c r="BKQ1" s="34"/>
      <c r="BKR1" s="34"/>
      <c r="BKS1" s="34"/>
      <c r="BKT1" s="34"/>
      <c r="BKU1" s="34"/>
      <c r="BKV1" s="34"/>
      <c r="BKW1" s="34"/>
      <c r="BKX1" s="34"/>
      <c r="BKY1" s="34"/>
      <c r="BKZ1" s="34"/>
      <c r="BLA1" s="34"/>
      <c r="BLB1" s="34"/>
      <c r="BLC1" s="34"/>
      <c r="BLD1" s="34"/>
      <c r="BLE1" s="34"/>
      <c r="BLF1" s="34"/>
      <c r="BLG1" s="34"/>
      <c r="BLH1" s="34"/>
      <c r="BLI1" s="34"/>
      <c r="BLJ1" s="34"/>
      <c r="BLK1" s="34"/>
      <c r="BLL1" s="34"/>
      <c r="BLM1" s="34"/>
      <c r="BLN1" s="34"/>
      <c r="BLO1" s="34"/>
      <c r="BLP1" s="34"/>
      <c r="BLQ1" s="34"/>
      <c r="BLR1" s="34"/>
      <c r="BLS1" s="34"/>
      <c r="BLT1" s="34"/>
      <c r="BLU1" s="34"/>
      <c r="BLV1" s="34"/>
      <c r="BLW1" s="34"/>
      <c r="BLX1" s="34"/>
      <c r="BLY1" s="34"/>
      <c r="BLZ1" s="34"/>
      <c r="BMA1" s="34"/>
      <c r="BMB1" s="34"/>
      <c r="BMC1" s="34"/>
      <c r="BMD1" s="34"/>
      <c r="BME1" s="34"/>
      <c r="BMF1" s="34"/>
      <c r="BMG1" s="34"/>
      <c r="BMH1" s="34"/>
      <c r="BMI1" s="34"/>
      <c r="BMJ1" s="34"/>
      <c r="BMK1" s="34"/>
      <c r="BML1" s="34"/>
      <c r="BMM1" s="34"/>
      <c r="BMN1" s="34"/>
      <c r="BMO1" s="34"/>
      <c r="BMP1" s="34"/>
      <c r="BMQ1" s="34"/>
      <c r="BMR1" s="34"/>
      <c r="BMS1" s="34"/>
      <c r="BMT1" s="34"/>
      <c r="BMU1" s="34"/>
      <c r="BMV1" s="34"/>
      <c r="BMW1" s="34"/>
      <c r="BMX1" s="34"/>
      <c r="BMY1" s="34"/>
      <c r="BMZ1" s="34"/>
      <c r="BNA1" s="34"/>
      <c r="BNB1" s="34"/>
      <c r="BNC1" s="34"/>
      <c r="BND1" s="34"/>
      <c r="BNE1" s="34"/>
      <c r="BNF1" s="34"/>
      <c r="BNG1" s="34"/>
      <c r="BNH1" s="34"/>
      <c r="BNI1" s="34"/>
      <c r="BNJ1" s="34"/>
      <c r="BNK1" s="34"/>
      <c r="BNL1" s="34"/>
      <c r="BNM1" s="34"/>
      <c r="BNN1" s="34"/>
      <c r="BNO1" s="34"/>
      <c r="BNP1" s="34"/>
      <c r="BNQ1" s="34"/>
      <c r="BNR1" s="34"/>
      <c r="BNS1" s="34"/>
      <c r="BNT1" s="34"/>
      <c r="BNU1" s="34"/>
      <c r="BNV1" s="34"/>
      <c r="BNW1" s="34"/>
      <c r="BNX1" s="34"/>
      <c r="BNY1" s="34"/>
      <c r="BNZ1" s="34"/>
      <c r="BOA1" s="34"/>
      <c r="BOB1" s="34"/>
      <c r="BOC1" s="34"/>
      <c r="BOD1" s="34"/>
      <c r="BOE1" s="34"/>
      <c r="BOF1" s="34"/>
      <c r="BOG1" s="34"/>
      <c r="BOH1" s="34"/>
      <c r="BOI1" s="34"/>
      <c r="BOJ1" s="34"/>
      <c r="BOK1" s="34"/>
      <c r="BOL1" s="34"/>
      <c r="BOM1" s="34"/>
      <c r="BON1" s="34"/>
      <c r="BOO1" s="34"/>
      <c r="BOP1" s="34"/>
      <c r="BOQ1" s="34"/>
      <c r="BOR1" s="34"/>
      <c r="BOS1" s="34"/>
      <c r="BOT1" s="34"/>
      <c r="BOU1" s="34"/>
      <c r="BOV1" s="34"/>
      <c r="BOW1" s="34"/>
      <c r="BOX1" s="34"/>
      <c r="BOY1" s="34"/>
      <c r="BOZ1" s="34"/>
      <c r="BPA1" s="34"/>
      <c r="BPB1" s="34"/>
      <c r="BPC1" s="34"/>
      <c r="BPD1" s="34"/>
      <c r="BPE1" s="34"/>
      <c r="BPF1" s="34"/>
      <c r="BPG1" s="34"/>
      <c r="BPH1" s="34"/>
      <c r="BPI1" s="34"/>
      <c r="BPJ1" s="34"/>
      <c r="BPK1" s="34"/>
      <c r="BPL1" s="34"/>
      <c r="BPM1" s="34"/>
      <c r="BPN1" s="34"/>
      <c r="BPO1" s="34"/>
      <c r="BPP1" s="34"/>
      <c r="BPQ1" s="34"/>
      <c r="BPR1" s="34"/>
      <c r="BPS1" s="34"/>
      <c r="BPT1" s="34"/>
      <c r="BPU1" s="34"/>
      <c r="BPV1" s="34"/>
      <c r="BPW1" s="34"/>
      <c r="BPX1" s="34"/>
      <c r="BPY1" s="34"/>
      <c r="BPZ1" s="34"/>
      <c r="BQA1" s="34"/>
      <c r="BQB1" s="34"/>
      <c r="BQC1" s="34"/>
      <c r="BQD1" s="34"/>
      <c r="BQE1" s="34"/>
      <c r="BQF1" s="34"/>
      <c r="BQG1" s="34"/>
      <c r="BQH1" s="34"/>
      <c r="BQI1" s="34"/>
      <c r="BQJ1" s="34"/>
      <c r="BQK1" s="34"/>
      <c r="BQL1" s="34"/>
      <c r="BQM1" s="34"/>
      <c r="BQN1" s="34"/>
      <c r="BQO1" s="34"/>
      <c r="BQP1" s="34"/>
      <c r="BQQ1" s="34"/>
      <c r="BQR1" s="34"/>
      <c r="BQS1" s="34"/>
      <c r="BQT1" s="34"/>
      <c r="BQU1" s="34"/>
      <c r="BQV1" s="34"/>
      <c r="BQW1" s="34"/>
      <c r="BQX1" s="34"/>
      <c r="BQY1" s="34"/>
      <c r="BQZ1" s="34"/>
      <c r="BRA1" s="34"/>
      <c r="BRB1" s="34"/>
      <c r="BRC1" s="34"/>
      <c r="BRD1" s="34"/>
      <c r="BRE1" s="34"/>
      <c r="BRF1" s="34"/>
      <c r="BRG1" s="34"/>
      <c r="BRH1" s="34"/>
      <c r="BRI1" s="34"/>
      <c r="BRJ1" s="34"/>
      <c r="BRK1" s="34"/>
      <c r="BRL1" s="34"/>
      <c r="BRM1" s="34"/>
      <c r="BRN1" s="34"/>
      <c r="BRO1" s="34"/>
      <c r="BRP1" s="34"/>
      <c r="BRQ1" s="34"/>
      <c r="BRR1" s="34"/>
      <c r="BRS1" s="34"/>
      <c r="BRT1" s="34"/>
      <c r="BRU1" s="34"/>
      <c r="BRV1" s="34"/>
      <c r="BRW1" s="34"/>
      <c r="BRX1" s="34"/>
      <c r="BRY1" s="34"/>
      <c r="BRZ1" s="34"/>
      <c r="BSA1" s="34"/>
      <c r="BSB1" s="34"/>
      <c r="BSC1" s="34"/>
      <c r="BSD1" s="34"/>
      <c r="BSE1" s="34"/>
      <c r="BSF1" s="34"/>
      <c r="BSG1" s="34"/>
      <c r="BSH1" s="34"/>
      <c r="BSI1" s="34"/>
      <c r="BSJ1" s="34"/>
      <c r="BSK1" s="34"/>
      <c r="BSL1" s="34"/>
      <c r="BSM1" s="34"/>
      <c r="BSN1" s="34"/>
      <c r="BSO1" s="34"/>
      <c r="BSP1" s="34"/>
      <c r="BSQ1" s="34"/>
      <c r="BSR1" s="34"/>
      <c r="BSS1" s="34"/>
      <c r="BST1" s="34"/>
      <c r="BSU1" s="34"/>
      <c r="BSV1" s="34"/>
      <c r="BSW1" s="34"/>
      <c r="BSX1" s="34"/>
      <c r="BSY1" s="34"/>
      <c r="BSZ1" s="34"/>
      <c r="BTA1" s="34"/>
      <c r="BTB1" s="34"/>
      <c r="BTC1" s="34"/>
      <c r="BTD1" s="34"/>
      <c r="BTE1" s="34"/>
      <c r="BTF1" s="34"/>
      <c r="BTG1" s="34"/>
      <c r="BTH1" s="34"/>
      <c r="BTI1" s="34"/>
      <c r="BTJ1" s="34"/>
      <c r="BTK1" s="34"/>
      <c r="BTL1" s="34"/>
      <c r="BTM1" s="34"/>
      <c r="BTN1" s="34"/>
      <c r="BTO1" s="34"/>
      <c r="BTP1" s="34"/>
      <c r="BTQ1" s="34"/>
      <c r="BTR1" s="34"/>
      <c r="BTS1" s="34"/>
      <c r="BTT1" s="34"/>
      <c r="BTU1" s="34"/>
      <c r="BTV1" s="34"/>
      <c r="BTW1" s="34"/>
      <c r="BTX1" s="34"/>
      <c r="BTY1" s="34"/>
      <c r="BTZ1" s="34"/>
      <c r="BUA1" s="34"/>
      <c r="BUB1" s="34"/>
      <c r="BUC1" s="34"/>
      <c r="BUD1" s="34"/>
      <c r="BUE1" s="34"/>
      <c r="BUF1" s="34"/>
      <c r="BUG1" s="34"/>
      <c r="BUH1" s="34"/>
      <c r="BUI1" s="34"/>
      <c r="BUJ1" s="34"/>
      <c r="BUK1" s="34"/>
      <c r="BUL1" s="34"/>
      <c r="BUM1" s="34"/>
      <c r="BUN1" s="34"/>
      <c r="BUO1" s="34"/>
      <c r="BUP1" s="34"/>
      <c r="BUQ1" s="34"/>
      <c r="BUR1" s="34"/>
      <c r="BUS1" s="34"/>
      <c r="BUT1" s="34"/>
      <c r="BUU1" s="34"/>
      <c r="BUV1" s="34"/>
      <c r="BUW1" s="34"/>
      <c r="BUX1" s="34"/>
      <c r="BUY1" s="34"/>
      <c r="BUZ1" s="34"/>
      <c r="BVA1" s="34"/>
      <c r="BVB1" s="34"/>
      <c r="BVC1" s="34"/>
      <c r="BVD1" s="34"/>
      <c r="BVE1" s="34"/>
      <c r="BVF1" s="34"/>
      <c r="BVG1" s="34"/>
      <c r="BVH1" s="34"/>
      <c r="BVI1" s="34"/>
      <c r="BVJ1" s="34"/>
      <c r="BVK1" s="34"/>
      <c r="BVL1" s="34"/>
      <c r="BVM1" s="34"/>
      <c r="BVN1" s="34"/>
      <c r="BVO1" s="34"/>
      <c r="BVP1" s="34"/>
      <c r="BVQ1" s="34"/>
      <c r="BVR1" s="34"/>
      <c r="BVS1" s="34"/>
      <c r="BVT1" s="34"/>
      <c r="BVU1" s="34"/>
      <c r="BVV1" s="34"/>
      <c r="BVW1" s="34"/>
      <c r="BVX1" s="34"/>
      <c r="BVY1" s="34"/>
      <c r="BVZ1" s="34"/>
      <c r="BWA1" s="34"/>
      <c r="BWB1" s="34"/>
      <c r="BWC1" s="34"/>
      <c r="BWD1" s="34"/>
      <c r="BWE1" s="34"/>
      <c r="BWF1" s="34"/>
      <c r="BWG1" s="34"/>
      <c r="BWH1" s="34"/>
      <c r="BWI1" s="34"/>
      <c r="BWJ1" s="34"/>
      <c r="BWK1" s="34"/>
      <c r="BWL1" s="34"/>
      <c r="BWM1" s="34"/>
      <c r="BWN1" s="34"/>
      <c r="BWO1" s="34"/>
      <c r="BWP1" s="34"/>
      <c r="BWQ1" s="34"/>
      <c r="BWR1" s="34"/>
      <c r="BWS1" s="34"/>
      <c r="BWT1" s="34"/>
      <c r="BWU1" s="34"/>
      <c r="BWV1" s="34"/>
      <c r="BWW1" s="34"/>
      <c r="BWX1" s="34"/>
      <c r="BWY1" s="34"/>
      <c r="BWZ1" s="34"/>
      <c r="BXA1" s="34"/>
      <c r="BXB1" s="34"/>
      <c r="BXC1" s="34"/>
      <c r="BXD1" s="34"/>
      <c r="BXE1" s="34"/>
      <c r="BXF1" s="34"/>
      <c r="BXG1" s="34"/>
      <c r="BXH1" s="34"/>
      <c r="BXI1" s="34"/>
      <c r="BXJ1" s="34"/>
      <c r="BXK1" s="34"/>
      <c r="BXL1" s="34"/>
      <c r="BXM1" s="34"/>
      <c r="BXN1" s="34"/>
      <c r="BXO1" s="34"/>
      <c r="BXP1" s="34"/>
      <c r="BXQ1" s="34"/>
      <c r="BXR1" s="34"/>
      <c r="BXS1" s="34"/>
      <c r="BXT1" s="34"/>
      <c r="BXU1" s="34"/>
      <c r="BXV1" s="34"/>
      <c r="BXW1" s="34"/>
      <c r="BXX1" s="34"/>
      <c r="BXY1" s="34"/>
      <c r="BXZ1" s="34"/>
      <c r="BYA1" s="34"/>
      <c r="BYB1" s="34"/>
      <c r="BYC1" s="34"/>
      <c r="BYD1" s="34"/>
      <c r="BYE1" s="34"/>
      <c r="BYF1" s="34"/>
      <c r="BYG1" s="34"/>
      <c r="BYH1" s="34"/>
      <c r="BYI1" s="34"/>
      <c r="BYJ1" s="34"/>
      <c r="BYK1" s="34"/>
      <c r="BYL1" s="34"/>
      <c r="BYM1" s="34"/>
      <c r="BYN1" s="34"/>
      <c r="BYO1" s="34"/>
      <c r="BYP1" s="34"/>
      <c r="BYQ1" s="34"/>
      <c r="BYR1" s="34"/>
      <c r="BYS1" s="34"/>
      <c r="BYT1" s="34"/>
      <c r="BYU1" s="34"/>
      <c r="BYV1" s="34"/>
      <c r="BYW1" s="34"/>
      <c r="BYX1" s="34"/>
      <c r="BYY1" s="34"/>
      <c r="BYZ1" s="34"/>
      <c r="BZA1" s="34"/>
      <c r="BZB1" s="34"/>
      <c r="BZC1" s="34"/>
      <c r="BZD1" s="34"/>
      <c r="BZE1" s="34"/>
      <c r="BZF1" s="34"/>
      <c r="BZG1" s="34"/>
      <c r="BZH1" s="34"/>
      <c r="BZI1" s="34"/>
      <c r="BZJ1" s="34"/>
      <c r="BZK1" s="34"/>
      <c r="BZL1" s="34"/>
      <c r="BZM1" s="34"/>
      <c r="BZN1" s="34"/>
      <c r="BZO1" s="34"/>
      <c r="BZP1" s="34"/>
      <c r="BZQ1" s="34"/>
      <c r="BZR1" s="34"/>
      <c r="BZS1" s="34"/>
      <c r="BZT1" s="34"/>
      <c r="BZU1" s="34"/>
      <c r="BZV1" s="34"/>
      <c r="BZW1" s="34"/>
      <c r="BZX1" s="34"/>
      <c r="BZY1" s="34"/>
      <c r="BZZ1" s="34"/>
      <c r="CAA1" s="34"/>
      <c r="CAB1" s="34"/>
      <c r="CAC1" s="34"/>
      <c r="CAD1" s="34"/>
      <c r="CAE1" s="34"/>
      <c r="CAF1" s="34"/>
      <c r="CAG1" s="34"/>
      <c r="CAH1" s="34"/>
      <c r="CAI1" s="34"/>
      <c r="CAJ1" s="34"/>
      <c r="CAK1" s="34"/>
      <c r="CAL1" s="34"/>
      <c r="CAM1" s="34"/>
      <c r="CAN1" s="34"/>
      <c r="CAO1" s="34"/>
      <c r="CAP1" s="34"/>
      <c r="CAQ1" s="34"/>
      <c r="CAR1" s="34"/>
      <c r="CAS1" s="34"/>
      <c r="CAT1" s="34"/>
      <c r="CAU1" s="34"/>
      <c r="CAV1" s="34"/>
      <c r="CAW1" s="34"/>
      <c r="CAX1" s="34"/>
      <c r="CAY1" s="34"/>
      <c r="CAZ1" s="34"/>
      <c r="CBA1" s="34"/>
      <c r="CBB1" s="34"/>
      <c r="CBC1" s="34"/>
      <c r="CBD1" s="34"/>
      <c r="CBE1" s="34"/>
      <c r="CBF1" s="34"/>
      <c r="CBG1" s="34"/>
      <c r="CBH1" s="34"/>
      <c r="CBI1" s="34"/>
      <c r="CBJ1" s="34"/>
      <c r="CBK1" s="34"/>
      <c r="CBL1" s="34"/>
      <c r="CBM1" s="34"/>
      <c r="CBN1" s="34"/>
      <c r="CBO1" s="34"/>
      <c r="CBP1" s="34"/>
      <c r="CBQ1" s="34"/>
      <c r="CBR1" s="34"/>
      <c r="CBS1" s="34"/>
      <c r="CBT1" s="34"/>
      <c r="CBU1" s="34"/>
      <c r="CBV1" s="34"/>
      <c r="CBW1" s="34"/>
      <c r="CBX1" s="34"/>
      <c r="CBY1" s="34"/>
      <c r="CBZ1" s="34"/>
      <c r="CCA1" s="34"/>
      <c r="CCB1" s="34"/>
      <c r="CCC1" s="34"/>
      <c r="CCD1" s="34"/>
      <c r="CCE1" s="34"/>
      <c r="CCF1" s="34"/>
      <c r="CCG1" s="34"/>
      <c r="CCH1" s="34"/>
      <c r="CCI1" s="34"/>
      <c r="CCJ1" s="34"/>
      <c r="CCK1" s="34"/>
      <c r="CCL1" s="34"/>
      <c r="CCM1" s="34"/>
      <c r="CCN1" s="34"/>
      <c r="CCO1" s="34"/>
      <c r="CCP1" s="34"/>
      <c r="CCQ1" s="34"/>
      <c r="CCR1" s="34"/>
      <c r="CCS1" s="34"/>
      <c r="CCT1" s="34"/>
      <c r="CCU1" s="34"/>
      <c r="CCV1" s="34"/>
      <c r="CCW1" s="34"/>
      <c r="CCX1" s="34"/>
      <c r="CCY1" s="34"/>
      <c r="CCZ1" s="34"/>
      <c r="CDA1" s="34"/>
      <c r="CDB1" s="34"/>
      <c r="CDC1" s="34"/>
      <c r="CDD1" s="34"/>
      <c r="CDE1" s="34"/>
      <c r="CDF1" s="34"/>
      <c r="CDG1" s="34"/>
      <c r="CDH1" s="34"/>
      <c r="CDI1" s="34"/>
      <c r="CDJ1" s="34"/>
      <c r="CDK1" s="34"/>
      <c r="CDL1" s="34"/>
      <c r="CDM1" s="34"/>
      <c r="CDN1" s="34"/>
      <c r="CDO1" s="34"/>
      <c r="CDP1" s="34"/>
      <c r="CDQ1" s="34"/>
      <c r="CDR1" s="34"/>
      <c r="CDS1" s="34"/>
      <c r="CDT1" s="34"/>
      <c r="CDU1" s="34"/>
      <c r="CDV1" s="34"/>
      <c r="CDW1" s="34"/>
      <c r="CDX1" s="34"/>
      <c r="CDY1" s="34"/>
      <c r="CDZ1" s="34"/>
      <c r="CEA1" s="34"/>
      <c r="CEB1" s="34"/>
      <c r="CEC1" s="34"/>
      <c r="CED1" s="34"/>
      <c r="CEE1" s="34"/>
      <c r="CEF1" s="34"/>
      <c r="CEG1" s="34"/>
      <c r="CEH1" s="34"/>
      <c r="CEI1" s="34"/>
      <c r="CEJ1" s="34"/>
      <c r="CEK1" s="34"/>
      <c r="CEL1" s="34"/>
      <c r="CEM1" s="34"/>
      <c r="CEN1" s="34"/>
      <c r="CEO1" s="34"/>
      <c r="CEP1" s="34"/>
      <c r="CEQ1" s="34"/>
      <c r="CER1" s="34"/>
      <c r="CES1" s="34"/>
      <c r="CET1" s="34"/>
      <c r="CEU1" s="34"/>
      <c r="CEV1" s="34"/>
      <c r="CEW1" s="34"/>
      <c r="CEX1" s="34"/>
      <c r="CEY1" s="34"/>
      <c r="CEZ1" s="34"/>
      <c r="CFA1" s="34"/>
      <c r="CFB1" s="34"/>
      <c r="CFC1" s="34"/>
      <c r="CFD1" s="34"/>
      <c r="CFE1" s="34"/>
      <c r="CFF1" s="34"/>
      <c r="CFG1" s="34"/>
      <c r="CFH1" s="34"/>
      <c r="CFI1" s="34"/>
      <c r="CFJ1" s="34"/>
      <c r="CFK1" s="34"/>
      <c r="CFL1" s="34"/>
      <c r="CFM1" s="34"/>
      <c r="CFN1" s="34"/>
      <c r="CFO1" s="34"/>
      <c r="CFP1" s="34"/>
      <c r="CFQ1" s="34"/>
      <c r="CFR1" s="34"/>
      <c r="CFS1" s="34"/>
      <c r="CFT1" s="34"/>
      <c r="CFU1" s="34"/>
      <c r="CFV1" s="34"/>
      <c r="CFW1" s="34"/>
      <c r="CFX1" s="34"/>
      <c r="CFY1" s="34"/>
      <c r="CFZ1" s="34"/>
      <c r="CGA1" s="34"/>
      <c r="CGB1" s="34"/>
      <c r="CGC1" s="34"/>
      <c r="CGD1" s="34"/>
      <c r="CGE1" s="34"/>
      <c r="CGF1" s="34"/>
      <c r="CGG1" s="34"/>
      <c r="CGH1" s="34"/>
      <c r="CGI1" s="34"/>
      <c r="CGJ1" s="34"/>
      <c r="CGK1" s="34"/>
      <c r="CGL1" s="34"/>
      <c r="CGM1" s="34"/>
      <c r="CGN1" s="34"/>
      <c r="CGO1" s="34"/>
      <c r="CGP1" s="34"/>
      <c r="CGQ1" s="34"/>
      <c r="CGR1" s="34"/>
      <c r="CGS1" s="34"/>
      <c r="CGT1" s="34"/>
      <c r="CGU1" s="34"/>
      <c r="CGV1" s="34"/>
      <c r="CGW1" s="34"/>
      <c r="CGX1" s="34"/>
      <c r="CGY1" s="34"/>
      <c r="CGZ1" s="34"/>
      <c r="CHA1" s="34"/>
      <c r="CHB1" s="34"/>
      <c r="CHC1" s="34"/>
      <c r="CHD1" s="34"/>
      <c r="CHE1" s="34"/>
      <c r="CHF1" s="34"/>
      <c r="CHG1" s="34"/>
      <c r="CHH1" s="34"/>
      <c r="CHI1" s="34"/>
      <c r="CHJ1" s="34"/>
      <c r="CHK1" s="34"/>
      <c r="CHL1" s="34"/>
      <c r="CHM1" s="34"/>
      <c r="CHN1" s="34"/>
      <c r="CHO1" s="34"/>
      <c r="CHP1" s="34"/>
      <c r="CHQ1" s="34"/>
      <c r="CHR1" s="34"/>
      <c r="CHS1" s="34"/>
      <c r="CHT1" s="34"/>
      <c r="CHU1" s="34"/>
      <c r="CHV1" s="34"/>
      <c r="CHW1" s="34"/>
      <c r="CHX1" s="34"/>
      <c r="CHY1" s="34"/>
      <c r="CHZ1" s="34"/>
      <c r="CIA1" s="34"/>
      <c r="CIB1" s="34"/>
      <c r="CIC1" s="34"/>
      <c r="CID1" s="34"/>
      <c r="CIE1" s="34"/>
      <c r="CIF1" s="34"/>
      <c r="CIG1" s="34"/>
      <c r="CIH1" s="34"/>
      <c r="CII1" s="34"/>
      <c r="CIJ1" s="34"/>
      <c r="CIK1" s="34"/>
      <c r="CIL1" s="34"/>
      <c r="CIM1" s="34"/>
      <c r="CIN1" s="34"/>
      <c r="CIO1" s="34"/>
      <c r="CIP1" s="34"/>
      <c r="CIQ1" s="34"/>
      <c r="CIR1" s="34"/>
      <c r="CIS1" s="34"/>
      <c r="CIT1" s="34"/>
      <c r="CIU1" s="34"/>
      <c r="CIV1" s="34"/>
      <c r="CIW1" s="34"/>
      <c r="CIX1" s="34"/>
      <c r="CIY1" s="34"/>
      <c r="CIZ1" s="34"/>
      <c r="CJA1" s="34"/>
      <c r="CJB1" s="34"/>
      <c r="CJC1" s="34"/>
      <c r="CJD1" s="34"/>
      <c r="CJE1" s="34"/>
      <c r="CJF1" s="34"/>
      <c r="CJG1" s="34"/>
      <c r="CJH1" s="34"/>
      <c r="CJI1" s="34"/>
      <c r="CJJ1" s="34"/>
      <c r="CJK1" s="34"/>
      <c r="CJL1" s="34"/>
      <c r="CJM1" s="34"/>
      <c r="CJN1" s="34"/>
      <c r="CJO1" s="34"/>
      <c r="CJP1" s="34"/>
      <c r="CJQ1" s="34"/>
      <c r="CJR1" s="34"/>
      <c r="CJS1" s="34"/>
      <c r="CJT1" s="34"/>
      <c r="CJU1" s="34"/>
      <c r="CJV1" s="34"/>
      <c r="CJW1" s="34"/>
      <c r="CJX1" s="34"/>
      <c r="CJY1" s="34"/>
      <c r="CJZ1" s="34"/>
      <c r="CKA1" s="34"/>
      <c r="CKB1" s="34"/>
      <c r="CKC1" s="34"/>
      <c r="CKD1" s="34"/>
      <c r="CKE1" s="34"/>
      <c r="CKF1" s="34"/>
      <c r="CKG1" s="34"/>
      <c r="CKH1" s="34"/>
      <c r="CKI1" s="34"/>
      <c r="CKJ1" s="34"/>
      <c r="CKK1" s="34"/>
      <c r="CKL1" s="34"/>
      <c r="CKM1" s="34"/>
      <c r="CKN1" s="34"/>
      <c r="CKO1" s="34"/>
      <c r="CKP1" s="34"/>
      <c r="CKQ1" s="34"/>
      <c r="CKR1" s="34"/>
      <c r="CKS1" s="34"/>
      <c r="CKT1" s="34"/>
      <c r="CKU1" s="34"/>
      <c r="CKV1" s="34"/>
      <c r="CKW1" s="34"/>
      <c r="CKX1" s="34"/>
      <c r="CKY1" s="34"/>
      <c r="CKZ1" s="34"/>
      <c r="CLA1" s="34"/>
      <c r="CLB1" s="34"/>
      <c r="CLC1" s="34"/>
      <c r="CLD1" s="34"/>
      <c r="CLE1" s="34"/>
      <c r="CLF1" s="34"/>
      <c r="CLG1" s="34"/>
      <c r="CLH1" s="34"/>
      <c r="CLI1" s="34"/>
      <c r="CLJ1" s="34"/>
      <c r="CLK1" s="34"/>
      <c r="CLL1" s="34"/>
      <c r="CLM1" s="34"/>
      <c r="CLN1" s="34"/>
      <c r="CLO1" s="34"/>
      <c r="CLP1" s="34"/>
      <c r="CLQ1" s="34"/>
      <c r="CLR1" s="34"/>
      <c r="CLS1" s="34"/>
      <c r="CLT1" s="34"/>
      <c r="CLU1" s="34"/>
      <c r="CLV1" s="34"/>
      <c r="CLW1" s="34"/>
      <c r="CLX1" s="34"/>
      <c r="CLY1" s="34"/>
      <c r="CLZ1" s="34"/>
      <c r="CMA1" s="34"/>
      <c r="CMB1" s="34"/>
      <c r="CMC1" s="34"/>
      <c r="CMD1" s="34"/>
      <c r="CME1" s="34"/>
      <c r="CMF1" s="34"/>
      <c r="CMG1" s="34"/>
      <c r="CMH1" s="34"/>
      <c r="CMI1" s="34"/>
      <c r="CMJ1" s="34"/>
      <c r="CMK1" s="34"/>
      <c r="CML1" s="34"/>
      <c r="CMM1" s="34"/>
      <c r="CMN1" s="34"/>
      <c r="CMO1" s="34"/>
      <c r="CMP1" s="34"/>
      <c r="CMQ1" s="34"/>
      <c r="CMR1" s="34"/>
      <c r="CMS1" s="34"/>
      <c r="CMT1" s="34"/>
      <c r="CMU1" s="34"/>
      <c r="CMV1" s="34"/>
      <c r="CMW1" s="34"/>
      <c r="CMX1" s="34"/>
      <c r="CMY1" s="34"/>
      <c r="CMZ1" s="34"/>
      <c r="CNA1" s="34"/>
      <c r="CNB1" s="34"/>
      <c r="CNC1" s="34"/>
      <c r="CND1" s="34"/>
      <c r="CNE1" s="34"/>
      <c r="CNF1" s="34"/>
      <c r="CNG1" s="34"/>
      <c r="CNH1" s="34"/>
      <c r="CNI1" s="34"/>
      <c r="CNJ1" s="34"/>
      <c r="CNK1" s="34"/>
      <c r="CNL1" s="34"/>
      <c r="CNM1" s="34"/>
      <c r="CNN1" s="34"/>
      <c r="CNO1" s="34"/>
      <c r="CNP1" s="34"/>
      <c r="CNQ1" s="34"/>
      <c r="CNR1" s="34"/>
      <c r="CNS1" s="34"/>
      <c r="CNT1" s="34"/>
      <c r="CNU1" s="34"/>
      <c r="CNV1" s="34"/>
      <c r="CNW1" s="34"/>
      <c r="CNX1" s="34"/>
      <c r="CNY1" s="34"/>
      <c r="CNZ1" s="34"/>
      <c r="COA1" s="34"/>
      <c r="COB1" s="34"/>
      <c r="COC1" s="34"/>
      <c r="COD1" s="34"/>
      <c r="COE1" s="34"/>
      <c r="COF1" s="34"/>
      <c r="COG1" s="34"/>
      <c r="COH1" s="34"/>
      <c r="COI1" s="34"/>
      <c r="COJ1" s="34"/>
      <c r="COK1" s="34"/>
      <c r="COL1" s="34"/>
      <c r="COM1" s="34"/>
      <c r="CON1" s="34"/>
      <c r="COO1" s="34"/>
      <c r="COP1" s="34"/>
      <c r="COQ1" s="34"/>
      <c r="COR1" s="34"/>
      <c r="COS1" s="34"/>
      <c r="COT1" s="34"/>
      <c r="COU1" s="34"/>
      <c r="COV1" s="34"/>
      <c r="COW1" s="34"/>
      <c r="COX1" s="34"/>
      <c r="COY1" s="34"/>
      <c r="COZ1" s="34"/>
      <c r="CPA1" s="34"/>
      <c r="CPB1" s="34"/>
      <c r="CPC1" s="34"/>
      <c r="CPD1" s="34"/>
      <c r="CPE1" s="34"/>
      <c r="CPF1" s="34"/>
      <c r="CPG1" s="34"/>
      <c r="CPH1" s="34"/>
      <c r="CPI1" s="34"/>
      <c r="CPJ1" s="34"/>
      <c r="CPK1" s="34"/>
      <c r="CPL1" s="34"/>
      <c r="CPM1" s="34"/>
      <c r="CPN1" s="34"/>
      <c r="CPO1" s="34"/>
      <c r="CPP1" s="34"/>
      <c r="CPQ1" s="34"/>
      <c r="CPR1" s="34"/>
      <c r="CPS1" s="34"/>
      <c r="CPT1" s="34"/>
      <c r="CPU1" s="34"/>
      <c r="CPV1" s="34"/>
      <c r="CPW1" s="34"/>
      <c r="CPX1" s="34"/>
      <c r="CPY1" s="34"/>
      <c r="CPZ1" s="34"/>
      <c r="CQA1" s="34"/>
      <c r="CQB1" s="34"/>
      <c r="CQC1" s="34"/>
      <c r="CQD1" s="34"/>
      <c r="CQE1" s="34"/>
      <c r="CQF1" s="34"/>
      <c r="CQG1" s="34"/>
      <c r="CQH1" s="34"/>
      <c r="CQI1" s="34"/>
      <c r="CQJ1" s="34"/>
      <c r="CQK1" s="34"/>
      <c r="CQL1" s="34"/>
      <c r="CQM1" s="34"/>
      <c r="CQN1" s="34"/>
      <c r="CQO1" s="34"/>
      <c r="CQP1" s="34"/>
      <c r="CQQ1" s="34"/>
      <c r="CQR1" s="34"/>
      <c r="CQS1" s="34"/>
      <c r="CQT1" s="34"/>
      <c r="CQU1" s="34"/>
      <c r="CQV1" s="34"/>
      <c r="CQW1" s="34"/>
      <c r="CQX1" s="34"/>
      <c r="CQY1" s="34"/>
      <c r="CQZ1" s="34"/>
      <c r="CRA1" s="34"/>
      <c r="CRB1" s="34"/>
      <c r="CRC1" s="34"/>
      <c r="CRD1" s="34"/>
      <c r="CRE1" s="34"/>
      <c r="CRF1" s="34"/>
      <c r="CRG1" s="34"/>
      <c r="CRH1" s="34"/>
      <c r="CRI1" s="34"/>
      <c r="CRJ1" s="34"/>
      <c r="CRK1" s="34"/>
      <c r="CRL1" s="34"/>
      <c r="CRM1" s="34"/>
      <c r="CRN1" s="34"/>
      <c r="CRO1" s="34"/>
      <c r="CRP1" s="34"/>
      <c r="CRQ1" s="34"/>
      <c r="CRR1" s="34"/>
      <c r="CRS1" s="34"/>
      <c r="CRT1" s="34"/>
      <c r="CRU1" s="34"/>
      <c r="CRV1" s="34"/>
      <c r="CRW1" s="34"/>
      <c r="CRX1" s="34"/>
      <c r="CRY1" s="34"/>
      <c r="CRZ1" s="34"/>
      <c r="CSA1" s="34"/>
      <c r="CSB1" s="34"/>
      <c r="CSC1" s="34"/>
      <c r="CSD1" s="34"/>
      <c r="CSE1" s="34"/>
      <c r="CSF1" s="34"/>
      <c r="CSG1" s="34"/>
      <c r="CSH1" s="34"/>
      <c r="CSI1" s="34"/>
      <c r="CSJ1" s="34"/>
      <c r="CSK1" s="34"/>
      <c r="CSL1" s="34"/>
      <c r="CSM1" s="34"/>
      <c r="CSN1" s="34"/>
      <c r="CSO1" s="34"/>
      <c r="CSP1" s="34"/>
      <c r="CSQ1" s="34"/>
      <c r="CSR1" s="34"/>
      <c r="CSS1" s="34"/>
      <c r="CST1" s="34"/>
      <c r="CSU1" s="34"/>
      <c r="CSV1" s="34"/>
      <c r="CSW1" s="34"/>
      <c r="CSX1" s="34"/>
      <c r="CSY1" s="34"/>
      <c r="CSZ1" s="34"/>
      <c r="CTA1" s="34"/>
      <c r="CTB1" s="34"/>
      <c r="CTC1" s="34"/>
      <c r="CTD1" s="34"/>
      <c r="CTE1" s="34"/>
      <c r="CTF1" s="34"/>
      <c r="CTG1" s="34"/>
      <c r="CTH1" s="34"/>
      <c r="CTI1" s="34"/>
      <c r="CTJ1" s="34"/>
      <c r="CTK1" s="34"/>
      <c r="CTL1" s="34"/>
      <c r="CTM1" s="34"/>
      <c r="CTN1" s="34"/>
      <c r="CTO1" s="34"/>
      <c r="CTP1" s="34"/>
      <c r="CTQ1" s="34"/>
      <c r="CTR1" s="34"/>
      <c r="CTS1" s="34"/>
      <c r="CTT1" s="34"/>
      <c r="CTU1" s="34"/>
      <c r="CTV1" s="34"/>
      <c r="CTW1" s="34"/>
      <c r="CTX1" s="34"/>
      <c r="CTY1" s="34"/>
      <c r="CTZ1" s="34"/>
      <c r="CUA1" s="34"/>
      <c r="CUB1" s="34"/>
      <c r="CUC1" s="34"/>
      <c r="CUD1" s="34"/>
      <c r="CUE1" s="34"/>
      <c r="CUF1" s="34"/>
      <c r="CUG1" s="34"/>
      <c r="CUH1" s="34"/>
      <c r="CUI1" s="34"/>
      <c r="CUJ1" s="34"/>
      <c r="CUK1" s="34"/>
      <c r="CUL1" s="34"/>
      <c r="CUM1" s="34"/>
      <c r="CUN1" s="34"/>
      <c r="CUO1" s="34"/>
      <c r="CUP1" s="34"/>
      <c r="CUQ1" s="34"/>
      <c r="CUR1" s="34"/>
      <c r="CUS1" s="34"/>
      <c r="CUT1" s="34"/>
      <c r="CUU1" s="34"/>
      <c r="CUV1" s="34"/>
      <c r="CUW1" s="34"/>
      <c r="CUX1" s="34"/>
      <c r="CUY1" s="34"/>
      <c r="CUZ1" s="34"/>
      <c r="CVA1" s="34"/>
      <c r="CVB1" s="34"/>
      <c r="CVC1" s="34"/>
      <c r="CVD1" s="34"/>
      <c r="CVE1" s="34"/>
      <c r="CVF1" s="34"/>
      <c r="CVG1" s="34"/>
      <c r="CVH1" s="34"/>
      <c r="CVI1" s="34"/>
      <c r="CVJ1" s="34"/>
      <c r="CVK1" s="34"/>
      <c r="CVL1" s="34"/>
      <c r="CVM1" s="34"/>
      <c r="CVN1" s="34"/>
      <c r="CVO1" s="34"/>
      <c r="CVP1" s="34"/>
      <c r="CVQ1" s="34"/>
      <c r="CVR1" s="34"/>
      <c r="CVS1" s="34"/>
      <c r="CVT1" s="34"/>
      <c r="CVU1" s="34"/>
      <c r="CVV1" s="34"/>
      <c r="CVW1" s="34"/>
      <c r="CVX1" s="34"/>
      <c r="CVY1" s="34"/>
      <c r="CVZ1" s="34"/>
      <c r="CWA1" s="34"/>
      <c r="CWB1" s="34"/>
      <c r="CWC1" s="34"/>
      <c r="CWD1" s="34"/>
      <c r="CWE1" s="34"/>
      <c r="CWF1" s="34"/>
      <c r="CWG1" s="34"/>
      <c r="CWH1" s="34"/>
      <c r="CWI1" s="34"/>
      <c r="CWJ1" s="34"/>
      <c r="CWK1" s="34"/>
      <c r="CWL1" s="34"/>
      <c r="CWM1" s="34"/>
      <c r="CWN1" s="34"/>
      <c r="CWO1" s="34"/>
      <c r="CWP1" s="34"/>
      <c r="CWQ1" s="34"/>
      <c r="CWR1" s="34"/>
      <c r="CWS1" s="34"/>
      <c r="CWT1" s="34"/>
      <c r="CWU1" s="34"/>
      <c r="CWV1" s="34"/>
      <c r="CWW1" s="34"/>
      <c r="CWX1" s="34"/>
      <c r="CWY1" s="34"/>
      <c r="CWZ1" s="34"/>
      <c r="CXA1" s="34"/>
      <c r="CXB1" s="34"/>
      <c r="CXC1" s="34"/>
      <c r="CXD1" s="34"/>
      <c r="CXE1" s="34"/>
      <c r="CXF1" s="34"/>
      <c r="CXG1" s="34"/>
      <c r="CXH1" s="34"/>
      <c r="CXI1" s="34"/>
      <c r="CXJ1" s="34"/>
      <c r="CXK1" s="34"/>
      <c r="CXL1" s="34"/>
      <c r="CXM1" s="34"/>
      <c r="CXN1" s="34"/>
      <c r="CXO1" s="34"/>
      <c r="CXP1" s="34"/>
      <c r="CXQ1" s="34"/>
      <c r="CXR1" s="34"/>
      <c r="CXS1" s="34"/>
      <c r="CXT1" s="34"/>
      <c r="CXU1" s="34"/>
      <c r="CXV1" s="34"/>
      <c r="CXW1" s="34"/>
      <c r="CXX1" s="34"/>
      <c r="CXY1" s="34"/>
      <c r="CXZ1" s="34"/>
      <c r="CYA1" s="34"/>
      <c r="CYB1" s="34"/>
      <c r="CYC1" s="34"/>
      <c r="CYD1" s="34"/>
      <c r="CYE1" s="34"/>
      <c r="CYF1" s="34"/>
      <c r="CYG1" s="34"/>
      <c r="CYH1" s="34"/>
      <c r="CYI1" s="34"/>
      <c r="CYJ1" s="34"/>
      <c r="CYK1" s="34"/>
      <c r="CYL1" s="34"/>
      <c r="CYM1" s="34"/>
      <c r="CYN1" s="34"/>
      <c r="CYO1" s="34"/>
      <c r="CYP1" s="34"/>
      <c r="CYQ1" s="34"/>
      <c r="CYR1" s="34"/>
      <c r="CYS1" s="34"/>
      <c r="CYT1" s="34"/>
      <c r="CYU1" s="34"/>
      <c r="CYV1" s="34"/>
      <c r="CYW1" s="34"/>
      <c r="CYX1" s="34"/>
      <c r="CYY1" s="34"/>
      <c r="CYZ1" s="34"/>
      <c r="CZA1" s="34"/>
      <c r="CZB1" s="34"/>
      <c r="CZC1" s="34"/>
      <c r="CZD1" s="34"/>
      <c r="CZE1" s="34"/>
      <c r="CZF1" s="34"/>
      <c r="CZG1" s="34"/>
      <c r="CZH1" s="34"/>
      <c r="CZI1" s="34"/>
      <c r="CZJ1" s="34"/>
      <c r="CZK1" s="34"/>
      <c r="CZL1" s="34"/>
      <c r="CZM1" s="34"/>
      <c r="CZN1" s="34"/>
      <c r="CZO1" s="34"/>
      <c r="CZP1" s="34"/>
      <c r="CZQ1" s="34"/>
      <c r="CZR1" s="34"/>
      <c r="CZS1" s="34"/>
      <c r="CZT1" s="34"/>
      <c r="CZU1" s="34"/>
      <c r="CZV1" s="34"/>
      <c r="CZW1" s="34"/>
      <c r="CZX1" s="34"/>
      <c r="CZY1" s="34"/>
      <c r="CZZ1" s="34"/>
      <c r="DAA1" s="34"/>
      <c r="DAB1" s="34"/>
      <c r="DAC1" s="34"/>
      <c r="DAD1" s="34"/>
      <c r="DAE1" s="34"/>
      <c r="DAF1" s="34"/>
      <c r="DAG1" s="34"/>
      <c r="DAH1" s="34"/>
      <c r="DAI1" s="34"/>
      <c r="DAJ1" s="34"/>
      <c r="DAK1" s="34"/>
      <c r="DAL1" s="34"/>
      <c r="DAM1" s="34"/>
      <c r="DAN1" s="34"/>
      <c r="DAO1" s="34"/>
      <c r="DAP1" s="34"/>
      <c r="DAQ1" s="34"/>
      <c r="DAR1" s="34"/>
      <c r="DAS1" s="34"/>
      <c r="DAT1" s="34"/>
      <c r="DAU1" s="34"/>
      <c r="DAV1" s="34"/>
      <c r="DAW1" s="34"/>
      <c r="DAX1" s="34"/>
      <c r="DAY1" s="34"/>
      <c r="DAZ1" s="34"/>
      <c r="DBA1" s="34"/>
      <c r="DBB1" s="34"/>
      <c r="DBC1" s="34"/>
      <c r="DBD1" s="34"/>
      <c r="DBE1" s="34"/>
      <c r="DBF1" s="34"/>
      <c r="DBG1" s="34"/>
      <c r="DBH1" s="34"/>
      <c r="DBI1" s="34"/>
      <c r="DBJ1" s="34"/>
      <c r="DBK1" s="34"/>
      <c r="DBL1" s="34"/>
      <c r="DBM1" s="34"/>
      <c r="DBN1" s="34"/>
      <c r="DBO1" s="34"/>
      <c r="DBP1" s="34"/>
      <c r="DBQ1" s="34"/>
      <c r="DBR1" s="34"/>
      <c r="DBS1" s="34"/>
      <c r="DBT1" s="34"/>
      <c r="DBU1" s="34"/>
      <c r="DBV1" s="34"/>
      <c r="DBW1" s="34"/>
      <c r="DBX1" s="34"/>
      <c r="DBY1" s="34"/>
      <c r="DBZ1" s="34"/>
      <c r="DCA1" s="34"/>
      <c r="DCB1" s="34"/>
      <c r="DCC1" s="34"/>
      <c r="DCD1" s="34"/>
      <c r="DCE1" s="34"/>
      <c r="DCF1" s="34"/>
      <c r="DCG1" s="34"/>
      <c r="DCH1" s="34"/>
      <c r="DCI1" s="34"/>
      <c r="DCJ1" s="34"/>
      <c r="DCK1" s="34"/>
      <c r="DCL1" s="34"/>
      <c r="DCM1" s="34"/>
      <c r="DCN1" s="34"/>
      <c r="DCO1" s="34"/>
      <c r="DCP1" s="34"/>
      <c r="DCQ1" s="34"/>
      <c r="DCR1" s="34"/>
      <c r="DCS1" s="34"/>
      <c r="DCT1" s="34"/>
      <c r="DCU1" s="34"/>
      <c r="DCV1" s="34"/>
      <c r="DCW1" s="34"/>
      <c r="DCX1" s="34"/>
      <c r="DCY1" s="34"/>
      <c r="DCZ1" s="34"/>
      <c r="DDA1" s="34"/>
      <c r="DDB1" s="34"/>
      <c r="DDC1" s="34"/>
      <c r="DDD1" s="34"/>
      <c r="DDE1" s="34"/>
      <c r="DDF1" s="34"/>
      <c r="DDG1" s="34"/>
      <c r="DDH1" s="34"/>
      <c r="DDI1" s="34"/>
      <c r="DDJ1" s="34"/>
      <c r="DDK1" s="34"/>
      <c r="DDL1" s="34"/>
      <c r="DDM1" s="34"/>
      <c r="DDN1" s="34"/>
      <c r="DDO1" s="34"/>
      <c r="DDP1" s="34"/>
      <c r="DDQ1" s="34"/>
      <c r="DDR1" s="34"/>
      <c r="DDS1" s="34"/>
      <c r="DDT1" s="34"/>
      <c r="DDU1" s="34"/>
      <c r="DDV1" s="34"/>
      <c r="DDW1" s="34"/>
      <c r="DDX1" s="34"/>
      <c r="DDY1" s="34"/>
      <c r="DDZ1" s="34"/>
      <c r="DEA1" s="34"/>
      <c r="DEB1" s="34"/>
      <c r="DEC1" s="34"/>
      <c r="DED1" s="34"/>
      <c r="DEE1" s="34"/>
      <c r="DEF1" s="34"/>
      <c r="DEG1" s="34"/>
      <c r="DEH1" s="34"/>
      <c r="DEI1" s="34"/>
      <c r="DEJ1" s="34"/>
      <c r="DEK1" s="34"/>
      <c r="DEL1" s="34"/>
      <c r="DEM1" s="34"/>
      <c r="DEN1" s="34"/>
      <c r="DEO1" s="34"/>
      <c r="DEP1" s="34"/>
      <c r="DEQ1" s="34"/>
      <c r="DER1" s="34"/>
      <c r="DES1" s="34"/>
      <c r="DET1" s="34"/>
      <c r="DEU1" s="34"/>
      <c r="DEV1" s="34"/>
      <c r="DEW1" s="34"/>
      <c r="DEX1" s="34"/>
      <c r="DEY1" s="34"/>
      <c r="DEZ1" s="34"/>
      <c r="DFA1" s="34"/>
      <c r="DFB1" s="34"/>
      <c r="DFC1" s="34"/>
      <c r="DFD1" s="34"/>
      <c r="DFE1" s="34"/>
      <c r="DFF1" s="34"/>
      <c r="DFG1" s="34"/>
      <c r="DFH1" s="34"/>
      <c r="DFI1" s="34"/>
      <c r="DFJ1" s="34"/>
      <c r="DFK1" s="34"/>
      <c r="DFL1" s="34"/>
      <c r="DFM1" s="34"/>
      <c r="DFN1" s="34"/>
      <c r="DFO1" s="34"/>
      <c r="DFP1" s="34"/>
      <c r="DFQ1" s="34"/>
      <c r="DFR1" s="34"/>
      <c r="DFS1" s="34"/>
      <c r="DFT1" s="34"/>
      <c r="DFU1" s="34"/>
      <c r="DFV1" s="34"/>
      <c r="DFW1" s="34"/>
      <c r="DFX1" s="34"/>
      <c r="DFY1" s="34"/>
      <c r="DFZ1" s="34"/>
      <c r="DGA1" s="34"/>
      <c r="DGB1" s="34"/>
      <c r="DGC1" s="34"/>
      <c r="DGD1" s="34"/>
      <c r="DGE1" s="34"/>
      <c r="DGF1" s="34"/>
      <c r="DGG1" s="34"/>
      <c r="DGH1" s="34"/>
      <c r="DGI1" s="34"/>
      <c r="DGJ1" s="34"/>
      <c r="DGK1" s="34"/>
      <c r="DGL1" s="34"/>
      <c r="DGM1" s="34"/>
      <c r="DGN1" s="34"/>
      <c r="DGO1" s="34"/>
      <c r="DGP1" s="34"/>
      <c r="DGQ1" s="34"/>
      <c r="DGR1" s="34"/>
      <c r="DGS1" s="34"/>
      <c r="DGT1" s="34"/>
      <c r="DGU1" s="34"/>
      <c r="DGV1" s="34"/>
      <c r="DGW1" s="34"/>
      <c r="DGX1" s="34"/>
      <c r="DGY1" s="34"/>
      <c r="DGZ1" s="34"/>
      <c r="DHA1" s="34"/>
      <c r="DHB1" s="34"/>
      <c r="DHC1" s="34"/>
      <c r="DHD1" s="34"/>
      <c r="DHE1" s="34"/>
      <c r="DHF1" s="34"/>
      <c r="DHG1" s="34"/>
      <c r="DHH1" s="34"/>
      <c r="DHI1" s="34"/>
      <c r="DHJ1" s="34"/>
      <c r="DHK1" s="34"/>
      <c r="DHL1" s="34"/>
      <c r="DHM1" s="34"/>
      <c r="DHN1" s="34"/>
      <c r="DHO1" s="34"/>
      <c r="DHP1" s="34"/>
      <c r="DHQ1" s="34"/>
      <c r="DHR1" s="34"/>
      <c r="DHS1" s="34"/>
      <c r="DHT1" s="34"/>
      <c r="DHU1" s="34"/>
      <c r="DHV1" s="34"/>
      <c r="DHW1" s="34"/>
      <c r="DHX1" s="34"/>
      <c r="DHY1" s="34"/>
      <c r="DHZ1" s="34"/>
      <c r="DIA1" s="34"/>
      <c r="DIB1" s="34"/>
      <c r="DIC1" s="34"/>
      <c r="DID1" s="34"/>
      <c r="DIE1" s="34"/>
      <c r="DIF1" s="34"/>
      <c r="DIG1" s="34"/>
      <c r="DIH1" s="34"/>
      <c r="DII1" s="34"/>
      <c r="DIJ1" s="34"/>
      <c r="DIK1" s="34"/>
      <c r="DIL1" s="34"/>
      <c r="DIM1" s="34"/>
      <c r="DIN1" s="34"/>
      <c r="DIO1" s="34"/>
      <c r="DIP1" s="34"/>
      <c r="DIQ1" s="34"/>
      <c r="DIR1" s="34"/>
      <c r="DIS1" s="34"/>
      <c r="DIT1" s="34"/>
      <c r="DIU1" s="34"/>
      <c r="DIV1" s="34"/>
      <c r="DIW1" s="34"/>
      <c r="DIX1" s="34"/>
      <c r="DIY1" s="34"/>
      <c r="DIZ1" s="34"/>
      <c r="DJA1" s="34"/>
      <c r="DJB1" s="34"/>
      <c r="DJC1" s="34"/>
      <c r="DJD1" s="34"/>
      <c r="DJE1" s="34"/>
      <c r="DJF1" s="34"/>
      <c r="DJG1" s="34"/>
      <c r="DJH1" s="34"/>
      <c r="DJI1" s="34"/>
      <c r="DJJ1" s="34"/>
      <c r="DJK1" s="34"/>
      <c r="DJL1" s="34"/>
      <c r="DJM1" s="34"/>
      <c r="DJN1" s="34"/>
      <c r="DJO1" s="34"/>
      <c r="DJP1" s="34"/>
      <c r="DJQ1" s="34"/>
      <c r="DJR1" s="34"/>
      <c r="DJS1" s="34"/>
      <c r="DJT1" s="34"/>
      <c r="DJU1" s="34"/>
      <c r="DJV1" s="34"/>
      <c r="DJW1" s="34"/>
      <c r="DJX1" s="34"/>
      <c r="DJY1" s="34"/>
      <c r="DJZ1" s="34"/>
      <c r="DKA1" s="34"/>
      <c r="DKB1" s="34"/>
      <c r="DKC1" s="34"/>
      <c r="DKD1" s="34"/>
      <c r="DKE1" s="34"/>
      <c r="DKF1" s="34"/>
      <c r="DKG1" s="34"/>
      <c r="DKH1" s="34"/>
      <c r="DKI1" s="34"/>
      <c r="DKJ1" s="34"/>
      <c r="DKK1" s="34"/>
      <c r="DKL1" s="34"/>
      <c r="DKM1" s="34"/>
      <c r="DKN1" s="34"/>
      <c r="DKO1" s="34"/>
      <c r="DKP1" s="34"/>
      <c r="DKQ1" s="34"/>
      <c r="DKR1" s="34"/>
      <c r="DKS1" s="34"/>
      <c r="DKT1" s="34"/>
      <c r="DKU1" s="34"/>
      <c r="DKV1" s="34"/>
      <c r="DKW1" s="34"/>
      <c r="DKX1" s="34"/>
      <c r="DKY1" s="34"/>
      <c r="DKZ1" s="34"/>
      <c r="DLA1" s="34"/>
      <c r="DLB1" s="34"/>
      <c r="DLC1" s="34"/>
      <c r="DLD1" s="34"/>
      <c r="DLE1" s="34"/>
      <c r="DLF1" s="34"/>
      <c r="DLG1" s="34"/>
      <c r="DLH1" s="34"/>
      <c r="DLI1" s="34"/>
      <c r="DLJ1" s="34"/>
      <c r="DLK1" s="34"/>
      <c r="DLL1" s="34"/>
      <c r="DLM1" s="34"/>
      <c r="DLN1" s="34"/>
      <c r="DLO1" s="34"/>
      <c r="DLP1" s="34"/>
      <c r="DLQ1" s="34"/>
      <c r="DLR1" s="34"/>
      <c r="DLS1" s="34"/>
      <c r="DLT1" s="34"/>
      <c r="DLU1" s="34"/>
      <c r="DLV1" s="34"/>
      <c r="DLW1" s="34"/>
      <c r="DLX1" s="34"/>
      <c r="DLY1" s="34"/>
      <c r="DLZ1" s="34"/>
      <c r="DMA1" s="34"/>
      <c r="DMB1" s="34"/>
      <c r="DMC1" s="34"/>
      <c r="DMD1" s="34"/>
      <c r="DME1" s="34"/>
      <c r="DMF1" s="34"/>
      <c r="DMG1" s="34"/>
      <c r="DMH1" s="34"/>
      <c r="DMI1" s="34"/>
      <c r="DMJ1" s="34"/>
      <c r="DMK1" s="34"/>
      <c r="DML1" s="34"/>
      <c r="DMM1" s="34"/>
      <c r="DMN1" s="34"/>
      <c r="DMO1" s="34"/>
      <c r="DMP1" s="34"/>
      <c r="DMQ1" s="34"/>
      <c r="DMR1" s="34"/>
      <c r="DMS1" s="34"/>
      <c r="DMT1" s="34"/>
      <c r="DMU1" s="34"/>
      <c r="DMV1" s="34"/>
      <c r="DMW1" s="34"/>
      <c r="DMX1" s="34"/>
      <c r="DMY1" s="34"/>
      <c r="DMZ1" s="34"/>
      <c r="DNA1" s="34"/>
      <c r="DNB1" s="34"/>
      <c r="DNC1" s="34"/>
      <c r="DND1" s="34"/>
      <c r="DNE1" s="34"/>
      <c r="DNF1" s="34"/>
      <c r="DNG1" s="34"/>
      <c r="DNH1" s="34"/>
      <c r="DNI1" s="34"/>
      <c r="DNJ1" s="34"/>
      <c r="DNK1" s="34"/>
      <c r="DNL1" s="34"/>
      <c r="DNM1" s="34"/>
      <c r="DNN1" s="34"/>
      <c r="DNO1" s="34"/>
      <c r="DNP1" s="34"/>
      <c r="DNQ1" s="34"/>
      <c r="DNR1" s="34"/>
      <c r="DNS1" s="34"/>
      <c r="DNT1" s="34"/>
      <c r="DNU1" s="34"/>
      <c r="DNV1" s="34"/>
      <c r="DNW1" s="34"/>
      <c r="DNX1" s="34"/>
      <c r="DNY1" s="34"/>
      <c r="DNZ1" s="34"/>
      <c r="DOA1" s="34"/>
      <c r="DOB1" s="34"/>
      <c r="DOC1" s="34"/>
      <c r="DOD1" s="34"/>
      <c r="DOE1" s="34"/>
      <c r="DOF1" s="34"/>
      <c r="DOG1" s="34"/>
      <c r="DOH1" s="34"/>
      <c r="DOI1" s="34"/>
      <c r="DOJ1" s="34"/>
      <c r="DOK1" s="34"/>
      <c r="DOL1" s="34"/>
      <c r="DOM1" s="34"/>
      <c r="DON1" s="34"/>
      <c r="DOO1" s="34"/>
      <c r="DOP1" s="34"/>
      <c r="DOQ1" s="34"/>
      <c r="DOR1" s="34"/>
      <c r="DOS1" s="34"/>
      <c r="DOT1" s="34"/>
      <c r="DOU1" s="34"/>
      <c r="DOV1" s="34"/>
      <c r="DOW1" s="34"/>
      <c r="DOX1" s="34"/>
      <c r="DOY1" s="34"/>
      <c r="DOZ1" s="34"/>
      <c r="DPA1" s="34"/>
      <c r="DPB1" s="34"/>
      <c r="DPC1" s="34"/>
      <c r="DPD1" s="34"/>
      <c r="DPE1" s="34"/>
      <c r="DPF1" s="34"/>
      <c r="DPG1" s="34"/>
      <c r="DPH1" s="34"/>
      <c r="DPI1" s="34"/>
      <c r="DPJ1" s="34"/>
      <c r="DPK1" s="34"/>
      <c r="DPL1" s="34"/>
      <c r="DPM1" s="34"/>
      <c r="DPN1" s="34"/>
      <c r="DPO1" s="34"/>
      <c r="DPP1" s="34"/>
      <c r="DPQ1" s="34"/>
      <c r="DPR1" s="34"/>
      <c r="DPS1" s="34"/>
      <c r="DPT1" s="34"/>
      <c r="DPU1" s="34"/>
      <c r="DPV1" s="34"/>
      <c r="DPW1" s="34"/>
      <c r="DPX1" s="34"/>
      <c r="DPY1" s="34"/>
      <c r="DPZ1" s="34"/>
      <c r="DQA1" s="34"/>
      <c r="DQB1" s="34"/>
      <c r="DQC1" s="34"/>
      <c r="DQD1" s="34"/>
      <c r="DQE1" s="34"/>
      <c r="DQF1" s="34"/>
      <c r="DQG1" s="34"/>
      <c r="DQH1" s="34"/>
      <c r="DQI1" s="34"/>
      <c r="DQJ1" s="34"/>
      <c r="DQK1" s="34"/>
      <c r="DQL1" s="34"/>
      <c r="DQM1" s="34"/>
      <c r="DQN1" s="34"/>
      <c r="DQO1" s="34"/>
      <c r="DQP1" s="34"/>
      <c r="DQQ1" s="34"/>
      <c r="DQR1" s="34"/>
      <c r="DQS1" s="34"/>
      <c r="DQT1" s="34"/>
      <c r="DQU1" s="34"/>
      <c r="DQV1" s="34"/>
      <c r="DQW1" s="34"/>
      <c r="DQX1" s="34"/>
      <c r="DQY1" s="34"/>
      <c r="DQZ1" s="34"/>
      <c r="DRA1" s="34"/>
      <c r="DRB1" s="34"/>
      <c r="DRC1" s="34"/>
      <c r="DRD1" s="34"/>
      <c r="DRE1" s="34"/>
      <c r="DRF1" s="34"/>
      <c r="DRG1" s="34"/>
      <c r="DRH1" s="34"/>
      <c r="DRI1" s="34"/>
      <c r="DRJ1" s="34"/>
      <c r="DRK1" s="34"/>
      <c r="DRL1" s="34"/>
      <c r="DRM1" s="34"/>
      <c r="DRN1" s="34"/>
      <c r="DRO1" s="34"/>
      <c r="DRP1" s="34"/>
      <c r="DRQ1" s="34"/>
      <c r="DRR1" s="34"/>
      <c r="DRS1" s="34"/>
      <c r="DRT1" s="34"/>
      <c r="DRU1" s="34"/>
      <c r="DRV1" s="34"/>
      <c r="DRW1" s="34"/>
      <c r="DRX1" s="34"/>
      <c r="DRY1" s="34"/>
      <c r="DRZ1" s="34"/>
      <c r="DSA1" s="34"/>
      <c r="DSB1" s="34"/>
      <c r="DSC1" s="34"/>
      <c r="DSD1" s="34"/>
      <c r="DSE1" s="34"/>
      <c r="DSF1" s="34"/>
      <c r="DSG1" s="34"/>
      <c r="DSH1" s="34"/>
      <c r="DSI1" s="34"/>
      <c r="DSJ1" s="34"/>
      <c r="DSK1" s="34"/>
      <c r="DSL1" s="34"/>
      <c r="DSM1" s="34"/>
      <c r="DSN1" s="34"/>
      <c r="DSO1" s="34"/>
      <c r="DSP1" s="34"/>
      <c r="DSQ1" s="34"/>
      <c r="DSR1" s="34"/>
      <c r="DSS1" s="34"/>
      <c r="DST1" s="34"/>
      <c r="DSU1" s="34"/>
      <c r="DSV1" s="34"/>
      <c r="DSW1" s="34"/>
      <c r="DSX1" s="34"/>
      <c r="DSY1" s="34"/>
      <c r="DSZ1" s="34"/>
      <c r="DTA1" s="34"/>
      <c r="DTB1" s="34"/>
      <c r="DTC1" s="34"/>
      <c r="DTD1" s="34"/>
      <c r="DTE1" s="34"/>
      <c r="DTF1" s="34"/>
      <c r="DTG1" s="34"/>
      <c r="DTH1" s="34"/>
      <c r="DTI1" s="34"/>
      <c r="DTJ1" s="34"/>
      <c r="DTK1" s="34"/>
      <c r="DTL1" s="34"/>
      <c r="DTM1" s="34"/>
      <c r="DTN1" s="34"/>
      <c r="DTO1" s="34"/>
      <c r="DTP1" s="34"/>
      <c r="DTQ1" s="34"/>
      <c r="DTR1" s="34"/>
      <c r="DTS1" s="34"/>
      <c r="DTT1" s="34"/>
      <c r="DTU1" s="34"/>
      <c r="DTV1" s="34"/>
      <c r="DTW1" s="34"/>
      <c r="DTX1" s="34"/>
      <c r="DTY1" s="34"/>
      <c r="DTZ1" s="34"/>
      <c r="DUA1" s="34"/>
      <c r="DUB1" s="34"/>
      <c r="DUC1" s="34"/>
      <c r="DUD1" s="34"/>
      <c r="DUE1" s="34"/>
      <c r="DUF1" s="34"/>
      <c r="DUG1" s="34"/>
      <c r="DUH1" s="34"/>
      <c r="DUI1" s="34"/>
      <c r="DUJ1" s="34"/>
      <c r="DUK1" s="34"/>
      <c r="DUL1" s="34"/>
      <c r="DUM1" s="34"/>
      <c r="DUN1" s="34"/>
      <c r="DUO1" s="34"/>
      <c r="DUP1" s="34"/>
      <c r="DUQ1" s="34"/>
      <c r="DUR1" s="34"/>
      <c r="DUS1" s="34"/>
      <c r="DUT1" s="34"/>
      <c r="DUU1" s="34"/>
      <c r="DUV1" s="34"/>
      <c r="DUW1" s="34"/>
      <c r="DUX1" s="34"/>
      <c r="DUY1" s="34"/>
      <c r="DUZ1" s="34"/>
      <c r="DVA1" s="34"/>
      <c r="DVB1" s="34"/>
      <c r="DVC1" s="34"/>
      <c r="DVD1" s="34"/>
      <c r="DVE1" s="34"/>
      <c r="DVF1" s="34"/>
      <c r="DVG1" s="34"/>
      <c r="DVH1" s="34"/>
      <c r="DVI1" s="34"/>
      <c r="DVJ1" s="34"/>
      <c r="DVK1" s="34"/>
      <c r="DVL1" s="34"/>
      <c r="DVM1" s="34"/>
      <c r="DVN1" s="34"/>
      <c r="DVO1" s="34"/>
      <c r="DVP1" s="34"/>
      <c r="DVQ1" s="34"/>
      <c r="DVR1" s="34"/>
      <c r="DVS1" s="34"/>
      <c r="DVT1" s="34"/>
      <c r="DVU1" s="34"/>
      <c r="DVV1" s="34"/>
      <c r="DVW1" s="34"/>
      <c r="DVX1" s="34"/>
      <c r="DVY1" s="34"/>
      <c r="DVZ1" s="34"/>
      <c r="DWA1" s="34"/>
      <c r="DWB1" s="34"/>
      <c r="DWC1" s="34"/>
      <c r="DWD1" s="34"/>
      <c r="DWE1" s="34"/>
      <c r="DWF1" s="34"/>
      <c r="DWG1" s="34"/>
      <c r="DWH1" s="34"/>
      <c r="DWI1" s="34"/>
      <c r="DWJ1" s="34"/>
      <c r="DWK1" s="34"/>
      <c r="DWL1" s="34"/>
      <c r="DWM1" s="34"/>
      <c r="DWN1" s="34"/>
      <c r="DWO1" s="34"/>
      <c r="DWP1" s="34"/>
      <c r="DWQ1" s="34"/>
      <c r="DWR1" s="34"/>
      <c r="DWS1" s="34"/>
      <c r="DWT1" s="34"/>
      <c r="DWU1" s="34"/>
      <c r="DWV1" s="34"/>
      <c r="DWW1" s="34"/>
      <c r="DWX1" s="34"/>
      <c r="DWY1" s="34"/>
      <c r="DWZ1" s="34"/>
      <c r="DXA1" s="34"/>
      <c r="DXB1" s="34"/>
      <c r="DXC1" s="34"/>
      <c r="DXD1" s="34"/>
      <c r="DXE1" s="34"/>
      <c r="DXF1" s="34"/>
      <c r="DXG1" s="34"/>
      <c r="DXH1" s="34"/>
      <c r="DXI1" s="34"/>
      <c r="DXJ1" s="34"/>
      <c r="DXK1" s="34"/>
      <c r="DXL1" s="34"/>
      <c r="DXM1" s="34"/>
      <c r="DXN1" s="34"/>
      <c r="DXO1" s="34"/>
      <c r="DXP1" s="34"/>
      <c r="DXQ1" s="34"/>
      <c r="DXR1" s="34"/>
      <c r="DXS1" s="34"/>
      <c r="DXT1" s="34"/>
      <c r="DXU1" s="34"/>
      <c r="DXV1" s="34"/>
      <c r="DXW1" s="34"/>
      <c r="DXX1" s="34"/>
      <c r="DXY1" s="34"/>
      <c r="DXZ1" s="34"/>
      <c r="DYA1" s="34"/>
      <c r="DYB1" s="34"/>
      <c r="DYC1" s="34"/>
      <c r="DYD1" s="34"/>
      <c r="DYE1" s="34"/>
      <c r="DYF1" s="34"/>
      <c r="DYG1" s="34"/>
      <c r="DYH1" s="34"/>
      <c r="DYI1" s="34"/>
      <c r="DYJ1" s="34"/>
      <c r="DYK1" s="34"/>
      <c r="DYL1" s="34"/>
      <c r="DYM1" s="34"/>
      <c r="DYN1" s="34"/>
      <c r="DYO1" s="34"/>
      <c r="DYP1" s="34"/>
      <c r="DYQ1" s="34"/>
      <c r="DYR1" s="34"/>
      <c r="DYS1" s="34"/>
      <c r="DYT1" s="34"/>
      <c r="DYU1" s="34"/>
      <c r="DYV1" s="34"/>
      <c r="DYW1" s="34"/>
      <c r="DYX1" s="34"/>
      <c r="DYY1" s="34"/>
      <c r="DYZ1" s="34"/>
      <c r="DZA1" s="34"/>
      <c r="DZB1" s="34"/>
      <c r="DZC1" s="34"/>
      <c r="DZD1" s="34"/>
      <c r="DZE1" s="34"/>
      <c r="DZF1" s="34"/>
      <c r="DZG1" s="34"/>
      <c r="DZH1" s="34"/>
      <c r="DZI1" s="34"/>
      <c r="DZJ1" s="34"/>
      <c r="DZK1" s="34"/>
      <c r="DZL1" s="34"/>
      <c r="DZM1" s="34"/>
      <c r="DZN1" s="34"/>
      <c r="DZO1" s="34"/>
      <c r="DZP1" s="34"/>
      <c r="DZQ1" s="34"/>
      <c r="DZR1" s="34"/>
      <c r="DZS1" s="34"/>
      <c r="DZT1" s="34"/>
      <c r="DZU1" s="34"/>
      <c r="DZV1" s="34"/>
      <c r="DZW1" s="34"/>
      <c r="DZX1" s="34"/>
      <c r="DZY1" s="34"/>
      <c r="DZZ1" s="34"/>
      <c r="EAA1" s="34"/>
      <c r="EAB1" s="34"/>
      <c r="EAC1" s="34"/>
      <c r="EAD1" s="34"/>
      <c r="EAE1" s="34"/>
      <c r="EAF1" s="34"/>
      <c r="EAG1" s="34"/>
      <c r="EAH1" s="34"/>
      <c r="EAI1" s="34"/>
      <c r="EAJ1" s="34"/>
      <c r="EAK1" s="34"/>
      <c r="EAL1" s="34"/>
      <c r="EAM1" s="34"/>
      <c r="EAN1" s="34"/>
      <c r="EAO1" s="34"/>
      <c r="EAP1" s="34"/>
      <c r="EAQ1" s="34"/>
      <c r="EAR1" s="34"/>
      <c r="EAS1" s="34"/>
      <c r="EAT1" s="34"/>
      <c r="EAU1" s="34"/>
      <c r="EAV1" s="34"/>
      <c r="EAW1" s="34"/>
      <c r="EAX1" s="34"/>
      <c r="EAY1" s="34"/>
      <c r="EAZ1" s="34"/>
      <c r="EBA1" s="34"/>
      <c r="EBB1" s="34"/>
      <c r="EBC1" s="34"/>
      <c r="EBD1" s="34"/>
      <c r="EBE1" s="34"/>
      <c r="EBF1" s="34"/>
      <c r="EBG1" s="34"/>
      <c r="EBH1" s="34"/>
      <c r="EBI1" s="34"/>
      <c r="EBJ1" s="34"/>
      <c r="EBK1" s="34"/>
      <c r="EBL1" s="34"/>
      <c r="EBM1" s="34"/>
      <c r="EBN1" s="34"/>
      <c r="EBO1" s="34"/>
      <c r="EBP1" s="34"/>
      <c r="EBQ1" s="34"/>
      <c r="EBR1" s="34"/>
      <c r="EBS1" s="34"/>
      <c r="EBT1" s="34"/>
      <c r="EBU1" s="34"/>
      <c r="EBV1" s="34"/>
      <c r="EBW1" s="34"/>
      <c r="EBX1" s="34"/>
      <c r="EBY1" s="34"/>
      <c r="EBZ1" s="34"/>
      <c r="ECA1" s="34"/>
      <c r="ECB1" s="34"/>
      <c r="ECC1" s="34"/>
      <c r="ECD1" s="34"/>
      <c r="ECE1" s="34"/>
      <c r="ECF1" s="34"/>
      <c r="ECG1" s="34"/>
      <c r="ECH1" s="34"/>
      <c r="ECI1" s="34"/>
      <c r="ECJ1" s="34"/>
      <c r="ECK1" s="34"/>
      <c r="ECL1" s="34"/>
      <c r="ECM1" s="34"/>
      <c r="ECN1" s="34"/>
      <c r="ECO1" s="34"/>
      <c r="ECP1" s="34"/>
      <c r="ECQ1" s="34"/>
      <c r="ECR1" s="34"/>
      <c r="ECS1" s="34"/>
      <c r="ECT1" s="34"/>
      <c r="ECU1" s="34"/>
      <c r="ECV1" s="34"/>
      <c r="ECW1" s="34"/>
      <c r="ECX1" s="34"/>
      <c r="ECY1" s="34"/>
      <c r="ECZ1" s="34"/>
      <c r="EDA1" s="34"/>
      <c r="EDB1" s="34"/>
      <c r="EDC1" s="34"/>
      <c r="EDD1" s="34"/>
      <c r="EDE1" s="34"/>
      <c r="EDF1" s="34"/>
      <c r="EDG1" s="34"/>
      <c r="EDH1" s="34"/>
      <c r="EDI1" s="34"/>
      <c r="EDJ1" s="34"/>
      <c r="EDK1" s="34"/>
      <c r="EDL1" s="34"/>
      <c r="EDM1" s="34"/>
      <c r="EDN1" s="34"/>
      <c r="EDO1" s="34"/>
      <c r="EDP1" s="34"/>
      <c r="EDQ1" s="34"/>
      <c r="EDR1" s="34"/>
      <c r="EDS1" s="34"/>
      <c r="EDT1" s="34"/>
      <c r="EDU1" s="34"/>
      <c r="EDV1" s="34"/>
      <c r="EDW1" s="34"/>
      <c r="EDX1" s="34"/>
      <c r="EDY1" s="34"/>
      <c r="EDZ1" s="34"/>
      <c r="EEA1" s="34"/>
      <c r="EEB1" s="34"/>
      <c r="EEC1" s="34"/>
      <c r="EED1" s="34"/>
      <c r="EEE1" s="34"/>
      <c r="EEF1" s="34"/>
      <c r="EEG1" s="34"/>
      <c r="EEH1" s="34"/>
      <c r="EEI1" s="34"/>
      <c r="EEJ1" s="34"/>
      <c r="EEK1" s="34"/>
      <c r="EEL1" s="34"/>
      <c r="EEM1" s="34"/>
      <c r="EEN1" s="34"/>
      <c r="EEO1" s="34"/>
      <c r="EEP1" s="34"/>
      <c r="EEQ1" s="34"/>
      <c r="EER1" s="34"/>
      <c r="EES1" s="34"/>
      <c r="EET1" s="34"/>
      <c r="EEU1" s="34"/>
      <c r="EEV1" s="34"/>
      <c r="EEW1" s="34"/>
      <c r="EEX1" s="34"/>
      <c r="EEY1" s="34"/>
      <c r="EEZ1" s="34"/>
      <c r="EFA1" s="34"/>
      <c r="EFB1" s="34"/>
      <c r="EFC1" s="34"/>
      <c r="EFD1" s="34"/>
      <c r="EFE1" s="34"/>
      <c r="EFF1" s="34"/>
      <c r="EFG1" s="34"/>
      <c r="EFH1" s="34"/>
      <c r="EFI1" s="34"/>
      <c r="EFJ1" s="34"/>
      <c r="EFK1" s="34"/>
      <c r="EFL1" s="34"/>
      <c r="EFM1" s="34"/>
      <c r="EFN1" s="34"/>
      <c r="EFO1" s="34"/>
      <c r="EFP1" s="34"/>
      <c r="EFQ1" s="34"/>
      <c r="EFR1" s="34"/>
      <c r="EFS1" s="34"/>
      <c r="EFT1" s="34"/>
      <c r="EFU1" s="34"/>
      <c r="EFV1" s="34"/>
      <c r="EFW1" s="34"/>
      <c r="EFX1" s="34"/>
      <c r="EFY1" s="34"/>
      <c r="EFZ1" s="34"/>
      <c r="EGA1" s="34"/>
      <c r="EGB1" s="34"/>
      <c r="EGC1" s="34"/>
      <c r="EGD1" s="34"/>
      <c r="EGE1" s="34"/>
      <c r="EGF1" s="34"/>
      <c r="EGG1" s="34"/>
      <c r="EGH1" s="34"/>
      <c r="EGI1" s="34"/>
      <c r="EGJ1" s="34"/>
      <c r="EGK1" s="34"/>
      <c r="EGL1" s="34"/>
      <c r="EGM1" s="34"/>
      <c r="EGN1" s="34"/>
      <c r="EGO1" s="34"/>
      <c r="EGP1" s="34"/>
      <c r="EGQ1" s="34"/>
      <c r="EGR1" s="34"/>
      <c r="EGS1" s="34"/>
      <c r="EGT1" s="34"/>
      <c r="EGU1" s="34"/>
      <c r="EGV1" s="34"/>
      <c r="EGW1" s="34"/>
      <c r="EGX1" s="34"/>
      <c r="EGY1" s="34"/>
      <c r="EGZ1" s="34"/>
      <c r="EHA1" s="34"/>
      <c r="EHB1" s="34"/>
      <c r="EHC1" s="34"/>
      <c r="EHD1" s="34"/>
      <c r="EHE1" s="34"/>
      <c r="EHF1" s="34"/>
      <c r="EHG1" s="34"/>
      <c r="EHH1" s="34"/>
      <c r="EHI1" s="34"/>
      <c r="EHJ1" s="34"/>
      <c r="EHK1" s="34"/>
      <c r="EHL1" s="34"/>
      <c r="EHM1" s="34"/>
      <c r="EHN1" s="34"/>
      <c r="EHO1" s="34"/>
      <c r="EHP1" s="34"/>
      <c r="EHQ1" s="34"/>
      <c r="EHR1" s="34"/>
      <c r="EHS1" s="34"/>
      <c r="EHT1" s="34"/>
      <c r="EHU1" s="34"/>
      <c r="EHV1" s="34"/>
      <c r="EHW1" s="34"/>
      <c r="EHX1" s="34"/>
      <c r="EHY1" s="34"/>
      <c r="EHZ1" s="34"/>
      <c r="EIA1" s="34"/>
      <c r="EIB1" s="34"/>
      <c r="EIC1" s="34"/>
      <c r="EID1" s="34"/>
      <c r="EIE1" s="34"/>
      <c r="EIF1" s="34"/>
      <c r="EIG1" s="34"/>
      <c r="EIH1" s="34"/>
      <c r="EII1" s="34"/>
      <c r="EIJ1" s="34"/>
      <c r="EIK1" s="34"/>
      <c r="EIL1" s="34"/>
      <c r="EIM1" s="34"/>
      <c r="EIN1" s="34"/>
      <c r="EIO1" s="34"/>
      <c r="EIP1" s="34"/>
      <c r="EIQ1" s="34"/>
      <c r="EIR1" s="34"/>
      <c r="EIS1" s="34"/>
      <c r="EIT1" s="34"/>
      <c r="EIU1" s="34"/>
      <c r="EIV1" s="34"/>
      <c r="EIW1" s="34"/>
      <c r="EIX1" s="34"/>
      <c r="EIY1" s="34"/>
      <c r="EIZ1" s="34"/>
      <c r="EJA1" s="34"/>
      <c r="EJB1" s="34"/>
      <c r="EJC1" s="34"/>
      <c r="EJD1" s="34"/>
      <c r="EJE1" s="34"/>
      <c r="EJF1" s="34"/>
      <c r="EJG1" s="34"/>
      <c r="EJH1" s="34"/>
      <c r="EJI1" s="34"/>
      <c r="EJJ1" s="34"/>
      <c r="EJK1" s="34"/>
      <c r="EJL1" s="34"/>
      <c r="EJM1" s="34"/>
      <c r="EJN1" s="34"/>
      <c r="EJO1" s="34"/>
      <c r="EJP1" s="34"/>
      <c r="EJQ1" s="34"/>
      <c r="EJR1" s="34"/>
      <c r="EJS1" s="34"/>
      <c r="EJT1" s="34"/>
      <c r="EJU1" s="34"/>
      <c r="EJV1" s="34"/>
      <c r="EJW1" s="34"/>
      <c r="EJX1" s="34"/>
      <c r="EJY1" s="34"/>
      <c r="EJZ1" s="34"/>
      <c r="EKA1" s="34"/>
      <c r="EKB1" s="34"/>
      <c r="EKC1" s="34"/>
      <c r="EKD1" s="34"/>
      <c r="EKE1" s="34"/>
      <c r="EKF1" s="34"/>
      <c r="EKG1" s="34"/>
      <c r="EKH1" s="34"/>
      <c r="EKI1" s="34"/>
      <c r="EKJ1" s="34"/>
      <c r="EKK1" s="34"/>
      <c r="EKL1" s="34"/>
      <c r="EKM1" s="34"/>
      <c r="EKN1" s="34"/>
      <c r="EKO1" s="34"/>
      <c r="EKP1" s="34"/>
      <c r="EKQ1" s="34"/>
      <c r="EKR1" s="34"/>
      <c r="EKS1" s="34"/>
      <c r="EKT1" s="34"/>
      <c r="EKU1" s="34"/>
      <c r="EKV1" s="34"/>
      <c r="EKW1" s="34"/>
      <c r="EKX1" s="34"/>
      <c r="EKY1" s="34"/>
      <c r="EKZ1" s="34"/>
      <c r="ELA1" s="34"/>
      <c r="ELB1" s="34"/>
      <c r="ELC1" s="34"/>
      <c r="ELD1" s="34"/>
      <c r="ELE1" s="34"/>
      <c r="ELF1" s="34"/>
      <c r="ELG1" s="34"/>
      <c r="ELH1" s="34"/>
      <c r="ELI1" s="34"/>
      <c r="ELJ1" s="34"/>
      <c r="ELK1" s="34"/>
      <c r="ELL1" s="34"/>
      <c r="ELM1" s="34"/>
      <c r="ELN1" s="34"/>
      <c r="ELO1" s="34"/>
      <c r="ELP1" s="34"/>
      <c r="ELQ1" s="34"/>
      <c r="ELR1" s="34"/>
      <c r="ELS1" s="34"/>
      <c r="ELT1" s="34"/>
      <c r="ELU1" s="34"/>
      <c r="ELV1" s="34"/>
      <c r="ELW1" s="34"/>
      <c r="ELX1" s="34"/>
      <c r="ELY1" s="34"/>
      <c r="ELZ1" s="34"/>
      <c r="EMA1" s="34"/>
      <c r="EMB1" s="34"/>
      <c r="EMC1" s="34"/>
      <c r="EMD1" s="34"/>
      <c r="EME1" s="34"/>
      <c r="EMF1" s="34"/>
      <c r="EMG1" s="34"/>
      <c r="EMH1" s="34"/>
      <c r="EMI1" s="34"/>
      <c r="EMJ1" s="34"/>
      <c r="EMK1" s="34"/>
      <c r="EML1" s="34"/>
      <c r="EMM1" s="34"/>
      <c r="EMN1" s="34"/>
      <c r="EMO1" s="34"/>
      <c r="EMP1" s="34"/>
      <c r="EMQ1" s="34"/>
      <c r="EMR1" s="34"/>
      <c r="EMS1" s="34"/>
      <c r="EMT1" s="34"/>
      <c r="EMU1" s="34"/>
      <c r="EMV1" s="34"/>
      <c r="EMW1" s="34"/>
      <c r="EMX1" s="34"/>
      <c r="EMY1" s="34"/>
      <c r="EMZ1" s="34"/>
      <c r="ENA1" s="34"/>
      <c r="ENB1" s="34"/>
      <c r="ENC1" s="34"/>
      <c r="END1" s="34"/>
      <c r="ENE1" s="34"/>
      <c r="ENF1" s="34"/>
      <c r="ENG1" s="34"/>
      <c r="ENH1" s="34"/>
      <c r="ENI1" s="34"/>
      <c r="ENJ1" s="34"/>
      <c r="ENK1" s="34"/>
      <c r="ENL1" s="34"/>
      <c r="ENM1" s="34"/>
      <c r="ENN1" s="34"/>
      <c r="ENO1" s="34"/>
      <c r="ENP1" s="34"/>
      <c r="ENQ1" s="34"/>
      <c r="ENR1" s="34"/>
      <c r="ENS1" s="34"/>
      <c r="ENT1" s="34"/>
      <c r="ENU1" s="34"/>
      <c r="ENV1" s="34"/>
      <c r="ENW1" s="34"/>
      <c r="ENX1" s="34"/>
      <c r="ENY1" s="34"/>
      <c r="ENZ1" s="34"/>
      <c r="EOA1" s="34"/>
      <c r="EOB1" s="34"/>
      <c r="EOC1" s="34"/>
      <c r="EOD1" s="34"/>
      <c r="EOE1" s="34"/>
      <c r="EOF1" s="34"/>
      <c r="EOG1" s="34"/>
      <c r="EOH1" s="34"/>
      <c r="EOI1" s="34"/>
      <c r="EOJ1" s="34"/>
      <c r="EOK1" s="34"/>
      <c r="EOL1" s="34"/>
      <c r="EOM1" s="34"/>
      <c r="EON1" s="34"/>
      <c r="EOO1" s="34"/>
      <c r="EOP1" s="34"/>
      <c r="EOQ1" s="34"/>
      <c r="EOR1" s="34"/>
      <c r="EOS1" s="34"/>
      <c r="EOT1" s="34"/>
      <c r="EOU1" s="34"/>
      <c r="EOV1" s="34"/>
      <c r="EOW1" s="34"/>
      <c r="EOX1" s="34"/>
      <c r="EOY1" s="34"/>
      <c r="EOZ1" s="34"/>
      <c r="EPA1" s="34"/>
      <c r="EPB1" s="34"/>
      <c r="EPC1" s="34"/>
      <c r="EPD1" s="34"/>
      <c r="EPE1" s="34"/>
      <c r="EPF1" s="34"/>
      <c r="EPG1" s="34"/>
      <c r="EPH1" s="34"/>
      <c r="EPI1" s="34"/>
      <c r="EPJ1" s="34"/>
      <c r="EPK1" s="34"/>
      <c r="EPL1" s="34"/>
      <c r="EPM1" s="34"/>
      <c r="EPN1" s="34"/>
      <c r="EPO1" s="34"/>
      <c r="EPP1" s="34"/>
      <c r="EPQ1" s="34"/>
      <c r="EPR1" s="34"/>
      <c r="EPS1" s="34"/>
      <c r="EPT1" s="34"/>
      <c r="EPU1" s="34"/>
      <c r="EPV1" s="34"/>
      <c r="EPW1" s="34"/>
      <c r="EPX1" s="34"/>
      <c r="EPY1" s="34"/>
      <c r="EPZ1" s="34"/>
      <c r="EQA1" s="34"/>
      <c r="EQB1" s="34"/>
      <c r="EQC1" s="34"/>
      <c r="EQD1" s="34"/>
      <c r="EQE1" s="34"/>
      <c r="EQF1" s="34"/>
      <c r="EQG1" s="34"/>
      <c r="EQH1" s="34"/>
      <c r="EQI1" s="34"/>
      <c r="EQJ1" s="34"/>
      <c r="EQK1" s="34"/>
      <c r="EQL1" s="34"/>
      <c r="EQM1" s="34"/>
      <c r="EQN1" s="34"/>
      <c r="EQO1" s="34"/>
      <c r="EQP1" s="34"/>
      <c r="EQQ1" s="34"/>
      <c r="EQR1" s="34"/>
      <c r="EQS1" s="34"/>
      <c r="EQT1" s="34"/>
      <c r="EQU1" s="34"/>
      <c r="EQV1" s="34"/>
      <c r="EQW1" s="34"/>
      <c r="EQX1" s="34"/>
      <c r="EQY1" s="34"/>
      <c r="EQZ1" s="34"/>
      <c r="ERA1" s="34"/>
      <c r="ERB1" s="34"/>
      <c r="ERC1" s="34"/>
      <c r="ERD1" s="34"/>
      <c r="ERE1" s="34"/>
      <c r="ERF1" s="34"/>
      <c r="ERG1" s="34"/>
      <c r="ERH1" s="34"/>
      <c r="ERI1" s="34"/>
      <c r="ERJ1" s="34"/>
      <c r="ERK1" s="34"/>
      <c r="ERL1" s="34"/>
      <c r="ERM1" s="34"/>
      <c r="ERN1" s="34"/>
      <c r="ERO1" s="34"/>
      <c r="ERP1" s="34"/>
      <c r="ERQ1" s="34"/>
      <c r="ERR1" s="34"/>
      <c r="ERS1" s="34"/>
      <c r="ERT1" s="34"/>
      <c r="ERU1" s="34"/>
      <c r="ERV1" s="34"/>
      <c r="ERW1" s="34"/>
      <c r="ERX1" s="34"/>
      <c r="ERY1" s="34"/>
      <c r="ERZ1" s="34"/>
      <c r="ESA1" s="34"/>
      <c r="ESB1" s="34"/>
      <c r="ESC1" s="34"/>
      <c r="ESD1" s="34"/>
      <c r="ESE1" s="34"/>
      <c r="ESF1" s="34"/>
      <c r="ESG1" s="34"/>
      <c r="ESH1" s="34"/>
      <c r="ESI1" s="34"/>
      <c r="ESJ1" s="34"/>
      <c r="ESK1" s="34"/>
      <c r="ESL1" s="34"/>
      <c r="ESM1" s="34"/>
      <c r="ESN1" s="34"/>
      <c r="ESO1" s="34"/>
      <c r="ESP1" s="34"/>
      <c r="ESQ1" s="34"/>
      <c r="ESR1" s="34"/>
      <c r="ESS1" s="34"/>
      <c r="EST1" s="34"/>
      <c r="ESU1" s="34"/>
      <c r="ESV1" s="34"/>
      <c r="ESW1" s="34"/>
      <c r="ESX1" s="34"/>
      <c r="ESY1" s="34"/>
      <c r="ESZ1" s="34"/>
      <c r="ETA1" s="34"/>
      <c r="ETB1" s="34"/>
      <c r="ETC1" s="34"/>
      <c r="ETD1" s="34"/>
      <c r="ETE1" s="34"/>
      <c r="ETF1" s="34"/>
      <c r="ETG1" s="34"/>
      <c r="ETH1" s="34"/>
      <c r="ETI1" s="34"/>
      <c r="ETJ1" s="34"/>
      <c r="ETK1" s="34"/>
      <c r="ETL1" s="34"/>
      <c r="ETM1" s="34"/>
      <c r="ETN1" s="34"/>
      <c r="ETO1" s="34"/>
      <c r="ETP1" s="34"/>
      <c r="ETQ1" s="34"/>
      <c r="ETR1" s="34"/>
      <c r="ETS1" s="34"/>
      <c r="ETT1" s="34"/>
      <c r="ETU1" s="34"/>
      <c r="ETV1" s="34"/>
      <c r="ETW1" s="34"/>
      <c r="ETX1" s="34"/>
      <c r="ETY1" s="34"/>
      <c r="ETZ1" s="34"/>
      <c r="EUA1" s="34"/>
      <c r="EUB1" s="34"/>
      <c r="EUC1" s="34"/>
      <c r="EUD1" s="34"/>
      <c r="EUE1" s="34"/>
      <c r="EUF1" s="34"/>
      <c r="EUG1" s="34"/>
      <c r="EUH1" s="34"/>
      <c r="EUI1" s="34"/>
      <c r="EUJ1" s="34"/>
      <c r="EUK1" s="34"/>
      <c r="EUL1" s="34"/>
      <c r="EUM1" s="34"/>
      <c r="EUN1" s="34"/>
      <c r="EUO1" s="34"/>
      <c r="EUP1" s="34"/>
      <c r="EUQ1" s="34"/>
      <c r="EUR1" s="34"/>
      <c r="EUS1" s="34"/>
      <c r="EUT1" s="34"/>
      <c r="EUU1" s="34"/>
      <c r="EUV1" s="34"/>
      <c r="EUW1" s="34"/>
      <c r="EUX1" s="34"/>
      <c r="EUY1" s="34"/>
      <c r="EUZ1" s="34"/>
      <c r="EVA1" s="34"/>
      <c r="EVB1" s="34"/>
      <c r="EVC1" s="34"/>
      <c r="EVD1" s="34"/>
      <c r="EVE1" s="34"/>
      <c r="EVF1" s="34"/>
      <c r="EVG1" s="34"/>
      <c r="EVH1" s="34"/>
      <c r="EVI1" s="34"/>
      <c r="EVJ1" s="34"/>
      <c r="EVK1" s="34"/>
      <c r="EVL1" s="34"/>
      <c r="EVM1" s="34"/>
      <c r="EVN1" s="34"/>
      <c r="EVO1" s="34"/>
      <c r="EVP1" s="34"/>
      <c r="EVQ1" s="34"/>
      <c r="EVR1" s="34"/>
      <c r="EVS1" s="34"/>
      <c r="EVT1" s="34"/>
      <c r="EVU1" s="34"/>
      <c r="EVV1" s="34"/>
      <c r="EVW1" s="34"/>
      <c r="EVX1" s="34"/>
      <c r="EVY1" s="34"/>
      <c r="EVZ1" s="34"/>
      <c r="EWA1" s="34"/>
      <c r="EWB1" s="34"/>
      <c r="EWC1" s="34"/>
      <c r="EWD1" s="34"/>
      <c r="EWE1" s="34"/>
      <c r="EWF1" s="34"/>
      <c r="EWG1" s="34"/>
      <c r="EWH1" s="34"/>
      <c r="EWI1" s="34"/>
      <c r="EWJ1" s="34"/>
      <c r="EWK1" s="34"/>
      <c r="EWL1" s="34"/>
      <c r="EWM1" s="34"/>
      <c r="EWN1" s="34"/>
      <c r="EWO1" s="34"/>
      <c r="EWP1" s="34"/>
      <c r="EWQ1" s="34"/>
      <c r="EWR1" s="34"/>
      <c r="EWS1" s="34"/>
      <c r="EWT1" s="34"/>
      <c r="EWU1" s="34"/>
      <c r="EWV1" s="34"/>
      <c r="EWW1" s="34"/>
      <c r="EWX1" s="34"/>
      <c r="EWY1" s="34"/>
      <c r="EWZ1" s="34"/>
      <c r="EXA1" s="34"/>
      <c r="EXB1" s="34"/>
      <c r="EXC1" s="34"/>
      <c r="EXD1" s="34"/>
      <c r="EXE1" s="34"/>
      <c r="EXF1" s="34"/>
      <c r="EXG1" s="34"/>
      <c r="EXH1" s="34"/>
      <c r="EXI1" s="34"/>
      <c r="EXJ1" s="34"/>
      <c r="EXK1" s="34"/>
      <c r="EXL1" s="34"/>
      <c r="EXM1" s="34"/>
      <c r="EXN1" s="34"/>
      <c r="EXO1" s="34"/>
      <c r="EXP1" s="34"/>
      <c r="EXQ1" s="34"/>
      <c r="EXR1" s="34"/>
      <c r="EXS1" s="34"/>
      <c r="EXT1" s="34"/>
      <c r="EXU1" s="34"/>
      <c r="EXV1" s="34"/>
      <c r="EXW1" s="34"/>
      <c r="EXX1" s="34"/>
      <c r="EXY1" s="34"/>
      <c r="EXZ1" s="34"/>
      <c r="EYA1" s="34"/>
      <c r="EYB1" s="34"/>
      <c r="EYC1" s="34"/>
      <c r="EYD1" s="34"/>
      <c r="EYE1" s="34"/>
      <c r="EYF1" s="34"/>
      <c r="EYG1" s="34"/>
      <c r="EYH1" s="34"/>
      <c r="EYI1" s="34"/>
      <c r="EYJ1" s="34"/>
      <c r="EYK1" s="34"/>
      <c r="EYL1" s="34"/>
      <c r="EYM1" s="34"/>
      <c r="EYN1" s="34"/>
      <c r="EYO1" s="34"/>
      <c r="EYP1" s="34"/>
      <c r="EYQ1" s="34"/>
      <c r="EYR1" s="34"/>
      <c r="EYS1" s="34"/>
      <c r="EYT1" s="34"/>
      <c r="EYU1" s="34"/>
      <c r="EYV1" s="34"/>
      <c r="EYW1" s="34"/>
      <c r="EYX1" s="34"/>
      <c r="EYY1" s="34"/>
      <c r="EYZ1" s="34"/>
      <c r="EZA1" s="34"/>
      <c r="EZB1" s="34"/>
      <c r="EZC1" s="34"/>
      <c r="EZD1" s="34"/>
      <c r="EZE1" s="34"/>
      <c r="EZF1" s="34"/>
      <c r="EZG1" s="34"/>
      <c r="EZH1" s="34"/>
      <c r="EZI1" s="34"/>
      <c r="EZJ1" s="34"/>
      <c r="EZK1" s="34"/>
      <c r="EZL1" s="34"/>
      <c r="EZM1" s="34"/>
      <c r="EZN1" s="34"/>
      <c r="EZO1" s="34"/>
      <c r="EZP1" s="34"/>
      <c r="EZQ1" s="34"/>
      <c r="EZR1" s="34"/>
      <c r="EZS1" s="34"/>
      <c r="EZT1" s="34"/>
      <c r="EZU1" s="34"/>
      <c r="EZV1" s="34"/>
      <c r="EZW1" s="34"/>
      <c r="EZX1" s="34"/>
      <c r="EZY1" s="34"/>
      <c r="EZZ1" s="34"/>
      <c r="FAA1" s="34"/>
      <c r="FAB1" s="34"/>
      <c r="FAC1" s="34"/>
      <c r="FAD1" s="34"/>
      <c r="FAE1" s="34"/>
      <c r="FAF1" s="34"/>
      <c r="FAG1" s="34"/>
      <c r="FAH1" s="34"/>
      <c r="FAI1" s="34"/>
      <c r="FAJ1" s="34"/>
      <c r="FAK1" s="34"/>
      <c r="FAL1" s="34"/>
      <c r="FAM1" s="34"/>
      <c r="FAN1" s="34"/>
      <c r="FAO1" s="34"/>
      <c r="FAP1" s="34"/>
      <c r="FAQ1" s="34"/>
      <c r="FAR1" s="34"/>
      <c r="FAS1" s="34"/>
      <c r="FAT1" s="34"/>
      <c r="FAU1" s="34"/>
      <c r="FAV1" s="34"/>
      <c r="FAW1" s="34"/>
      <c r="FAX1" s="34"/>
      <c r="FAY1" s="34"/>
      <c r="FAZ1" s="34"/>
      <c r="FBA1" s="34"/>
      <c r="FBB1" s="34"/>
      <c r="FBC1" s="34"/>
      <c r="FBD1" s="34"/>
      <c r="FBE1" s="34"/>
      <c r="FBF1" s="34"/>
      <c r="FBG1" s="34"/>
      <c r="FBH1" s="34"/>
      <c r="FBI1" s="34"/>
      <c r="FBJ1" s="34"/>
      <c r="FBK1" s="34"/>
      <c r="FBL1" s="34"/>
      <c r="FBM1" s="34"/>
      <c r="FBN1" s="34"/>
      <c r="FBO1" s="34"/>
      <c r="FBP1" s="34"/>
      <c r="FBQ1" s="34"/>
      <c r="FBR1" s="34"/>
      <c r="FBS1" s="34"/>
      <c r="FBT1" s="34"/>
      <c r="FBU1" s="34"/>
      <c r="FBV1" s="34"/>
      <c r="FBW1" s="34"/>
      <c r="FBX1" s="34"/>
      <c r="FBY1" s="34"/>
      <c r="FBZ1" s="34"/>
      <c r="FCA1" s="34"/>
      <c r="FCB1" s="34"/>
      <c r="FCC1" s="34"/>
      <c r="FCD1" s="34"/>
      <c r="FCE1" s="34"/>
      <c r="FCF1" s="34"/>
      <c r="FCG1" s="34"/>
      <c r="FCH1" s="34"/>
      <c r="FCI1" s="34"/>
      <c r="FCJ1" s="34"/>
      <c r="FCK1" s="34"/>
      <c r="FCL1" s="34"/>
      <c r="FCM1" s="34"/>
      <c r="FCN1" s="34"/>
      <c r="FCO1" s="34"/>
      <c r="FCP1" s="34"/>
      <c r="FCQ1" s="34"/>
      <c r="FCR1" s="34"/>
      <c r="FCS1" s="34"/>
      <c r="FCT1" s="34"/>
      <c r="FCU1" s="34"/>
      <c r="FCV1" s="34"/>
      <c r="FCW1" s="34"/>
      <c r="FCX1" s="34"/>
      <c r="FCY1" s="34"/>
      <c r="FCZ1" s="34"/>
      <c r="FDA1" s="34"/>
      <c r="FDB1" s="34"/>
      <c r="FDC1" s="34"/>
      <c r="FDD1" s="34"/>
      <c r="FDE1" s="34"/>
      <c r="FDF1" s="34"/>
      <c r="FDG1" s="34"/>
      <c r="FDH1" s="34"/>
      <c r="FDI1" s="34"/>
      <c r="FDJ1" s="34"/>
      <c r="FDK1" s="34"/>
      <c r="FDL1" s="34"/>
      <c r="FDM1" s="34"/>
      <c r="FDN1" s="34"/>
      <c r="FDO1" s="34"/>
      <c r="FDP1" s="34"/>
      <c r="FDQ1" s="34"/>
      <c r="FDR1" s="34"/>
      <c r="FDS1" s="34"/>
      <c r="FDT1" s="34"/>
      <c r="FDU1" s="34"/>
      <c r="FDV1" s="34"/>
      <c r="FDW1" s="34"/>
      <c r="FDX1" s="34"/>
      <c r="FDY1" s="34"/>
      <c r="FDZ1" s="34"/>
      <c r="FEA1" s="34"/>
      <c r="FEB1" s="34"/>
      <c r="FEC1" s="34"/>
      <c r="FED1" s="34"/>
      <c r="FEE1" s="34"/>
      <c r="FEF1" s="34"/>
      <c r="FEG1" s="34"/>
      <c r="FEH1" s="34"/>
      <c r="FEI1" s="34"/>
      <c r="FEJ1" s="34"/>
      <c r="FEK1" s="34"/>
      <c r="FEL1" s="34"/>
      <c r="FEM1" s="34"/>
      <c r="FEN1" s="34"/>
      <c r="FEO1" s="34"/>
      <c r="FEP1" s="34"/>
      <c r="FEQ1" s="34"/>
      <c r="FER1" s="34"/>
      <c r="FES1" s="34"/>
      <c r="FET1" s="34"/>
      <c r="FEU1" s="34"/>
      <c r="FEV1" s="34"/>
      <c r="FEW1" s="34"/>
      <c r="FEX1" s="34"/>
      <c r="FEY1" s="34"/>
      <c r="FEZ1" s="34"/>
      <c r="FFA1" s="34"/>
      <c r="FFB1" s="34"/>
      <c r="FFC1" s="34"/>
      <c r="FFD1" s="34"/>
      <c r="FFE1" s="34"/>
      <c r="FFF1" s="34"/>
      <c r="FFG1" s="34"/>
      <c r="FFH1" s="34"/>
      <c r="FFI1" s="34"/>
      <c r="FFJ1" s="34"/>
      <c r="FFK1" s="34"/>
      <c r="FFL1" s="34"/>
      <c r="FFM1" s="34"/>
      <c r="FFN1" s="34"/>
      <c r="FFO1" s="34"/>
      <c r="FFP1" s="34"/>
      <c r="FFQ1" s="34"/>
      <c r="FFR1" s="34"/>
      <c r="FFS1" s="34"/>
      <c r="FFT1" s="34"/>
      <c r="FFU1" s="34"/>
      <c r="FFV1" s="34"/>
      <c r="FFW1" s="34"/>
      <c r="FFX1" s="34"/>
      <c r="FFY1" s="34"/>
      <c r="FFZ1" s="34"/>
      <c r="FGA1" s="34"/>
      <c r="FGB1" s="34"/>
      <c r="FGC1" s="34"/>
      <c r="FGD1" s="34"/>
      <c r="FGE1" s="34"/>
      <c r="FGF1" s="34"/>
      <c r="FGG1" s="34"/>
      <c r="FGH1" s="34"/>
      <c r="FGI1" s="34"/>
      <c r="FGJ1" s="34"/>
      <c r="FGK1" s="34"/>
      <c r="FGL1" s="34"/>
      <c r="FGM1" s="34"/>
      <c r="FGN1" s="34"/>
      <c r="FGO1" s="34"/>
      <c r="FGP1" s="34"/>
      <c r="FGQ1" s="34"/>
      <c r="FGR1" s="34"/>
      <c r="FGS1" s="34"/>
      <c r="FGT1" s="34"/>
      <c r="FGU1" s="34"/>
      <c r="FGV1" s="34"/>
      <c r="FGW1" s="34"/>
      <c r="FGX1" s="34"/>
      <c r="FGY1" s="34"/>
      <c r="FGZ1" s="34"/>
      <c r="FHA1" s="34"/>
      <c r="FHB1" s="34"/>
      <c r="FHC1" s="34"/>
      <c r="FHD1" s="34"/>
      <c r="FHE1" s="34"/>
      <c r="FHF1" s="34"/>
      <c r="FHG1" s="34"/>
      <c r="FHH1" s="34"/>
      <c r="FHI1" s="34"/>
      <c r="FHJ1" s="34"/>
      <c r="FHK1" s="34"/>
      <c r="FHL1" s="34"/>
      <c r="FHM1" s="34"/>
      <c r="FHN1" s="34"/>
      <c r="FHO1" s="34"/>
      <c r="FHP1" s="34"/>
      <c r="FHQ1" s="34"/>
      <c r="FHR1" s="34"/>
      <c r="FHS1" s="34"/>
      <c r="FHT1" s="34"/>
      <c r="FHU1" s="34"/>
      <c r="FHV1" s="34"/>
      <c r="FHW1" s="34"/>
      <c r="FHX1" s="34"/>
      <c r="FHY1" s="34"/>
      <c r="FHZ1" s="34"/>
      <c r="FIA1" s="34"/>
      <c r="FIB1" s="34"/>
      <c r="FIC1" s="34"/>
      <c r="FID1" s="34"/>
      <c r="FIE1" s="34"/>
      <c r="FIF1" s="34"/>
      <c r="FIG1" s="34"/>
      <c r="FIH1" s="34"/>
      <c r="FII1" s="34"/>
      <c r="FIJ1" s="34"/>
      <c r="FIK1" s="34"/>
      <c r="FIL1" s="34"/>
      <c r="FIM1" s="34"/>
      <c r="FIN1" s="34"/>
      <c r="FIO1" s="34"/>
      <c r="FIP1" s="34"/>
      <c r="FIQ1" s="34"/>
      <c r="FIR1" s="34"/>
      <c r="FIS1" s="34"/>
      <c r="FIT1" s="34"/>
      <c r="FIU1" s="34"/>
      <c r="FIV1" s="34"/>
      <c r="FIW1" s="34"/>
      <c r="FIX1" s="34"/>
      <c r="FIY1" s="34"/>
      <c r="FIZ1" s="34"/>
      <c r="FJA1" s="34"/>
      <c r="FJB1" s="34"/>
      <c r="FJC1" s="34"/>
      <c r="FJD1" s="34"/>
      <c r="FJE1" s="34"/>
      <c r="FJF1" s="34"/>
      <c r="FJG1" s="34"/>
      <c r="FJH1" s="34"/>
      <c r="FJI1" s="34"/>
      <c r="FJJ1" s="34"/>
      <c r="FJK1" s="34"/>
      <c r="FJL1" s="34"/>
      <c r="FJM1" s="34"/>
      <c r="FJN1" s="34"/>
      <c r="FJO1" s="34"/>
      <c r="FJP1" s="34"/>
      <c r="FJQ1" s="34"/>
      <c r="FJR1" s="34"/>
      <c r="FJS1" s="34"/>
      <c r="FJT1" s="34"/>
      <c r="FJU1" s="34"/>
      <c r="FJV1" s="34"/>
      <c r="FJW1" s="34"/>
      <c r="FJX1" s="34"/>
      <c r="FJY1" s="34"/>
      <c r="FJZ1" s="34"/>
      <c r="FKA1" s="34"/>
      <c r="FKB1" s="34"/>
      <c r="FKC1" s="34"/>
      <c r="FKD1" s="34"/>
      <c r="FKE1" s="34"/>
      <c r="FKF1" s="34"/>
      <c r="FKG1" s="34"/>
      <c r="FKH1" s="34"/>
      <c r="FKI1" s="34"/>
      <c r="FKJ1" s="34"/>
      <c r="FKK1" s="34"/>
      <c r="FKL1" s="34"/>
      <c r="FKM1" s="34"/>
      <c r="FKN1" s="34"/>
      <c r="FKO1" s="34"/>
      <c r="FKP1" s="34"/>
      <c r="FKQ1" s="34"/>
      <c r="FKR1" s="34"/>
      <c r="FKS1" s="34"/>
      <c r="FKT1" s="34"/>
      <c r="FKU1" s="34"/>
      <c r="FKV1" s="34"/>
      <c r="FKW1" s="34"/>
      <c r="FKX1" s="34"/>
      <c r="FKY1" s="34"/>
      <c r="FKZ1" s="34"/>
      <c r="FLA1" s="34"/>
      <c r="FLB1" s="34"/>
      <c r="FLC1" s="34"/>
      <c r="FLD1" s="34"/>
      <c r="FLE1" s="34"/>
      <c r="FLF1" s="34"/>
      <c r="FLG1" s="34"/>
      <c r="FLH1" s="34"/>
      <c r="FLI1" s="34"/>
      <c r="FLJ1" s="34"/>
      <c r="FLK1" s="34"/>
      <c r="FLL1" s="34"/>
      <c r="FLM1" s="34"/>
      <c r="FLN1" s="34"/>
      <c r="FLO1" s="34"/>
      <c r="FLP1" s="34"/>
      <c r="FLQ1" s="34"/>
      <c r="FLR1" s="34"/>
      <c r="FLS1" s="34"/>
      <c r="FLT1" s="34"/>
      <c r="FLU1" s="34"/>
      <c r="FLV1" s="34"/>
      <c r="FLW1" s="34"/>
      <c r="FLX1" s="34"/>
      <c r="FLY1" s="34"/>
      <c r="FLZ1" s="34"/>
      <c r="FMA1" s="34"/>
      <c r="FMB1" s="34"/>
      <c r="FMC1" s="34"/>
      <c r="FMD1" s="34"/>
      <c r="FME1" s="34"/>
      <c r="FMF1" s="34"/>
      <c r="FMG1" s="34"/>
      <c r="FMH1" s="34"/>
      <c r="FMI1" s="34"/>
      <c r="FMJ1" s="34"/>
      <c r="FMK1" s="34"/>
      <c r="FML1" s="34"/>
      <c r="FMM1" s="34"/>
      <c r="FMN1" s="34"/>
      <c r="FMO1" s="34"/>
      <c r="FMP1" s="34"/>
      <c r="FMQ1" s="34"/>
      <c r="FMR1" s="34"/>
      <c r="FMS1" s="34"/>
      <c r="FMT1" s="34"/>
      <c r="FMU1" s="34"/>
      <c r="FMV1" s="34"/>
      <c r="FMW1" s="34"/>
      <c r="FMX1" s="34"/>
      <c r="FMY1" s="34"/>
      <c r="FMZ1" s="34"/>
      <c r="FNA1" s="34"/>
      <c r="FNB1" s="34"/>
      <c r="FNC1" s="34"/>
      <c r="FND1" s="34"/>
      <c r="FNE1" s="34"/>
      <c r="FNF1" s="34"/>
      <c r="FNG1" s="34"/>
      <c r="FNH1" s="34"/>
      <c r="FNI1" s="34"/>
      <c r="FNJ1" s="34"/>
      <c r="FNK1" s="34"/>
      <c r="FNL1" s="34"/>
      <c r="FNM1" s="34"/>
      <c r="FNN1" s="34"/>
      <c r="FNO1" s="34"/>
      <c r="FNP1" s="34"/>
      <c r="FNQ1" s="34"/>
      <c r="FNR1" s="34"/>
      <c r="FNS1" s="34"/>
      <c r="FNT1" s="34"/>
      <c r="FNU1" s="34"/>
      <c r="FNV1" s="34"/>
      <c r="FNW1" s="34"/>
      <c r="FNX1" s="34"/>
      <c r="FNY1" s="34"/>
      <c r="FNZ1" s="34"/>
      <c r="FOA1" s="34"/>
      <c r="FOB1" s="34"/>
      <c r="FOC1" s="34"/>
      <c r="FOD1" s="34"/>
      <c r="FOE1" s="34"/>
      <c r="FOF1" s="34"/>
      <c r="FOG1" s="34"/>
      <c r="FOH1" s="34"/>
      <c r="FOI1" s="34"/>
      <c r="FOJ1" s="34"/>
      <c r="FOK1" s="34"/>
      <c r="FOL1" s="34"/>
      <c r="FOM1" s="34"/>
      <c r="FON1" s="34"/>
      <c r="FOO1" s="34"/>
      <c r="FOP1" s="34"/>
      <c r="FOQ1" s="34"/>
      <c r="FOR1" s="34"/>
      <c r="FOS1" s="34"/>
      <c r="FOT1" s="34"/>
      <c r="FOU1" s="34"/>
      <c r="FOV1" s="34"/>
      <c r="FOW1" s="34"/>
      <c r="FOX1" s="34"/>
      <c r="FOY1" s="34"/>
      <c r="FOZ1" s="34"/>
      <c r="FPA1" s="34"/>
      <c r="FPB1" s="34"/>
      <c r="FPC1" s="34"/>
      <c r="FPD1" s="34"/>
      <c r="FPE1" s="34"/>
      <c r="FPF1" s="34"/>
      <c r="FPG1" s="34"/>
      <c r="FPH1" s="34"/>
      <c r="FPI1" s="34"/>
      <c r="FPJ1" s="34"/>
      <c r="FPK1" s="34"/>
      <c r="FPL1" s="34"/>
      <c r="FPM1" s="34"/>
      <c r="FPN1" s="34"/>
      <c r="FPO1" s="34"/>
      <c r="FPP1" s="34"/>
      <c r="FPQ1" s="34"/>
      <c r="FPR1" s="34"/>
      <c r="FPS1" s="34"/>
      <c r="FPT1" s="34"/>
      <c r="FPU1" s="34"/>
      <c r="FPV1" s="34"/>
      <c r="FPW1" s="34"/>
      <c r="FPX1" s="34"/>
      <c r="FPY1" s="34"/>
      <c r="FPZ1" s="34"/>
      <c r="FQA1" s="34"/>
      <c r="FQB1" s="34"/>
      <c r="FQC1" s="34"/>
      <c r="FQD1" s="34"/>
      <c r="FQE1" s="34"/>
      <c r="FQF1" s="34"/>
      <c r="FQG1" s="34"/>
      <c r="FQH1" s="34"/>
      <c r="FQI1" s="34"/>
      <c r="FQJ1" s="34"/>
      <c r="FQK1" s="34"/>
      <c r="FQL1" s="34"/>
      <c r="FQM1" s="34"/>
      <c r="FQN1" s="34"/>
      <c r="FQO1" s="34"/>
      <c r="FQP1" s="34"/>
      <c r="FQQ1" s="34"/>
      <c r="FQR1" s="34"/>
      <c r="FQS1" s="34"/>
      <c r="FQT1" s="34"/>
      <c r="FQU1" s="34"/>
      <c r="FQV1" s="34"/>
      <c r="FQW1" s="34"/>
      <c r="FQX1" s="34"/>
      <c r="FQY1" s="34"/>
      <c r="FQZ1" s="34"/>
      <c r="FRA1" s="34"/>
      <c r="FRB1" s="34"/>
      <c r="FRC1" s="34"/>
      <c r="FRD1" s="34"/>
      <c r="FRE1" s="34"/>
      <c r="FRF1" s="34"/>
      <c r="FRG1" s="34"/>
      <c r="FRH1" s="34"/>
      <c r="FRI1" s="34"/>
      <c r="FRJ1" s="34"/>
      <c r="FRK1" s="34"/>
      <c r="FRL1" s="34"/>
      <c r="FRM1" s="34"/>
      <c r="FRN1" s="34"/>
      <c r="FRO1" s="34"/>
      <c r="FRP1" s="34"/>
      <c r="FRQ1" s="34"/>
      <c r="FRR1" s="34"/>
      <c r="FRS1" s="34"/>
      <c r="FRT1" s="34"/>
      <c r="FRU1" s="34"/>
      <c r="FRV1" s="34"/>
      <c r="FRW1" s="34"/>
      <c r="FRX1" s="34"/>
      <c r="FRY1" s="34"/>
      <c r="FRZ1" s="34"/>
      <c r="FSA1" s="34"/>
      <c r="FSB1" s="34"/>
      <c r="FSC1" s="34"/>
      <c r="FSD1" s="34"/>
      <c r="FSE1" s="34"/>
      <c r="FSF1" s="34"/>
      <c r="FSG1" s="34"/>
      <c r="FSH1" s="34"/>
      <c r="FSI1" s="34"/>
      <c r="FSJ1" s="34"/>
      <c r="FSK1" s="34"/>
      <c r="FSL1" s="34"/>
      <c r="FSM1" s="34"/>
      <c r="FSN1" s="34"/>
      <c r="FSO1" s="34"/>
      <c r="FSP1" s="34"/>
      <c r="FSQ1" s="34"/>
      <c r="FSR1" s="34"/>
      <c r="FSS1" s="34"/>
      <c r="FST1" s="34"/>
      <c r="FSU1" s="34"/>
      <c r="FSV1" s="34"/>
      <c r="FSW1" s="34"/>
      <c r="FSX1" s="34"/>
      <c r="FSY1" s="34"/>
      <c r="FSZ1" s="34"/>
      <c r="FTA1" s="34"/>
      <c r="FTB1" s="34"/>
      <c r="FTC1" s="34"/>
      <c r="FTD1" s="34"/>
      <c r="FTE1" s="34"/>
      <c r="FTF1" s="34"/>
      <c r="FTG1" s="34"/>
      <c r="FTH1" s="34"/>
      <c r="FTI1" s="34"/>
      <c r="FTJ1" s="34"/>
      <c r="FTK1" s="34"/>
      <c r="FTL1" s="34"/>
      <c r="FTM1" s="34"/>
      <c r="FTN1" s="34"/>
      <c r="FTO1" s="34"/>
      <c r="FTP1" s="34"/>
      <c r="FTQ1" s="34"/>
      <c r="FTR1" s="34"/>
      <c r="FTS1" s="34"/>
      <c r="FTT1" s="34"/>
      <c r="FTU1" s="34"/>
      <c r="FTV1" s="34"/>
      <c r="FTW1" s="34"/>
      <c r="FTX1" s="34"/>
      <c r="FTY1" s="34"/>
      <c r="FTZ1" s="34"/>
      <c r="FUA1" s="34"/>
      <c r="FUB1" s="34"/>
      <c r="FUC1" s="34"/>
      <c r="FUD1" s="34"/>
      <c r="FUE1" s="34"/>
      <c r="FUF1" s="34"/>
      <c r="FUG1" s="34"/>
      <c r="FUH1" s="34"/>
      <c r="FUI1" s="34"/>
      <c r="FUJ1" s="34"/>
      <c r="FUK1" s="34"/>
      <c r="FUL1" s="34"/>
      <c r="FUM1" s="34"/>
      <c r="FUN1" s="34"/>
      <c r="FUO1" s="34"/>
      <c r="FUP1" s="34"/>
      <c r="FUQ1" s="34"/>
      <c r="FUR1" s="34"/>
      <c r="FUS1" s="34"/>
      <c r="FUT1" s="34"/>
      <c r="FUU1" s="34"/>
      <c r="FUV1" s="34"/>
      <c r="FUW1" s="34"/>
      <c r="FUX1" s="34"/>
      <c r="FUY1" s="34"/>
      <c r="FUZ1" s="34"/>
      <c r="FVA1" s="34"/>
      <c r="FVB1" s="34"/>
      <c r="FVC1" s="34"/>
      <c r="FVD1" s="34"/>
      <c r="FVE1" s="34"/>
      <c r="FVF1" s="34"/>
      <c r="FVG1" s="34"/>
      <c r="FVH1" s="34"/>
      <c r="FVI1" s="34"/>
      <c r="FVJ1" s="34"/>
      <c r="FVK1" s="34"/>
      <c r="FVL1" s="34"/>
      <c r="FVM1" s="34"/>
      <c r="FVN1" s="34"/>
      <c r="FVO1" s="34"/>
      <c r="FVP1" s="34"/>
      <c r="FVQ1" s="34"/>
      <c r="FVR1" s="34"/>
      <c r="FVS1" s="34"/>
      <c r="FVT1" s="34"/>
      <c r="FVU1" s="34"/>
      <c r="FVV1" s="34"/>
      <c r="FVW1" s="34"/>
      <c r="FVX1" s="34"/>
      <c r="FVY1" s="34"/>
      <c r="FVZ1" s="34"/>
      <c r="FWA1" s="34"/>
      <c r="FWB1" s="34"/>
      <c r="FWC1" s="34"/>
      <c r="FWD1" s="34"/>
      <c r="FWE1" s="34"/>
      <c r="FWF1" s="34"/>
      <c r="FWG1" s="34"/>
      <c r="FWH1" s="34"/>
      <c r="FWI1" s="34"/>
      <c r="FWJ1" s="34"/>
      <c r="FWK1" s="34"/>
      <c r="FWL1" s="34"/>
      <c r="FWM1" s="34"/>
      <c r="FWN1" s="34"/>
      <c r="FWO1" s="34"/>
      <c r="FWP1" s="34"/>
      <c r="FWQ1" s="34"/>
      <c r="FWR1" s="34"/>
      <c r="FWS1" s="34"/>
      <c r="FWT1" s="34"/>
      <c r="FWU1" s="34"/>
      <c r="FWV1" s="34"/>
      <c r="FWW1" s="34"/>
      <c r="FWX1" s="34"/>
      <c r="FWY1" s="34"/>
      <c r="FWZ1" s="34"/>
      <c r="FXA1" s="34"/>
      <c r="FXB1" s="34"/>
      <c r="FXC1" s="34"/>
      <c r="FXD1" s="34"/>
      <c r="FXE1" s="34"/>
      <c r="FXF1" s="34"/>
      <c r="FXG1" s="34"/>
      <c r="FXH1" s="34"/>
      <c r="FXI1" s="34"/>
      <c r="FXJ1" s="34"/>
      <c r="FXK1" s="34"/>
      <c r="FXL1" s="34"/>
      <c r="FXM1" s="34"/>
      <c r="FXN1" s="34"/>
      <c r="FXO1" s="34"/>
      <c r="FXP1" s="34"/>
      <c r="FXQ1" s="34"/>
      <c r="FXR1" s="34"/>
      <c r="FXS1" s="34"/>
      <c r="FXT1" s="34"/>
      <c r="FXU1" s="34"/>
      <c r="FXV1" s="34"/>
      <c r="FXW1" s="34"/>
      <c r="FXX1" s="34"/>
      <c r="FXY1" s="34"/>
      <c r="FXZ1" s="34"/>
      <c r="FYA1" s="34"/>
      <c r="FYB1" s="34"/>
      <c r="FYC1" s="34"/>
      <c r="FYD1" s="34"/>
      <c r="FYE1" s="34"/>
      <c r="FYF1" s="34"/>
      <c r="FYG1" s="34"/>
      <c r="FYH1" s="34"/>
      <c r="FYI1" s="34"/>
      <c r="FYJ1" s="34"/>
      <c r="FYK1" s="34"/>
      <c r="FYL1" s="34"/>
      <c r="FYM1" s="34"/>
      <c r="FYN1" s="34"/>
      <c r="FYO1" s="34"/>
      <c r="FYP1" s="34"/>
      <c r="FYQ1" s="34"/>
      <c r="FYR1" s="34"/>
      <c r="FYS1" s="34"/>
      <c r="FYT1" s="34"/>
      <c r="FYU1" s="34"/>
      <c r="FYV1" s="34"/>
      <c r="FYW1" s="34"/>
      <c r="FYX1" s="34"/>
      <c r="FYY1" s="34"/>
      <c r="FYZ1" s="34"/>
      <c r="FZA1" s="34"/>
      <c r="FZB1" s="34"/>
      <c r="FZC1" s="34"/>
      <c r="FZD1" s="34"/>
      <c r="FZE1" s="34"/>
      <c r="FZF1" s="34"/>
      <c r="FZG1" s="34"/>
      <c r="FZH1" s="34"/>
      <c r="FZI1" s="34"/>
      <c r="FZJ1" s="34"/>
      <c r="FZK1" s="34"/>
      <c r="FZL1" s="34"/>
      <c r="FZM1" s="34"/>
      <c r="FZN1" s="34"/>
      <c r="FZO1" s="34"/>
      <c r="FZP1" s="34"/>
      <c r="FZQ1" s="34"/>
      <c r="FZR1" s="34"/>
      <c r="FZS1" s="34"/>
      <c r="FZT1" s="34"/>
      <c r="FZU1" s="34"/>
      <c r="FZV1" s="34"/>
      <c r="FZW1" s="34"/>
      <c r="FZX1" s="34"/>
      <c r="FZY1" s="34"/>
      <c r="FZZ1" s="34"/>
      <c r="GAA1" s="34"/>
      <c r="GAB1" s="34"/>
      <c r="GAC1" s="34"/>
      <c r="GAD1" s="34"/>
      <c r="GAE1" s="34"/>
      <c r="GAF1" s="34"/>
      <c r="GAG1" s="34"/>
      <c r="GAH1" s="34"/>
      <c r="GAI1" s="34"/>
      <c r="GAJ1" s="34"/>
      <c r="GAK1" s="34"/>
      <c r="GAL1" s="34"/>
      <c r="GAM1" s="34"/>
      <c r="GAN1" s="34"/>
      <c r="GAO1" s="34"/>
      <c r="GAP1" s="34"/>
      <c r="GAQ1" s="34"/>
      <c r="GAR1" s="34"/>
      <c r="GAS1" s="34"/>
      <c r="GAT1" s="34"/>
      <c r="GAU1" s="34"/>
      <c r="GAV1" s="34"/>
      <c r="GAW1" s="34"/>
      <c r="GAX1" s="34"/>
      <c r="GAY1" s="34"/>
      <c r="GAZ1" s="34"/>
      <c r="GBA1" s="34"/>
      <c r="GBB1" s="34"/>
      <c r="GBC1" s="34"/>
      <c r="GBD1" s="34"/>
      <c r="GBE1" s="34"/>
      <c r="GBF1" s="34"/>
      <c r="GBG1" s="34"/>
      <c r="GBH1" s="34"/>
      <c r="GBI1" s="34"/>
      <c r="GBJ1" s="34"/>
      <c r="GBK1" s="34"/>
      <c r="GBL1" s="34"/>
      <c r="GBM1" s="34"/>
      <c r="GBN1" s="34"/>
      <c r="GBO1" s="34"/>
      <c r="GBP1" s="34"/>
      <c r="GBQ1" s="34"/>
      <c r="GBR1" s="34"/>
      <c r="GBS1" s="34"/>
      <c r="GBT1" s="34"/>
      <c r="GBU1" s="34"/>
      <c r="GBV1" s="34"/>
      <c r="GBW1" s="34"/>
      <c r="GBX1" s="34"/>
      <c r="GBY1" s="34"/>
      <c r="GBZ1" s="34"/>
      <c r="GCA1" s="34"/>
      <c r="GCB1" s="34"/>
      <c r="GCC1" s="34"/>
      <c r="GCD1" s="34"/>
      <c r="GCE1" s="34"/>
      <c r="GCF1" s="34"/>
      <c r="GCG1" s="34"/>
      <c r="GCH1" s="34"/>
      <c r="GCI1" s="34"/>
      <c r="GCJ1" s="34"/>
      <c r="GCK1" s="34"/>
      <c r="GCL1" s="34"/>
      <c r="GCM1" s="34"/>
      <c r="GCN1" s="34"/>
      <c r="GCO1" s="34"/>
      <c r="GCP1" s="34"/>
      <c r="GCQ1" s="34"/>
      <c r="GCR1" s="34"/>
      <c r="GCS1" s="34"/>
      <c r="GCT1" s="34"/>
      <c r="GCU1" s="34"/>
      <c r="GCV1" s="34"/>
      <c r="GCW1" s="34"/>
      <c r="GCX1" s="34"/>
      <c r="GCY1" s="34"/>
      <c r="GCZ1" s="34"/>
      <c r="GDA1" s="34"/>
      <c r="GDB1" s="34"/>
      <c r="GDC1" s="34"/>
      <c r="GDD1" s="34"/>
      <c r="GDE1" s="34"/>
      <c r="GDF1" s="34"/>
      <c r="GDG1" s="34"/>
      <c r="GDH1" s="34"/>
      <c r="GDI1" s="34"/>
      <c r="GDJ1" s="34"/>
      <c r="GDK1" s="34"/>
      <c r="GDL1" s="34"/>
      <c r="GDM1" s="34"/>
      <c r="GDN1" s="34"/>
      <c r="GDO1" s="34"/>
      <c r="GDP1" s="34"/>
      <c r="GDQ1" s="34"/>
      <c r="GDR1" s="34"/>
      <c r="GDS1" s="34"/>
      <c r="GDT1" s="34"/>
      <c r="GDU1" s="34"/>
      <c r="GDV1" s="34"/>
      <c r="GDW1" s="34"/>
      <c r="GDX1" s="34"/>
      <c r="GDY1" s="34"/>
      <c r="GDZ1" s="34"/>
      <c r="GEA1" s="34"/>
      <c r="GEB1" s="34"/>
      <c r="GEC1" s="34"/>
      <c r="GED1" s="34"/>
      <c r="GEE1" s="34"/>
      <c r="GEF1" s="34"/>
      <c r="GEG1" s="34"/>
      <c r="GEH1" s="34"/>
      <c r="GEI1" s="34"/>
      <c r="GEJ1" s="34"/>
      <c r="GEK1" s="34"/>
      <c r="GEL1" s="34"/>
      <c r="GEM1" s="34"/>
      <c r="GEN1" s="34"/>
      <c r="GEO1" s="34"/>
      <c r="GEP1" s="34"/>
      <c r="GEQ1" s="34"/>
      <c r="GER1" s="34"/>
      <c r="GES1" s="34"/>
      <c r="GET1" s="34"/>
      <c r="GEU1" s="34"/>
      <c r="GEV1" s="34"/>
      <c r="GEW1" s="34"/>
      <c r="GEX1" s="34"/>
      <c r="GEY1" s="34"/>
      <c r="GEZ1" s="34"/>
      <c r="GFA1" s="34"/>
      <c r="GFB1" s="34"/>
      <c r="GFC1" s="34"/>
      <c r="GFD1" s="34"/>
      <c r="GFE1" s="34"/>
      <c r="GFF1" s="34"/>
      <c r="GFG1" s="34"/>
      <c r="GFH1" s="34"/>
      <c r="GFI1" s="34"/>
      <c r="GFJ1" s="34"/>
      <c r="GFK1" s="34"/>
      <c r="GFL1" s="34"/>
      <c r="GFM1" s="34"/>
      <c r="GFN1" s="34"/>
      <c r="GFO1" s="34"/>
      <c r="GFP1" s="34"/>
      <c r="GFQ1" s="34"/>
      <c r="GFR1" s="34"/>
      <c r="GFS1" s="34"/>
      <c r="GFT1" s="34"/>
      <c r="GFU1" s="34"/>
      <c r="GFV1" s="34"/>
      <c r="GFW1" s="34"/>
      <c r="GFX1" s="34"/>
      <c r="GFY1" s="34"/>
      <c r="GFZ1" s="34"/>
      <c r="GGA1" s="34"/>
      <c r="GGB1" s="34"/>
      <c r="GGC1" s="34"/>
      <c r="GGD1" s="34"/>
      <c r="GGE1" s="34"/>
      <c r="GGF1" s="34"/>
      <c r="GGG1" s="34"/>
      <c r="GGH1" s="34"/>
      <c r="GGI1" s="34"/>
      <c r="GGJ1" s="34"/>
      <c r="GGK1" s="34"/>
      <c r="GGL1" s="34"/>
      <c r="GGM1" s="34"/>
      <c r="GGN1" s="34"/>
      <c r="GGO1" s="34"/>
      <c r="GGP1" s="34"/>
      <c r="GGQ1" s="34"/>
      <c r="GGR1" s="34"/>
      <c r="GGS1" s="34"/>
      <c r="GGT1" s="34"/>
      <c r="GGU1" s="34"/>
      <c r="GGV1" s="34"/>
      <c r="GGW1" s="34"/>
      <c r="GGX1" s="34"/>
      <c r="GGY1" s="34"/>
      <c r="GGZ1" s="34"/>
      <c r="GHA1" s="34"/>
      <c r="GHB1" s="34"/>
      <c r="GHC1" s="34"/>
      <c r="GHD1" s="34"/>
      <c r="GHE1" s="34"/>
      <c r="GHF1" s="34"/>
      <c r="GHG1" s="34"/>
      <c r="GHH1" s="34"/>
      <c r="GHI1" s="34"/>
      <c r="GHJ1" s="34"/>
      <c r="GHK1" s="34"/>
      <c r="GHL1" s="34"/>
      <c r="GHM1" s="34"/>
      <c r="GHN1" s="34"/>
      <c r="GHO1" s="34"/>
      <c r="GHP1" s="34"/>
      <c r="GHQ1" s="34"/>
      <c r="GHR1" s="34"/>
      <c r="GHS1" s="34"/>
      <c r="GHT1" s="34"/>
      <c r="GHU1" s="34"/>
      <c r="GHV1" s="34"/>
      <c r="GHW1" s="34"/>
      <c r="GHX1" s="34"/>
      <c r="GHY1" s="34"/>
      <c r="GHZ1" s="34"/>
      <c r="GIA1" s="34"/>
      <c r="GIB1" s="34"/>
      <c r="GIC1" s="34"/>
      <c r="GID1" s="34"/>
      <c r="GIE1" s="34"/>
      <c r="GIF1" s="34"/>
      <c r="GIG1" s="34"/>
      <c r="GIH1" s="34"/>
      <c r="GII1" s="34"/>
      <c r="GIJ1" s="34"/>
      <c r="GIK1" s="34"/>
      <c r="GIL1" s="34"/>
      <c r="GIM1" s="34"/>
      <c r="GIN1" s="34"/>
      <c r="GIO1" s="34"/>
      <c r="GIP1" s="34"/>
      <c r="GIQ1" s="34"/>
      <c r="GIR1" s="34"/>
      <c r="GIS1" s="34"/>
      <c r="GIT1" s="34"/>
      <c r="GIU1" s="34"/>
      <c r="GIV1" s="34"/>
      <c r="GIW1" s="34"/>
      <c r="GIX1" s="34"/>
      <c r="GIY1" s="34"/>
      <c r="GIZ1" s="34"/>
      <c r="GJA1" s="34"/>
      <c r="GJB1" s="34"/>
      <c r="GJC1" s="34"/>
      <c r="GJD1" s="34"/>
      <c r="GJE1" s="34"/>
      <c r="GJF1" s="34"/>
      <c r="GJG1" s="34"/>
      <c r="GJH1" s="34"/>
      <c r="GJI1" s="34"/>
      <c r="GJJ1" s="34"/>
      <c r="GJK1" s="34"/>
      <c r="GJL1" s="34"/>
      <c r="GJM1" s="34"/>
      <c r="GJN1" s="34"/>
      <c r="GJO1" s="34"/>
      <c r="GJP1" s="34"/>
      <c r="GJQ1" s="34"/>
      <c r="GJR1" s="34"/>
      <c r="GJS1" s="34"/>
      <c r="GJT1" s="34"/>
      <c r="GJU1" s="34"/>
      <c r="GJV1" s="34"/>
      <c r="GJW1" s="34"/>
      <c r="GJX1" s="34"/>
      <c r="GJY1" s="34"/>
      <c r="GJZ1" s="34"/>
      <c r="GKA1" s="34"/>
      <c r="GKB1" s="34"/>
      <c r="GKC1" s="34"/>
      <c r="GKD1" s="34"/>
      <c r="GKE1" s="34"/>
      <c r="GKF1" s="34"/>
      <c r="GKG1" s="34"/>
      <c r="GKH1" s="34"/>
      <c r="GKI1" s="34"/>
      <c r="GKJ1" s="34"/>
      <c r="GKK1" s="34"/>
      <c r="GKL1" s="34"/>
      <c r="GKM1" s="34"/>
      <c r="GKN1" s="34"/>
      <c r="GKO1" s="34"/>
      <c r="GKP1" s="34"/>
      <c r="GKQ1" s="34"/>
      <c r="GKR1" s="34"/>
      <c r="GKS1" s="34"/>
      <c r="GKT1" s="34"/>
      <c r="GKU1" s="34"/>
      <c r="GKV1" s="34"/>
      <c r="GKW1" s="34"/>
      <c r="GKX1" s="34"/>
      <c r="GKY1" s="34"/>
      <c r="GKZ1" s="34"/>
      <c r="GLA1" s="34"/>
      <c r="GLB1" s="34"/>
      <c r="GLC1" s="34"/>
      <c r="GLD1" s="34"/>
      <c r="GLE1" s="34"/>
      <c r="GLF1" s="34"/>
      <c r="GLG1" s="34"/>
      <c r="GLH1" s="34"/>
      <c r="GLI1" s="34"/>
      <c r="GLJ1" s="34"/>
      <c r="GLK1" s="34"/>
      <c r="GLL1" s="34"/>
      <c r="GLM1" s="34"/>
      <c r="GLN1" s="34"/>
      <c r="GLO1" s="34"/>
      <c r="GLP1" s="34"/>
      <c r="GLQ1" s="34"/>
      <c r="GLR1" s="34"/>
      <c r="GLS1" s="34"/>
      <c r="GLT1" s="34"/>
      <c r="GLU1" s="34"/>
      <c r="GLV1" s="34"/>
      <c r="GLW1" s="34"/>
      <c r="GLX1" s="34"/>
      <c r="GLY1" s="34"/>
      <c r="GLZ1" s="34"/>
      <c r="GMA1" s="34"/>
      <c r="GMB1" s="34"/>
      <c r="GMC1" s="34"/>
      <c r="GMD1" s="34"/>
      <c r="GME1" s="34"/>
      <c r="GMF1" s="34"/>
      <c r="GMG1" s="34"/>
      <c r="GMH1" s="34"/>
      <c r="GMI1" s="34"/>
      <c r="GMJ1" s="34"/>
      <c r="GMK1" s="34"/>
      <c r="GML1" s="34"/>
      <c r="GMM1" s="34"/>
      <c r="GMN1" s="34"/>
      <c r="GMO1" s="34"/>
      <c r="GMP1" s="34"/>
      <c r="GMQ1" s="34"/>
      <c r="GMR1" s="34"/>
      <c r="GMS1" s="34"/>
      <c r="GMT1" s="34"/>
      <c r="GMU1" s="34"/>
      <c r="GMV1" s="34"/>
      <c r="GMW1" s="34"/>
      <c r="GMX1" s="34"/>
      <c r="GMY1" s="34"/>
      <c r="GMZ1" s="34"/>
      <c r="GNA1" s="34"/>
      <c r="GNB1" s="34"/>
      <c r="GNC1" s="34"/>
      <c r="GND1" s="34"/>
      <c r="GNE1" s="34"/>
      <c r="GNF1" s="34"/>
      <c r="GNG1" s="34"/>
      <c r="GNH1" s="34"/>
      <c r="GNI1" s="34"/>
      <c r="GNJ1" s="34"/>
      <c r="GNK1" s="34"/>
      <c r="GNL1" s="34"/>
      <c r="GNM1" s="34"/>
      <c r="GNN1" s="34"/>
      <c r="GNO1" s="34"/>
      <c r="GNP1" s="34"/>
      <c r="GNQ1" s="34"/>
      <c r="GNR1" s="34"/>
      <c r="GNS1" s="34"/>
      <c r="GNT1" s="34"/>
      <c r="GNU1" s="34"/>
      <c r="GNV1" s="34"/>
      <c r="GNW1" s="34"/>
      <c r="GNX1" s="34"/>
      <c r="GNY1" s="34"/>
      <c r="GNZ1" s="34"/>
      <c r="GOA1" s="34"/>
      <c r="GOB1" s="34"/>
      <c r="GOC1" s="34"/>
      <c r="GOD1" s="34"/>
      <c r="GOE1" s="34"/>
      <c r="GOF1" s="34"/>
      <c r="GOG1" s="34"/>
      <c r="GOH1" s="34"/>
      <c r="GOI1" s="34"/>
      <c r="GOJ1" s="34"/>
      <c r="GOK1" s="34"/>
      <c r="GOL1" s="34"/>
      <c r="GOM1" s="34"/>
      <c r="GON1" s="34"/>
      <c r="GOO1" s="34"/>
      <c r="GOP1" s="34"/>
      <c r="GOQ1" s="34"/>
      <c r="GOR1" s="34"/>
      <c r="GOS1" s="34"/>
      <c r="GOT1" s="34"/>
      <c r="GOU1" s="34"/>
      <c r="GOV1" s="34"/>
      <c r="GOW1" s="34"/>
      <c r="GOX1" s="34"/>
      <c r="GOY1" s="34"/>
      <c r="GOZ1" s="34"/>
      <c r="GPA1" s="34"/>
      <c r="GPB1" s="34"/>
      <c r="GPC1" s="34"/>
      <c r="GPD1" s="34"/>
      <c r="GPE1" s="34"/>
      <c r="GPF1" s="34"/>
      <c r="GPG1" s="34"/>
      <c r="GPH1" s="34"/>
      <c r="GPI1" s="34"/>
      <c r="GPJ1" s="34"/>
      <c r="GPK1" s="34"/>
      <c r="GPL1" s="34"/>
      <c r="GPM1" s="34"/>
      <c r="GPN1" s="34"/>
      <c r="GPO1" s="34"/>
      <c r="GPP1" s="34"/>
      <c r="GPQ1" s="34"/>
      <c r="GPR1" s="34"/>
      <c r="GPS1" s="34"/>
      <c r="GPT1" s="34"/>
      <c r="GPU1" s="34"/>
      <c r="GPV1" s="34"/>
      <c r="GPW1" s="34"/>
      <c r="GPX1" s="34"/>
      <c r="GPY1" s="34"/>
      <c r="GPZ1" s="34"/>
      <c r="GQA1" s="34"/>
      <c r="GQB1" s="34"/>
      <c r="GQC1" s="34"/>
      <c r="GQD1" s="34"/>
      <c r="GQE1" s="34"/>
      <c r="GQF1" s="34"/>
      <c r="GQG1" s="34"/>
      <c r="GQH1" s="34"/>
      <c r="GQI1" s="34"/>
      <c r="GQJ1" s="34"/>
      <c r="GQK1" s="34"/>
      <c r="GQL1" s="34"/>
      <c r="GQM1" s="34"/>
      <c r="GQN1" s="34"/>
      <c r="GQO1" s="34"/>
      <c r="GQP1" s="34"/>
      <c r="GQQ1" s="34"/>
      <c r="GQR1" s="34"/>
      <c r="GQS1" s="34"/>
      <c r="GQT1" s="34"/>
      <c r="GQU1" s="34"/>
      <c r="GQV1" s="34"/>
      <c r="GQW1" s="34"/>
      <c r="GQX1" s="34"/>
      <c r="GQY1" s="34"/>
      <c r="GQZ1" s="34"/>
      <c r="GRA1" s="34"/>
      <c r="GRB1" s="34"/>
      <c r="GRC1" s="34"/>
      <c r="GRD1" s="34"/>
      <c r="GRE1" s="34"/>
      <c r="GRF1" s="34"/>
      <c r="GRG1" s="34"/>
      <c r="GRH1" s="34"/>
      <c r="GRI1" s="34"/>
      <c r="GRJ1" s="34"/>
      <c r="GRK1" s="34"/>
      <c r="GRL1" s="34"/>
      <c r="GRM1" s="34"/>
      <c r="GRN1" s="34"/>
      <c r="GRO1" s="34"/>
      <c r="GRP1" s="34"/>
      <c r="GRQ1" s="34"/>
      <c r="GRR1" s="34"/>
      <c r="GRS1" s="34"/>
      <c r="GRT1" s="34"/>
      <c r="GRU1" s="34"/>
      <c r="GRV1" s="34"/>
      <c r="GRW1" s="34"/>
      <c r="GRX1" s="34"/>
      <c r="GRY1" s="34"/>
      <c r="GRZ1" s="34"/>
      <c r="GSA1" s="34"/>
      <c r="GSB1" s="34"/>
      <c r="GSC1" s="34"/>
      <c r="GSD1" s="34"/>
      <c r="GSE1" s="34"/>
      <c r="GSF1" s="34"/>
      <c r="GSG1" s="34"/>
      <c r="GSH1" s="34"/>
      <c r="GSI1" s="34"/>
      <c r="GSJ1" s="34"/>
      <c r="GSK1" s="34"/>
      <c r="GSL1" s="34"/>
      <c r="GSM1" s="34"/>
      <c r="GSN1" s="34"/>
      <c r="GSO1" s="34"/>
      <c r="GSP1" s="34"/>
      <c r="GSQ1" s="34"/>
      <c r="GSR1" s="34"/>
      <c r="GSS1" s="34"/>
      <c r="GST1" s="34"/>
      <c r="GSU1" s="34"/>
      <c r="GSV1" s="34"/>
      <c r="GSW1" s="34"/>
      <c r="GSX1" s="34"/>
      <c r="GSY1" s="34"/>
      <c r="GSZ1" s="34"/>
      <c r="GTA1" s="34"/>
      <c r="GTB1" s="34"/>
      <c r="GTC1" s="34"/>
      <c r="GTD1" s="34"/>
      <c r="GTE1" s="34"/>
      <c r="GTF1" s="34"/>
      <c r="GTG1" s="34"/>
      <c r="GTH1" s="34"/>
      <c r="GTI1" s="34"/>
      <c r="GTJ1" s="34"/>
      <c r="GTK1" s="34"/>
      <c r="GTL1" s="34"/>
      <c r="GTM1" s="34"/>
      <c r="GTN1" s="34"/>
      <c r="GTO1" s="34"/>
      <c r="GTP1" s="34"/>
      <c r="GTQ1" s="34"/>
      <c r="GTR1" s="34"/>
      <c r="GTS1" s="34"/>
      <c r="GTT1" s="34"/>
      <c r="GTU1" s="34"/>
      <c r="GTV1" s="34"/>
      <c r="GTW1" s="34"/>
      <c r="GTX1" s="34"/>
      <c r="GTY1" s="34"/>
      <c r="GTZ1" s="34"/>
      <c r="GUA1" s="34"/>
      <c r="GUB1" s="34"/>
      <c r="GUC1" s="34"/>
      <c r="GUD1" s="34"/>
      <c r="GUE1" s="34"/>
      <c r="GUF1" s="34"/>
      <c r="GUG1" s="34"/>
      <c r="GUH1" s="34"/>
      <c r="GUI1" s="34"/>
      <c r="GUJ1" s="34"/>
      <c r="GUK1" s="34"/>
      <c r="GUL1" s="34"/>
      <c r="GUM1" s="34"/>
      <c r="GUN1" s="34"/>
      <c r="GUO1" s="34"/>
      <c r="GUP1" s="34"/>
      <c r="GUQ1" s="34"/>
      <c r="GUR1" s="34"/>
      <c r="GUS1" s="34"/>
      <c r="GUT1" s="34"/>
      <c r="GUU1" s="34"/>
      <c r="GUV1" s="34"/>
      <c r="GUW1" s="34"/>
      <c r="GUX1" s="34"/>
      <c r="GUY1" s="34"/>
      <c r="GUZ1" s="34"/>
      <c r="GVA1" s="34"/>
      <c r="GVB1" s="34"/>
      <c r="GVC1" s="34"/>
      <c r="GVD1" s="34"/>
      <c r="GVE1" s="34"/>
      <c r="GVF1" s="34"/>
      <c r="GVG1" s="34"/>
      <c r="GVH1" s="34"/>
      <c r="GVI1" s="34"/>
      <c r="GVJ1" s="34"/>
      <c r="GVK1" s="34"/>
      <c r="GVL1" s="34"/>
      <c r="GVM1" s="34"/>
      <c r="GVN1" s="34"/>
      <c r="GVO1" s="34"/>
      <c r="GVP1" s="34"/>
      <c r="GVQ1" s="34"/>
      <c r="GVR1" s="34"/>
      <c r="GVS1" s="34"/>
      <c r="GVT1" s="34"/>
      <c r="GVU1" s="34"/>
      <c r="GVV1" s="34"/>
      <c r="GVW1" s="34"/>
      <c r="GVX1" s="34"/>
      <c r="GVY1" s="34"/>
      <c r="GVZ1" s="34"/>
      <c r="GWA1" s="34"/>
      <c r="GWB1" s="34"/>
      <c r="GWC1" s="34"/>
      <c r="GWD1" s="34"/>
      <c r="GWE1" s="34"/>
      <c r="GWF1" s="34"/>
      <c r="GWG1" s="34"/>
      <c r="GWH1" s="34"/>
      <c r="GWI1" s="34"/>
      <c r="GWJ1" s="34"/>
      <c r="GWK1" s="34"/>
      <c r="GWL1" s="34"/>
      <c r="GWM1" s="34"/>
      <c r="GWN1" s="34"/>
      <c r="GWO1" s="34"/>
      <c r="GWP1" s="34"/>
      <c r="GWQ1" s="34"/>
      <c r="GWR1" s="34"/>
      <c r="GWS1" s="34"/>
      <c r="GWT1" s="34"/>
      <c r="GWU1" s="34"/>
      <c r="GWV1" s="34"/>
      <c r="GWW1" s="34"/>
      <c r="GWX1" s="34"/>
      <c r="GWY1" s="34"/>
      <c r="GWZ1" s="34"/>
      <c r="GXA1" s="34"/>
      <c r="GXB1" s="34"/>
      <c r="GXC1" s="34"/>
      <c r="GXD1" s="34"/>
      <c r="GXE1" s="34"/>
      <c r="GXF1" s="34"/>
      <c r="GXG1" s="34"/>
      <c r="GXH1" s="34"/>
      <c r="GXI1" s="34"/>
      <c r="GXJ1" s="34"/>
      <c r="GXK1" s="34"/>
      <c r="GXL1" s="34"/>
      <c r="GXM1" s="34"/>
      <c r="GXN1" s="34"/>
      <c r="GXO1" s="34"/>
      <c r="GXP1" s="34"/>
      <c r="GXQ1" s="34"/>
      <c r="GXR1" s="34"/>
      <c r="GXS1" s="34"/>
      <c r="GXT1" s="34"/>
      <c r="GXU1" s="34"/>
      <c r="GXV1" s="34"/>
      <c r="GXW1" s="34"/>
      <c r="GXX1" s="34"/>
      <c r="GXY1" s="34"/>
      <c r="GXZ1" s="34"/>
      <c r="GYA1" s="34"/>
      <c r="GYB1" s="34"/>
      <c r="GYC1" s="34"/>
      <c r="GYD1" s="34"/>
      <c r="GYE1" s="34"/>
      <c r="GYF1" s="34"/>
      <c r="GYG1" s="34"/>
      <c r="GYH1" s="34"/>
      <c r="GYI1" s="34"/>
      <c r="GYJ1" s="34"/>
      <c r="GYK1" s="34"/>
      <c r="GYL1" s="34"/>
      <c r="GYM1" s="34"/>
      <c r="GYN1" s="34"/>
      <c r="GYO1" s="34"/>
      <c r="GYP1" s="34"/>
      <c r="GYQ1" s="34"/>
      <c r="GYR1" s="34"/>
      <c r="GYS1" s="34"/>
      <c r="GYT1" s="34"/>
      <c r="GYU1" s="34"/>
      <c r="GYV1" s="34"/>
      <c r="GYW1" s="34"/>
      <c r="GYX1" s="34"/>
      <c r="GYY1" s="34"/>
      <c r="GYZ1" s="34"/>
      <c r="GZA1" s="34"/>
      <c r="GZB1" s="34"/>
      <c r="GZC1" s="34"/>
      <c r="GZD1" s="34"/>
      <c r="GZE1" s="34"/>
      <c r="GZF1" s="34"/>
      <c r="GZG1" s="34"/>
      <c r="GZH1" s="34"/>
      <c r="GZI1" s="34"/>
      <c r="GZJ1" s="34"/>
      <c r="GZK1" s="34"/>
      <c r="GZL1" s="34"/>
      <c r="GZM1" s="34"/>
      <c r="GZN1" s="34"/>
      <c r="GZO1" s="34"/>
      <c r="GZP1" s="34"/>
      <c r="GZQ1" s="34"/>
      <c r="GZR1" s="34"/>
      <c r="GZS1" s="34"/>
      <c r="GZT1" s="34"/>
      <c r="GZU1" s="34"/>
      <c r="GZV1" s="34"/>
      <c r="GZW1" s="34"/>
      <c r="GZX1" s="34"/>
      <c r="GZY1" s="34"/>
      <c r="GZZ1" s="34"/>
      <c r="HAA1" s="34"/>
      <c r="HAB1" s="34"/>
      <c r="HAC1" s="34"/>
      <c r="HAD1" s="34"/>
      <c r="HAE1" s="34"/>
      <c r="HAF1" s="34"/>
      <c r="HAG1" s="34"/>
      <c r="HAH1" s="34"/>
      <c r="HAI1" s="34"/>
      <c r="HAJ1" s="34"/>
      <c r="HAK1" s="34"/>
      <c r="HAL1" s="34"/>
      <c r="HAM1" s="34"/>
      <c r="HAN1" s="34"/>
      <c r="HAO1" s="34"/>
      <c r="HAP1" s="34"/>
      <c r="HAQ1" s="34"/>
      <c r="HAR1" s="34"/>
      <c r="HAS1" s="34"/>
      <c r="HAT1" s="34"/>
      <c r="HAU1" s="34"/>
      <c r="HAV1" s="34"/>
      <c r="HAW1" s="34"/>
      <c r="HAX1" s="34"/>
      <c r="HAY1" s="34"/>
      <c r="HAZ1" s="34"/>
      <c r="HBA1" s="34"/>
      <c r="HBB1" s="34"/>
      <c r="HBC1" s="34"/>
      <c r="HBD1" s="34"/>
      <c r="HBE1" s="34"/>
      <c r="HBF1" s="34"/>
      <c r="HBG1" s="34"/>
      <c r="HBH1" s="34"/>
      <c r="HBI1" s="34"/>
      <c r="HBJ1" s="34"/>
      <c r="HBK1" s="34"/>
      <c r="HBL1" s="34"/>
      <c r="HBM1" s="34"/>
      <c r="HBN1" s="34"/>
      <c r="HBO1" s="34"/>
      <c r="HBP1" s="34"/>
      <c r="HBQ1" s="34"/>
      <c r="HBR1" s="34"/>
      <c r="HBS1" s="34"/>
      <c r="HBT1" s="34"/>
      <c r="HBU1" s="34"/>
      <c r="HBV1" s="34"/>
      <c r="HBW1" s="34"/>
      <c r="HBX1" s="34"/>
      <c r="HBY1" s="34"/>
      <c r="HBZ1" s="34"/>
      <c r="HCA1" s="34"/>
      <c r="HCB1" s="34"/>
      <c r="HCC1" s="34"/>
      <c r="HCD1" s="34"/>
      <c r="HCE1" s="34"/>
      <c r="HCF1" s="34"/>
      <c r="HCG1" s="34"/>
      <c r="HCH1" s="34"/>
      <c r="HCI1" s="34"/>
      <c r="HCJ1" s="34"/>
      <c r="HCK1" s="34"/>
      <c r="HCL1" s="34"/>
      <c r="HCM1" s="34"/>
      <c r="HCN1" s="34"/>
      <c r="HCO1" s="34"/>
      <c r="HCP1" s="34"/>
      <c r="HCQ1" s="34"/>
      <c r="HCR1" s="34"/>
      <c r="HCS1" s="34"/>
      <c r="HCT1" s="34"/>
      <c r="HCU1" s="34"/>
      <c r="HCV1" s="34"/>
      <c r="HCW1" s="34"/>
      <c r="HCX1" s="34"/>
      <c r="HCY1" s="34"/>
      <c r="HCZ1" s="34"/>
      <c r="HDA1" s="34"/>
      <c r="HDB1" s="34"/>
      <c r="HDC1" s="34"/>
      <c r="HDD1" s="34"/>
      <c r="HDE1" s="34"/>
      <c r="HDF1" s="34"/>
      <c r="HDG1" s="34"/>
      <c r="HDH1" s="34"/>
      <c r="HDI1" s="34"/>
      <c r="HDJ1" s="34"/>
      <c r="HDK1" s="34"/>
      <c r="HDL1" s="34"/>
      <c r="HDM1" s="34"/>
      <c r="HDN1" s="34"/>
      <c r="HDO1" s="34"/>
      <c r="HDP1" s="34"/>
      <c r="HDQ1" s="34"/>
      <c r="HDR1" s="34"/>
      <c r="HDS1" s="34"/>
      <c r="HDT1" s="34"/>
      <c r="HDU1" s="34"/>
      <c r="HDV1" s="34"/>
      <c r="HDW1" s="34"/>
      <c r="HDX1" s="34"/>
      <c r="HDY1" s="34"/>
      <c r="HDZ1" s="34"/>
      <c r="HEA1" s="34"/>
      <c r="HEB1" s="34"/>
      <c r="HEC1" s="34"/>
      <c r="HED1" s="34"/>
      <c r="HEE1" s="34"/>
      <c r="HEF1" s="34"/>
      <c r="HEG1" s="34"/>
      <c r="HEH1" s="34"/>
      <c r="HEI1" s="34"/>
      <c r="HEJ1" s="34"/>
      <c r="HEK1" s="34"/>
      <c r="HEL1" s="34"/>
      <c r="HEM1" s="34"/>
      <c r="HEN1" s="34"/>
      <c r="HEO1" s="34"/>
      <c r="HEP1" s="34"/>
      <c r="HEQ1" s="34"/>
      <c r="HER1" s="34"/>
      <c r="HES1" s="34"/>
      <c r="HET1" s="34"/>
      <c r="HEU1" s="34"/>
      <c r="HEV1" s="34"/>
      <c r="HEW1" s="34"/>
      <c r="HEX1" s="34"/>
      <c r="HEY1" s="34"/>
      <c r="HEZ1" s="34"/>
      <c r="HFA1" s="34"/>
      <c r="HFB1" s="34"/>
      <c r="HFC1" s="34"/>
      <c r="HFD1" s="34"/>
      <c r="HFE1" s="34"/>
      <c r="HFF1" s="34"/>
      <c r="HFG1" s="34"/>
      <c r="HFH1" s="34"/>
      <c r="HFI1" s="34"/>
      <c r="HFJ1" s="34"/>
      <c r="HFK1" s="34"/>
      <c r="HFL1" s="34"/>
      <c r="HFM1" s="34"/>
      <c r="HFN1" s="34"/>
      <c r="HFO1" s="34"/>
      <c r="HFP1" s="34"/>
      <c r="HFQ1" s="34"/>
      <c r="HFR1" s="34"/>
      <c r="HFS1" s="34"/>
      <c r="HFT1" s="34"/>
      <c r="HFU1" s="34"/>
      <c r="HFV1" s="34"/>
      <c r="HFW1" s="34"/>
      <c r="HFX1" s="34"/>
      <c r="HFY1" s="34"/>
      <c r="HFZ1" s="34"/>
      <c r="HGA1" s="34"/>
      <c r="HGB1" s="34"/>
      <c r="HGC1" s="34"/>
      <c r="HGD1" s="34"/>
      <c r="HGE1" s="34"/>
      <c r="HGF1" s="34"/>
      <c r="HGG1" s="34"/>
      <c r="HGH1" s="34"/>
      <c r="HGI1" s="34"/>
      <c r="HGJ1" s="34"/>
      <c r="HGK1" s="34"/>
      <c r="HGL1" s="34"/>
      <c r="HGM1" s="34"/>
      <c r="HGN1" s="34"/>
      <c r="HGO1" s="34"/>
      <c r="HGP1" s="34"/>
      <c r="HGQ1" s="34"/>
      <c r="HGR1" s="34"/>
      <c r="HGS1" s="34"/>
      <c r="HGT1" s="34"/>
      <c r="HGU1" s="34"/>
      <c r="HGV1" s="34"/>
      <c r="HGW1" s="34"/>
      <c r="HGX1" s="34"/>
      <c r="HGY1" s="34"/>
      <c r="HGZ1" s="34"/>
      <c r="HHA1" s="34"/>
      <c r="HHB1" s="34"/>
      <c r="HHC1" s="34"/>
      <c r="HHD1" s="34"/>
      <c r="HHE1" s="34"/>
      <c r="HHF1" s="34"/>
      <c r="HHG1" s="34"/>
      <c r="HHH1" s="34"/>
      <c r="HHI1" s="34"/>
      <c r="HHJ1" s="34"/>
      <c r="HHK1" s="34"/>
      <c r="HHL1" s="34"/>
      <c r="HHM1" s="34"/>
      <c r="HHN1" s="34"/>
      <c r="HHO1" s="34"/>
      <c r="HHP1" s="34"/>
      <c r="HHQ1" s="34"/>
      <c r="HHR1" s="34"/>
      <c r="HHS1" s="34"/>
      <c r="HHT1" s="34"/>
      <c r="HHU1" s="34"/>
      <c r="HHV1" s="34"/>
      <c r="HHW1" s="34"/>
      <c r="HHX1" s="34"/>
      <c r="HHY1" s="34"/>
      <c r="HHZ1" s="34"/>
      <c r="HIA1" s="34"/>
      <c r="HIB1" s="34"/>
      <c r="HIC1" s="34"/>
      <c r="HID1" s="34"/>
      <c r="HIE1" s="34"/>
      <c r="HIF1" s="34"/>
      <c r="HIG1" s="34"/>
      <c r="HIH1" s="34"/>
      <c r="HII1" s="34"/>
      <c r="HIJ1" s="34"/>
      <c r="HIK1" s="34"/>
      <c r="HIL1" s="34"/>
      <c r="HIM1" s="34"/>
      <c r="HIN1" s="34"/>
      <c r="HIO1" s="34"/>
      <c r="HIP1" s="34"/>
      <c r="HIQ1" s="34"/>
      <c r="HIR1" s="34"/>
      <c r="HIS1" s="34"/>
      <c r="HIT1" s="34"/>
      <c r="HIU1" s="34"/>
      <c r="HIV1" s="34"/>
      <c r="HIW1" s="34"/>
      <c r="HIX1" s="34"/>
      <c r="HIY1" s="34"/>
      <c r="HIZ1" s="34"/>
      <c r="HJA1" s="34"/>
      <c r="HJB1" s="34"/>
      <c r="HJC1" s="34"/>
      <c r="HJD1" s="34"/>
      <c r="HJE1" s="34"/>
      <c r="HJF1" s="34"/>
      <c r="HJG1" s="34"/>
      <c r="HJH1" s="34"/>
      <c r="HJI1" s="34"/>
      <c r="HJJ1" s="34"/>
      <c r="HJK1" s="34"/>
      <c r="HJL1" s="34"/>
      <c r="HJM1" s="34"/>
      <c r="HJN1" s="34"/>
      <c r="HJO1" s="34"/>
      <c r="HJP1" s="34"/>
      <c r="HJQ1" s="34"/>
      <c r="HJR1" s="34"/>
      <c r="HJS1" s="34"/>
      <c r="HJT1" s="34"/>
      <c r="HJU1" s="34"/>
      <c r="HJV1" s="34"/>
      <c r="HJW1" s="34"/>
      <c r="HJX1" s="34"/>
      <c r="HJY1" s="34"/>
      <c r="HJZ1" s="34"/>
      <c r="HKA1" s="34"/>
      <c r="HKB1" s="34"/>
      <c r="HKC1" s="34"/>
      <c r="HKD1" s="34"/>
      <c r="HKE1" s="34"/>
      <c r="HKF1" s="34"/>
      <c r="HKG1" s="34"/>
      <c r="HKH1" s="34"/>
      <c r="HKI1" s="34"/>
      <c r="HKJ1" s="34"/>
      <c r="HKK1" s="34"/>
      <c r="HKL1" s="34"/>
      <c r="HKM1" s="34"/>
      <c r="HKN1" s="34"/>
      <c r="HKO1" s="34"/>
      <c r="HKP1" s="34"/>
      <c r="HKQ1" s="34"/>
      <c r="HKR1" s="34"/>
      <c r="HKS1" s="34"/>
      <c r="HKT1" s="34"/>
      <c r="HKU1" s="34"/>
      <c r="HKV1" s="34"/>
      <c r="HKW1" s="34"/>
      <c r="HKX1" s="34"/>
      <c r="HKY1" s="34"/>
      <c r="HKZ1" s="34"/>
      <c r="HLA1" s="34"/>
      <c r="HLB1" s="34"/>
      <c r="HLC1" s="34"/>
      <c r="HLD1" s="34"/>
      <c r="HLE1" s="34"/>
      <c r="HLF1" s="34"/>
      <c r="HLG1" s="34"/>
      <c r="HLH1" s="34"/>
      <c r="HLI1" s="34"/>
      <c r="HLJ1" s="34"/>
      <c r="HLK1" s="34"/>
      <c r="HLL1" s="34"/>
      <c r="HLM1" s="34"/>
      <c r="HLN1" s="34"/>
      <c r="HLO1" s="34"/>
      <c r="HLP1" s="34"/>
      <c r="HLQ1" s="34"/>
      <c r="HLR1" s="34"/>
      <c r="HLS1" s="34"/>
      <c r="HLT1" s="34"/>
      <c r="HLU1" s="34"/>
      <c r="HLV1" s="34"/>
      <c r="HLW1" s="34"/>
      <c r="HLX1" s="34"/>
      <c r="HLY1" s="34"/>
      <c r="HLZ1" s="34"/>
      <c r="HMA1" s="34"/>
      <c r="HMB1" s="34"/>
      <c r="HMC1" s="34"/>
      <c r="HMD1" s="34"/>
      <c r="HME1" s="34"/>
      <c r="HMF1" s="34"/>
      <c r="HMG1" s="34"/>
      <c r="HMH1" s="34"/>
      <c r="HMI1" s="34"/>
      <c r="HMJ1" s="34"/>
      <c r="HMK1" s="34"/>
      <c r="HML1" s="34"/>
      <c r="HMM1" s="34"/>
      <c r="HMN1" s="34"/>
      <c r="HMO1" s="34"/>
      <c r="HMP1" s="34"/>
      <c r="HMQ1" s="34"/>
      <c r="HMR1" s="34"/>
      <c r="HMS1" s="34"/>
      <c r="HMT1" s="34"/>
      <c r="HMU1" s="34"/>
      <c r="HMV1" s="34"/>
      <c r="HMW1" s="34"/>
      <c r="HMX1" s="34"/>
      <c r="HMY1" s="34"/>
      <c r="HMZ1" s="34"/>
      <c r="HNA1" s="34"/>
      <c r="HNB1" s="34"/>
      <c r="HNC1" s="34"/>
      <c r="HND1" s="34"/>
      <c r="HNE1" s="34"/>
      <c r="HNF1" s="34"/>
      <c r="HNG1" s="34"/>
      <c r="HNH1" s="34"/>
      <c r="HNI1" s="34"/>
      <c r="HNJ1" s="34"/>
      <c r="HNK1" s="34"/>
      <c r="HNL1" s="34"/>
      <c r="HNM1" s="34"/>
      <c r="HNN1" s="34"/>
      <c r="HNO1" s="34"/>
      <c r="HNP1" s="34"/>
      <c r="HNQ1" s="34"/>
      <c r="HNR1" s="34"/>
      <c r="HNS1" s="34"/>
      <c r="HNT1" s="34"/>
      <c r="HNU1" s="34"/>
      <c r="HNV1" s="34"/>
      <c r="HNW1" s="34"/>
      <c r="HNX1" s="34"/>
      <c r="HNY1" s="34"/>
      <c r="HNZ1" s="34"/>
      <c r="HOA1" s="34"/>
      <c r="HOB1" s="34"/>
      <c r="HOC1" s="34"/>
      <c r="HOD1" s="34"/>
      <c r="HOE1" s="34"/>
      <c r="HOF1" s="34"/>
      <c r="HOG1" s="34"/>
      <c r="HOH1" s="34"/>
      <c r="HOI1" s="34"/>
      <c r="HOJ1" s="34"/>
      <c r="HOK1" s="34"/>
      <c r="HOL1" s="34"/>
      <c r="HOM1" s="34"/>
      <c r="HON1" s="34"/>
      <c r="HOO1" s="34"/>
      <c r="HOP1" s="34"/>
      <c r="HOQ1" s="34"/>
      <c r="HOR1" s="34"/>
      <c r="HOS1" s="34"/>
      <c r="HOT1" s="34"/>
      <c r="HOU1" s="34"/>
      <c r="HOV1" s="34"/>
      <c r="HOW1" s="34"/>
      <c r="HOX1" s="34"/>
      <c r="HOY1" s="34"/>
      <c r="HOZ1" s="34"/>
      <c r="HPA1" s="34"/>
      <c r="HPB1" s="34"/>
      <c r="HPC1" s="34"/>
      <c r="HPD1" s="34"/>
      <c r="HPE1" s="34"/>
      <c r="HPF1" s="34"/>
      <c r="HPG1" s="34"/>
      <c r="HPH1" s="34"/>
      <c r="HPI1" s="34"/>
      <c r="HPJ1" s="34"/>
      <c r="HPK1" s="34"/>
      <c r="HPL1" s="34"/>
      <c r="HPM1" s="34"/>
      <c r="HPN1" s="34"/>
      <c r="HPO1" s="34"/>
      <c r="HPP1" s="34"/>
      <c r="HPQ1" s="34"/>
      <c r="HPR1" s="34"/>
      <c r="HPS1" s="34"/>
      <c r="HPT1" s="34"/>
      <c r="HPU1" s="34"/>
      <c r="HPV1" s="34"/>
      <c r="HPW1" s="34"/>
      <c r="HPX1" s="34"/>
      <c r="HPY1" s="34"/>
      <c r="HPZ1" s="34"/>
      <c r="HQA1" s="34"/>
      <c r="HQB1" s="34"/>
      <c r="HQC1" s="34"/>
      <c r="HQD1" s="34"/>
      <c r="HQE1" s="34"/>
      <c r="HQF1" s="34"/>
      <c r="HQG1" s="34"/>
      <c r="HQH1" s="34"/>
      <c r="HQI1" s="34"/>
      <c r="HQJ1" s="34"/>
      <c r="HQK1" s="34"/>
      <c r="HQL1" s="34"/>
      <c r="HQM1" s="34"/>
      <c r="HQN1" s="34"/>
      <c r="HQO1" s="34"/>
      <c r="HQP1" s="34"/>
      <c r="HQQ1" s="34"/>
      <c r="HQR1" s="34"/>
      <c r="HQS1" s="34"/>
      <c r="HQT1" s="34"/>
      <c r="HQU1" s="34"/>
      <c r="HQV1" s="34"/>
      <c r="HQW1" s="34"/>
      <c r="HQX1" s="34"/>
      <c r="HQY1" s="34"/>
      <c r="HQZ1" s="34"/>
      <c r="HRA1" s="34"/>
      <c r="HRB1" s="34"/>
      <c r="HRC1" s="34"/>
      <c r="HRD1" s="34"/>
      <c r="HRE1" s="34"/>
      <c r="HRF1" s="34"/>
      <c r="HRG1" s="34"/>
      <c r="HRH1" s="34"/>
      <c r="HRI1" s="34"/>
      <c r="HRJ1" s="34"/>
      <c r="HRK1" s="34"/>
      <c r="HRL1" s="34"/>
      <c r="HRM1" s="34"/>
      <c r="HRN1" s="34"/>
      <c r="HRO1" s="34"/>
      <c r="HRP1" s="34"/>
      <c r="HRQ1" s="34"/>
      <c r="HRR1" s="34"/>
      <c r="HRS1" s="34"/>
      <c r="HRT1" s="34"/>
      <c r="HRU1" s="34"/>
      <c r="HRV1" s="34"/>
      <c r="HRW1" s="34"/>
      <c r="HRX1" s="34"/>
      <c r="HRY1" s="34"/>
      <c r="HRZ1" s="34"/>
      <c r="HSA1" s="34"/>
      <c r="HSB1" s="34"/>
      <c r="HSC1" s="34"/>
      <c r="HSD1" s="34"/>
      <c r="HSE1" s="34"/>
      <c r="HSF1" s="34"/>
      <c r="HSG1" s="34"/>
      <c r="HSH1" s="34"/>
      <c r="HSI1" s="34"/>
      <c r="HSJ1" s="34"/>
      <c r="HSK1" s="34"/>
      <c r="HSL1" s="34"/>
      <c r="HSM1" s="34"/>
      <c r="HSN1" s="34"/>
      <c r="HSO1" s="34"/>
      <c r="HSP1" s="34"/>
      <c r="HSQ1" s="34"/>
      <c r="HSR1" s="34"/>
      <c r="HSS1" s="34"/>
      <c r="HST1" s="34"/>
      <c r="HSU1" s="34"/>
      <c r="HSV1" s="34"/>
      <c r="HSW1" s="34"/>
      <c r="HSX1" s="34"/>
      <c r="HSY1" s="34"/>
      <c r="HSZ1" s="34"/>
      <c r="HTA1" s="34"/>
      <c r="HTB1" s="34"/>
      <c r="HTC1" s="34"/>
      <c r="HTD1" s="34"/>
      <c r="HTE1" s="34"/>
      <c r="HTF1" s="34"/>
      <c r="HTG1" s="34"/>
      <c r="HTH1" s="34"/>
      <c r="HTI1" s="34"/>
      <c r="HTJ1" s="34"/>
      <c r="HTK1" s="34"/>
      <c r="HTL1" s="34"/>
      <c r="HTM1" s="34"/>
      <c r="HTN1" s="34"/>
      <c r="HTO1" s="34"/>
      <c r="HTP1" s="34"/>
      <c r="HTQ1" s="34"/>
      <c r="HTR1" s="34"/>
      <c r="HTS1" s="34"/>
      <c r="HTT1" s="34"/>
      <c r="HTU1" s="34"/>
      <c r="HTV1" s="34"/>
      <c r="HTW1" s="34"/>
      <c r="HTX1" s="34"/>
      <c r="HTY1" s="34"/>
      <c r="HTZ1" s="34"/>
      <c r="HUA1" s="34"/>
      <c r="HUB1" s="34"/>
      <c r="HUC1" s="34"/>
      <c r="HUD1" s="34"/>
      <c r="HUE1" s="34"/>
      <c r="HUF1" s="34"/>
      <c r="HUG1" s="34"/>
      <c r="HUH1" s="34"/>
      <c r="HUI1" s="34"/>
      <c r="HUJ1" s="34"/>
      <c r="HUK1" s="34"/>
      <c r="HUL1" s="34"/>
      <c r="HUM1" s="34"/>
      <c r="HUN1" s="34"/>
      <c r="HUO1" s="34"/>
      <c r="HUP1" s="34"/>
      <c r="HUQ1" s="34"/>
      <c r="HUR1" s="34"/>
      <c r="HUS1" s="34"/>
      <c r="HUT1" s="34"/>
      <c r="HUU1" s="34"/>
      <c r="HUV1" s="34"/>
      <c r="HUW1" s="34"/>
      <c r="HUX1" s="34"/>
      <c r="HUY1" s="34"/>
      <c r="HUZ1" s="34"/>
      <c r="HVA1" s="34"/>
      <c r="HVB1" s="34"/>
      <c r="HVC1" s="34"/>
      <c r="HVD1" s="34"/>
      <c r="HVE1" s="34"/>
      <c r="HVF1" s="34"/>
      <c r="HVG1" s="34"/>
      <c r="HVH1" s="34"/>
      <c r="HVI1" s="34"/>
      <c r="HVJ1" s="34"/>
      <c r="HVK1" s="34"/>
      <c r="HVL1" s="34"/>
      <c r="HVM1" s="34"/>
      <c r="HVN1" s="34"/>
      <c r="HVO1" s="34"/>
      <c r="HVP1" s="34"/>
      <c r="HVQ1" s="34"/>
      <c r="HVR1" s="34"/>
      <c r="HVS1" s="34"/>
      <c r="HVT1" s="34"/>
      <c r="HVU1" s="34"/>
      <c r="HVV1" s="34"/>
      <c r="HVW1" s="34"/>
      <c r="HVX1" s="34"/>
      <c r="HVY1" s="34"/>
      <c r="HVZ1" s="34"/>
      <c r="HWA1" s="34"/>
      <c r="HWB1" s="34"/>
      <c r="HWC1" s="34"/>
      <c r="HWD1" s="34"/>
      <c r="HWE1" s="34"/>
      <c r="HWF1" s="34"/>
      <c r="HWG1" s="34"/>
      <c r="HWH1" s="34"/>
      <c r="HWI1" s="34"/>
      <c r="HWJ1" s="34"/>
      <c r="HWK1" s="34"/>
      <c r="HWL1" s="34"/>
      <c r="HWM1" s="34"/>
      <c r="HWN1" s="34"/>
      <c r="HWO1" s="34"/>
      <c r="HWP1" s="34"/>
      <c r="HWQ1" s="34"/>
      <c r="HWR1" s="34"/>
      <c r="HWS1" s="34"/>
      <c r="HWT1" s="34"/>
      <c r="HWU1" s="34"/>
      <c r="HWV1" s="34"/>
      <c r="HWW1" s="34"/>
      <c r="HWX1" s="34"/>
      <c r="HWY1" s="34"/>
      <c r="HWZ1" s="34"/>
      <c r="HXA1" s="34"/>
      <c r="HXB1" s="34"/>
      <c r="HXC1" s="34"/>
      <c r="HXD1" s="34"/>
      <c r="HXE1" s="34"/>
      <c r="HXF1" s="34"/>
      <c r="HXG1" s="34"/>
      <c r="HXH1" s="34"/>
      <c r="HXI1" s="34"/>
      <c r="HXJ1" s="34"/>
      <c r="HXK1" s="34"/>
      <c r="HXL1" s="34"/>
      <c r="HXM1" s="34"/>
      <c r="HXN1" s="34"/>
      <c r="HXO1" s="34"/>
      <c r="HXP1" s="34"/>
      <c r="HXQ1" s="34"/>
      <c r="HXR1" s="34"/>
      <c r="HXS1" s="34"/>
      <c r="HXT1" s="34"/>
      <c r="HXU1" s="34"/>
      <c r="HXV1" s="34"/>
      <c r="HXW1" s="34"/>
      <c r="HXX1" s="34"/>
      <c r="HXY1" s="34"/>
      <c r="HXZ1" s="34"/>
      <c r="HYA1" s="34"/>
      <c r="HYB1" s="34"/>
      <c r="HYC1" s="34"/>
      <c r="HYD1" s="34"/>
      <c r="HYE1" s="34"/>
      <c r="HYF1" s="34"/>
      <c r="HYG1" s="34"/>
      <c r="HYH1" s="34"/>
      <c r="HYI1" s="34"/>
      <c r="HYJ1" s="34"/>
      <c r="HYK1" s="34"/>
      <c r="HYL1" s="34"/>
      <c r="HYM1" s="34"/>
      <c r="HYN1" s="34"/>
      <c r="HYO1" s="34"/>
      <c r="HYP1" s="34"/>
      <c r="HYQ1" s="34"/>
      <c r="HYR1" s="34"/>
      <c r="HYS1" s="34"/>
      <c r="HYT1" s="34"/>
      <c r="HYU1" s="34"/>
      <c r="HYV1" s="34"/>
      <c r="HYW1" s="34"/>
      <c r="HYX1" s="34"/>
      <c r="HYY1" s="34"/>
      <c r="HYZ1" s="34"/>
      <c r="HZA1" s="34"/>
      <c r="HZB1" s="34"/>
      <c r="HZC1" s="34"/>
      <c r="HZD1" s="34"/>
      <c r="HZE1" s="34"/>
      <c r="HZF1" s="34"/>
      <c r="HZG1" s="34"/>
      <c r="HZH1" s="34"/>
      <c r="HZI1" s="34"/>
      <c r="HZJ1" s="34"/>
      <c r="HZK1" s="34"/>
      <c r="HZL1" s="34"/>
      <c r="HZM1" s="34"/>
      <c r="HZN1" s="34"/>
      <c r="HZO1" s="34"/>
      <c r="HZP1" s="34"/>
      <c r="HZQ1" s="34"/>
      <c r="HZR1" s="34"/>
      <c r="HZS1" s="34"/>
      <c r="HZT1" s="34"/>
      <c r="HZU1" s="34"/>
      <c r="HZV1" s="34"/>
      <c r="HZW1" s="34"/>
      <c r="HZX1" s="34"/>
      <c r="HZY1" s="34"/>
      <c r="HZZ1" s="34"/>
      <c r="IAA1" s="34"/>
      <c r="IAB1" s="34"/>
      <c r="IAC1" s="34"/>
      <c r="IAD1" s="34"/>
      <c r="IAE1" s="34"/>
      <c r="IAF1" s="34"/>
      <c r="IAG1" s="34"/>
      <c r="IAH1" s="34"/>
      <c r="IAI1" s="34"/>
      <c r="IAJ1" s="34"/>
      <c r="IAK1" s="34"/>
      <c r="IAL1" s="34"/>
      <c r="IAM1" s="34"/>
      <c r="IAN1" s="34"/>
      <c r="IAO1" s="34"/>
      <c r="IAP1" s="34"/>
      <c r="IAQ1" s="34"/>
      <c r="IAR1" s="34"/>
      <c r="IAS1" s="34"/>
      <c r="IAT1" s="34"/>
      <c r="IAU1" s="34"/>
      <c r="IAV1" s="34"/>
      <c r="IAW1" s="34"/>
      <c r="IAX1" s="34"/>
      <c r="IAY1" s="34"/>
      <c r="IAZ1" s="34"/>
      <c r="IBA1" s="34"/>
      <c r="IBB1" s="34"/>
      <c r="IBC1" s="34"/>
      <c r="IBD1" s="34"/>
      <c r="IBE1" s="34"/>
      <c r="IBF1" s="34"/>
      <c r="IBG1" s="34"/>
      <c r="IBH1" s="34"/>
      <c r="IBI1" s="34"/>
      <c r="IBJ1" s="34"/>
      <c r="IBK1" s="34"/>
      <c r="IBL1" s="34"/>
      <c r="IBM1" s="34"/>
      <c r="IBN1" s="34"/>
      <c r="IBO1" s="34"/>
      <c r="IBP1" s="34"/>
      <c r="IBQ1" s="34"/>
      <c r="IBR1" s="34"/>
      <c r="IBS1" s="34"/>
      <c r="IBT1" s="34"/>
      <c r="IBU1" s="34"/>
      <c r="IBV1" s="34"/>
      <c r="IBW1" s="34"/>
      <c r="IBX1" s="34"/>
      <c r="IBY1" s="34"/>
      <c r="IBZ1" s="34"/>
      <c r="ICA1" s="34"/>
      <c r="ICB1" s="34"/>
      <c r="ICC1" s="34"/>
      <c r="ICD1" s="34"/>
      <c r="ICE1" s="34"/>
      <c r="ICF1" s="34"/>
      <c r="ICG1" s="34"/>
      <c r="ICH1" s="34"/>
      <c r="ICI1" s="34"/>
      <c r="ICJ1" s="34"/>
      <c r="ICK1" s="34"/>
      <c r="ICL1" s="34"/>
      <c r="ICM1" s="34"/>
      <c r="ICN1" s="34"/>
      <c r="ICO1" s="34"/>
      <c r="ICP1" s="34"/>
      <c r="ICQ1" s="34"/>
      <c r="ICR1" s="34"/>
      <c r="ICS1" s="34"/>
      <c r="ICT1" s="34"/>
      <c r="ICU1" s="34"/>
      <c r="ICV1" s="34"/>
      <c r="ICW1" s="34"/>
      <c r="ICX1" s="34"/>
      <c r="ICY1" s="34"/>
      <c r="ICZ1" s="34"/>
      <c r="IDA1" s="34"/>
      <c r="IDB1" s="34"/>
      <c r="IDC1" s="34"/>
      <c r="IDD1" s="34"/>
      <c r="IDE1" s="34"/>
      <c r="IDF1" s="34"/>
      <c r="IDG1" s="34"/>
      <c r="IDH1" s="34"/>
      <c r="IDI1" s="34"/>
      <c r="IDJ1" s="34"/>
      <c r="IDK1" s="34"/>
      <c r="IDL1" s="34"/>
      <c r="IDM1" s="34"/>
      <c r="IDN1" s="34"/>
      <c r="IDO1" s="34"/>
      <c r="IDP1" s="34"/>
      <c r="IDQ1" s="34"/>
      <c r="IDR1" s="34"/>
      <c r="IDS1" s="34"/>
      <c r="IDT1" s="34"/>
      <c r="IDU1" s="34"/>
      <c r="IDV1" s="34"/>
      <c r="IDW1" s="34"/>
      <c r="IDX1" s="34"/>
      <c r="IDY1" s="34"/>
      <c r="IDZ1" s="34"/>
      <c r="IEA1" s="34"/>
      <c r="IEB1" s="34"/>
      <c r="IEC1" s="34"/>
      <c r="IED1" s="34"/>
      <c r="IEE1" s="34"/>
      <c r="IEF1" s="34"/>
      <c r="IEG1" s="34"/>
      <c r="IEH1" s="34"/>
      <c r="IEI1" s="34"/>
      <c r="IEJ1" s="34"/>
      <c r="IEK1" s="34"/>
      <c r="IEL1" s="34"/>
      <c r="IEM1" s="34"/>
      <c r="IEN1" s="34"/>
      <c r="IEO1" s="34"/>
      <c r="IEP1" s="34"/>
      <c r="IEQ1" s="34"/>
      <c r="IER1" s="34"/>
      <c r="IES1" s="34"/>
      <c r="IET1" s="34"/>
      <c r="IEU1" s="34"/>
      <c r="IEV1" s="34"/>
      <c r="IEW1" s="34"/>
      <c r="IEX1" s="34"/>
      <c r="IEY1" s="34"/>
      <c r="IEZ1" s="34"/>
      <c r="IFA1" s="34"/>
      <c r="IFB1" s="34"/>
      <c r="IFC1" s="34"/>
      <c r="IFD1" s="34"/>
      <c r="IFE1" s="34"/>
      <c r="IFF1" s="34"/>
      <c r="IFG1" s="34"/>
      <c r="IFH1" s="34"/>
      <c r="IFI1" s="34"/>
      <c r="IFJ1" s="34"/>
      <c r="IFK1" s="34"/>
      <c r="IFL1" s="34"/>
      <c r="IFM1" s="34"/>
      <c r="IFN1" s="34"/>
      <c r="IFO1" s="34"/>
      <c r="IFP1" s="34"/>
      <c r="IFQ1" s="34"/>
      <c r="IFR1" s="34"/>
      <c r="IFS1" s="34"/>
      <c r="IFT1" s="34"/>
      <c r="IFU1" s="34"/>
      <c r="IFV1" s="34"/>
      <c r="IFW1" s="34"/>
      <c r="IFX1" s="34"/>
      <c r="IFY1" s="34"/>
      <c r="IFZ1" s="34"/>
      <c r="IGA1" s="34"/>
      <c r="IGB1" s="34"/>
      <c r="IGC1" s="34"/>
      <c r="IGD1" s="34"/>
      <c r="IGE1" s="34"/>
      <c r="IGF1" s="34"/>
      <c r="IGG1" s="34"/>
      <c r="IGH1" s="34"/>
      <c r="IGI1" s="34"/>
      <c r="IGJ1" s="34"/>
      <c r="IGK1" s="34"/>
      <c r="IGL1" s="34"/>
      <c r="IGM1" s="34"/>
      <c r="IGN1" s="34"/>
      <c r="IGO1" s="34"/>
      <c r="IGP1" s="34"/>
      <c r="IGQ1" s="34"/>
      <c r="IGR1" s="34"/>
      <c r="IGS1" s="34"/>
      <c r="IGT1" s="34"/>
      <c r="IGU1" s="34"/>
      <c r="IGV1" s="34"/>
      <c r="IGW1" s="34"/>
      <c r="IGX1" s="34"/>
      <c r="IGY1" s="34"/>
      <c r="IGZ1" s="34"/>
      <c r="IHA1" s="34"/>
      <c r="IHB1" s="34"/>
      <c r="IHC1" s="34"/>
      <c r="IHD1" s="34"/>
      <c r="IHE1" s="34"/>
      <c r="IHF1" s="34"/>
      <c r="IHG1" s="34"/>
      <c r="IHH1" s="34"/>
      <c r="IHI1" s="34"/>
      <c r="IHJ1" s="34"/>
      <c r="IHK1" s="34"/>
      <c r="IHL1" s="34"/>
      <c r="IHM1" s="34"/>
      <c r="IHN1" s="34"/>
      <c r="IHO1" s="34"/>
      <c r="IHP1" s="34"/>
      <c r="IHQ1" s="34"/>
      <c r="IHR1" s="34"/>
      <c r="IHS1" s="34"/>
      <c r="IHT1" s="34"/>
      <c r="IHU1" s="34"/>
      <c r="IHV1" s="34"/>
      <c r="IHW1" s="34"/>
      <c r="IHX1" s="34"/>
      <c r="IHY1" s="34"/>
      <c r="IHZ1" s="34"/>
      <c r="IIA1" s="34"/>
      <c r="IIB1" s="34"/>
      <c r="IIC1" s="34"/>
      <c r="IID1" s="34"/>
      <c r="IIE1" s="34"/>
      <c r="IIF1" s="34"/>
      <c r="IIG1" s="34"/>
      <c r="IIH1" s="34"/>
      <c r="III1" s="34"/>
      <c r="IIJ1" s="34"/>
      <c r="IIK1" s="34"/>
      <c r="IIL1" s="34"/>
      <c r="IIM1" s="34"/>
      <c r="IIN1" s="34"/>
      <c r="IIO1" s="34"/>
      <c r="IIP1" s="34"/>
      <c r="IIQ1" s="34"/>
      <c r="IIR1" s="34"/>
      <c r="IIS1" s="34"/>
      <c r="IIT1" s="34"/>
      <c r="IIU1" s="34"/>
      <c r="IIV1" s="34"/>
      <c r="IIW1" s="34"/>
      <c r="IIX1" s="34"/>
      <c r="IIY1" s="34"/>
      <c r="IIZ1" s="34"/>
      <c r="IJA1" s="34"/>
      <c r="IJB1" s="34"/>
      <c r="IJC1" s="34"/>
      <c r="IJD1" s="34"/>
      <c r="IJE1" s="34"/>
      <c r="IJF1" s="34"/>
      <c r="IJG1" s="34"/>
      <c r="IJH1" s="34"/>
      <c r="IJI1" s="34"/>
      <c r="IJJ1" s="34"/>
      <c r="IJK1" s="34"/>
      <c r="IJL1" s="34"/>
      <c r="IJM1" s="34"/>
      <c r="IJN1" s="34"/>
      <c r="IJO1" s="34"/>
      <c r="IJP1" s="34"/>
      <c r="IJQ1" s="34"/>
      <c r="IJR1" s="34"/>
      <c r="IJS1" s="34"/>
      <c r="IJT1" s="34"/>
      <c r="IJU1" s="34"/>
      <c r="IJV1" s="34"/>
      <c r="IJW1" s="34"/>
      <c r="IJX1" s="34"/>
      <c r="IJY1" s="34"/>
      <c r="IJZ1" s="34"/>
      <c r="IKA1" s="34"/>
      <c r="IKB1" s="34"/>
      <c r="IKC1" s="34"/>
      <c r="IKD1" s="34"/>
      <c r="IKE1" s="34"/>
      <c r="IKF1" s="34"/>
      <c r="IKG1" s="34"/>
      <c r="IKH1" s="34"/>
      <c r="IKI1" s="34"/>
      <c r="IKJ1" s="34"/>
      <c r="IKK1" s="34"/>
      <c r="IKL1" s="34"/>
      <c r="IKM1" s="34"/>
      <c r="IKN1" s="34"/>
      <c r="IKO1" s="34"/>
      <c r="IKP1" s="34"/>
      <c r="IKQ1" s="34"/>
      <c r="IKR1" s="34"/>
      <c r="IKS1" s="34"/>
      <c r="IKT1" s="34"/>
      <c r="IKU1" s="34"/>
      <c r="IKV1" s="34"/>
      <c r="IKW1" s="34"/>
      <c r="IKX1" s="34"/>
      <c r="IKY1" s="34"/>
      <c r="IKZ1" s="34"/>
      <c r="ILA1" s="34"/>
      <c r="ILB1" s="34"/>
      <c r="ILC1" s="34"/>
      <c r="ILD1" s="34"/>
      <c r="ILE1" s="34"/>
      <c r="ILF1" s="34"/>
      <c r="ILG1" s="34"/>
      <c r="ILH1" s="34"/>
      <c r="ILI1" s="34"/>
      <c r="ILJ1" s="34"/>
      <c r="ILK1" s="34"/>
      <c r="ILL1" s="34"/>
      <c r="ILM1" s="34"/>
      <c r="ILN1" s="34"/>
      <c r="ILO1" s="34"/>
      <c r="ILP1" s="34"/>
      <c r="ILQ1" s="34"/>
      <c r="ILR1" s="34"/>
      <c r="ILS1" s="34"/>
      <c r="ILT1" s="34"/>
      <c r="ILU1" s="34"/>
      <c r="ILV1" s="34"/>
      <c r="ILW1" s="34"/>
      <c r="ILX1" s="34"/>
      <c r="ILY1" s="34"/>
      <c r="ILZ1" s="34"/>
      <c r="IMA1" s="34"/>
      <c r="IMB1" s="34"/>
      <c r="IMC1" s="34"/>
      <c r="IMD1" s="34"/>
      <c r="IME1" s="34"/>
      <c r="IMF1" s="34"/>
      <c r="IMG1" s="34"/>
      <c r="IMH1" s="34"/>
      <c r="IMI1" s="34"/>
      <c r="IMJ1" s="34"/>
      <c r="IMK1" s="34"/>
      <c r="IML1" s="34"/>
      <c r="IMM1" s="34"/>
      <c r="IMN1" s="34"/>
      <c r="IMO1" s="34"/>
      <c r="IMP1" s="34"/>
      <c r="IMQ1" s="34"/>
      <c r="IMR1" s="34"/>
      <c r="IMS1" s="34"/>
      <c r="IMT1" s="34"/>
      <c r="IMU1" s="34"/>
      <c r="IMV1" s="34"/>
      <c r="IMW1" s="34"/>
      <c r="IMX1" s="34"/>
      <c r="IMY1" s="34"/>
      <c r="IMZ1" s="34"/>
      <c r="INA1" s="34"/>
      <c r="INB1" s="34"/>
      <c r="INC1" s="34"/>
      <c r="IND1" s="34"/>
      <c r="INE1" s="34"/>
      <c r="INF1" s="34"/>
      <c r="ING1" s="34"/>
      <c r="INH1" s="34"/>
      <c r="INI1" s="34"/>
      <c r="INJ1" s="34"/>
      <c r="INK1" s="34"/>
      <c r="INL1" s="34"/>
      <c r="INM1" s="34"/>
      <c r="INN1" s="34"/>
      <c r="INO1" s="34"/>
      <c r="INP1" s="34"/>
      <c r="INQ1" s="34"/>
      <c r="INR1" s="34"/>
      <c r="INS1" s="34"/>
      <c r="INT1" s="34"/>
      <c r="INU1" s="34"/>
      <c r="INV1" s="34"/>
      <c r="INW1" s="34"/>
      <c r="INX1" s="34"/>
      <c r="INY1" s="34"/>
      <c r="INZ1" s="34"/>
      <c r="IOA1" s="34"/>
      <c r="IOB1" s="34"/>
      <c r="IOC1" s="34"/>
      <c r="IOD1" s="34"/>
      <c r="IOE1" s="34"/>
      <c r="IOF1" s="34"/>
      <c r="IOG1" s="34"/>
      <c r="IOH1" s="34"/>
      <c r="IOI1" s="34"/>
      <c r="IOJ1" s="34"/>
      <c r="IOK1" s="34"/>
      <c r="IOL1" s="34"/>
      <c r="IOM1" s="34"/>
      <c r="ION1" s="34"/>
      <c r="IOO1" s="34"/>
      <c r="IOP1" s="34"/>
      <c r="IOQ1" s="34"/>
      <c r="IOR1" s="34"/>
      <c r="IOS1" s="34"/>
      <c r="IOT1" s="34"/>
      <c r="IOU1" s="34"/>
      <c r="IOV1" s="34"/>
      <c r="IOW1" s="34"/>
      <c r="IOX1" s="34"/>
      <c r="IOY1" s="34"/>
      <c r="IOZ1" s="34"/>
      <c r="IPA1" s="34"/>
      <c r="IPB1" s="34"/>
      <c r="IPC1" s="34"/>
      <c r="IPD1" s="34"/>
      <c r="IPE1" s="34"/>
      <c r="IPF1" s="34"/>
      <c r="IPG1" s="34"/>
      <c r="IPH1" s="34"/>
      <c r="IPI1" s="34"/>
      <c r="IPJ1" s="34"/>
      <c r="IPK1" s="34"/>
      <c r="IPL1" s="34"/>
      <c r="IPM1" s="34"/>
      <c r="IPN1" s="34"/>
      <c r="IPO1" s="34"/>
      <c r="IPP1" s="34"/>
      <c r="IPQ1" s="34"/>
      <c r="IPR1" s="34"/>
      <c r="IPS1" s="34"/>
      <c r="IPT1" s="34"/>
      <c r="IPU1" s="34"/>
      <c r="IPV1" s="34"/>
      <c r="IPW1" s="34"/>
      <c r="IPX1" s="34"/>
      <c r="IPY1" s="34"/>
      <c r="IPZ1" s="34"/>
      <c r="IQA1" s="34"/>
      <c r="IQB1" s="34"/>
      <c r="IQC1" s="34"/>
      <c r="IQD1" s="34"/>
      <c r="IQE1" s="34"/>
      <c r="IQF1" s="34"/>
      <c r="IQG1" s="34"/>
      <c r="IQH1" s="34"/>
      <c r="IQI1" s="34"/>
      <c r="IQJ1" s="34"/>
      <c r="IQK1" s="34"/>
      <c r="IQL1" s="34"/>
      <c r="IQM1" s="34"/>
      <c r="IQN1" s="34"/>
      <c r="IQO1" s="34"/>
      <c r="IQP1" s="34"/>
      <c r="IQQ1" s="34"/>
      <c r="IQR1" s="34"/>
      <c r="IQS1" s="34"/>
      <c r="IQT1" s="34"/>
      <c r="IQU1" s="34"/>
      <c r="IQV1" s="34"/>
      <c r="IQW1" s="34"/>
      <c r="IQX1" s="34"/>
      <c r="IQY1" s="34"/>
      <c r="IQZ1" s="34"/>
      <c r="IRA1" s="34"/>
      <c r="IRB1" s="34"/>
      <c r="IRC1" s="34"/>
      <c r="IRD1" s="34"/>
      <c r="IRE1" s="34"/>
      <c r="IRF1" s="34"/>
      <c r="IRG1" s="34"/>
      <c r="IRH1" s="34"/>
      <c r="IRI1" s="34"/>
      <c r="IRJ1" s="34"/>
      <c r="IRK1" s="34"/>
      <c r="IRL1" s="34"/>
      <c r="IRM1" s="34"/>
      <c r="IRN1" s="34"/>
      <c r="IRO1" s="34"/>
      <c r="IRP1" s="34"/>
      <c r="IRQ1" s="34"/>
      <c r="IRR1" s="34"/>
      <c r="IRS1" s="34"/>
      <c r="IRT1" s="34"/>
      <c r="IRU1" s="34"/>
      <c r="IRV1" s="34"/>
      <c r="IRW1" s="34"/>
      <c r="IRX1" s="34"/>
      <c r="IRY1" s="34"/>
      <c r="IRZ1" s="34"/>
      <c r="ISA1" s="34"/>
      <c r="ISB1" s="34"/>
      <c r="ISC1" s="34"/>
      <c r="ISD1" s="34"/>
      <c r="ISE1" s="34"/>
      <c r="ISF1" s="34"/>
      <c r="ISG1" s="34"/>
      <c r="ISH1" s="34"/>
      <c r="ISI1" s="34"/>
      <c r="ISJ1" s="34"/>
      <c r="ISK1" s="34"/>
      <c r="ISL1" s="34"/>
      <c r="ISM1" s="34"/>
      <c r="ISN1" s="34"/>
      <c r="ISO1" s="34"/>
      <c r="ISP1" s="34"/>
      <c r="ISQ1" s="34"/>
      <c r="ISR1" s="34"/>
      <c r="ISS1" s="34"/>
      <c r="IST1" s="34"/>
      <c r="ISU1" s="34"/>
      <c r="ISV1" s="34"/>
      <c r="ISW1" s="34"/>
      <c r="ISX1" s="34"/>
      <c r="ISY1" s="34"/>
      <c r="ISZ1" s="34"/>
      <c r="ITA1" s="34"/>
      <c r="ITB1" s="34"/>
      <c r="ITC1" s="34"/>
      <c r="ITD1" s="34"/>
      <c r="ITE1" s="34"/>
      <c r="ITF1" s="34"/>
      <c r="ITG1" s="34"/>
      <c r="ITH1" s="34"/>
      <c r="ITI1" s="34"/>
      <c r="ITJ1" s="34"/>
      <c r="ITK1" s="34"/>
      <c r="ITL1" s="34"/>
      <c r="ITM1" s="34"/>
      <c r="ITN1" s="34"/>
      <c r="ITO1" s="34"/>
      <c r="ITP1" s="34"/>
      <c r="ITQ1" s="34"/>
      <c r="ITR1" s="34"/>
      <c r="ITS1" s="34"/>
      <c r="ITT1" s="34"/>
      <c r="ITU1" s="34"/>
      <c r="ITV1" s="34"/>
      <c r="ITW1" s="34"/>
      <c r="ITX1" s="34"/>
      <c r="ITY1" s="34"/>
      <c r="ITZ1" s="34"/>
      <c r="IUA1" s="34"/>
      <c r="IUB1" s="34"/>
      <c r="IUC1" s="34"/>
      <c r="IUD1" s="34"/>
      <c r="IUE1" s="34"/>
      <c r="IUF1" s="34"/>
      <c r="IUG1" s="34"/>
      <c r="IUH1" s="34"/>
      <c r="IUI1" s="34"/>
      <c r="IUJ1" s="34"/>
      <c r="IUK1" s="34"/>
      <c r="IUL1" s="34"/>
      <c r="IUM1" s="34"/>
      <c r="IUN1" s="34"/>
      <c r="IUO1" s="34"/>
      <c r="IUP1" s="34"/>
      <c r="IUQ1" s="34"/>
      <c r="IUR1" s="34"/>
      <c r="IUS1" s="34"/>
      <c r="IUT1" s="34"/>
      <c r="IUU1" s="34"/>
      <c r="IUV1" s="34"/>
      <c r="IUW1" s="34"/>
      <c r="IUX1" s="34"/>
      <c r="IUY1" s="34"/>
      <c r="IUZ1" s="34"/>
      <c r="IVA1" s="34"/>
      <c r="IVB1" s="34"/>
      <c r="IVC1" s="34"/>
      <c r="IVD1" s="34"/>
      <c r="IVE1" s="34"/>
      <c r="IVF1" s="34"/>
      <c r="IVG1" s="34"/>
      <c r="IVH1" s="34"/>
      <c r="IVI1" s="34"/>
      <c r="IVJ1" s="34"/>
      <c r="IVK1" s="34"/>
      <c r="IVL1" s="34"/>
      <c r="IVM1" s="34"/>
      <c r="IVN1" s="34"/>
      <c r="IVO1" s="34"/>
      <c r="IVP1" s="34"/>
      <c r="IVQ1" s="34"/>
      <c r="IVR1" s="34"/>
      <c r="IVS1" s="34"/>
      <c r="IVT1" s="34"/>
      <c r="IVU1" s="34"/>
      <c r="IVV1" s="34"/>
      <c r="IVW1" s="34"/>
      <c r="IVX1" s="34"/>
      <c r="IVY1" s="34"/>
      <c r="IVZ1" s="34"/>
      <c r="IWA1" s="34"/>
      <c r="IWB1" s="34"/>
      <c r="IWC1" s="34"/>
      <c r="IWD1" s="34"/>
      <c r="IWE1" s="34"/>
      <c r="IWF1" s="34"/>
      <c r="IWG1" s="34"/>
      <c r="IWH1" s="34"/>
      <c r="IWI1" s="34"/>
      <c r="IWJ1" s="34"/>
      <c r="IWK1" s="34"/>
      <c r="IWL1" s="34"/>
      <c r="IWM1" s="34"/>
      <c r="IWN1" s="34"/>
      <c r="IWO1" s="34"/>
      <c r="IWP1" s="34"/>
      <c r="IWQ1" s="34"/>
      <c r="IWR1" s="34"/>
      <c r="IWS1" s="34"/>
      <c r="IWT1" s="34"/>
      <c r="IWU1" s="34"/>
      <c r="IWV1" s="34"/>
      <c r="IWW1" s="34"/>
      <c r="IWX1" s="34"/>
      <c r="IWY1" s="34"/>
      <c r="IWZ1" s="34"/>
      <c r="IXA1" s="34"/>
      <c r="IXB1" s="34"/>
      <c r="IXC1" s="34"/>
      <c r="IXD1" s="34"/>
      <c r="IXE1" s="34"/>
      <c r="IXF1" s="34"/>
      <c r="IXG1" s="34"/>
      <c r="IXH1" s="34"/>
      <c r="IXI1" s="34"/>
      <c r="IXJ1" s="34"/>
      <c r="IXK1" s="34"/>
      <c r="IXL1" s="34"/>
      <c r="IXM1" s="34"/>
      <c r="IXN1" s="34"/>
      <c r="IXO1" s="34"/>
      <c r="IXP1" s="34"/>
      <c r="IXQ1" s="34"/>
      <c r="IXR1" s="34"/>
      <c r="IXS1" s="34"/>
      <c r="IXT1" s="34"/>
      <c r="IXU1" s="34"/>
      <c r="IXV1" s="34"/>
      <c r="IXW1" s="34"/>
      <c r="IXX1" s="34"/>
      <c r="IXY1" s="34"/>
      <c r="IXZ1" s="34"/>
      <c r="IYA1" s="34"/>
      <c r="IYB1" s="34"/>
      <c r="IYC1" s="34"/>
      <c r="IYD1" s="34"/>
      <c r="IYE1" s="34"/>
      <c r="IYF1" s="34"/>
      <c r="IYG1" s="34"/>
      <c r="IYH1" s="34"/>
      <c r="IYI1" s="34"/>
      <c r="IYJ1" s="34"/>
      <c r="IYK1" s="34"/>
      <c r="IYL1" s="34"/>
      <c r="IYM1" s="34"/>
      <c r="IYN1" s="34"/>
      <c r="IYO1" s="34"/>
      <c r="IYP1" s="34"/>
      <c r="IYQ1" s="34"/>
      <c r="IYR1" s="34"/>
      <c r="IYS1" s="34"/>
      <c r="IYT1" s="34"/>
      <c r="IYU1" s="34"/>
      <c r="IYV1" s="34"/>
      <c r="IYW1" s="34"/>
      <c r="IYX1" s="34"/>
      <c r="IYY1" s="34"/>
      <c r="IYZ1" s="34"/>
      <c r="IZA1" s="34"/>
      <c r="IZB1" s="34"/>
      <c r="IZC1" s="34"/>
      <c r="IZD1" s="34"/>
      <c r="IZE1" s="34"/>
      <c r="IZF1" s="34"/>
      <c r="IZG1" s="34"/>
      <c r="IZH1" s="34"/>
      <c r="IZI1" s="34"/>
      <c r="IZJ1" s="34"/>
      <c r="IZK1" s="34"/>
      <c r="IZL1" s="34"/>
      <c r="IZM1" s="34"/>
      <c r="IZN1" s="34"/>
      <c r="IZO1" s="34"/>
      <c r="IZP1" s="34"/>
      <c r="IZQ1" s="34"/>
      <c r="IZR1" s="34"/>
      <c r="IZS1" s="34"/>
      <c r="IZT1" s="34"/>
      <c r="IZU1" s="34"/>
      <c r="IZV1" s="34"/>
      <c r="IZW1" s="34"/>
      <c r="IZX1" s="34"/>
      <c r="IZY1" s="34"/>
      <c r="IZZ1" s="34"/>
      <c r="JAA1" s="34"/>
      <c r="JAB1" s="34"/>
      <c r="JAC1" s="34"/>
      <c r="JAD1" s="34"/>
      <c r="JAE1" s="34"/>
      <c r="JAF1" s="34"/>
      <c r="JAG1" s="34"/>
      <c r="JAH1" s="34"/>
      <c r="JAI1" s="34"/>
      <c r="JAJ1" s="34"/>
      <c r="JAK1" s="34"/>
      <c r="JAL1" s="34"/>
      <c r="JAM1" s="34"/>
      <c r="JAN1" s="34"/>
      <c r="JAO1" s="34"/>
      <c r="JAP1" s="34"/>
      <c r="JAQ1" s="34"/>
      <c r="JAR1" s="34"/>
      <c r="JAS1" s="34"/>
      <c r="JAT1" s="34"/>
      <c r="JAU1" s="34"/>
      <c r="JAV1" s="34"/>
      <c r="JAW1" s="34"/>
      <c r="JAX1" s="34"/>
      <c r="JAY1" s="34"/>
      <c r="JAZ1" s="34"/>
      <c r="JBA1" s="34"/>
      <c r="JBB1" s="34"/>
      <c r="JBC1" s="34"/>
      <c r="JBD1" s="34"/>
      <c r="JBE1" s="34"/>
      <c r="JBF1" s="34"/>
      <c r="JBG1" s="34"/>
      <c r="JBH1" s="34"/>
      <c r="JBI1" s="34"/>
      <c r="JBJ1" s="34"/>
      <c r="JBK1" s="34"/>
      <c r="JBL1" s="34"/>
      <c r="JBM1" s="34"/>
      <c r="JBN1" s="34"/>
      <c r="JBO1" s="34"/>
      <c r="JBP1" s="34"/>
      <c r="JBQ1" s="34"/>
      <c r="JBR1" s="34"/>
      <c r="JBS1" s="34"/>
      <c r="JBT1" s="34"/>
      <c r="JBU1" s="34"/>
      <c r="JBV1" s="34"/>
      <c r="JBW1" s="34"/>
      <c r="JBX1" s="34"/>
      <c r="JBY1" s="34"/>
      <c r="JBZ1" s="34"/>
      <c r="JCA1" s="34"/>
      <c r="JCB1" s="34"/>
      <c r="JCC1" s="34"/>
      <c r="JCD1" s="34"/>
      <c r="JCE1" s="34"/>
      <c r="JCF1" s="34"/>
      <c r="JCG1" s="34"/>
      <c r="JCH1" s="34"/>
      <c r="JCI1" s="34"/>
      <c r="JCJ1" s="34"/>
      <c r="JCK1" s="34"/>
      <c r="JCL1" s="34"/>
      <c r="JCM1" s="34"/>
      <c r="JCN1" s="34"/>
      <c r="JCO1" s="34"/>
      <c r="JCP1" s="34"/>
      <c r="JCQ1" s="34"/>
      <c r="JCR1" s="34"/>
      <c r="JCS1" s="34"/>
      <c r="JCT1" s="34"/>
      <c r="JCU1" s="34"/>
      <c r="JCV1" s="34"/>
      <c r="JCW1" s="34"/>
      <c r="JCX1" s="34"/>
      <c r="JCY1" s="34"/>
      <c r="JCZ1" s="34"/>
      <c r="JDA1" s="34"/>
      <c r="JDB1" s="34"/>
      <c r="JDC1" s="34"/>
      <c r="JDD1" s="34"/>
      <c r="JDE1" s="34"/>
      <c r="JDF1" s="34"/>
      <c r="JDG1" s="34"/>
      <c r="JDH1" s="34"/>
      <c r="JDI1" s="34"/>
      <c r="JDJ1" s="34"/>
      <c r="JDK1" s="34"/>
      <c r="JDL1" s="34"/>
      <c r="JDM1" s="34"/>
      <c r="JDN1" s="34"/>
      <c r="JDO1" s="34"/>
      <c r="JDP1" s="34"/>
      <c r="JDQ1" s="34"/>
      <c r="JDR1" s="34"/>
      <c r="JDS1" s="34"/>
      <c r="JDT1" s="34"/>
      <c r="JDU1" s="34"/>
      <c r="JDV1" s="34"/>
      <c r="JDW1" s="34"/>
      <c r="JDX1" s="34"/>
      <c r="JDY1" s="34"/>
      <c r="JDZ1" s="34"/>
      <c r="JEA1" s="34"/>
      <c r="JEB1" s="34"/>
      <c r="JEC1" s="34"/>
      <c r="JED1" s="34"/>
      <c r="JEE1" s="34"/>
      <c r="JEF1" s="34"/>
      <c r="JEG1" s="34"/>
      <c r="JEH1" s="34"/>
      <c r="JEI1" s="34"/>
      <c r="JEJ1" s="34"/>
      <c r="JEK1" s="34"/>
      <c r="JEL1" s="34"/>
      <c r="JEM1" s="34"/>
      <c r="JEN1" s="34"/>
      <c r="JEO1" s="34"/>
      <c r="JEP1" s="34"/>
      <c r="JEQ1" s="34"/>
      <c r="JER1" s="34"/>
      <c r="JES1" s="34"/>
      <c r="JET1" s="34"/>
      <c r="JEU1" s="34"/>
      <c r="JEV1" s="34"/>
      <c r="JEW1" s="34"/>
      <c r="JEX1" s="34"/>
      <c r="JEY1" s="34"/>
      <c r="JEZ1" s="34"/>
      <c r="JFA1" s="34"/>
      <c r="JFB1" s="34"/>
      <c r="JFC1" s="34"/>
      <c r="JFD1" s="34"/>
      <c r="JFE1" s="34"/>
      <c r="JFF1" s="34"/>
      <c r="JFG1" s="34"/>
      <c r="JFH1" s="34"/>
      <c r="JFI1" s="34"/>
      <c r="JFJ1" s="34"/>
      <c r="JFK1" s="34"/>
      <c r="JFL1" s="34"/>
      <c r="JFM1" s="34"/>
      <c r="JFN1" s="34"/>
      <c r="JFO1" s="34"/>
      <c r="JFP1" s="34"/>
      <c r="JFQ1" s="34"/>
      <c r="JFR1" s="34"/>
      <c r="JFS1" s="34"/>
      <c r="JFT1" s="34"/>
      <c r="JFU1" s="34"/>
      <c r="JFV1" s="34"/>
      <c r="JFW1" s="34"/>
      <c r="JFX1" s="34"/>
      <c r="JFY1" s="34"/>
      <c r="JFZ1" s="34"/>
      <c r="JGA1" s="34"/>
      <c r="JGB1" s="34"/>
      <c r="JGC1" s="34"/>
      <c r="JGD1" s="34"/>
      <c r="JGE1" s="34"/>
      <c r="JGF1" s="34"/>
      <c r="JGG1" s="34"/>
      <c r="JGH1" s="34"/>
      <c r="JGI1" s="34"/>
      <c r="JGJ1" s="34"/>
      <c r="JGK1" s="34"/>
      <c r="JGL1" s="34"/>
      <c r="JGM1" s="34"/>
      <c r="JGN1" s="34"/>
      <c r="JGO1" s="34"/>
      <c r="JGP1" s="34"/>
      <c r="JGQ1" s="34"/>
      <c r="JGR1" s="34"/>
      <c r="JGS1" s="34"/>
      <c r="JGT1" s="34"/>
      <c r="JGU1" s="34"/>
      <c r="JGV1" s="34"/>
      <c r="JGW1" s="34"/>
      <c r="JGX1" s="34"/>
      <c r="JGY1" s="34"/>
      <c r="JGZ1" s="34"/>
      <c r="JHA1" s="34"/>
      <c r="JHB1" s="34"/>
      <c r="JHC1" s="34"/>
      <c r="JHD1" s="34"/>
      <c r="JHE1" s="34"/>
      <c r="JHF1" s="34"/>
      <c r="JHG1" s="34"/>
      <c r="JHH1" s="34"/>
      <c r="JHI1" s="34"/>
      <c r="JHJ1" s="34"/>
      <c r="JHK1" s="34"/>
      <c r="JHL1" s="34"/>
      <c r="JHM1" s="34"/>
      <c r="JHN1" s="34"/>
      <c r="JHO1" s="34"/>
      <c r="JHP1" s="34"/>
      <c r="JHQ1" s="34"/>
      <c r="JHR1" s="34"/>
      <c r="JHS1" s="34"/>
      <c r="JHT1" s="34"/>
      <c r="JHU1" s="34"/>
      <c r="JHV1" s="34"/>
      <c r="JHW1" s="34"/>
      <c r="JHX1" s="34"/>
      <c r="JHY1" s="34"/>
      <c r="JHZ1" s="34"/>
      <c r="JIA1" s="34"/>
      <c r="JIB1" s="34"/>
      <c r="JIC1" s="34"/>
      <c r="JID1" s="34"/>
      <c r="JIE1" s="34"/>
      <c r="JIF1" s="34"/>
      <c r="JIG1" s="34"/>
      <c r="JIH1" s="34"/>
      <c r="JII1" s="34"/>
      <c r="JIJ1" s="34"/>
      <c r="JIK1" s="34"/>
      <c r="JIL1" s="34"/>
      <c r="JIM1" s="34"/>
      <c r="JIN1" s="34"/>
      <c r="JIO1" s="34"/>
      <c r="JIP1" s="34"/>
      <c r="JIQ1" s="34"/>
      <c r="JIR1" s="34"/>
      <c r="JIS1" s="34"/>
      <c r="JIT1" s="34"/>
      <c r="JIU1" s="34"/>
      <c r="JIV1" s="34"/>
      <c r="JIW1" s="34"/>
      <c r="JIX1" s="34"/>
      <c r="JIY1" s="34"/>
      <c r="JIZ1" s="34"/>
      <c r="JJA1" s="34"/>
      <c r="JJB1" s="34"/>
      <c r="JJC1" s="34"/>
      <c r="JJD1" s="34"/>
      <c r="JJE1" s="34"/>
      <c r="JJF1" s="34"/>
      <c r="JJG1" s="34"/>
      <c r="JJH1" s="34"/>
      <c r="JJI1" s="34"/>
      <c r="JJJ1" s="34"/>
      <c r="JJK1" s="34"/>
      <c r="JJL1" s="34"/>
      <c r="JJM1" s="34"/>
      <c r="JJN1" s="34"/>
      <c r="JJO1" s="34"/>
      <c r="JJP1" s="34"/>
      <c r="JJQ1" s="34"/>
      <c r="JJR1" s="34"/>
      <c r="JJS1" s="34"/>
      <c r="JJT1" s="34"/>
      <c r="JJU1" s="34"/>
      <c r="JJV1" s="34"/>
      <c r="JJW1" s="34"/>
      <c r="JJX1" s="34"/>
      <c r="JJY1" s="34"/>
      <c r="JJZ1" s="34"/>
      <c r="JKA1" s="34"/>
      <c r="JKB1" s="34"/>
      <c r="JKC1" s="34"/>
      <c r="JKD1" s="34"/>
      <c r="JKE1" s="34"/>
      <c r="JKF1" s="34"/>
      <c r="JKG1" s="34"/>
      <c r="JKH1" s="34"/>
      <c r="JKI1" s="34"/>
      <c r="JKJ1" s="34"/>
      <c r="JKK1" s="34"/>
      <c r="JKL1" s="34"/>
      <c r="JKM1" s="34"/>
      <c r="JKN1" s="34"/>
      <c r="JKO1" s="34"/>
      <c r="JKP1" s="34"/>
      <c r="JKQ1" s="34"/>
      <c r="JKR1" s="34"/>
      <c r="JKS1" s="34"/>
      <c r="JKT1" s="34"/>
      <c r="JKU1" s="34"/>
      <c r="JKV1" s="34"/>
      <c r="JKW1" s="34"/>
      <c r="JKX1" s="34"/>
      <c r="JKY1" s="34"/>
      <c r="JKZ1" s="34"/>
      <c r="JLA1" s="34"/>
      <c r="JLB1" s="34"/>
      <c r="JLC1" s="34"/>
      <c r="JLD1" s="34"/>
      <c r="JLE1" s="34"/>
      <c r="JLF1" s="34"/>
      <c r="JLG1" s="34"/>
      <c r="JLH1" s="34"/>
      <c r="JLI1" s="34"/>
      <c r="JLJ1" s="34"/>
      <c r="JLK1" s="34"/>
      <c r="JLL1" s="34"/>
      <c r="JLM1" s="34"/>
      <c r="JLN1" s="34"/>
      <c r="JLO1" s="34"/>
      <c r="JLP1" s="34"/>
      <c r="JLQ1" s="34"/>
      <c r="JLR1" s="34"/>
      <c r="JLS1" s="34"/>
      <c r="JLT1" s="34"/>
      <c r="JLU1" s="34"/>
      <c r="JLV1" s="34"/>
      <c r="JLW1" s="34"/>
      <c r="JLX1" s="34"/>
      <c r="JLY1" s="34"/>
      <c r="JLZ1" s="34"/>
      <c r="JMA1" s="34"/>
      <c r="JMB1" s="34"/>
      <c r="JMC1" s="34"/>
      <c r="JMD1" s="34"/>
      <c r="JME1" s="34"/>
      <c r="JMF1" s="34"/>
      <c r="JMG1" s="34"/>
      <c r="JMH1" s="34"/>
      <c r="JMI1" s="34"/>
      <c r="JMJ1" s="34"/>
      <c r="JMK1" s="34"/>
      <c r="JML1" s="34"/>
      <c r="JMM1" s="34"/>
      <c r="JMN1" s="34"/>
      <c r="JMO1" s="34"/>
      <c r="JMP1" s="34"/>
      <c r="JMQ1" s="34"/>
      <c r="JMR1" s="34"/>
      <c r="JMS1" s="34"/>
      <c r="JMT1" s="34"/>
      <c r="JMU1" s="34"/>
      <c r="JMV1" s="34"/>
      <c r="JMW1" s="34"/>
      <c r="JMX1" s="34"/>
      <c r="JMY1" s="34"/>
      <c r="JMZ1" s="34"/>
      <c r="JNA1" s="34"/>
      <c r="JNB1" s="34"/>
      <c r="JNC1" s="34"/>
      <c r="JND1" s="34"/>
      <c r="JNE1" s="34"/>
      <c r="JNF1" s="34"/>
      <c r="JNG1" s="34"/>
      <c r="JNH1" s="34"/>
      <c r="JNI1" s="34"/>
      <c r="JNJ1" s="34"/>
      <c r="JNK1" s="34"/>
      <c r="JNL1" s="34"/>
      <c r="JNM1" s="34"/>
      <c r="JNN1" s="34"/>
      <c r="JNO1" s="34"/>
      <c r="JNP1" s="34"/>
      <c r="JNQ1" s="34"/>
      <c r="JNR1" s="34"/>
      <c r="JNS1" s="34"/>
      <c r="JNT1" s="34"/>
      <c r="JNU1" s="34"/>
      <c r="JNV1" s="34"/>
      <c r="JNW1" s="34"/>
      <c r="JNX1" s="34"/>
      <c r="JNY1" s="34"/>
      <c r="JNZ1" s="34"/>
      <c r="JOA1" s="34"/>
      <c r="JOB1" s="34"/>
      <c r="JOC1" s="34"/>
      <c r="JOD1" s="34"/>
      <c r="JOE1" s="34"/>
      <c r="JOF1" s="34"/>
      <c r="JOG1" s="34"/>
      <c r="JOH1" s="34"/>
      <c r="JOI1" s="34"/>
      <c r="JOJ1" s="34"/>
      <c r="JOK1" s="34"/>
      <c r="JOL1" s="34"/>
      <c r="JOM1" s="34"/>
      <c r="JON1" s="34"/>
      <c r="JOO1" s="34"/>
      <c r="JOP1" s="34"/>
      <c r="JOQ1" s="34"/>
      <c r="JOR1" s="34"/>
      <c r="JOS1" s="34"/>
      <c r="JOT1" s="34"/>
      <c r="JOU1" s="34"/>
      <c r="JOV1" s="34"/>
      <c r="JOW1" s="34"/>
      <c r="JOX1" s="34"/>
      <c r="JOY1" s="34"/>
      <c r="JOZ1" s="34"/>
      <c r="JPA1" s="34"/>
      <c r="JPB1" s="34"/>
      <c r="JPC1" s="34"/>
      <c r="JPD1" s="34"/>
      <c r="JPE1" s="34"/>
      <c r="JPF1" s="34"/>
      <c r="JPG1" s="34"/>
      <c r="JPH1" s="34"/>
      <c r="JPI1" s="34"/>
      <c r="JPJ1" s="34"/>
      <c r="JPK1" s="34"/>
      <c r="JPL1" s="34"/>
      <c r="JPM1" s="34"/>
      <c r="JPN1" s="34"/>
      <c r="JPO1" s="34"/>
      <c r="JPP1" s="34"/>
      <c r="JPQ1" s="34"/>
      <c r="JPR1" s="34"/>
      <c r="JPS1" s="34"/>
      <c r="JPT1" s="34"/>
      <c r="JPU1" s="34"/>
      <c r="JPV1" s="34"/>
      <c r="JPW1" s="34"/>
      <c r="JPX1" s="34"/>
      <c r="JPY1" s="34"/>
      <c r="JPZ1" s="34"/>
      <c r="JQA1" s="34"/>
      <c r="JQB1" s="34"/>
      <c r="JQC1" s="34"/>
      <c r="JQD1" s="34"/>
      <c r="JQE1" s="34"/>
      <c r="JQF1" s="34"/>
      <c r="JQG1" s="34"/>
      <c r="JQH1" s="34"/>
      <c r="JQI1" s="34"/>
      <c r="JQJ1" s="34"/>
      <c r="JQK1" s="34"/>
      <c r="JQL1" s="34"/>
      <c r="JQM1" s="34"/>
      <c r="JQN1" s="34"/>
      <c r="JQO1" s="34"/>
      <c r="JQP1" s="34"/>
      <c r="JQQ1" s="34"/>
      <c r="JQR1" s="34"/>
      <c r="JQS1" s="34"/>
      <c r="JQT1" s="34"/>
      <c r="JQU1" s="34"/>
      <c r="JQV1" s="34"/>
      <c r="JQW1" s="34"/>
      <c r="JQX1" s="34"/>
      <c r="JQY1" s="34"/>
      <c r="JQZ1" s="34"/>
      <c r="JRA1" s="34"/>
      <c r="JRB1" s="34"/>
      <c r="JRC1" s="34"/>
      <c r="JRD1" s="34"/>
      <c r="JRE1" s="34"/>
      <c r="JRF1" s="34"/>
      <c r="JRG1" s="34"/>
      <c r="JRH1" s="34"/>
      <c r="JRI1" s="34"/>
      <c r="JRJ1" s="34"/>
      <c r="JRK1" s="34"/>
      <c r="JRL1" s="34"/>
      <c r="JRM1" s="34"/>
      <c r="JRN1" s="34"/>
      <c r="JRO1" s="34"/>
      <c r="JRP1" s="34"/>
      <c r="JRQ1" s="34"/>
      <c r="JRR1" s="34"/>
      <c r="JRS1" s="34"/>
      <c r="JRT1" s="34"/>
      <c r="JRU1" s="34"/>
      <c r="JRV1" s="34"/>
      <c r="JRW1" s="34"/>
      <c r="JRX1" s="34"/>
      <c r="JRY1" s="34"/>
      <c r="JRZ1" s="34"/>
      <c r="JSA1" s="34"/>
      <c r="JSB1" s="34"/>
      <c r="JSC1" s="34"/>
      <c r="JSD1" s="34"/>
      <c r="JSE1" s="34"/>
      <c r="JSF1" s="34"/>
      <c r="JSG1" s="34"/>
      <c r="JSH1" s="34"/>
      <c r="JSI1" s="34"/>
      <c r="JSJ1" s="34"/>
      <c r="JSK1" s="34"/>
      <c r="JSL1" s="34"/>
      <c r="JSM1" s="34"/>
      <c r="JSN1" s="34"/>
      <c r="JSO1" s="34"/>
      <c r="JSP1" s="34"/>
      <c r="JSQ1" s="34"/>
      <c r="JSR1" s="34"/>
      <c r="JSS1" s="34"/>
      <c r="JST1" s="34"/>
      <c r="JSU1" s="34"/>
      <c r="JSV1" s="34"/>
      <c r="JSW1" s="34"/>
      <c r="JSX1" s="34"/>
      <c r="JSY1" s="34"/>
      <c r="JSZ1" s="34"/>
      <c r="JTA1" s="34"/>
      <c r="JTB1" s="34"/>
      <c r="JTC1" s="34"/>
      <c r="JTD1" s="34"/>
      <c r="JTE1" s="34"/>
      <c r="JTF1" s="34"/>
      <c r="JTG1" s="34"/>
      <c r="JTH1" s="34"/>
      <c r="JTI1" s="34"/>
      <c r="JTJ1" s="34"/>
      <c r="JTK1" s="34"/>
      <c r="JTL1" s="34"/>
      <c r="JTM1" s="34"/>
      <c r="JTN1" s="34"/>
      <c r="JTO1" s="34"/>
      <c r="JTP1" s="34"/>
      <c r="JTQ1" s="34"/>
      <c r="JTR1" s="34"/>
      <c r="JTS1" s="34"/>
      <c r="JTT1" s="34"/>
      <c r="JTU1" s="34"/>
      <c r="JTV1" s="34"/>
      <c r="JTW1" s="34"/>
      <c r="JTX1" s="34"/>
      <c r="JTY1" s="34"/>
      <c r="JTZ1" s="34"/>
      <c r="JUA1" s="34"/>
      <c r="JUB1" s="34"/>
      <c r="JUC1" s="34"/>
      <c r="JUD1" s="34"/>
      <c r="JUE1" s="34"/>
      <c r="JUF1" s="34"/>
      <c r="JUG1" s="34"/>
      <c r="JUH1" s="34"/>
      <c r="JUI1" s="34"/>
      <c r="JUJ1" s="34"/>
      <c r="JUK1" s="34"/>
      <c r="JUL1" s="34"/>
      <c r="JUM1" s="34"/>
      <c r="JUN1" s="34"/>
      <c r="JUO1" s="34"/>
      <c r="JUP1" s="34"/>
      <c r="JUQ1" s="34"/>
      <c r="JUR1" s="34"/>
      <c r="JUS1" s="34"/>
      <c r="JUT1" s="34"/>
      <c r="JUU1" s="34"/>
      <c r="JUV1" s="34"/>
      <c r="JUW1" s="34"/>
      <c r="JUX1" s="34"/>
      <c r="JUY1" s="34"/>
      <c r="JUZ1" s="34"/>
      <c r="JVA1" s="34"/>
      <c r="JVB1" s="34"/>
      <c r="JVC1" s="34"/>
      <c r="JVD1" s="34"/>
      <c r="JVE1" s="34"/>
      <c r="JVF1" s="34"/>
      <c r="JVG1" s="34"/>
      <c r="JVH1" s="34"/>
      <c r="JVI1" s="34"/>
      <c r="JVJ1" s="34"/>
      <c r="JVK1" s="34"/>
      <c r="JVL1" s="34"/>
      <c r="JVM1" s="34"/>
      <c r="JVN1" s="34"/>
      <c r="JVO1" s="34"/>
      <c r="JVP1" s="34"/>
      <c r="JVQ1" s="34"/>
      <c r="JVR1" s="34"/>
      <c r="JVS1" s="34"/>
      <c r="JVT1" s="34"/>
      <c r="JVU1" s="34"/>
      <c r="JVV1" s="34"/>
      <c r="JVW1" s="34"/>
      <c r="JVX1" s="34"/>
      <c r="JVY1" s="34"/>
      <c r="JVZ1" s="34"/>
      <c r="JWA1" s="34"/>
      <c r="JWB1" s="34"/>
      <c r="JWC1" s="34"/>
      <c r="JWD1" s="34"/>
      <c r="JWE1" s="34"/>
      <c r="JWF1" s="34"/>
      <c r="JWG1" s="34"/>
      <c r="JWH1" s="34"/>
      <c r="JWI1" s="34"/>
      <c r="JWJ1" s="34"/>
      <c r="JWK1" s="34"/>
      <c r="JWL1" s="34"/>
      <c r="JWM1" s="34"/>
      <c r="JWN1" s="34"/>
      <c r="JWO1" s="34"/>
      <c r="JWP1" s="34"/>
      <c r="JWQ1" s="34"/>
      <c r="JWR1" s="34"/>
      <c r="JWS1" s="34"/>
      <c r="JWT1" s="34"/>
      <c r="JWU1" s="34"/>
      <c r="JWV1" s="34"/>
      <c r="JWW1" s="34"/>
      <c r="JWX1" s="34"/>
      <c r="JWY1" s="34"/>
      <c r="JWZ1" s="34"/>
      <c r="JXA1" s="34"/>
      <c r="JXB1" s="34"/>
      <c r="JXC1" s="34"/>
      <c r="JXD1" s="34"/>
      <c r="JXE1" s="34"/>
      <c r="JXF1" s="34"/>
      <c r="JXG1" s="34"/>
      <c r="JXH1" s="34"/>
      <c r="JXI1" s="34"/>
      <c r="JXJ1" s="34"/>
      <c r="JXK1" s="34"/>
      <c r="JXL1" s="34"/>
      <c r="JXM1" s="34"/>
      <c r="JXN1" s="34"/>
      <c r="JXO1" s="34"/>
      <c r="JXP1" s="34"/>
      <c r="JXQ1" s="34"/>
      <c r="JXR1" s="34"/>
      <c r="JXS1" s="34"/>
      <c r="JXT1" s="34"/>
      <c r="JXU1" s="34"/>
      <c r="JXV1" s="34"/>
      <c r="JXW1" s="34"/>
      <c r="JXX1" s="34"/>
      <c r="JXY1" s="34"/>
      <c r="JXZ1" s="34"/>
      <c r="JYA1" s="34"/>
      <c r="JYB1" s="34"/>
      <c r="JYC1" s="34"/>
      <c r="JYD1" s="34"/>
      <c r="JYE1" s="34"/>
      <c r="JYF1" s="34"/>
      <c r="JYG1" s="34"/>
      <c r="JYH1" s="34"/>
      <c r="JYI1" s="34"/>
      <c r="JYJ1" s="34"/>
      <c r="JYK1" s="34"/>
      <c r="JYL1" s="34"/>
      <c r="JYM1" s="34"/>
      <c r="JYN1" s="34"/>
      <c r="JYO1" s="34"/>
      <c r="JYP1" s="34"/>
      <c r="JYQ1" s="34"/>
      <c r="JYR1" s="34"/>
      <c r="JYS1" s="34"/>
      <c r="JYT1" s="34"/>
      <c r="JYU1" s="34"/>
      <c r="JYV1" s="34"/>
      <c r="JYW1" s="34"/>
      <c r="JYX1" s="34"/>
      <c r="JYY1" s="34"/>
      <c r="JYZ1" s="34"/>
      <c r="JZA1" s="34"/>
      <c r="JZB1" s="34"/>
      <c r="JZC1" s="34"/>
      <c r="JZD1" s="34"/>
      <c r="JZE1" s="34"/>
      <c r="JZF1" s="34"/>
      <c r="JZG1" s="34"/>
      <c r="JZH1" s="34"/>
      <c r="JZI1" s="34"/>
      <c r="JZJ1" s="34"/>
      <c r="JZK1" s="34"/>
      <c r="JZL1" s="34"/>
      <c r="JZM1" s="34"/>
      <c r="JZN1" s="34"/>
      <c r="JZO1" s="34"/>
      <c r="JZP1" s="34"/>
      <c r="JZQ1" s="34"/>
      <c r="JZR1" s="34"/>
      <c r="JZS1" s="34"/>
      <c r="JZT1" s="34"/>
      <c r="JZU1" s="34"/>
      <c r="JZV1" s="34"/>
      <c r="JZW1" s="34"/>
      <c r="JZX1" s="34"/>
      <c r="JZY1" s="34"/>
      <c r="JZZ1" s="34"/>
      <c r="KAA1" s="34"/>
      <c r="KAB1" s="34"/>
      <c r="KAC1" s="34"/>
      <c r="KAD1" s="34"/>
      <c r="KAE1" s="34"/>
      <c r="KAF1" s="34"/>
      <c r="KAG1" s="34"/>
      <c r="KAH1" s="34"/>
      <c r="KAI1" s="34"/>
      <c r="KAJ1" s="34"/>
      <c r="KAK1" s="34"/>
      <c r="KAL1" s="34"/>
      <c r="KAM1" s="34"/>
      <c r="KAN1" s="34"/>
      <c r="KAO1" s="34"/>
      <c r="KAP1" s="34"/>
      <c r="KAQ1" s="34"/>
      <c r="KAR1" s="34"/>
      <c r="KAS1" s="34"/>
      <c r="KAT1" s="34"/>
      <c r="KAU1" s="34"/>
      <c r="KAV1" s="34"/>
      <c r="KAW1" s="34"/>
      <c r="KAX1" s="34"/>
      <c r="KAY1" s="34"/>
      <c r="KAZ1" s="34"/>
      <c r="KBA1" s="34"/>
      <c r="KBB1" s="34"/>
      <c r="KBC1" s="34"/>
      <c r="KBD1" s="34"/>
      <c r="KBE1" s="34"/>
      <c r="KBF1" s="34"/>
      <c r="KBG1" s="34"/>
      <c r="KBH1" s="34"/>
      <c r="KBI1" s="34"/>
      <c r="KBJ1" s="34"/>
      <c r="KBK1" s="34"/>
      <c r="KBL1" s="34"/>
      <c r="KBM1" s="34"/>
      <c r="KBN1" s="34"/>
      <c r="KBO1" s="34"/>
      <c r="KBP1" s="34"/>
      <c r="KBQ1" s="34"/>
      <c r="KBR1" s="34"/>
      <c r="KBS1" s="34"/>
      <c r="KBT1" s="34"/>
      <c r="KBU1" s="34"/>
      <c r="KBV1" s="34"/>
      <c r="KBW1" s="34"/>
      <c r="KBX1" s="34"/>
      <c r="KBY1" s="34"/>
      <c r="KBZ1" s="34"/>
      <c r="KCA1" s="34"/>
      <c r="KCB1" s="34"/>
      <c r="KCC1" s="34"/>
      <c r="KCD1" s="34"/>
      <c r="KCE1" s="34"/>
      <c r="KCF1" s="34"/>
      <c r="KCG1" s="34"/>
      <c r="KCH1" s="34"/>
      <c r="KCI1" s="34"/>
      <c r="KCJ1" s="34"/>
      <c r="KCK1" s="34"/>
      <c r="KCL1" s="34"/>
      <c r="KCM1" s="34"/>
      <c r="KCN1" s="34"/>
      <c r="KCO1" s="34"/>
      <c r="KCP1" s="34"/>
      <c r="KCQ1" s="34"/>
      <c r="KCR1" s="34"/>
      <c r="KCS1" s="34"/>
      <c r="KCT1" s="34"/>
      <c r="KCU1" s="34"/>
      <c r="KCV1" s="34"/>
      <c r="KCW1" s="34"/>
      <c r="KCX1" s="34"/>
      <c r="KCY1" s="34"/>
      <c r="KCZ1" s="34"/>
      <c r="KDA1" s="34"/>
      <c r="KDB1" s="34"/>
      <c r="KDC1" s="34"/>
      <c r="KDD1" s="34"/>
      <c r="KDE1" s="34"/>
      <c r="KDF1" s="34"/>
      <c r="KDG1" s="34"/>
      <c r="KDH1" s="34"/>
      <c r="KDI1" s="34"/>
      <c r="KDJ1" s="34"/>
      <c r="KDK1" s="34"/>
      <c r="KDL1" s="34"/>
      <c r="KDM1" s="34"/>
      <c r="KDN1" s="34"/>
      <c r="KDO1" s="34"/>
      <c r="KDP1" s="34"/>
      <c r="KDQ1" s="34"/>
      <c r="KDR1" s="34"/>
      <c r="KDS1" s="34"/>
      <c r="KDT1" s="34"/>
      <c r="KDU1" s="34"/>
      <c r="KDV1" s="34"/>
      <c r="KDW1" s="34"/>
      <c r="KDX1" s="34"/>
      <c r="KDY1" s="34"/>
      <c r="KDZ1" s="34"/>
      <c r="KEA1" s="34"/>
      <c r="KEB1" s="34"/>
      <c r="KEC1" s="34"/>
      <c r="KED1" s="34"/>
      <c r="KEE1" s="34"/>
      <c r="KEF1" s="34"/>
      <c r="KEG1" s="34"/>
      <c r="KEH1" s="34"/>
      <c r="KEI1" s="34"/>
      <c r="KEJ1" s="34"/>
      <c r="KEK1" s="34"/>
      <c r="KEL1" s="34"/>
      <c r="KEM1" s="34"/>
      <c r="KEN1" s="34"/>
      <c r="KEO1" s="34"/>
      <c r="KEP1" s="34"/>
      <c r="KEQ1" s="34"/>
      <c r="KER1" s="34"/>
      <c r="KES1" s="34"/>
      <c r="KET1" s="34"/>
      <c r="KEU1" s="34"/>
      <c r="KEV1" s="34"/>
      <c r="KEW1" s="34"/>
      <c r="KEX1" s="34"/>
      <c r="KEY1" s="34"/>
      <c r="KEZ1" s="34"/>
      <c r="KFA1" s="34"/>
      <c r="KFB1" s="34"/>
      <c r="KFC1" s="34"/>
      <c r="KFD1" s="34"/>
      <c r="KFE1" s="34"/>
      <c r="KFF1" s="34"/>
      <c r="KFG1" s="34"/>
      <c r="KFH1" s="34"/>
      <c r="KFI1" s="34"/>
      <c r="KFJ1" s="34"/>
      <c r="KFK1" s="34"/>
      <c r="KFL1" s="34"/>
      <c r="KFM1" s="34"/>
      <c r="KFN1" s="34"/>
      <c r="KFO1" s="34"/>
      <c r="KFP1" s="34"/>
      <c r="KFQ1" s="34"/>
      <c r="KFR1" s="34"/>
      <c r="KFS1" s="34"/>
      <c r="KFT1" s="34"/>
      <c r="KFU1" s="34"/>
      <c r="KFV1" s="34"/>
      <c r="KFW1" s="34"/>
      <c r="KFX1" s="34"/>
      <c r="KFY1" s="34"/>
      <c r="KFZ1" s="34"/>
      <c r="KGA1" s="34"/>
      <c r="KGB1" s="34"/>
      <c r="KGC1" s="34"/>
      <c r="KGD1" s="34"/>
      <c r="KGE1" s="34"/>
      <c r="KGF1" s="34"/>
      <c r="KGG1" s="34"/>
      <c r="KGH1" s="34"/>
      <c r="KGI1" s="34"/>
      <c r="KGJ1" s="34"/>
      <c r="KGK1" s="34"/>
      <c r="KGL1" s="34"/>
      <c r="KGM1" s="34"/>
      <c r="KGN1" s="34"/>
      <c r="KGO1" s="34"/>
      <c r="KGP1" s="34"/>
      <c r="KGQ1" s="34"/>
      <c r="KGR1" s="34"/>
      <c r="KGS1" s="34"/>
      <c r="KGT1" s="34"/>
      <c r="KGU1" s="34"/>
      <c r="KGV1" s="34"/>
      <c r="KGW1" s="34"/>
      <c r="KGX1" s="34"/>
      <c r="KGY1" s="34"/>
      <c r="KGZ1" s="34"/>
      <c r="KHA1" s="34"/>
      <c r="KHB1" s="34"/>
      <c r="KHC1" s="34"/>
      <c r="KHD1" s="34"/>
      <c r="KHE1" s="34"/>
      <c r="KHF1" s="34"/>
      <c r="KHG1" s="34"/>
      <c r="KHH1" s="34"/>
      <c r="KHI1" s="34"/>
      <c r="KHJ1" s="34"/>
      <c r="KHK1" s="34"/>
      <c r="KHL1" s="34"/>
      <c r="KHM1" s="34"/>
      <c r="KHN1" s="34"/>
      <c r="KHO1" s="34"/>
      <c r="KHP1" s="34"/>
      <c r="KHQ1" s="34"/>
      <c r="KHR1" s="34"/>
      <c r="KHS1" s="34"/>
      <c r="KHT1" s="34"/>
      <c r="KHU1" s="34"/>
      <c r="KHV1" s="34"/>
      <c r="KHW1" s="34"/>
      <c r="KHX1" s="34"/>
      <c r="KHY1" s="34"/>
      <c r="KHZ1" s="34"/>
      <c r="KIA1" s="34"/>
      <c r="KIB1" s="34"/>
      <c r="KIC1" s="34"/>
      <c r="KID1" s="34"/>
      <c r="KIE1" s="34"/>
      <c r="KIF1" s="34"/>
      <c r="KIG1" s="34"/>
      <c r="KIH1" s="34"/>
      <c r="KII1" s="34"/>
      <c r="KIJ1" s="34"/>
      <c r="KIK1" s="34"/>
      <c r="KIL1" s="34"/>
      <c r="KIM1" s="34"/>
      <c r="KIN1" s="34"/>
      <c r="KIO1" s="34"/>
      <c r="KIP1" s="34"/>
      <c r="KIQ1" s="34"/>
      <c r="KIR1" s="34"/>
      <c r="KIS1" s="34"/>
      <c r="KIT1" s="34"/>
      <c r="KIU1" s="34"/>
      <c r="KIV1" s="34"/>
      <c r="KIW1" s="34"/>
      <c r="KIX1" s="34"/>
      <c r="KIY1" s="34"/>
      <c r="KIZ1" s="34"/>
      <c r="KJA1" s="34"/>
      <c r="KJB1" s="34"/>
      <c r="KJC1" s="34"/>
      <c r="KJD1" s="34"/>
      <c r="KJE1" s="34"/>
      <c r="KJF1" s="34"/>
      <c r="KJG1" s="34"/>
      <c r="KJH1" s="34"/>
      <c r="KJI1" s="34"/>
      <c r="KJJ1" s="34"/>
      <c r="KJK1" s="34"/>
      <c r="KJL1" s="34"/>
      <c r="KJM1" s="34"/>
      <c r="KJN1" s="34"/>
      <c r="KJO1" s="34"/>
      <c r="KJP1" s="34"/>
      <c r="KJQ1" s="34"/>
      <c r="KJR1" s="34"/>
      <c r="KJS1" s="34"/>
      <c r="KJT1" s="34"/>
      <c r="KJU1" s="34"/>
      <c r="KJV1" s="34"/>
      <c r="KJW1" s="34"/>
      <c r="KJX1" s="34"/>
      <c r="KJY1" s="34"/>
      <c r="KJZ1" s="34"/>
      <c r="KKA1" s="34"/>
      <c r="KKB1" s="34"/>
      <c r="KKC1" s="34"/>
      <c r="KKD1" s="34"/>
      <c r="KKE1" s="34"/>
      <c r="KKF1" s="34"/>
      <c r="KKG1" s="34"/>
      <c r="KKH1" s="34"/>
      <c r="KKI1" s="34"/>
      <c r="KKJ1" s="34"/>
      <c r="KKK1" s="34"/>
      <c r="KKL1" s="34"/>
      <c r="KKM1" s="34"/>
      <c r="KKN1" s="34"/>
      <c r="KKO1" s="34"/>
      <c r="KKP1" s="34"/>
      <c r="KKQ1" s="34"/>
      <c r="KKR1" s="34"/>
      <c r="KKS1" s="34"/>
      <c r="KKT1" s="34"/>
      <c r="KKU1" s="34"/>
      <c r="KKV1" s="34"/>
      <c r="KKW1" s="34"/>
      <c r="KKX1" s="34"/>
      <c r="KKY1" s="34"/>
      <c r="KKZ1" s="34"/>
      <c r="KLA1" s="34"/>
      <c r="KLB1" s="34"/>
      <c r="KLC1" s="34"/>
      <c r="KLD1" s="34"/>
      <c r="KLE1" s="34"/>
      <c r="KLF1" s="34"/>
      <c r="KLG1" s="34"/>
      <c r="KLH1" s="34"/>
      <c r="KLI1" s="34"/>
      <c r="KLJ1" s="34"/>
      <c r="KLK1" s="34"/>
      <c r="KLL1" s="34"/>
      <c r="KLM1" s="34"/>
      <c r="KLN1" s="34"/>
      <c r="KLO1" s="34"/>
      <c r="KLP1" s="34"/>
      <c r="KLQ1" s="34"/>
      <c r="KLR1" s="34"/>
      <c r="KLS1" s="34"/>
      <c r="KLT1" s="34"/>
      <c r="KLU1" s="34"/>
      <c r="KLV1" s="34"/>
      <c r="KLW1" s="34"/>
      <c r="KLX1" s="34"/>
      <c r="KLY1" s="34"/>
      <c r="KLZ1" s="34"/>
      <c r="KMA1" s="34"/>
      <c r="KMB1" s="34"/>
      <c r="KMC1" s="34"/>
      <c r="KMD1" s="34"/>
      <c r="KME1" s="34"/>
      <c r="KMF1" s="34"/>
      <c r="KMG1" s="34"/>
      <c r="KMH1" s="34"/>
      <c r="KMI1" s="34"/>
      <c r="KMJ1" s="34"/>
      <c r="KMK1" s="34"/>
      <c r="KML1" s="34"/>
      <c r="KMM1" s="34"/>
      <c r="KMN1" s="34"/>
      <c r="KMO1" s="34"/>
      <c r="KMP1" s="34"/>
      <c r="KMQ1" s="34"/>
      <c r="KMR1" s="34"/>
      <c r="KMS1" s="34"/>
      <c r="KMT1" s="34"/>
      <c r="KMU1" s="34"/>
      <c r="KMV1" s="34"/>
      <c r="KMW1" s="34"/>
      <c r="KMX1" s="34"/>
      <c r="KMY1" s="34"/>
      <c r="KMZ1" s="34"/>
      <c r="KNA1" s="34"/>
      <c r="KNB1" s="34"/>
      <c r="KNC1" s="34"/>
      <c r="KND1" s="34"/>
      <c r="KNE1" s="34"/>
      <c r="KNF1" s="34"/>
      <c r="KNG1" s="34"/>
      <c r="KNH1" s="34"/>
      <c r="KNI1" s="34"/>
      <c r="KNJ1" s="34"/>
      <c r="KNK1" s="34"/>
      <c r="KNL1" s="34"/>
      <c r="KNM1" s="34"/>
      <c r="KNN1" s="34"/>
      <c r="KNO1" s="34"/>
      <c r="KNP1" s="34"/>
      <c r="KNQ1" s="34"/>
      <c r="KNR1" s="34"/>
      <c r="KNS1" s="34"/>
      <c r="KNT1" s="34"/>
      <c r="KNU1" s="34"/>
      <c r="KNV1" s="34"/>
      <c r="KNW1" s="34"/>
      <c r="KNX1" s="34"/>
      <c r="KNY1" s="34"/>
      <c r="KNZ1" s="34"/>
      <c r="KOA1" s="34"/>
      <c r="KOB1" s="34"/>
      <c r="KOC1" s="34"/>
      <c r="KOD1" s="34"/>
      <c r="KOE1" s="34"/>
      <c r="KOF1" s="34"/>
      <c r="KOG1" s="34"/>
      <c r="KOH1" s="34"/>
      <c r="KOI1" s="34"/>
      <c r="KOJ1" s="34"/>
      <c r="KOK1" s="34"/>
      <c r="KOL1" s="34"/>
      <c r="KOM1" s="34"/>
      <c r="KON1" s="34"/>
      <c r="KOO1" s="34"/>
      <c r="KOP1" s="34"/>
      <c r="KOQ1" s="34"/>
      <c r="KOR1" s="34"/>
      <c r="KOS1" s="34"/>
      <c r="KOT1" s="34"/>
      <c r="KOU1" s="34"/>
      <c r="KOV1" s="34"/>
      <c r="KOW1" s="34"/>
      <c r="KOX1" s="34"/>
      <c r="KOY1" s="34"/>
      <c r="KOZ1" s="34"/>
      <c r="KPA1" s="34"/>
      <c r="KPB1" s="34"/>
      <c r="KPC1" s="34"/>
      <c r="KPD1" s="34"/>
      <c r="KPE1" s="34"/>
      <c r="KPF1" s="34"/>
      <c r="KPG1" s="34"/>
      <c r="KPH1" s="34"/>
      <c r="KPI1" s="34"/>
      <c r="KPJ1" s="34"/>
      <c r="KPK1" s="34"/>
      <c r="KPL1" s="34"/>
      <c r="KPM1" s="34"/>
      <c r="KPN1" s="34"/>
      <c r="KPO1" s="34"/>
      <c r="KPP1" s="34"/>
      <c r="KPQ1" s="34"/>
      <c r="KPR1" s="34"/>
      <c r="KPS1" s="34"/>
      <c r="KPT1" s="34"/>
      <c r="KPU1" s="34"/>
      <c r="KPV1" s="34"/>
      <c r="KPW1" s="34"/>
      <c r="KPX1" s="34"/>
      <c r="KPY1" s="34"/>
      <c r="KPZ1" s="34"/>
      <c r="KQA1" s="34"/>
      <c r="KQB1" s="34"/>
      <c r="KQC1" s="34"/>
      <c r="KQD1" s="34"/>
      <c r="KQE1" s="34"/>
      <c r="KQF1" s="34"/>
      <c r="KQG1" s="34"/>
      <c r="KQH1" s="34"/>
      <c r="KQI1" s="34"/>
      <c r="KQJ1" s="34"/>
      <c r="KQK1" s="34"/>
      <c r="KQL1" s="34"/>
      <c r="KQM1" s="34"/>
      <c r="KQN1" s="34"/>
      <c r="KQO1" s="34"/>
      <c r="KQP1" s="34"/>
      <c r="KQQ1" s="34"/>
      <c r="KQR1" s="34"/>
      <c r="KQS1" s="34"/>
      <c r="KQT1" s="34"/>
      <c r="KQU1" s="34"/>
      <c r="KQV1" s="34"/>
      <c r="KQW1" s="34"/>
      <c r="KQX1" s="34"/>
      <c r="KQY1" s="34"/>
      <c r="KQZ1" s="34"/>
      <c r="KRA1" s="34"/>
      <c r="KRB1" s="34"/>
      <c r="KRC1" s="34"/>
      <c r="KRD1" s="34"/>
      <c r="KRE1" s="34"/>
      <c r="KRF1" s="34"/>
      <c r="KRG1" s="34"/>
      <c r="KRH1" s="34"/>
      <c r="KRI1" s="34"/>
      <c r="KRJ1" s="34"/>
      <c r="KRK1" s="34"/>
      <c r="KRL1" s="34"/>
      <c r="KRM1" s="34"/>
      <c r="KRN1" s="34"/>
      <c r="KRO1" s="34"/>
      <c r="KRP1" s="34"/>
      <c r="KRQ1" s="34"/>
      <c r="KRR1" s="34"/>
      <c r="KRS1" s="34"/>
      <c r="KRT1" s="34"/>
      <c r="KRU1" s="34"/>
      <c r="KRV1" s="34"/>
      <c r="KRW1" s="34"/>
      <c r="KRX1" s="34"/>
      <c r="KRY1" s="34"/>
      <c r="KRZ1" s="34"/>
      <c r="KSA1" s="34"/>
      <c r="KSB1" s="34"/>
      <c r="KSC1" s="34"/>
      <c r="KSD1" s="34"/>
      <c r="KSE1" s="34"/>
      <c r="KSF1" s="34"/>
      <c r="KSG1" s="34"/>
      <c r="KSH1" s="34"/>
      <c r="KSI1" s="34"/>
      <c r="KSJ1" s="34"/>
      <c r="KSK1" s="34"/>
      <c r="KSL1" s="34"/>
      <c r="KSM1" s="34"/>
      <c r="KSN1" s="34"/>
      <c r="KSO1" s="34"/>
      <c r="KSP1" s="34"/>
      <c r="KSQ1" s="34"/>
      <c r="KSR1" s="34"/>
      <c r="KSS1" s="34"/>
      <c r="KST1" s="34"/>
      <c r="KSU1" s="34"/>
      <c r="KSV1" s="34"/>
      <c r="KSW1" s="34"/>
      <c r="KSX1" s="34"/>
      <c r="KSY1" s="34"/>
      <c r="KSZ1" s="34"/>
      <c r="KTA1" s="34"/>
      <c r="KTB1" s="34"/>
      <c r="KTC1" s="34"/>
      <c r="KTD1" s="34"/>
      <c r="KTE1" s="34"/>
      <c r="KTF1" s="34"/>
      <c r="KTG1" s="34"/>
      <c r="KTH1" s="34"/>
      <c r="KTI1" s="34"/>
      <c r="KTJ1" s="34"/>
      <c r="KTK1" s="34"/>
      <c r="KTL1" s="34"/>
      <c r="KTM1" s="34"/>
      <c r="KTN1" s="34"/>
      <c r="KTO1" s="34"/>
      <c r="KTP1" s="34"/>
      <c r="KTQ1" s="34"/>
      <c r="KTR1" s="34"/>
      <c r="KTS1" s="34"/>
      <c r="KTT1" s="34"/>
      <c r="KTU1" s="34"/>
      <c r="KTV1" s="34"/>
      <c r="KTW1" s="34"/>
      <c r="KTX1" s="34"/>
      <c r="KTY1" s="34"/>
      <c r="KTZ1" s="34"/>
      <c r="KUA1" s="34"/>
      <c r="KUB1" s="34"/>
      <c r="KUC1" s="34"/>
      <c r="KUD1" s="34"/>
      <c r="KUE1" s="34"/>
      <c r="KUF1" s="34"/>
      <c r="KUG1" s="34"/>
      <c r="KUH1" s="34"/>
      <c r="KUI1" s="34"/>
      <c r="KUJ1" s="34"/>
      <c r="KUK1" s="34"/>
      <c r="KUL1" s="34"/>
      <c r="KUM1" s="34"/>
      <c r="KUN1" s="34"/>
      <c r="KUO1" s="34"/>
      <c r="KUP1" s="34"/>
      <c r="KUQ1" s="34"/>
      <c r="KUR1" s="34"/>
      <c r="KUS1" s="34"/>
      <c r="KUT1" s="34"/>
      <c r="KUU1" s="34"/>
      <c r="KUV1" s="34"/>
      <c r="KUW1" s="34"/>
      <c r="KUX1" s="34"/>
      <c r="KUY1" s="34"/>
      <c r="KUZ1" s="34"/>
      <c r="KVA1" s="34"/>
      <c r="KVB1" s="34"/>
      <c r="KVC1" s="34"/>
      <c r="KVD1" s="34"/>
      <c r="KVE1" s="34"/>
      <c r="KVF1" s="34"/>
      <c r="KVG1" s="34"/>
      <c r="KVH1" s="34"/>
      <c r="KVI1" s="34"/>
      <c r="KVJ1" s="34"/>
      <c r="KVK1" s="34"/>
      <c r="KVL1" s="34"/>
      <c r="KVM1" s="34"/>
      <c r="KVN1" s="34"/>
      <c r="KVO1" s="34"/>
      <c r="KVP1" s="34"/>
      <c r="KVQ1" s="34"/>
      <c r="KVR1" s="34"/>
      <c r="KVS1" s="34"/>
      <c r="KVT1" s="34"/>
      <c r="KVU1" s="34"/>
      <c r="KVV1" s="34"/>
      <c r="KVW1" s="34"/>
      <c r="KVX1" s="34"/>
      <c r="KVY1" s="34"/>
      <c r="KVZ1" s="34"/>
      <c r="KWA1" s="34"/>
      <c r="KWB1" s="34"/>
      <c r="KWC1" s="34"/>
      <c r="KWD1" s="34"/>
      <c r="KWE1" s="34"/>
      <c r="KWF1" s="34"/>
      <c r="KWG1" s="34"/>
      <c r="KWH1" s="34"/>
      <c r="KWI1" s="34"/>
      <c r="KWJ1" s="34"/>
      <c r="KWK1" s="34"/>
      <c r="KWL1" s="34"/>
      <c r="KWM1" s="34"/>
      <c r="KWN1" s="34"/>
      <c r="KWO1" s="34"/>
      <c r="KWP1" s="34"/>
      <c r="KWQ1" s="34"/>
      <c r="KWR1" s="34"/>
      <c r="KWS1" s="34"/>
      <c r="KWT1" s="34"/>
      <c r="KWU1" s="34"/>
      <c r="KWV1" s="34"/>
      <c r="KWW1" s="34"/>
      <c r="KWX1" s="34"/>
      <c r="KWY1" s="34"/>
      <c r="KWZ1" s="34"/>
      <c r="KXA1" s="34"/>
      <c r="KXB1" s="34"/>
      <c r="KXC1" s="34"/>
      <c r="KXD1" s="34"/>
      <c r="KXE1" s="34"/>
      <c r="KXF1" s="34"/>
      <c r="KXG1" s="34"/>
      <c r="KXH1" s="34"/>
      <c r="KXI1" s="34"/>
      <c r="KXJ1" s="34"/>
      <c r="KXK1" s="34"/>
      <c r="KXL1" s="34"/>
      <c r="KXM1" s="34"/>
      <c r="KXN1" s="34"/>
      <c r="KXO1" s="34"/>
      <c r="KXP1" s="34"/>
      <c r="KXQ1" s="34"/>
      <c r="KXR1" s="34"/>
      <c r="KXS1" s="34"/>
      <c r="KXT1" s="34"/>
      <c r="KXU1" s="34"/>
      <c r="KXV1" s="34"/>
      <c r="KXW1" s="34"/>
      <c r="KXX1" s="34"/>
      <c r="KXY1" s="34"/>
      <c r="KXZ1" s="34"/>
      <c r="KYA1" s="34"/>
      <c r="KYB1" s="34"/>
      <c r="KYC1" s="34"/>
      <c r="KYD1" s="34"/>
      <c r="KYE1" s="34"/>
      <c r="KYF1" s="34"/>
      <c r="KYG1" s="34"/>
      <c r="KYH1" s="34"/>
      <c r="KYI1" s="34"/>
      <c r="KYJ1" s="34"/>
      <c r="KYK1" s="34"/>
      <c r="KYL1" s="34"/>
      <c r="KYM1" s="34"/>
      <c r="KYN1" s="34"/>
      <c r="KYO1" s="34"/>
      <c r="KYP1" s="34"/>
      <c r="KYQ1" s="34"/>
      <c r="KYR1" s="34"/>
      <c r="KYS1" s="34"/>
      <c r="KYT1" s="34"/>
      <c r="KYU1" s="34"/>
      <c r="KYV1" s="34"/>
      <c r="KYW1" s="34"/>
      <c r="KYX1" s="34"/>
      <c r="KYY1" s="34"/>
      <c r="KYZ1" s="34"/>
      <c r="KZA1" s="34"/>
      <c r="KZB1" s="34"/>
      <c r="KZC1" s="34"/>
      <c r="KZD1" s="34"/>
      <c r="KZE1" s="34"/>
      <c r="KZF1" s="34"/>
      <c r="KZG1" s="34"/>
      <c r="KZH1" s="34"/>
      <c r="KZI1" s="34"/>
      <c r="KZJ1" s="34"/>
      <c r="KZK1" s="34"/>
      <c r="KZL1" s="34"/>
      <c r="KZM1" s="34"/>
      <c r="KZN1" s="34"/>
      <c r="KZO1" s="34"/>
      <c r="KZP1" s="34"/>
      <c r="KZQ1" s="34"/>
      <c r="KZR1" s="34"/>
      <c r="KZS1" s="34"/>
      <c r="KZT1" s="34"/>
      <c r="KZU1" s="34"/>
      <c r="KZV1" s="34"/>
      <c r="KZW1" s="34"/>
      <c r="KZX1" s="34"/>
      <c r="KZY1" s="34"/>
      <c r="KZZ1" s="34"/>
      <c r="LAA1" s="34"/>
      <c r="LAB1" s="34"/>
      <c r="LAC1" s="34"/>
      <c r="LAD1" s="34"/>
      <c r="LAE1" s="34"/>
      <c r="LAF1" s="34"/>
      <c r="LAG1" s="34"/>
      <c r="LAH1" s="34"/>
      <c r="LAI1" s="34"/>
      <c r="LAJ1" s="34"/>
      <c r="LAK1" s="34"/>
      <c r="LAL1" s="34"/>
      <c r="LAM1" s="34"/>
      <c r="LAN1" s="34"/>
      <c r="LAO1" s="34"/>
      <c r="LAP1" s="34"/>
      <c r="LAQ1" s="34"/>
      <c r="LAR1" s="34"/>
      <c r="LAS1" s="34"/>
      <c r="LAT1" s="34"/>
      <c r="LAU1" s="34"/>
      <c r="LAV1" s="34"/>
      <c r="LAW1" s="34"/>
      <c r="LAX1" s="34"/>
      <c r="LAY1" s="34"/>
      <c r="LAZ1" s="34"/>
      <c r="LBA1" s="34"/>
      <c r="LBB1" s="34"/>
      <c r="LBC1" s="34"/>
      <c r="LBD1" s="34"/>
      <c r="LBE1" s="34"/>
      <c r="LBF1" s="34"/>
      <c r="LBG1" s="34"/>
      <c r="LBH1" s="34"/>
      <c r="LBI1" s="34"/>
      <c r="LBJ1" s="34"/>
      <c r="LBK1" s="34"/>
      <c r="LBL1" s="34"/>
      <c r="LBM1" s="34"/>
      <c r="LBN1" s="34"/>
      <c r="LBO1" s="34"/>
      <c r="LBP1" s="34"/>
      <c r="LBQ1" s="34"/>
      <c r="LBR1" s="34"/>
      <c r="LBS1" s="34"/>
      <c r="LBT1" s="34"/>
      <c r="LBU1" s="34"/>
      <c r="LBV1" s="34"/>
      <c r="LBW1" s="34"/>
      <c r="LBX1" s="34"/>
      <c r="LBY1" s="34"/>
      <c r="LBZ1" s="34"/>
      <c r="LCA1" s="34"/>
      <c r="LCB1" s="34"/>
      <c r="LCC1" s="34"/>
      <c r="LCD1" s="34"/>
      <c r="LCE1" s="34"/>
      <c r="LCF1" s="34"/>
      <c r="LCG1" s="34"/>
      <c r="LCH1" s="34"/>
      <c r="LCI1" s="34"/>
      <c r="LCJ1" s="34"/>
      <c r="LCK1" s="34"/>
      <c r="LCL1" s="34"/>
      <c r="LCM1" s="34"/>
      <c r="LCN1" s="34"/>
      <c r="LCO1" s="34"/>
      <c r="LCP1" s="34"/>
      <c r="LCQ1" s="34"/>
      <c r="LCR1" s="34"/>
      <c r="LCS1" s="34"/>
      <c r="LCT1" s="34"/>
      <c r="LCU1" s="34"/>
      <c r="LCV1" s="34"/>
      <c r="LCW1" s="34"/>
      <c r="LCX1" s="34"/>
      <c r="LCY1" s="34"/>
      <c r="LCZ1" s="34"/>
      <c r="LDA1" s="34"/>
      <c r="LDB1" s="34"/>
      <c r="LDC1" s="34"/>
      <c r="LDD1" s="34"/>
      <c r="LDE1" s="34"/>
      <c r="LDF1" s="34"/>
      <c r="LDG1" s="34"/>
      <c r="LDH1" s="34"/>
      <c r="LDI1" s="34"/>
      <c r="LDJ1" s="34"/>
      <c r="LDK1" s="34"/>
      <c r="LDL1" s="34"/>
      <c r="LDM1" s="34"/>
      <c r="LDN1" s="34"/>
      <c r="LDO1" s="34"/>
      <c r="LDP1" s="34"/>
      <c r="LDQ1" s="34"/>
      <c r="LDR1" s="34"/>
      <c r="LDS1" s="34"/>
      <c r="LDT1" s="34"/>
      <c r="LDU1" s="34"/>
      <c r="LDV1" s="34"/>
      <c r="LDW1" s="34"/>
      <c r="LDX1" s="34"/>
      <c r="LDY1" s="34"/>
      <c r="LDZ1" s="34"/>
      <c r="LEA1" s="34"/>
      <c r="LEB1" s="34"/>
      <c r="LEC1" s="34"/>
      <c r="LED1" s="34"/>
      <c r="LEE1" s="34"/>
      <c r="LEF1" s="34"/>
      <c r="LEG1" s="34"/>
      <c r="LEH1" s="34"/>
      <c r="LEI1" s="34"/>
      <c r="LEJ1" s="34"/>
      <c r="LEK1" s="34"/>
      <c r="LEL1" s="34"/>
      <c r="LEM1" s="34"/>
      <c r="LEN1" s="34"/>
      <c r="LEO1" s="34"/>
      <c r="LEP1" s="34"/>
      <c r="LEQ1" s="34"/>
      <c r="LER1" s="34"/>
      <c r="LES1" s="34"/>
      <c r="LET1" s="34"/>
      <c r="LEU1" s="34"/>
      <c r="LEV1" s="34"/>
      <c r="LEW1" s="34"/>
      <c r="LEX1" s="34"/>
      <c r="LEY1" s="34"/>
      <c r="LEZ1" s="34"/>
      <c r="LFA1" s="34"/>
      <c r="LFB1" s="34"/>
      <c r="LFC1" s="34"/>
      <c r="LFD1" s="34"/>
      <c r="LFE1" s="34"/>
      <c r="LFF1" s="34"/>
      <c r="LFG1" s="34"/>
      <c r="LFH1" s="34"/>
      <c r="LFI1" s="34"/>
      <c r="LFJ1" s="34"/>
      <c r="LFK1" s="34"/>
      <c r="LFL1" s="34"/>
      <c r="LFM1" s="34"/>
      <c r="LFN1" s="34"/>
      <c r="LFO1" s="34"/>
      <c r="LFP1" s="34"/>
      <c r="LFQ1" s="34"/>
      <c r="LFR1" s="34"/>
      <c r="LFS1" s="34"/>
      <c r="LFT1" s="34"/>
      <c r="LFU1" s="34"/>
      <c r="LFV1" s="34"/>
      <c r="LFW1" s="34"/>
      <c r="LFX1" s="34"/>
      <c r="LFY1" s="34"/>
      <c r="LFZ1" s="34"/>
      <c r="LGA1" s="34"/>
      <c r="LGB1" s="34"/>
      <c r="LGC1" s="34"/>
      <c r="LGD1" s="34"/>
      <c r="LGE1" s="34"/>
      <c r="LGF1" s="34"/>
      <c r="LGG1" s="34"/>
      <c r="LGH1" s="34"/>
      <c r="LGI1" s="34"/>
      <c r="LGJ1" s="34"/>
      <c r="LGK1" s="34"/>
      <c r="LGL1" s="34"/>
      <c r="LGM1" s="34"/>
      <c r="LGN1" s="34"/>
      <c r="LGO1" s="34"/>
      <c r="LGP1" s="34"/>
      <c r="LGQ1" s="34"/>
      <c r="LGR1" s="34"/>
      <c r="LGS1" s="34"/>
      <c r="LGT1" s="34"/>
      <c r="LGU1" s="34"/>
      <c r="LGV1" s="34"/>
      <c r="LGW1" s="34"/>
      <c r="LGX1" s="34"/>
      <c r="LGY1" s="34"/>
      <c r="LGZ1" s="34"/>
      <c r="LHA1" s="34"/>
      <c r="LHB1" s="34"/>
      <c r="LHC1" s="34"/>
      <c r="LHD1" s="34"/>
      <c r="LHE1" s="34"/>
      <c r="LHF1" s="34"/>
      <c r="LHG1" s="34"/>
      <c r="LHH1" s="34"/>
      <c r="LHI1" s="34"/>
      <c r="LHJ1" s="34"/>
      <c r="LHK1" s="34"/>
      <c r="LHL1" s="34"/>
      <c r="LHM1" s="34"/>
      <c r="LHN1" s="34"/>
      <c r="LHO1" s="34"/>
      <c r="LHP1" s="34"/>
      <c r="LHQ1" s="34"/>
      <c r="LHR1" s="34"/>
      <c r="LHS1" s="34"/>
      <c r="LHT1" s="34"/>
      <c r="LHU1" s="34"/>
      <c r="LHV1" s="34"/>
      <c r="LHW1" s="34"/>
      <c r="LHX1" s="34"/>
      <c r="LHY1" s="34"/>
      <c r="LHZ1" s="34"/>
      <c r="LIA1" s="34"/>
      <c r="LIB1" s="34"/>
      <c r="LIC1" s="34"/>
      <c r="LID1" s="34"/>
      <c r="LIE1" s="34"/>
      <c r="LIF1" s="34"/>
      <c r="LIG1" s="34"/>
      <c r="LIH1" s="34"/>
      <c r="LII1" s="34"/>
      <c r="LIJ1" s="34"/>
      <c r="LIK1" s="34"/>
      <c r="LIL1" s="34"/>
      <c r="LIM1" s="34"/>
      <c r="LIN1" s="34"/>
      <c r="LIO1" s="34"/>
      <c r="LIP1" s="34"/>
      <c r="LIQ1" s="34"/>
      <c r="LIR1" s="34"/>
      <c r="LIS1" s="34"/>
      <c r="LIT1" s="34"/>
      <c r="LIU1" s="34"/>
      <c r="LIV1" s="34"/>
      <c r="LIW1" s="34"/>
      <c r="LIX1" s="34"/>
      <c r="LIY1" s="34"/>
      <c r="LIZ1" s="34"/>
      <c r="LJA1" s="34"/>
      <c r="LJB1" s="34"/>
      <c r="LJC1" s="34"/>
      <c r="LJD1" s="34"/>
      <c r="LJE1" s="34"/>
      <c r="LJF1" s="34"/>
      <c r="LJG1" s="34"/>
      <c r="LJH1" s="34"/>
      <c r="LJI1" s="34"/>
      <c r="LJJ1" s="34"/>
      <c r="LJK1" s="34"/>
      <c r="LJL1" s="34"/>
      <c r="LJM1" s="34"/>
      <c r="LJN1" s="34"/>
      <c r="LJO1" s="34"/>
      <c r="LJP1" s="34"/>
      <c r="LJQ1" s="34"/>
      <c r="LJR1" s="34"/>
      <c r="LJS1" s="34"/>
      <c r="LJT1" s="34"/>
      <c r="LJU1" s="34"/>
      <c r="LJV1" s="34"/>
      <c r="LJW1" s="34"/>
      <c r="LJX1" s="34"/>
      <c r="LJY1" s="34"/>
      <c r="LJZ1" s="34"/>
      <c r="LKA1" s="34"/>
      <c r="LKB1" s="34"/>
      <c r="LKC1" s="34"/>
      <c r="LKD1" s="34"/>
      <c r="LKE1" s="34"/>
      <c r="LKF1" s="34"/>
      <c r="LKG1" s="34"/>
      <c r="LKH1" s="34"/>
      <c r="LKI1" s="34"/>
      <c r="LKJ1" s="34"/>
      <c r="LKK1" s="34"/>
      <c r="LKL1" s="34"/>
      <c r="LKM1" s="34"/>
      <c r="LKN1" s="34"/>
      <c r="LKO1" s="34"/>
      <c r="LKP1" s="34"/>
      <c r="LKQ1" s="34"/>
      <c r="LKR1" s="34"/>
      <c r="LKS1" s="34"/>
      <c r="LKT1" s="34"/>
      <c r="LKU1" s="34"/>
      <c r="LKV1" s="34"/>
      <c r="LKW1" s="34"/>
      <c r="LKX1" s="34"/>
      <c r="LKY1" s="34"/>
      <c r="LKZ1" s="34"/>
      <c r="LLA1" s="34"/>
      <c r="LLB1" s="34"/>
      <c r="LLC1" s="34"/>
      <c r="LLD1" s="34"/>
      <c r="LLE1" s="34"/>
      <c r="LLF1" s="34"/>
      <c r="LLG1" s="34"/>
      <c r="LLH1" s="34"/>
      <c r="LLI1" s="34"/>
      <c r="LLJ1" s="34"/>
      <c r="LLK1" s="34"/>
      <c r="LLL1" s="34"/>
      <c r="LLM1" s="34"/>
      <c r="LLN1" s="34"/>
      <c r="LLO1" s="34"/>
      <c r="LLP1" s="34"/>
      <c r="LLQ1" s="34"/>
      <c r="LLR1" s="34"/>
      <c r="LLS1" s="34"/>
      <c r="LLT1" s="34"/>
      <c r="LLU1" s="34"/>
      <c r="LLV1" s="34"/>
      <c r="LLW1" s="34"/>
      <c r="LLX1" s="34"/>
      <c r="LLY1" s="34"/>
      <c r="LLZ1" s="34"/>
      <c r="LMA1" s="34"/>
      <c r="LMB1" s="34"/>
      <c r="LMC1" s="34"/>
      <c r="LMD1" s="34"/>
      <c r="LME1" s="34"/>
      <c r="LMF1" s="34"/>
      <c r="LMG1" s="34"/>
      <c r="LMH1" s="34"/>
      <c r="LMI1" s="34"/>
      <c r="LMJ1" s="34"/>
      <c r="LMK1" s="34"/>
      <c r="LML1" s="34"/>
      <c r="LMM1" s="34"/>
      <c r="LMN1" s="34"/>
      <c r="LMO1" s="34"/>
      <c r="LMP1" s="34"/>
      <c r="LMQ1" s="34"/>
      <c r="LMR1" s="34"/>
      <c r="LMS1" s="34"/>
      <c r="LMT1" s="34"/>
      <c r="LMU1" s="34"/>
      <c r="LMV1" s="34"/>
      <c r="LMW1" s="34"/>
      <c r="LMX1" s="34"/>
      <c r="LMY1" s="34"/>
      <c r="LMZ1" s="34"/>
      <c r="LNA1" s="34"/>
      <c r="LNB1" s="34"/>
      <c r="LNC1" s="34"/>
      <c r="LND1" s="34"/>
      <c r="LNE1" s="34"/>
      <c r="LNF1" s="34"/>
      <c r="LNG1" s="34"/>
      <c r="LNH1" s="34"/>
      <c r="LNI1" s="34"/>
      <c r="LNJ1" s="34"/>
      <c r="LNK1" s="34"/>
      <c r="LNL1" s="34"/>
      <c r="LNM1" s="34"/>
      <c r="LNN1" s="34"/>
      <c r="LNO1" s="34"/>
      <c r="LNP1" s="34"/>
      <c r="LNQ1" s="34"/>
      <c r="LNR1" s="34"/>
      <c r="LNS1" s="34"/>
      <c r="LNT1" s="34"/>
      <c r="LNU1" s="34"/>
      <c r="LNV1" s="34"/>
      <c r="LNW1" s="34"/>
      <c r="LNX1" s="34"/>
      <c r="LNY1" s="34"/>
      <c r="LNZ1" s="34"/>
      <c r="LOA1" s="34"/>
      <c r="LOB1" s="34"/>
      <c r="LOC1" s="34"/>
      <c r="LOD1" s="34"/>
      <c r="LOE1" s="34"/>
      <c r="LOF1" s="34"/>
      <c r="LOG1" s="34"/>
      <c r="LOH1" s="34"/>
      <c r="LOI1" s="34"/>
      <c r="LOJ1" s="34"/>
      <c r="LOK1" s="34"/>
      <c r="LOL1" s="34"/>
      <c r="LOM1" s="34"/>
      <c r="LON1" s="34"/>
      <c r="LOO1" s="34"/>
      <c r="LOP1" s="34"/>
      <c r="LOQ1" s="34"/>
      <c r="LOR1" s="34"/>
      <c r="LOS1" s="34"/>
      <c r="LOT1" s="34"/>
      <c r="LOU1" s="34"/>
      <c r="LOV1" s="34"/>
      <c r="LOW1" s="34"/>
      <c r="LOX1" s="34"/>
      <c r="LOY1" s="34"/>
      <c r="LOZ1" s="34"/>
      <c r="LPA1" s="34"/>
      <c r="LPB1" s="34"/>
      <c r="LPC1" s="34"/>
      <c r="LPD1" s="34"/>
      <c r="LPE1" s="34"/>
      <c r="LPF1" s="34"/>
      <c r="LPG1" s="34"/>
      <c r="LPH1" s="34"/>
      <c r="LPI1" s="34"/>
      <c r="LPJ1" s="34"/>
      <c r="LPK1" s="34"/>
      <c r="LPL1" s="34"/>
      <c r="LPM1" s="34"/>
      <c r="LPN1" s="34"/>
      <c r="LPO1" s="34"/>
      <c r="LPP1" s="34"/>
      <c r="LPQ1" s="34"/>
      <c r="LPR1" s="34"/>
      <c r="LPS1" s="34"/>
      <c r="LPT1" s="34"/>
      <c r="LPU1" s="34"/>
      <c r="LPV1" s="34"/>
      <c r="LPW1" s="34"/>
      <c r="LPX1" s="34"/>
      <c r="LPY1" s="34"/>
      <c r="LPZ1" s="34"/>
      <c r="LQA1" s="34"/>
      <c r="LQB1" s="34"/>
      <c r="LQC1" s="34"/>
      <c r="LQD1" s="34"/>
      <c r="LQE1" s="34"/>
      <c r="LQF1" s="34"/>
      <c r="LQG1" s="34"/>
      <c r="LQH1" s="34"/>
      <c r="LQI1" s="34"/>
      <c r="LQJ1" s="34"/>
      <c r="LQK1" s="34"/>
      <c r="LQL1" s="34"/>
      <c r="LQM1" s="34"/>
      <c r="LQN1" s="34"/>
      <c r="LQO1" s="34"/>
      <c r="LQP1" s="34"/>
      <c r="LQQ1" s="34"/>
      <c r="LQR1" s="34"/>
      <c r="LQS1" s="34"/>
      <c r="LQT1" s="34"/>
      <c r="LQU1" s="34"/>
      <c r="LQV1" s="34"/>
      <c r="LQW1" s="34"/>
      <c r="LQX1" s="34"/>
      <c r="LQY1" s="34"/>
      <c r="LQZ1" s="34"/>
      <c r="LRA1" s="34"/>
      <c r="LRB1" s="34"/>
      <c r="LRC1" s="34"/>
      <c r="LRD1" s="34"/>
      <c r="LRE1" s="34"/>
      <c r="LRF1" s="34"/>
      <c r="LRG1" s="34"/>
      <c r="LRH1" s="34"/>
      <c r="LRI1" s="34"/>
      <c r="LRJ1" s="34"/>
      <c r="LRK1" s="34"/>
      <c r="LRL1" s="34"/>
      <c r="LRM1" s="34"/>
      <c r="LRN1" s="34"/>
      <c r="LRO1" s="34"/>
      <c r="LRP1" s="34"/>
      <c r="LRQ1" s="34"/>
      <c r="LRR1" s="34"/>
      <c r="LRS1" s="34"/>
      <c r="LRT1" s="34"/>
      <c r="LRU1" s="34"/>
      <c r="LRV1" s="34"/>
      <c r="LRW1" s="34"/>
      <c r="LRX1" s="34"/>
      <c r="LRY1" s="34"/>
      <c r="LRZ1" s="34"/>
      <c r="LSA1" s="34"/>
      <c r="LSB1" s="34"/>
      <c r="LSC1" s="34"/>
      <c r="LSD1" s="34"/>
      <c r="LSE1" s="34"/>
      <c r="LSF1" s="34"/>
      <c r="LSG1" s="34"/>
      <c r="LSH1" s="34"/>
      <c r="LSI1" s="34"/>
      <c r="LSJ1" s="34"/>
      <c r="LSK1" s="34"/>
      <c r="LSL1" s="34"/>
      <c r="LSM1" s="34"/>
      <c r="LSN1" s="34"/>
      <c r="LSO1" s="34"/>
      <c r="LSP1" s="34"/>
      <c r="LSQ1" s="34"/>
      <c r="LSR1" s="34"/>
      <c r="LSS1" s="34"/>
      <c r="LST1" s="34"/>
      <c r="LSU1" s="34"/>
      <c r="LSV1" s="34"/>
      <c r="LSW1" s="34"/>
      <c r="LSX1" s="34"/>
      <c r="LSY1" s="34"/>
      <c r="LSZ1" s="34"/>
      <c r="LTA1" s="34"/>
      <c r="LTB1" s="34"/>
      <c r="LTC1" s="34"/>
      <c r="LTD1" s="34"/>
      <c r="LTE1" s="34"/>
      <c r="LTF1" s="34"/>
      <c r="LTG1" s="34"/>
      <c r="LTH1" s="34"/>
      <c r="LTI1" s="34"/>
      <c r="LTJ1" s="34"/>
      <c r="LTK1" s="34"/>
      <c r="LTL1" s="34"/>
      <c r="LTM1" s="34"/>
      <c r="LTN1" s="34"/>
      <c r="LTO1" s="34"/>
      <c r="LTP1" s="34"/>
      <c r="LTQ1" s="34"/>
      <c r="LTR1" s="34"/>
      <c r="LTS1" s="34"/>
      <c r="LTT1" s="34"/>
      <c r="LTU1" s="34"/>
      <c r="LTV1" s="34"/>
      <c r="LTW1" s="34"/>
      <c r="LTX1" s="34"/>
      <c r="LTY1" s="34"/>
      <c r="LTZ1" s="34"/>
      <c r="LUA1" s="34"/>
      <c r="LUB1" s="34"/>
      <c r="LUC1" s="34"/>
      <c r="LUD1" s="34"/>
      <c r="LUE1" s="34"/>
      <c r="LUF1" s="34"/>
      <c r="LUG1" s="34"/>
      <c r="LUH1" s="34"/>
      <c r="LUI1" s="34"/>
      <c r="LUJ1" s="34"/>
      <c r="LUK1" s="34"/>
      <c r="LUL1" s="34"/>
      <c r="LUM1" s="34"/>
      <c r="LUN1" s="34"/>
      <c r="LUO1" s="34"/>
      <c r="LUP1" s="34"/>
      <c r="LUQ1" s="34"/>
      <c r="LUR1" s="34"/>
      <c r="LUS1" s="34"/>
      <c r="LUT1" s="34"/>
      <c r="LUU1" s="34"/>
      <c r="LUV1" s="34"/>
      <c r="LUW1" s="34"/>
      <c r="LUX1" s="34"/>
      <c r="LUY1" s="34"/>
      <c r="LUZ1" s="34"/>
      <c r="LVA1" s="34"/>
      <c r="LVB1" s="34"/>
      <c r="LVC1" s="34"/>
      <c r="LVD1" s="34"/>
      <c r="LVE1" s="34"/>
      <c r="LVF1" s="34"/>
      <c r="LVG1" s="34"/>
      <c r="LVH1" s="34"/>
      <c r="LVI1" s="34"/>
      <c r="LVJ1" s="34"/>
      <c r="LVK1" s="34"/>
      <c r="LVL1" s="34"/>
      <c r="LVM1" s="34"/>
      <c r="LVN1" s="34"/>
      <c r="LVO1" s="34"/>
      <c r="LVP1" s="34"/>
      <c r="LVQ1" s="34"/>
      <c r="LVR1" s="34"/>
      <c r="LVS1" s="34"/>
      <c r="LVT1" s="34"/>
      <c r="LVU1" s="34"/>
      <c r="LVV1" s="34"/>
      <c r="LVW1" s="34"/>
      <c r="LVX1" s="34"/>
      <c r="LVY1" s="34"/>
      <c r="LVZ1" s="34"/>
      <c r="LWA1" s="34"/>
      <c r="LWB1" s="34"/>
      <c r="LWC1" s="34"/>
      <c r="LWD1" s="34"/>
      <c r="LWE1" s="34"/>
      <c r="LWF1" s="34"/>
      <c r="LWG1" s="34"/>
      <c r="LWH1" s="34"/>
      <c r="LWI1" s="34"/>
      <c r="LWJ1" s="34"/>
      <c r="LWK1" s="34"/>
      <c r="LWL1" s="34"/>
      <c r="LWM1" s="34"/>
      <c r="LWN1" s="34"/>
      <c r="LWO1" s="34"/>
      <c r="LWP1" s="34"/>
      <c r="LWQ1" s="34"/>
      <c r="LWR1" s="34"/>
      <c r="LWS1" s="34"/>
      <c r="LWT1" s="34"/>
      <c r="LWU1" s="34"/>
      <c r="LWV1" s="34"/>
      <c r="LWW1" s="34"/>
      <c r="LWX1" s="34"/>
      <c r="LWY1" s="34"/>
      <c r="LWZ1" s="34"/>
      <c r="LXA1" s="34"/>
      <c r="LXB1" s="34"/>
      <c r="LXC1" s="34"/>
      <c r="LXD1" s="34"/>
      <c r="LXE1" s="34"/>
      <c r="LXF1" s="34"/>
      <c r="LXG1" s="34"/>
      <c r="LXH1" s="34"/>
      <c r="LXI1" s="34"/>
      <c r="LXJ1" s="34"/>
      <c r="LXK1" s="34"/>
      <c r="LXL1" s="34"/>
      <c r="LXM1" s="34"/>
      <c r="LXN1" s="34"/>
      <c r="LXO1" s="34"/>
      <c r="LXP1" s="34"/>
      <c r="LXQ1" s="34"/>
      <c r="LXR1" s="34"/>
      <c r="LXS1" s="34"/>
      <c r="LXT1" s="34"/>
      <c r="LXU1" s="34"/>
      <c r="LXV1" s="34"/>
      <c r="LXW1" s="34"/>
      <c r="LXX1" s="34"/>
      <c r="LXY1" s="34"/>
      <c r="LXZ1" s="34"/>
      <c r="LYA1" s="34"/>
      <c r="LYB1" s="34"/>
      <c r="LYC1" s="34"/>
      <c r="LYD1" s="34"/>
      <c r="LYE1" s="34"/>
      <c r="LYF1" s="34"/>
      <c r="LYG1" s="34"/>
      <c r="LYH1" s="34"/>
      <c r="LYI1" s="34"/>
      <c r="LYJ1" s="34"/>
      <c r="LYK1" s="34"/>
      <c r="LYL1" s="34"/>
      <c r="LYM1" s="34"/>
      <c r="LYN1" s="34"/>
      <c r="LYO1" s="34"/>
      <c r="LYP1" s="34"/>
      <c r="LYQ1" s="34"/>
      <c r="LYR1" s="34"/>
      <c r="LYS1" s="34"/>
      <c r="LYT1" s="34"/>
      <c r="LYU1" s="34"/>
      <c r="LYV1" s="34"/>
      <c r="LYW1" s="34"/>
      <c r="LYX1" s="34"/>
      <c r="LYY1" s="34"/>
      <c r="LYZ1" s="34"/>
      <c r="LZA1" s="34"/>
      <c r="LZB1" s="34"/>
      <c r="LZC1" s="34"/>
      <c r="LZD1" s="34"/>
      <c r="LZE1" s="34"/>
      <c r="LZF1" s="34"/>
      <c r="LZG1" s="34"/>
      <c r="LZH1" s="34"/>
      <c r="LZI1" s="34"/>
      <c r="LZJ1" s="34"/>
      <c r="LZK1" s="34"/>
      <c r="LZL1" s="34"/>
      <c r="LZM1" s="34"/>
      <c r="LZN1" s="34"/>
      <c r="LZO1" s="34"/>
      <c r="LZP1" s="34"/>
      <c r="LZQ1" s="34"/>
      <c r="LZR1" s="34"/>
      <c r="LZS1" s="34"/>
      <c r="LZT1" s="34"/>
      <c r="LZU1" s="34"/>
      <c r="LZV1" s="34"/>
      <c r="LZW1" s="34"/>
      <c r="LZX1" s="34"/>
      <c r="LZY1" s="34"/>
      <c r="LZZ1" s="34"/>
      <c r="MAA1" s="34"/>
      <c r="MAB1" s="34"/>
      <c r="MAC1" s="34"/>
      <c r="MAD1" s="34"/>
      <c r="MAE1" s="34"/>
      <c r="MAF1" s="34"/>
      <c r="MAG1" s="34"/>
      <c r="MAH1" s="34"/>
      <c r="MAI1" s="34"/>
      <c r="MAJ1" s="34"/>
      <c r="MAK1" s="34"/>
      <c r="MAL1" s="34"/>
      <c r="MAM1" s="34"/>
      <c r="MAN1" s="34"/>
      <c r="MAO1" s="34"/>
      <c r="MAP1" s="34"/>
      <c r="MAQ1" s="34"/>
      <c r="MAR1" s="34"/>
      <c r="MAS1" s="34"/>
      <c r="MAT1" s="34"/>
      <c r="MAU1" s="34"/>
      <c r="MAV1" s="34"/>
      <c r="MAW1" s="34"/>
      <c r="MAX1" s="34"/>
      <c r="MAY1" s="34"/>
      <c r="MAZ1" s="34"/>
      <c r="MBA1" s="34"/>
      <c r="MBB1" s="34"/>
      <c r="MBC1" s="34"/>
      <c r="MBD1" s="34"/>
      <c r="MBE1" s="34"/>
      <c r="MBF1" s="34"/>
      <c r="MBG1" s="34"/>
      <c r="MBH1" s="34"/>
      <c r="MBI1" s="34"/>
      <c r="MBJ1" s="34"/>
      <c r="MBK1" s="34"/>
      <c r="MBL1" s="34"/>
      <c r="MBM1" s="34"/>
      <c r="MBN1" s="34"/>
      <c r="MBO1" s="34"/>
      <c r="MBP1" s="34"/>
      <c r="MBQ1" s="34"/>
      <c r="MBR1" s="34"/>
      <c r="MBS1" s="34"/>
      <c r="MBT1" s="34"/>
      <c r="MBU1" s="34"/>
      <c r="MBV1" s="34"/>
      <c r="MBW1" s="34"/>
      <c r="MBX1" s="34"/>
      <c r="MBY1" s="34"/>
      <c r="MBZ1" s="34"/>
      <c r="MCA1" s="34"/>
      <c r="MCB1" s="34"/>
      <c r="MCC1" s="34"/>
      <c r="MCD1" s="34"/>
      <c r="MCE1" s="34"/>
      <c r="MCF1" s="34"/>
      <c r="MCG1" s="34"/>
      <c r="MCH1" s="34"/>
      <c r="MCI1" s="34"/>
      <c r="MCJ1" s="34"/>
      <c r="MCK1" s="34"/>
      <c r="MCL1" s="34"/>
      <c r="MCM1" s="34"/>
      <c r="MCN1" s="34"/>
      <c r="MCO1" s="34"/>
      <c r="MCP1" s="34"/>
      <c r="MCQ1" s="34"/>
      <c r="MCR1" s="34"/>
      <c r="MCS1" s="34"/>
      <c r="MCT1" s="34"/>
      <c r="MCU1" s="34"/>
      <c r="MCV1" s="34"/>
      <c r="MCW1" s="34"/>
      <c r="MCX1" s="34"/>
      <c r="MCY1" s="34"/>
      <c r="MCZ1" s="34"/>
      <c r="MDA1" s="34"/>
      <c r="MDB1" s="34"/>
      <c r="MDC1" s="34"/>
      <c r="MDD1" s="34"/>
      <c r="MDE1" s="34"/>
      <c r="MDF1" s="34"/>
      <c r="MDG1" s="34"/>
      <c r="MDH1" s="34"/>
      <c r="MDI1" s="34"/>
      <c r="MDJ1" s="34"/>
      <c r="MDK1" s="34"/>
      <c r="MDL1" s="34"/>
      <c r="MDM1" s="34"/>
      <c r="MDN1" s="34"/>
      <c r="MDO1" s="34"/>
      <c r="MDP1" s="34"/>
      <c r="MDQ1" s="34"/>
      <c r="MDR1" s="34"/>
      <c r="MDS1" s="34"/>
      <c r="MDT1" s="34"/>
      <c r="MDU1" s="34"/>
      <c r="MDV1" s="34"/>
      <c r="MDW1" s="34"/>
      <c r="MDX1" s="34"/>
      <c r="MDY1" s="34"/>
      <c r="MDZ1" s="34"/>
      <c r="MEA1" s="34"/>
      <c r="MEB1" s="34"/>
      <c r="MEC1" s="34"/>
      <c r="MED1" s="34"/>
      <c r="MEE1" s="34"/>
      <c r="MEF1" s="34"/>
      <c r="MEG1" s="34"/>
      <c r="MEH1" s="34"/>
      <c r="MEI1" s="34"/>
      <c r="MEJ1" s="34"/>
      <c r="MEK1" s="34"/>
      <c r="MEL1" s="34"/>
      <c r="MEM1" s="34"/>
      <c r="MEN1" s="34"/>
      <c r="MEO1" s="34"/>
      <c r="MEP1" s="34"/>
      <c r="MEQ1" s="34"/>
      <c r="MER1" s="34"/>
      <c r="MES1" s="34"/>
      <c r="MET1" s="34"/>
      <c r="MEU1" s="34"/>
      <c r="MEV1" s="34"/>
      <c r="MEW1" s="34"/>
      <c r="MEX1" s="34"/>
      <c r="MEY1" s="34"/>
      <c r="MEZ1" s="34"/>
      <c r="MFA1" s="34"/>
      <c r="MFB1" s="34"/>
      <c r="MFC1" s="34"/>
      <c r="MFD1" s="34"/>
      <c r="MFE1" s="34"/>
      <c r="MFF1" s="34"/>
      <c r="MFG1" s="34"/>
      <c r="MFH1" s="34"/>
      <c r="MFI1" s="34"/>
      <c r="MFJ1" s="34"/>
      <c r="MFK1" s="34"/>
      <c r="MFL1" s="34"/>
      <c r="MFM1" s="34"/>
      <c r="MFN1" s="34"/>
      <c r="MFO1" s="34"/>
      <c r="MFP1" s="34"/>
      <c r="MFQ1" s="34"/>
      <c r="MFR1" s="34"/>
      <c r="MFS1" s="34"/>
      <c r="MFT1" s="34"/>
      <c r="MFU1" s="34"/>
      <c r="MFV1" s="34"/>
      <c r="MFW1" s="34"/>
      <c r="MFX1" s="34"/>
      <c r="MFY1" s="34"/>
      <c r="MFZ1" s="34"/>
      <c r="MGA1" s="34"/>
      <c r="MGB1" s="34"/>
      <c r="MGC1" s="34"/>
      <c r="MGD1" s="34"/>
      <c r="MGE1" s="34"/>
      <c r="MGF1" s="34"/>
      <c r="MGG1" s="34"/>
      <c r="MGH1" s="34"/>
      <c r="MGI1" s="34"/>
      <c r="MGJ1" s="34"/>
      <c r="MGK1" s="34"/>
      <c r="MGL1" s="34"/>
      <c r="MGM1" s="34"/>
      <c r="MGN1" s="34"/>
      <c r="MGO1" s="34"/>
      <c r="MGP1" s="34"/>
      <c r="MGQ1" s="34"/>
      <c r="MGR1" s="34"/>
      <c r="MGS1" s="34"/>
      <c r="MGT1" s="34"/>
      <c r="MGU1" s="34"/>
      <c r="MGV1" s="34"/>
      <c r="MGW1" s="34"/>
      <c r="MGX1" s="34"/>
      <c r="MGY1" s="34"/>
      <c r="MGZ1" s="34"/>
      <c r="MHA1" s="34"/>
      <c r="MHB1" s="34"/>
      <c r="MHC1" s="34"/>
      <c r="MHD1" s="34"/>
      <c r="MHE1" s="34"/>
      <c r="MHF1" s="34"/>
      <c r="MHG1" s="34"/>
      <c r="MHH1" s="34"/>
      <c r="MHI1" s="34"/>
      <c r="MHJ1" s="34"/>
      <c r="MHK1" s="34"/>
      <c r="MHL1" s="34"/>
      <c r="MHM1" s="34"/>
      <c r="MHN1" s="34"/>
      <c r="MHO1" s="34"/>
      <c r="MHP1" s="34"/>
      <c r="MHQ1" s="34"/>
      <c r="MHR1" s="34"/>
      <c r="MHS1" s="34"/>
      <c r="MHT1" s="34"/>
      <c r="MHU1" s="34"/>
      <c r="MHV1" s="34"/>
      <c r="MHW1" s="34"/>
      <c r="MHX1" s="34"/>
      <c r="MHY1" s="34"/>
      <c r="MHZ1" s="34"/>
      <c r="MIA1" s="34"/>
      <c r="MIB1" s="34"/>
      <c r="MIC1" s="34"/>
      <c r="MID1" s="34"/>
      <c r="MIE1" s="34"/>
      <c r="MIF1" s="34"/>
      <c r="MIG1" s="34"/>
      <c r="MIH1" s="34"/>
      <c r="MII1" s="34"/>
      <c r="MIJ1" s="34"/>
      <c r="MIK1" s="34"/>
      <c r="MIL1" s="34"/>
      <c r="MIM1" s="34"/>
      <c r="MIN1" s="34"/>
      <c r="MIO1" s="34"/>
      <c r="MIP1" s="34"/>
      <c r="MIQ1" s="34"/>
      <c r="MIR1" s="34"/>
      <c r="MIS1" s="34"/>
      <c r="MIT1" s="34"/>
      <c r="MIU1" s="34"/>
      <c r="MIV1" s="34"/>
      <c r="MIW1" s="34"/>
      <c r="MIX1" s="34"/>
      <c r="MIY1" s="34"/>
      <c r="MIZ1" s="34"/>
      <c r="MJA1" s="34"/>
      <c r="MJB1" s="34"/>
      <c r="MJC1" s="34"/>
      <c r="MJD1" s="34"/>
      <c r="MJE1" s="34"/>
      <c r="MJF1" s="34"/>
      <c r="MJG1" s="34"/>
      <c r="MJH1" s="34"/>
      <c r="MJI1" s="34"/>
      <c r="MJJ1" s="34"/>
      <c r="MJK1" s="34"/>
      <c r="MJL1" s="34"/>
      <c r="MJM1" s="34"/>
      <c r="MJN1" s="34"/>
      <c r="MJO1" s="34"/>
      <c r="MJP1" s="34"/>
      <c r="MJQ1" s="34"/>
      <c r="MJR1" s="34"/>
      <c r="MJS1" s="34"/>
      <c r="MJT1" s="34"/>
      <c r="MJU1" s="34"/>
      <c r="MJV1" s="34"/>
      <c r="MJW1" s="34"/>
      <c r="MJX1" s="34"/>
      <c r="MJY1" s="34"/>
      <c r="MJZ1" s="34"/>
      <c r="MKA1" s="34"/>
      <c r="MKB1" s="34"/>
      <c r="MKC1" s="34"/>
      <c r="MKD1" s="34"/>
      <c r="MKE1" s="34"/>
      <c r="MKF1" s="34"/>
      <c r="MKG1" s="34"/>
      <c r="MKH1" s="34"/>
      <c r="MKI1" s="34"/>
      <c r="MKJ1" s="34"/>
      <c r="MKK1" s="34"/>
      <c r="MKL1" s="34"/>
      <c r="MKM1" s="34"/>
      <c r="MKN1" s="34"/>
      <c r="MKO1" s="34"/>
      <c r="MKP1" s="34"/>
      <c r="MKQ1" s="34"/>
      <c r="MKR1" s="34"/>
      <c r="MKS1" s="34"/>
      <c r="MKT1" s="34"/>
      <c r="MKU1" s="34"/>
      <c r="MKV1" s="34"/>
      <c r="MKW1" s="34"/>
      <c r="MKX1" s="34"/>
      <c r="MKY1" s="34"/>
      <c r="MKZ1" s="34"/>
      <c r="MLA1" s="34"/>
      <c r="MLB1" s="34"/>
      <c r="MLC1" s="34"/>
      <c r="MLD1" s="34"/>
      <c r="MLE1" s="34"/>
      <c r="MLF1" s="34"/>
      <c r="MLG1" s="34"/>
      <c r="MLH1" s="34"/>
      <c r="MLI1" s="34"/>
      <c r="MLJ1" s="34"/>
      <c r="MLK1" s="34"/>
      <c r="MLL1" s="34"/>
      <c r="MLM1" s="34"/>
      <c r="MLN1" s="34"/>
      <c r="MLO1" s="34"/>
      <c r="MLP1" s="34"/>
      <c r="MLQ1" s="34"/>
      <c r="MLR1" s="34"/>
      <c r="MLS1" s="34"/>
      <c r="MLT1" s="34"/>
      <c r="MLU1" s="34"/>
      <c r="MLV1" s="34"/>
      <c r="MLW1" s="34"/>
      <c r="MLX1" s="34"/>
      <c r="MLY1" s="34"/>
      <c r="MLZ1" s="34"/>
      <c r="MMA1" s="34"/>
      <c r="MMB1" s="34"/>
      <c r="MMC1" s="34"/>
      <c r="MMD1" s="34"/>
      <c r="MME1" s="34"/>
      <c r="MMF1" s="34"/>
      <c r="MMG1" s="34"/>
      <c r="MMH1" s="34"/>
      <c r="MMI1" s="34"/>
      <c r="MMJ1" s="34"/>
      <c r="MMK1" s="34"/>
      <c r="MML1" s="34"/>
      <c r="MMM1" s="34"/>
      <c r="MMN1" s="34"/>
      <c r="MMO1" s="34"/>
      <c r="MMP1" s="34"/>
      <c r="MMQ1" s="34"/>
      <c r="MMR1" s="34"/>
      <c r="MMS1" s="34"/>
      <c r="MMT1" s="34"/>
      <c r="MMU1" s="34"/>
      <c r="MMV1" s="34"/>
      <c r="MMW1" s="34"/>
      <c r="MMX1" s="34"/>
      <c r="MMY1" s="34"/>
      <c r="MMZ1" s="34"/>
      <c r="MNA1" s="34"/>
      <c r="MNB1" s="34"/>
      <c r="MNC1" s="34"/>
      <c r="MND1" s="34"/>
      <c r="MNE1" s="34"/>
      <c r="MNF1" s="34"/>
      <c r="MNG1" s="34"/>
      <c r="MNH1" s="34"/>
      <c r="MNI1" s="34"/>
      <c r="MNJ1" s="34"/>
      <c r="MNK1" s="34"/>
      <c r="MNL1" s="34"/>
      <c r="MNM1" s="34"/>
      <c r="MNN1" s="34"/>
      <c r="MNO1" s="34"/>
      <c r="MNP1" s="34"/>
      <c r="MNQ1" s="34"/>
      <c r="MNR1" s="34"/>
      <c r="MNS1" s="34"/>
      <c r="MNT1" s="34"/>
      <c r="MNU1" s="34"/>
      <c r="MNV1" s="34"/>
      <c r="MNW1" s="34"/>
      <c r="MNX1" s="34"/>
      <c r="MNY1" s="34"/>
      <c r="MNZ1" s="34"/>
      <c r="MOA1" s="34"/>
      <c r="MOB1" s="34"/>
      <c r="MOC1" s="34"/>
      <c r="MOD1" s="34"/>
      <c r="MOE1" s="34"/>
      <c r="MOF1" s="34"/>
      <c r="MOG1" s="34"/>
      <c r="MOH1" s="34"/>
      <c r="MOI1" s="34"/>
      <c r="MOJ1" s="34"/>
      <c r="MOK1" s="34"/>
      <c r="MOL1" s="34"/>
      <c r="MOM1" s="34"/>
      <c r="MON1" s="34"/>
      <c r="MOO1" s="34"/>
      <c r="MOP1" s="34"/>
      <c r="MOQ1" s="34"/>
      <c r="MOR1" s="34"/>
      <c r="MOS1" s="34"/>
      <c r="MOT1" s="34"/>
      <c r="MOU1" s="34"/>
      <c r="MOV1" s="34"/>
      <c r="MOW1" s="34"/>
      <c r="MOX1" s="34"/>
      <c r="MOY1" s="34"/>
      <c r="MOZ1" s="34"/>
      <c r="MPA1" s="34"/>
      <c r="MPB1" s="34"/>
      <c r="MPC1" s="34"/>
      <c r="MPD1" s="34"/>
      <c r="MPE1" s="34"/>
      <c r="MPF1" s="34"/>
      <c r="MPG1" s="34"/>
      <c r="MPH1" s="34"/>
      <c r="MPI1" s="34"/>
      <c r="MPJ1" s="34"/>
      <c r="MPK1" s="34"/>
      <c r="MPL1" s="34"/>
      <c r="MPM1" s="34"/>
      <c r="MPN1" s="34"/>
      <c r="MPO1" s="34"/>
      <c r="MPP1" s="34"/>
      <c r="MPQ1" s="34"/>
      <c r="MPR1" s="34"/>
      <c r="MPS1" s="34"/>
      <c r="MPT1" s="34"/>
      <c r="MPU1" s="34"/>
      <c r="MPV1" s="34"/>
      <c r="MPW1" s="34"/>
      <c r="MPX1" s="34"/>
      <c r="MPY1" s="34"/>
      <c r="MPZ1" s="34"/>
      <c r="MQA1" s="34"/>
      <c r="MQB1" s="34"/>
      <c r="MQC1" s="34"/>
      <c r="MQD1" s="34"/>
      <c r="MQE1" s="34"/>
      <c r="MQF1" s="34"/>
      <c r="MQG1" s="34"/>
      <c r="MQH1" s="34"/>
      <c r="MQI1" s="34"/>
      <c r="MQJ1" s="34"/>
      <c r="MQK1" s="34"/>
      <c r="MQL1" s="34"/>
      <c r="MQM1" s="34"/>
      <c r="MQN1" s="34"/>
      <c r="MQO1" s="34"/>
      <c r="MQP1" s="34"/>
      <c r="MQQ1" s="34"/>
      <c r="MQR1" s="34"/>
      <c r="MQS1" s="34"/>
      <c r="MQT1" s="34"/>
      <c r="MQU1" s="34"/>
      <c r="MQV1" s="34"/>
      <c r="MQW1" s="34"/>
      <c r="MQX1" s="34"/>
      <c r="MQY1" s="34"/>
      <c r="MQZ1" s="34"/>
      <c r="MRA1" s="34"/>
      <c r="MRB1" s="34"/>
      <c r="MRC1" s="34"/>
      <c r="MRD1" s="34"/>
      <c r="MRE1" s="34"/>
      <c r="MRF1" s="34"/>
      <c r="MRG1" s="34"/>
      <c r="MRH1" s="34"/>
      <c r="MRI1" s="34"/>
      <c r="MRJ1" s="34"/>
      <c r="MRK1" s="34"/>
      <c r="MRL1" s="34"/>
      <c r="MRM1" s="34"/>
      <c r="MRN1" s="34"/>
      <c r="MRO1" s="34"/>
      <c r="MRP1" s="34"/>
      <c r="MRQ1" s="34"/>
      <c r="MRR1" s="34"/>
      <c r="MRS1" s="34"/>
      <c r="MRT1" s="34"/>
      <c r="MRU1" s="34"/>
      <c r="MRV1" s="34"/>
      <c r="MRW1" s="34"/>
      <c r="MRX1" s="34"/>
      <c r="MRY1" s="34"/>
      <c r="MRZ1" s="34"/>
      <c r="MSA1" s="34"/>
      <c r="MSB1" s="34"/>
      <c r="MSC1" s="34"/>
      <c r="MSD1" s="34"/>
      <c r="MSE1" s="34"/>
      <c r="MSF1" s="34"/>
      <c r="MSG1" s="34"/>
      <c r="MSH1" s="34"/>
      <c r="MSI1" s="34"/>
      <c r="MSJ1" s="34"/>
      <c r="MSK1" s="34"/>
      <c r="MSL1" s="34"/>
      <c r="MSM1" s="34"/>
      <c r="MSN1" s="34"/>
      <c r="MSO1" s="34"/>
      <c r="MSP1" s="34"/>
      <c r="MSQ1" s="34"/>
      <c r="MSR1" s="34"/>
      <c r="MSS1" s="34"/>
      <c r="MST1" s="34"/>
      <c r="MSU1" s="34"/>
      <c r="MSV1" s="34"/>
      <c r="MSW1" s="34"/>
      <c r="MSX1" s="34"/>
      <c r="MSY1" s="34"/>
      <c r="MSZ1" s="34"/>
      <c r="MTA1" s="34"/>
      <c r="MTB1" s="34"/>
      <c r="MTC1" s="34"/>
      <c r="MTD1" s="34"/>
      <c r="MTE1" s="34"/>
      <c r="MTF1" s="34"/>
      <c r="MTG1" s="34"/>
      <c r="MTH1" s="34"/>
      <c r="MTI1" s="34"/>
      <c r="MTJ1" s="34"/>
      <c r="MTK1" s="34"/>
      <c r="MTL1" s="34"/>
      <c r="MTM1" s="34"/>
      <c r="MTN1" s="34"/>
      <c r="MTO1" s="34"/>
      <c r="MTP1" s="34"/>
      <c r="MTQ1" s="34"/>
      <c r="MTR1" s="34"/>
      <c r="MTS1" s="34"/>
      <c r="MTT1" s="34"/>
      <c r="MTU1" s="34"/>
      <c r="MTV1" s="34"/>
      <c r="MTW1" s="34"/>
      <c r="MTX1" s="34"/>
      <c r="MTY1" s="34"/>
      <c r="MTZ1" s="34"/>
      <c r="MUA1" s="34"/>
      <c r="MUB1" s="34"/>
      <c r="MUC1" s="34"/>
      <c r="MUD1" s="34"/>
      <c r="MUE1" s="34"/>
      <c r="MUF1" s="34"/>
      <c r="MUG1" s="34"/>
      <c r="MUH1" s="34"/>
      <c r="MUI1" s="34"/>
      <c r="MUJ1" s="34"/>
      <c r="MUK1" s="34"/>
      <c r="MUL1" s="34"/>
      <c r="MUM1" s="34"/>
      <c r="MUN1" s="34"/>
      <c r="MUO1" s="34"/>
      <c r="MUP1" s="34"/>
      <c r="MUQ1" s="34"/>
      <c r="MUR1" s="34"/>
      <c r="MUS1" s="34"/>
      <c r="MUT1" s="34"/>
      <c r="MUU1" s="34"/>
      <c r="MUV1" s="34"/>
      <c r="MUW1" s="34"/>
      <c r="MUX1" s="34"/>
      <c r="MUY1" s="34"/>
      <c r="MUZ1" s="34"/>
      <c r="MVA1" s="34"/>
      <c r="MVB1" s="34"/>
      <c r="MVC1" s="34"/>
      <c r="MVD1" s="34"/>
      <c r="MVE1" s="34"/>
      <c r="MVF1" s="34"/>
      <c r="MVG1" s="34"/>
      <c r="MVH1" s="34"/>
      <c r="MVI1" s="34"/>
      <c r="MVJ1" s="34"/>
      <c r="MVK1" s="34"/>
      <c r="MVL1" s="34"/>
      <c r="MVM1" s="34"/>
      <c r="MVN1" s="34"/>
      <c r="MVO1" s="34"/>
      <c r="MVP1" s="34"/>
      <c r="MVQ1" s="34"/>
      <c r="MVR1" s="34"/>
      <c r="MVS1" s="34"/>
      <c r="MVT1" s="34"/>
      <c r="MVU1" s="34"/>
      <c r="MVV1" s="34"/>
      <c r="MVW1" s="34"/>
      <c r="MVX1" s="34"/>
      <c r="MVY1" s="34"/>
      <c r="MVZ1" s="34"/>
      <c r="MWA1" s="34"/>
      <c r="MWB1" s="34"/>
      <c r="MWC1" s="34"/>
      <c r="MWD1" s="34"/>
      <c r="MWE1" s="34"/>
      <c r="MWF1" s="34"/>
      <c r="MWG1" s="34"/>
      <c r="MWH1" s="34"/>
      <c r="MWI1" s="34"/>
      <c r="MWJ1" s="34"/>
      <c r="MWK1" s="34"/>
      <c r="MWL1" s="34"/>
      <c r="MWM1" s="34"/>
      <c r="MWN1" s="34"/>
      <c r="MWO1" s="34"/>
      <c r="MWP1" s="34"/>
      <c r="MWQ1" s="34"/>
      <c r="MWR1" s="34"/>
      <c r="MWS1" s="34"/>
      <c r="MWT1" s="34"/>
      <c r="MWU1" s="34"/>
      <c r="MWV1" s="34"/>
      <c r="MWW1" s="34"/>
      <c r="MWX1" s="34"/>
      <c r="MWY1" s="34"/>
      <c r="MWZ1" s="34"/>
      <c r="MXA1" s="34"/>
      <c r="MXB1" s="34"/>
      <c r="MXC1" s="34"/>
      <c r="MXD1" s="34"/>
      <c r="MXE1" s="34"/>
      <c r="MXF1" s="34"/>
      <c r="MXG1" s="34"/>
      <c r="MXH1" s="34"/>
      <c r="MXI1" s="34"/>
      <c r="MXJ1" s="34"/>
      <c r="MXK1" s="34"/>
      <c r="MXL1" s="34"/>
      <c r="MXM1" s="34"/>
      <c r="MXN1" s="34"/>
      <c r="MXO1" s="34"/>
      <c r="MXP1" s="34"/>
      <c r="MXQ1" s="34"/>
      <c r="MXR1" s="34"/>
      <c r="MXS1" s="34"/>
      <c r="MXT1" s="34"/>
      <c r="MXU1" s="34"/>
      <c r="MXV1" s="34"/>
      <c r="MXW1" s="34"/>
      <c r="MXX1" s="34"/>
      <c r="MXY1" s="34"/>
      <c r="MXZ1" s="34"/>
      <c r="MYA1" s="34"/>
      <c r="MYB1" s="34"/>
      <c r="MYC1" s="34"/>
      <c r="MYD1" s="34"/>
      <c r="MYE1" s="34"/>
      <c r="MYF1" s="34"/>
      <c r="MYG1" s="34"/>
      <c r="MYH1" s="34"/>
      <c r="MYI1" s="34"/>
      <c r="MYJ1" s="34"/>
      <c r="MYK1" s="34"/>
      <c r="MYL1" s="34"/>
      <c r="MYM1" s="34"/>
      <c r="MYN1" s="34"/>
      <c r="MYO1" s="34"/>
      <c r="MYP1" s="34"/>
      <c r="MYQ1" s="34"/>
      <c r="MYR1" s="34"/>
      <c r="MYS1" s="34"/>
      <c r="MYT1" s="34"/>
      <c r="MYU1" s="34"/>
      <c r="MYV1" s="34"/>
      <c r="MYW1" s="34"/>
      <c r="MYX1" s="34"/>
      <c r="MYY1" s="34"/>
      <c r="MYZ1" s="34"/>
      <c r="MZA1" s="34"/>
      <c r="MZB1" s="34"/>
      <c r="MZC1" s="34"/>
      <c r="MZD1" s="34"/>
      <c r="MZE1" s="34"/>
      <c r="MZF1" s="34"/>
      <c r="MZG1" s="34"/>
      <c r="MZH1" s="34"/>
      <c r="MZI1" s="34"/>
      <c r="MZJ1" s="34"/>
      <c r="MZK1" s="34"/>
      <c r="MZL1" s="34"/>
      <c r="MZM1" s="34"/>
      <c r="MZN1" s="34"/>
      <c r="MZO1" s="34"/>
      <c r="MZP1" s="34"/>
      <c r="MZQ1" s="34"/>
      <c r="MZR1" s="34"/>
      <c r="MZS1" s="34"/>
      <c r="MZT1" s="34"/>
      <c r="MZU1" s="34"/>
      <c r="MZV1" s="34"/>
      <c r="MZW1" s="34"/>
      <c r="MZX1" s="34"/>
      <c r="MZY1" s="34"/>
      <c r="MZZ1" s="34"/>
      <c r="NAA1" s="34"/>
      <c r="NAB1" s="34"/>
      <c r="NAC1" s="34"/>
      <c r="NAD1" s="34"/>
      <c r="NAE1" s="34"/>
      <c r="NAF1" s="34"/>
      <c r="NAG1" s="34"/>
      <c r="NAH1" s="34"/>
      <c r="NAI1" s="34"/>
      <c r="NAJ1" s="34"/>
      <c r="NAK1" s="34"/>
      <c r="NAL1" s="34"/>
      <c r="NAM1" s="34"/>
      <c r="NAN1" s="34"/>
      <c r="NAO1" s="34"/>
      <c r="NAP1" s="34"/>
      <c r="NAQ1" s="34"/>
      <c r="NAR1" s="34"/>
      <c r="NAS1" s="34"/>
      <c r="NAT1" s="34"/>
      <c r="NAU1" s="34"/>
      <c r="NAV1" s="34"/>
      <c r="NAW1" s="34"/>
      <c r="NAX1" s="34"/>
      <c r="NAY1" s="34"/>
      <c r="NAZ1" s="34"/>
      <c r="NBA1" s="34"/>
      <c r="NBB1" s="34"/>
      <c r="NBC1" s="34"/>
      <c r="NBD1" s="34"/>
      <c r="NBE1" s="34"/>
      <c r="NBF1" s="34"/>
      <c r="NBG1" s="34"/>
      <c r="NBH1" s="34"/>
      <c r="NBI1" s="34"/>
      <c r="NBJ1" s="34"/>
      <c r="NBK1" s="34"/>
      <c r="NBL1" s="34"/>
      <c r="NBM1" s="34"/>
      <c r="NBN1" s="34"/>
      <c r="NBO1" s="34"/>
      <c r="NBP1" s="34"/>
      <c r="NBQ1" s="34"/>
      <c r="NBR1" s="34"/>
      <c r="NBS1" s="34"/>
      <c r="NBT1" s="34"/>
      <c r="NBU1" s="34"/>
      <c r="NBV1" s="34"/>
      <c r="NBW1" s="34"/>
      <c r="NBX1" s="34"/>
      <c r="NBY1" s="34"/>
      <c r="NBZ1" s="34"/>
      <c r="NCA1" s="34"/>
      <c r="NCB1" s="34"/>
      <c r="NCC1" s="34"/>
      <c r="NCD1" s="34"/>
      <c r="NCE1" s="34"/>
      <c r="NCF1" s="34"/>
      <c r="NCG1" s="34"/>
      <c r="NCH1" s="34"/>
      <c r="NCI1" s="34"/>
      <c r="NCJ1" s="34"/>
      <c r="NCK1" s="34"/>
      <c r="NCL1" s="34"/>
      <c r="NCM1" s="34"/>
      <c r="NCN1" s="34"/>
      <c r="NCO1" s="34"/>
      <c r="NCP1" s="34"/>
      <c r="NCQ1" s="34"/>
      <c r="NCR1" s="34"/>
      <c r="NCS1" s="34"/>
      <c r="NCT1" s="34"/>
      <c r="NCU1" s="34"/>
      <c r="NCV1" s="34"/>
      <c r="NCW1" s="34"/>
      <c r="NCX1" s="34"/>
      <c r="NCY1" s="34"/>
      <c r="NCZ1" s="34"/>
      <c r="NDA1" s="34"/>
      <c r="NDB1" s="34"/>
      <c r="NDC1" s="34"/>
      <c r="NDD1" s="34"/>
      <c r="NDE1" s="34"/>
      <c r="NDF1" s="34"/>
      <c r="NDG1" s="34"/>
      <c r="NDH1" s="34"/>
      <c r="NDI1" s="34"/>
      <c r="NDJ1" s="34"/>
      <c r="NDK1" s="34"/>
      <c r="NDL1" s="34"/>
      <c r="NDM1" s="34"/>
      <c r="NDN1" s="34"/>
      <c r="NDO1" s="34"/>
      <c r="NDP1" s="34"/>
      <c r="NDQ1" s="34"/>
      <c r="NDR1" s="34"/>
      <c r="NDS1" s="34"/>
      <c r="NDT1" s="34"/>
      <c r="NDU1" s="34"/>
      <c r="NDV1" s="34"/>
      <c r="NDW1" s="34"/>
      <c r="NDX1" s="34"/>
      <c r="NDY1" s="34"/>
      <c r="NDZ1" s="34"/>
      <c r="NEA1" s="34"/>
      <c r="NEB1" s="34"/>
      <c r="NEC1" s="34"/>
      <c r="NED1" s="34"/>
      <c r="NEE1" s="34"/>
      <c r="NEF1" s="34"/>
      <c r="NEG1" s="34"/>
      <c r="NEH1" s="34"/>
      <c r="NEI1" s="34"/>
      <c r="NEJ1" s="34"/>
      <c r="NEK1" s="34"/>
      <c r="NEL1" s="34"/>
      <c r="NEM1" s="34"/>
      <c r="NEN1" s="34"/>
      <c r="NEO1" s="34"/>
      <c r="NEP1" s="34"/>
      <c r="NEQ1" s="34"/>
      <c r="NER1" s="34"/>
      <c r="NES1" s="34"/>
      <c r="NET1" s="34"/>
      <c r="NEU1" s="34"/>
      <c r="NEV1" s="34"/>
      <c r="NEW1" s="34"/>
      <c r="NEX1" s="34"/>
      <c r="NEY1" s="34"/>
      <c r="NEZ1" s="34"/>
      <c r="NFA1" s="34"/>
      <c r="NFB1" s="34"/>
      <c r="NFC1" s="34"/>
      <c r="NFD1" s="34"/>
      <c r="NFE1" s="34"/>
      <c r="NFF1" s="34"/>
      <c r="NFG1" s="34"/>
      <c r="NFH1" s="34"/>
      <c r="NFI1" s="34"/>
      <c r="NFJ1" s="34"/>
      <c r="NFK1" s="34"/>
      <c r="NFL1" s="34"/>
      <c r="NFM1" s="34"/>
      <c r="NFN1" s="34"/>
      <c r="NFO1" s="34"/>
      <c r="NFP1" s="34"/>
      <c r="NFQ1" s="34"/>
      <c r="NFR1" s="34"/>
      <c r="NFS1" s="34"/>
      <c r="NFT1" s="34"/>
      <c r="NFU1" s="34"/>
      <c r="NFV1" s="34"/>
      <c r="NFW1" s="34"/>
      <c r="NFX1" s="34"/>
      <c r="NFY1" s="34"/>
      <c r="NFZ1" s="34"/>
      <c r="NGA1" s="34"/>
      <c r="NGB1" s="34"/>
      <c r="NGC1" s="34"/>
      <c r="NGD1" s="34"/>
      <c r="NGE1" s="34"/>
      <c r="NGF1" s="34"/>
      <c r="NGG1" s="34"/>
      <c r="NGH1" s="34"/>
      <c r="NGI1" s="34"/>
      <c r="NGJ1" s="34"/>
      <c r="NGK1" s="34"/>
      <c r="NGL1" s="34"/>
      <c r="NGM1" s="34"/>
      <c r="NGN1" s="34"/>
      <c r="NGO1" s="34"/>
      <c r="NGP1" s="34"/>
      <c r="NGQ1" s="34"/>
      <c r="NGR1" s="34"/>
      <c r="NGS1" s="34"/>
      <c r="NGT1" s="34"/>
      <c r="NGU1" s="34"/>
      <c r="NGV1" s="34"/>
      <c r="NGW1" s="34"/>
      <c r="NGX1" s="34"/>
      <c r="NGY1" s="34"/>
      <c r="NGZ1" s="34"/>
      <c r="NHA1" s="34"/>
      <c r="NHB1" s="34"/>
      <c r="NHC1" s="34"/>
      <c r="NHD1" s="34"/>
      <c r="NHE1" s="34"/>
      <c r="NHF1" s="34"/>
      <c r="NHG1" s="34"/>
      <c r="NHH1" s="34"/>
      <c r="NHI1" s="34"/>
      <c r="NHJ1" s="34"/>
      <c r="NHK1" s="34"/>
      <c r="NHL1" s="34"/>
      <c r="NHM1" s="34"/>
      <c r="NHN1" s="34"/>
      <c r="NHO1" s="34"/>
      <c r="NHP1" s="34"/>
      <c r="NHQ1" s="34"/>
      <c r="NHR1" s="34"/>
      <c r="NHS1" s="34"/>
      <c r="NHT1" s="34"/>
      <c r="NHU1" s="34"/>
      <c r="NHV1" s="34"/>
      <c r="NHW1" s="34"/>
      <c r="NHX1" s="34"/>
      <c r="NHY1" s="34"/>
      <c r="NHZ1" s="34"/>
      <c r="NIA1" s="34"/>
      <c r="NIB1" s="34"/>
      <c r="NIC1" s="34"/>
      <c r="NID1" s="34"/>
      <c r="NIE1" s="34"/>
      <c r="NIF1" s="34"/>
      <c r="NIG1" s="34"/>
      <c r="NIH1" s="34"/>
      <c r="NII1" s="34"/>
      <c r="NIJ1" s="34"/>
      <c r="NIK1" s="34"/>
      <c r="NIL1" s="34"/>
      <c r="NIM1" s="34"/>
      <c r="NIN1" s="34"/>
      <c r="NIO1" s="34"/>
      <c r="NIP1" s="34"/>
      <c r="NIQ1" s="34"/>
      <c r="NIR1" s="34"/>
      <c r="NIS1" s="34"/>
      <c r="NIT1" s="34"/>
      <c r="NIU1" s="34"/>
      <c r="NIV1" s="34"/>
      <c r="NIW1" s="34"/>
      <c r="NIX1" s="34"/>
      <c r="NIY1" s="34"/>
      <c r="NIZ1" s="34"/>
      <c r="NJA1" s="34"/>
      <c r="NJB1" s="34"/>
      <c r="NJC1" s="34"/>
      <c r="NJD1" s="34"/>
      <c r="NJE1" s="34"/>
      <c r="NJF1" s="34"/>
      <c r="NJG1" s="34"/>
      <c r="NJH1" s="34"/>
      <c r="NJI1" s="34"/>
      <c r="NJJ1" s="34"/>
      <c r="NJK1" s="34"/>
      <c r="NJL1" s="34"/>
      <c r="NJM1" s="34"/>
      <c r="NJN1" s="34"/>
      <c r="NJO1" s="34"/>
      <c r="NJP1" s="34"/>
      <c r="NJQ1" s="34"/>
      <c r="NJR1" s="34"/>
      <c r="NJS1" s="34"/>
      <c r="NJT1" s="34"/>
      <c r="NJU1" s="34"/>
      <c r="NJV1" s="34"/>
      <c r="NJW1" s="34"/>
      <c r="NJX1" s="34"/>
      <c r="NJY1" s="34"/>
      <c r="NJZ1" s="34"/>
      <c r="NKA1" s="34"/>
      <c r="NKB1" s="34"/>
      <c r="NKC1" s="34"/>
      <c r="NKD1" s="34"/>
      <c r="NKE1" s="34"/>
      <c r="NKF1" s="34"/>
      <c r="NKG1" s="34"/>
      <c r="NKH1" s="34"/>
      <c r="NKI1" s="34"/>
      <c r="NKJ1" s="34"/>
      <c r="NKK1" s="34"/>
      <c r="NKL1" s="34"/>
      <c r="NKM1" s="34"/>
      <c r="NKN1" s="34"/>
      <c r="NKO1" s="34"/>
      <c r="NKP1" s="34"/>
      <c r="NKQ1" s="34"/>
      <c r="NKR1" s="34"/>
      <c r="NKS1" s="34"/>
      <c r="NKT1" s="34"/>
      <c r="NKU1" s="34"/>
      <c r="NKV1" s="34"/>
      <c r="NKW1" s="34"/>
      <c r="NKX1" s="34"/>
      <c r="NKY1" s="34"/>
      <c r="NKZ1" s="34"/>
      <c r="NLA1" s="34"/>
      <c r="NLB1" s="34"/>
      <c r="NLC1" s="34"/>
      <c r="NLD1" s="34"/>
      <c r="NLE1" s="34"/>
      <c r="NLF1" s="34"/>
      <c r="NLG1" s="34"/>
      <c r="NLH1" s="34"/>
      <c r="NLI1" s="34"/>
      <c r="NLJ1" s="34"/>
      <c r="NLK1" s="34"/>
      <c r="NLL1" s="34"/>
      <c r="NLM1" s="34"/>
      <c r="NLN1" s="34"/>
      <c r="NLO1" s="34"/>
      <c r="NLP1" s="34"/>
      <c r="NLQ1" s="34"/>
      <c r="NLR1" s="34"/>
      <c r="NLS1" s="34"/>
      <c r="NLT1" s="34"/>
      <c r="NLU1" s="34"/>
      <c r="NLV1" s="34"/>
      <c r="NLW1" s="34"/>
      <c r="NLX1" s="34"/>
      <c r="NLY1" s="34"/>
      <c r="NLZ1" s="34"/>
      <c r="NMA1" s="34"/>
      <c r="NMB1" s="34"/>
      <c r="NMC1" s="34"/>
      <c r="NMD1" s="34"/>
      <c r="NME1" s="34"/>
      <c r="NMF1" s="34"/>
      <c r="NMG1" s="34"/>
      <c r="NMH1" s="34"/>
      <c r="NMI1" s="34"/>
      <c r="NMJ1" s="34"/>
      <c r="NMK1" s="34"/>
      <c r="NML1" s="34"/>
      <c r="NMM1" s="34"/>
      <c r="NMN1" s="34"/>
      <c r="NMO1" s="34"/>
      <c r="NMP1" s="34"/>
      <c r="NMQ1" s="34"/>
      <c r="NMR1" s="34"/>
      <c r="NMS1" s="34"/>
      <c r="NMT1" s="34"/>
      <c r="NMU1" s="34"/>
      <c r="NMV1" s="34"/>
      <c r="NMW1" s="34"/>
      <c r="NMX1" s="34"/>
      <c r="NMY1" s="34"/>
      <c r="NMZ1" s="34"/>
      <c r="NNA1" s="34"/>
      <c r="NNB1" s="34"/>
      <c r="NNC1" s="34"/>
      <c r="NND1" s="34"/>
      <c r="NNE1" s="34"/>
      <c r="NNF1" s="34"/>
      <c r="NNG1" s="34"/>
      <c r="NNH1" s="34"/>
      <c r="NNI1" s="34"/>
      <c r="NNJ1" s="34"/>
      <c r="NNK1" s="34"/>
      <c r="NNL1" s="34"/>
      <c r="NNM1" s="34"/>
      <c r="NNN1" s="34"/>
      <c r="NNO1" s="34"/>
      <c r="NNP1" s="34"/>
      <c r="NNQ1" s="34"/>
      <c r="NNR1" s="34"/>
      <c r="NNS1" s="34"/>
      <c r="NNT1" s="34"/>
      <c r="NNU1" s="34"/>
      <c r="NNV1" s="34"/>
      <c r="NNW1" s="34"/>
      <c r="NNX1" s="34"/>
      <c r="NNY1" s="34"/>
      <c r="NNZ1" s="34"/>
      <c r="NOA1" s="34"/>
      <c r="NOB1" s="34"/>
      <c r="NOC1" s="34"/>
      <c r="NOD1" s="34"/>
      <c r="NOE1" s="34"/>
      <c r="NOF1" s="34"/>
      <c r="NOG1" s="34"/>
      <c r="NOH1" s="34"/>
      <c r="NOI1" s="34"/>
      <c r="NOJ1" s="34"/>
      <c r="NOK1" s="34"/>
      <c r="NOL1" s="34"/>
      <c r="NOM1" s="34"/>
      <c r="NON1" s="34"/>
      <c r="NOO1" s="34"/>
      <c r="NOP1" s="34"/>
      <c r="NOQ1" s="34"/>
      <c r="NOR1" s="34"/>
      <c r="NOS1" s="34"/>
      <c r="NOT1" s="34"/>
      <c r="NOU1" s="34"/>
      <c r="NOV1" s="34"/>
      <c r="NOW1" s="34"/>
      <c r="NOX1" s="34"/>
      <c r="NOY1" s="34"/>
      <c r="NOZ1" s="34"/>
      <c r="NPA1" s="34"/>
      <c r="NPB1" s="34"/>
      <c r="NPC1" s="34"/>
      <c r="NPD1" s="34"/>
      <c r="NPE1" s="34"/>
      <c r="NPF1" s="34"/>
      <c r="NPG1" s="34"/>
      <c r="NPH1" s="34"/>
      <c r="NPI1" s="34"/>
      <c r="NPJ1" s="34"/>
      <c r="NPK1" s="34"/>
      <c r="NPL1" s="34"/>
      <c r="NPM1" s="34"/>
      <c r="NPN1" s="34"/>
      <c r="NPO1" s="34"/>
      <c r="NPP1" s="34"/>
      <c r="NPQ1" s="34"/>
      <c r="NPR1" s="34"/>
      <c r="NPS1" s="34"/>
      <c r="NPT1" s="34"/>
      <c r="NPU1" s="34"/>
      <c r="NPV1" s="34"/>
      <c r="NPW1" s="34"/>
      <c r="NPX1" s="34"/>
      <c r="NPY1" s="34"/>
      <c r="NPZ1" s="34"/>
      <c r="NQA1" s="34"/>
      <c r="NQB1" s="34"/>
      <c r="NQC1" s="34"/>
      <c r="NQD1" s="34"/>
      <c r="NQE1" s="34"/>
      <c r="NQF1" s="34"/>
      <c r="NQG1" s="34"/>
      <c r="NQH1" s="34"/>
      <c r="NQI1" s="34"/>
      <c r="NQJ1" s="34"/>
      <c r="NQK1" s="34"/>
      <c r="NQL1" s="34"/>
      <c r="NQM1" s="34"/>
      <c r="NQN1" s="34"/>
      <c r="NQO1" s="34"/>
      <c r="NQP1" s="34"/>
      <c r="NQQ1" s="34"/>
      <c r="NQR1" s="34"/>
      <c r="NQS1" s="34"/>
      <c r="NQT1" s="34"/>
      <c r="NQU1" s="34"/>
      <c r="NQV1" s="34"/>
      <c r="NQW1" s="34"/>
      <c r="NQX1" s="34"/>
      <c r="NQY1" s="34"/>
      <c r="NQZ1" s="34"/>
      <c r="NRA1" s="34"/>
      <c r="NRB1" s="34"/>
      <c r="NRC1" s="34"/>
      <c r="NRD1" s="34"/>
      <c r="NRE1" s="34"/>
      <c r="NRF1" s="34"/>
      <c r="NRG1" s="34"/>
      <c r="NRH1" s="34"/>
      <c r="NRI1" s="34"/>
      <c r="NRJ1" s="34"/>
      <c r="NRK1" s="34"/>
      <c r="NRL1" s="34"/>
      <c r="NRM1" s="34"/>
      <c r="NRN1" s="34"/>
      <c r="NRO1" s="34"/>
      <c r="NRP1" s="34"/>
      <c r="NRQ1" s="34"/>
      <c r="NRR1" s="34"/>
      <c r="NRS1" s="34"/>
      <c r="NRT1" s="34"/>
      <c r="NRU1" s="34"/>
      <c r="NRV1" s="34"/>
      <c r="NRW1" s="34"/>
      <c r="NRX1" s="34"/>
      <c r="NRY1" s="34"/>
      <c r="NRZ1" s="34"/>
      <c r="NSA1" s="34"/>
      <c r="NSB1" s="34"/>
      <c r="NSC1" s="34"/>
      <c r="NSD1" s="34"/>
      <c r="NSE1" s="34"/>
      <c r="NSF1" s="34"/>
      <c r="NSG1" s="34"/>
      <c r="NSH1" s="34"/>
      <c r="NSI1" s="34"/>
      <c r="NSJ1" s="34"/>
      <c r="NSK1" s="34"/>
      <c r="NSL1" s="34"/>
      <c r="NSM1" s="34"/>
      <c r="NSN1" s="34"/>
      <c r="NSO1" s="34"/>
      <c r="NSP1" s="34"/>
      <c r="NSQ1" s="34"/>
      <c r="NSR1" s="34"/>
      <c r="NSS1" s="34"/>
      <c r="NST1" s="34"/>
      <c r="NSU1" s="34"/>
      <c r="NSV1" s="34"/>
      <c r="NSW1" s="34"/>
      <c r="NSX1" s="34"/>
      <c r="NSY1" s="34"/>
      <c r="NSZ1" s="34"/>
      <c r="NTA1" s="34"/>
      <c r="NTB1" s="34"/>
      <c r="NTC1" s="34"/>
      <c r="NTD1" s="34"/>
      <c r="NTE1" s="34"/>
      <c r="NTF1" s="34"/>
      <c r="NTG1" s="34"/>
      <c r="NTH1" s="34"/>
      <c r="NTI1" s="34"/>
      <c r="NTJ1" s="34"/>
      <c r="NTK1" s="34"/>
      <c r="NTL1" s="34"/>
      <c r="NTM1" s="34"/>
      <c r="NTN1" s="34"/>
      <c r="NTO1" s="34"/>
      <c r="NTP1" s="34"/>
      <c r="NTQ1" s="34"/>
      <c r="NTR1" s="34"/>
      <c r="NTS1" s="34"/>
      <c r="NTT1" s="34"/>
      <c r="NTU1" s="34"/>
      <c r="NTV1" s="34"/>
      <c r="NTW1" s="34"/>
      <c r="NTX1" s="34"/>
      <c r="NTY1" s="34"/>
      <c r="NTZ1" s="34"/>
      <c r="NUA1" s="34"/>
      <c r="NUB1" s="34"/>
      <c r="NUC1" s="34"/>
      <c r="NUD1" s="34"/>
      <c r="NUE1" s="34"/>
      <c r="NUF1" s="34"/>
      <c r="NUG1" s="34"/>
      <c r="NUH1" s="34"/>
      <c r="NUI1" s="34"/>
      <c r="NUJ1" s="34"/>
      <c r="NUK1" s="34"/>
      <c r="NUL1" s="34"/>
      <c r="NUM1" s="34"/>
      <c r="NUN1" s="34"/>
      <c r="NUO1" s="34"/>
      <c r="NUP1" s="34"/>
      <c r="NUQ1" s="34"/>
      <c r="NUR1" s="34"/>
      <c r="NUS1" s="34"/>
      <c r="NUT1" s="34"/>
      <c r="NUU1" s="34"/>
      <c r="NUV1" s="34"/>
      <c r="NUW1" s="34"/>
      <c r="NUX1" s="34"/>
      <c r="NUY1" s="34"/>
      <c r="NUZ1" s="34"/>
      <c r="NVA1" s="34"/>
      <c r="NVB1" s="34"/>
      <c r="NVC1" s="34"/>
      <c r="NVD1" s="34"/>
      <c r="NVE1" s="34"/>
      <c r="NVF1" s="34"/>
      <c r="NVG1" s="34"/>
      <c r="NVH1" s="34"/>
      <c r="NVI1" s="34"/>
      <c r="NVJ1" s="34"/>
      <c r="NVK1" s="34"/>
      <c r="NVL1" s="34"/>
      <c r="NVM1" s="34"/>
      <c r="NVN1" s="34"/>
      <c r="NVO1" s="34"/>
      <c r="NVP1" s="34"/>
      <c r="NVQ1" s="34"/>
      <c r="NVR1" s="34"/>
      <c r="NVS1" s="34"/>
      <c r="NVT1" s="34"/>
      <c r="NVU1" s="34"/>
      <c r="NVV1" s="34"/>
      <c r="NVW1" s="34"/>
      <c r="NVX1" s="34"/>
      <c r="NVY1" s="34"/>
      <c r="NVZ1" s="34"/>
      <c r="NWA1" s="34"/>
      <c r="NWB1" s="34"/>
      <c r="NWC1" s="34"/>
      <c r="NWD1" s="34"/>
      <c r="NWE1" s="34"/>
      <c r="NWF1" s="34"/>
      <c r="NWG1" s="34"/>
      <c r="NWH1" s="34"/>
      <c r="NWI1" s="34"/>
      <c r="NWJ1" s="34"/>
      <c r="NWK1" s="34"/>
      <c r="NWL1" s="34"/>
      <c r="NWM1" s="34"/>
      <c r="NWN1" s="34"/>
      <c r="NWO1" s="34"/>
      <c r="NWP1" s="34"/>
      <c r="NWQ1" s="34"/>
      <c r="NWR1" s="34"/>
      <c r="NWS1" s="34"/>
      <c r="NWT1" s="34"/>
      <c r="NWU1" s="34"/>
      <c r="NWV1" s="34"/>
      <c r="NWW1" s="34"/>
      <c r="NWX1" s="34"/>
      <c r="NWY1" s="34"/>
      <c r="NWZ1" s="34"/>
      <c r="NXA1" s="34"/>
      <c r="NXB1" s="34"/>
      <c r="NXC1" s="34"/>
      <c r="NXD1" s="34"/>
      <c r="NXE1" s="34"/>
      <c r="NXF1" s="34"/>
      <c r="NXG1" s="34"/>
      <c r="NXH1" s="34"/>
      <c r="NXI1" s="34"/>
      <c r="NXJ1" s="34"/>
      <c r="NXK1" s="34"/>
      <c r="NXL1" s="34"/>
      <c r="NXM1" s="34"/>
      <c r="NXN1" s="34"/>
      <c r="NXO1" s="34"/>
      <c r="NXP1" s="34"/>
      <c r="NXQ1" s="34"/>
      <c r="NXR1" s="34"/>
      <c r="NXS1" s="34"/>
      <c r="NXT1" s="34"/>
      <c r="NXU1" s="34"/>
      <c r="NXV1" s="34"/>
      <c r="NXW1" s="34"/>
      <c r="NXX1" s="34"/>
      <c r="NXY1" s="34"/>
      <c r="NXZ1" s="34"/>
      <c r="NYA1" s="34"/>
      <c r="NYB1" s="34"/>
      <c r="NYC1" s="34"/>
      <c r="NYD1" s="34"/>
      <c r="NYE1" s="34"/>
      <c r="NYF1" s="34"/>
      <c r="NYG1" s="34"/>
      <c r="NYH1" s="34"/>
      <c r="NYI1" s="34"/>
      <c r="NYJ1" s="34"/>
      <c r="NYK1" s="34"/>
      <c r="NYL1" s="34"/>
      <c r="NYM1" s="34"/>
      <c r="NYN1" s="34"/>
      <c r="NYO1" s="34"/>
      <c r="NYP1" s="34"/>
      <c r="NYQ1" s="34"/>
      <c r="NYR1" s="34"/>
      <c r="NYS1" s="34"/>
      <c r="NYT1" s="34"/>
      <c r="NYU1" s="34"/>
      <c r="NYV1" s="34"/>
      <c r="NYW1" s="34"/>
      <c r="NYX1" s="34"/>
      <c r="NYY1" s="34"/>
      <c r="NYZ1" s="34"/>
      <c r="NZA1" s="34"/>
      <c r="NZB1" s="34"/>
      <c r="NZC1" s="34"/>
      <c r="NZD1" s="34"/>
      <c r="NZE1" s="34"/>
      <c r="NZF1" s="34"/>
      <c r="NZG1" s="34"/>
      <c r="NZH1" s="34"/>
      <c r="NZI1" s="34"/>
      <c r="NZJ1" s="34"/>
      <c r="NZK1" s="34"/>
      <c r="NZL1" s="34"/>
      <c r="NZM1" s="34"/>
      <c r="NZN1" s="34"/>
      <c r="NZO1" s="34"/>
      <c r="NZP1" s="34"/>
      <c r="NZQ1" s="34"/>
      <c r="NZR1" s="34"/>
      <c r="NZS1" s="34"/>
      <c r="NZT1" s="34"/>
      <c r="NZU1" s="34"/>
      <c r="NZV1" s="34"/>
      <c r="NZW1" s="34"/>
      <c r="NZX1" s="34"/>
      <c r="NZY1" s="34"/>
      <c r="NZZ1" s="34"/>
      <c r="OAA1" s="34"/>
      <c r="OAB1" s="34"/>
      <c r="OAC1" s="34"/>
      <c r="OAD1" s="34"/>
      <c r="OAE1" s="34"/>
      <c r="OAF1" s="34"/>
      <c r="OAG1" s="34"/>
      <c r="OAH1" s="34"/>
      <c r="OAI1" s="34"/>
      <c r="OAJ1" s="34"/>
      <c r="OAK1" s="34"/>
      <c r="OAL1" s="34"/>
      <c r="OAM1" s="34"/>
      <c r="OAN1" s="34"/>
      <c r="OAO1" s="34"/>
      <c r="OAP1" s="34"/>
      <c r="OAQ1" s="34"/>
      <c r="OAR1" s="34"/>
      <c r="OAS1" s="34"/>
      <c r="OAT1" s="34"/>
      <c r="OAU1" s="34"/>
      <c r="OAV1" s="34"/>
      <c r="OAW1" s="34"/>
      <c r="OAX1" s="34"/>
      <c r="OAY1" s="34"/>
      <c r="OAZ1" s="34"/>
      <c r="OBA1" s="34"/>
      <c r="OBB1" s="34"/>
      <c r="OBC1" s="34"/>
      <c r="OBD1" s="34"/>
      <c r="OBE1" s="34"/>
      <c r="OBF1" s="34"/>
      <c r="OBG1" s="34"/>
      <c r="OBH1" s="34"/>
      <c r="OBI1" s="34"/>
      <c r="OBJ1" s="34"/>
      <c r="OBK1" s="34"/>
      <c r="OBL1" s="34"/>
      <c r="OBM1" s="34"/>
      <c r="OBN1" s="34"/>
      <c r="OBO1" s="34"/>
      <c r="OBP1" s="34"/>
      <c r="OBQ1" s="34"/>
      <c r="OBR1" s="34"/>
      <c r="OBS1" s="34"/>
      <c r="OBT1" s="34"/>
      <c r="OBU1" s="34"/>
      <c r="OBV1" s="34"/>
      <c r="OBW1" s="34"/>
      <c r="OBX1" s="34"/>
      <c r="OBY1" s="34"/>
      <c r="OBZ1" s="34"/>
      <c r="OCA1" s="34"/>
      <c r="OCB1" s="34"/>
      <c r="OCC1" s="34"/>
      <c r="OCD1" s="34"/>
      <c r="OCE1" s="34"/>
      <c r="OCF1" s="34"/>
      <c r="OCG1" s="34"/>
      <c r="OCH1" s="34"/>
      <c r="OCI1" s="34"/>
      <c r="OCJ1" s="34"/>
      <c r="OCK1" s="34"/>
      <c r="OCL1" s="34"/>
      <c r="OCM1" s="34"/>
      <c r="OCN1" s="34"/>
      <c r="OCO1" s="34"/>
      <c r="OCP1" s="34"/>
      <c r="OCQ1" s="34"/>
      <c r="OCR1" s="34"/>
      <c r="OCS1" s="34"/>
      <c r="OCT1" s="34"/>
      <c r="OCU1" s="34"/>
      <c r="OCV1" s="34"/>
      <c r="OCW1" s="34"/>
      <c r="OCX1" s="34"/>
      <c r="OCY1" s="34"/>
      <c r="OCZ1" s="34"/>
      <c r="ODA1" s="34"/>
      <c r="ODB1" s="34"/>
      <c r="ODC1" s="34"/>
      <c r="ODD1" s="34"/>
      <c r="ODE1" s="34"/>
      <c r="ODF1" s="34"/>
      <c r="ODG1" s="34"/>
      <c r="ODH1" s="34"/>
      <c r="ODI1" s="34"/>
      <c r="ODJ1" s="34"/>
      <c r="ODK1" s="34"/>
      <c r="ODL1" s="34"/>
      <c r="ODM1" s="34"/>
      <c r="ODN1" s="34"/>
      <c r="ODO1" s="34"/>
      <c r="ODP1" s="34"/>
      <c r="ODQ1" s="34"/>
      <c r="ODR1" s="34"/>
      <c r="ODS1" s="34"/>
      <c r="ODT1" s="34"/>
      <c r="ODU1" s="34"/>
      <c r="ODV1" s="34"/>
      <c r="ODW1" s="34"/>
      <c r="ODX1" s="34"/>
      <c r="ODY1" s="34"/>
      <c r="ODZ1" s="34"/>
      <c r="OEA1" s="34"/>
      <c r="OEB1" s="34"/>
      <c r="OEC1" s="34"/>
      <c r="OED1" s="34"/>
      <c r="OEE1" s="34"/>
      <c r="OEF1" s="34"/>
      <c r="OEG1" s="34"/>
      <c r="OEH1" s="34"/>
      <c r="OEI1" s="34"/>
      <c r="OEJ1" s="34"/>
      <c r="OEK1" s="34"/>
      <c r="OEL1" s="34"/>
      <c r="OEM1" s="34"/>
      <c r="OEN1" s="34"/>
      <c r="OEO1" s="34"/>
      <c r="OEP1" s="34"/>
      <c r="OEQ1" s="34"/>
      <c r="OER1" s="34"/>
      <c r="OES1" s="34"/>
      <c r="OET1" s="34"/>
      <c r="OEU1" s="34"/>
      <c r="OEV1" s="34"/>
      <c r="OEW1" s="34"/>
      <c r="OEX1" s="34"/>
      <c r="OEY1" s="34"/>
      <c r="OEZ1" s="34"/>
      <c r="OFA1" s="34"/>
      <c r="OFB1" s="34"/>
      <c r="OFC1" s="34"/>
      <c r="OFD1" s="34"/>
      <c r="OFE1" s="34"/>
      <c r="OFF1" s="34"/>
      <c r="OFG1" s="34"/>
      <c r="OFH1" s="34"/>
      <c r="OFI1" s="34"/>
      <c r="OFJ1" s="34"/>
      <c r="OFK1" s="34"/>
      <c r="OFL1" s="34"/>
      <c r="OFM1" s="34"/>
      <c r="OFN1" s="34"/>
      <c r="OFO1" s="34"/>
      <c r="OFP1" s="34"/>
      <c r="OFQ1" s="34"/>
      <c r="OFR1" s="34"/>
      <c r="OFS1" s="34"/>
      <c r="OFT1" s="34"/>
      <c r="OFU1" s="34"/>
      <c r="OFV1" s="34"/>
      <c r="OFW1" s="34"/>
      <c r="OFX1" s="34"/>
      <c r="OFY1" s="34"/>
      <c r="OFZ1" s="34"/>
      <c r="OGA1" s="34"/>
      <c r="OGB1" s="34"/>
      <c r="OGC1" s="34"/>
      <c r="OGD1" s="34"/>
      <c r="OGE1" s="34"/>
      <c r="OGF1" s="34"/>
      <c r="OGG1" s="34"/>
      <c r="OGH1" s="34"/>
      <c r="OGI1" s="34"/>
      <c r="OGJ1" s="34"/>
      <c r="OGK1" s="34"/>
      <c r="OGL1" s="34"/>
      <c r="OGM1" s="34"/>
      <c r="OGN1" s="34"/>
      <c r="OGO1" s="34"/>
      <c r="OGP1" s="34"/>
      <c r="OGQ1" s="34"/>
      <c r="OGR1" s="34"/>
      <c r="OGS1" s="34"/>
      <c r="OGT1" s="34"/>
      <c r="OGU1" s="34"/>
      <c r="OGV1" s="34"/>
      <c r="OGW1" s="34"/>
      <c r="OGX1" s="34"/>
      <c r="OGY1" s="34"/>
      <c r="OGZ1" s="34"/>
      <c r="OHA1" s="34"/>
      <c r="OHB1" s="34"/>
      <c r="OHC1" s="34"/>
      <c r="OHD1" s="34"/>
      <c r="OHE1" s="34"/>
      <c r="OHF1" s="34"/>
      <c r="OHG1" s="34"/>
      <c r="OHH1" s="34"/>
      <c r="OHI1" s="34"/>
      <c r="OHJ1" s="34"/>
      <c r="OHK1" s="34"/>
      <c r="OHL1" s="34"/>
      <c r="OHM1" s="34"/>
      <c r="OHN1" s="34"/>
      <c r="OHO1" s="34"/>
      <c r="OHP1" s="34"/>
      <c r="OHQ1" s="34"/>
      <c r="OHR1" s="34"/>
      <c r="OHS1" s="34"/>
      <c r="OHT1" s="34"/>
      <c r="OHU1" s="34"/>
      <c r="OHV1" s="34"/>
      <c r="OHW1" s="34"/>
      <c r="OHX1" s="34"/>
      <c r="OHY1" s="34"/>
      <c r="OHZ1" s="34"/>
      <c r="OIA1" s="34"/>
      <c r="OIB1" s="34"/>
      <c r="OIC1" s="34"/>
      <c r="OID1" s="34"/>
      <c r="OIE1" s="34"/>
      <c r="OIF1" s="34"/>
      <c r="OIG1" s="34"/>
      <c r="OIH1" s="34"/>
      <c r="OII1" s="34"/>
      <c r="OIJ1" s="34"/>
      <c r="OIK1" s="34"/>
      <c r="OIL1" s="34"/>
      <c r="OIM1" s="34"/>
      <c r="OIN1" s="34"/>
      <c r="OIO1" s="34"/>
      <c r="OIP1" s="34"/>
      <c r="OIQ1" s="34"/>
      <c r="OIR1" s="34"/>
      <c r="OIS1" s="34"/>
      <c r="OIT1" s="34"/>
      <c r="OIU1" s="34"/>
      <c r="OIV1" s="34"/>
      <c r="OIW1" s="34"/>
      <c r="OIX1" s="34"/>
      <c r="OIY1" s="34"/>
      <c r="OIZ1" s="34"/>
      <c r="OJA1" s="34"/>
      <c r="OJB1" s="34"/>
      <c r="OJC1" s="34"/>
      <c r="OJD1" s="34"/>
      <c r="OJE1" s="34"/>
      <c r="OJF1" s="34"/>
      <c r="OJG1" s="34"/>
      <c r="OJH1" s="34"/>
      <c r="OJI1" s="34"/>
      <c r="OJJ1" s="34"/>
      <c r="OJK1" s="34"/>
      <c r="OJL1" s="34"/>
      <c r="OJM1" s="34"/>
      <c r="OJN1" s="34"/>
      <c r="OJO1" s="34"/>
      <c r="OJP1" s="34"/>
      <c r="OJQ1" s="34"/>
      <c r="OJR1" s="34"/>
      <c r="OJS1" s="34"/>
      <c r="OJT1" s="34"/>
      <c r="OJU1" s="34"/>
      <c r="OJV1" s="34"/>
      <c r="OJW1" s="34"/>
      <c r="OJX1" s="34"/>
      <c r="OJY1" s="34"/>
      <c r="OJZ1" s="34"/>
      <c r="OKA1" s="34"/>
      <c r="OKB1" s="34"/>
      <c r="OKC1" s="34"/>
      <c r="OKD1" s="34"/>
      <c r="OKE1" s="34"/>
      <c r="OKF1" s="34"/>
      <c r="OKG1" s="34"/>
      <c r="OKH1" s="34"/>
      <c r="OKI1" s="34"/>
      <c r="OKJ1" s="34"/>
      <c r="OKK1" s="34"/>
      <c r="OKL1" s="34"/>
      <c r="OKM1" s="34"/>
      <c r="OKN1" s="34"/>
      <c r="OKO1" s="34"/>
      <c r="OKP1" s="34"/>
      <c r="OKQ1" s="34"/>
      <c r="OKR1" s="34"/>
      <c r="OKS1" s="34"/>
      <c r="OKT1" s="34"/>
      <c r="OKU1" s="34"/>
      <c r="OKV1" s="34"/>
      <c r="OKW1" s="34"/>
      <c r="OKX1" s="34"/>
      <c r="OKY1" s="34"/>
      <c r="OKZ1" s="34"/>
      <c r="OLA1" s="34"/>
      <c r="OLB1" s="34"/>
      <c r="OLC1" s="34"/>
      <c r="OLD1" s="34"/>
      <c r="OLE1" s="34"/>
      <c r="OLF1" s="34"/>
      <c r="OLG1" s="34"/>
      <c r="OLH1" s="34"/>
      <c r="OLI1" s="34"/>
      <c r="OLJ1" s="34"/>
      <c r="OLK1" s="34"/>
      <c r="OLL1" s="34"/>
      <c r="OLM1" s="34"/>
      <c r="OLN1" s="34"/>
      <c r="OLO1" s="34"/>
      <c r="OLP1" s="34"/>
      <c r="OLQ1" s="34"/>
      <c r="OLR1" s="34"/>
      <c r="OLS1" s="34"/>
      <c r="OLT1" s="34"/>
      <c r="OLU1" s="34"/>
      <c r="OLV1" s="34"/>
      <c r="OLW1" s="34"/>
      <c r="OLX1" s="34"/>
      <c r="OLY1" s="34"/>
      <c r="OLZ1" s="34"/>
      <c r="OMA1" s="34"/>
      <c r="OMB1" s="34"/>
      <c r="OMC1" s="34"/>
      <c r="OMD1" s="34"/>
      <c r="OME1" s="34"/>
      <c r="OMF1" s="34"/>
      <c r="OMG1" s="34"/>
      <c r="OMH1" s="34"/>
      <c r="OMI1" s="34"/>
      <c r="OMJ1" s="34"/>
      <c r="OMK1" s="34"/>
      <c r="OML1" s="34"/>
      <c r="OMM1" s="34"/>
      <c r="OMN1" s="34"/>
      <c r="OMO1" s="34"/>
      <c r="OMP1" s="34"/>
      <c r="OMQ1" s="34"/>
      <c r="OMR1" s="34"/>
      <c r="OMS1" s="34"/>
      <c r="OMT1" s="34"/>
      <c r="OMU1" s="34"/>
      <c r="OMV1" s="34"/>
      <c r="OMW1" s="34"/>
      <c r="OMX1" s="34"/>
      <c r="OMY1" s="34"/>
      <c r="OMZ1" s="34"/>
      <c r="ONA1" s="34"/>
      <c r="ONB1" s="34"/>
      <c r="ONC1" s="34"/>
      <c r="OND1" s="34"/>
      <c r="ONE1" s="34"/>
      <c r="ONF1" s="34"/>
      <c r="ONG1" s="34"/>
      <c r="ONH1" s="34"/>
      <c r="ONI1" s="34"/>
      <c r="ONJ1" s="34"/>
      <c r="ONK1" s="34"/>
      <c r="ONL1" s="34"/>
      <c r="ONM1" s="34"/>
      <c r="ONN1" s="34"/>
      <c r="ONO1" s="34"/>
      <c r="ONP1" s="34"/>
      <c r="ONQ1" s="34"/>
      <c r="ONR1" s="34"/>
      <c r="ONS1" s="34"/>
      <c r="ONT1" s="34"/>
      <c r="ONU1" s="34"/>
      <c r="ONV1" s="34"/>
      <c r="ONW1" s="34"/>
      <c r="ONX1" s="34"/>
      <c r="ONY1" s="34"/>
      <c r="ONZ1" s="34"/>
      <c r="OOA1" s="34"/>
      <c r="OOB1" s="34"/>
      <c r="OOC1" s="34"/>
      <c r="OOD1" s="34"/>
      <c r="OOE1" s="34"/>
      <c r="OOF1" s="34"/>
      <c r="OOG1" s="34"/>
      <c r="OOH1" s="34"/>
      <c r="OOI1" s="34"/>
      <c r="OOJ1" s="34"/>
      <c r="OOK1" s="34"/>
      <c r="OOL1" s="34"/>
      <c r="OOM1" s="34"/>
      <c r="OON1" s="34"/>
      <c r="OOO1" s="34"/>
      <c r="OOP1" s="34"/>
      <c r="OOQ1" s="34"/>
      <c r="OOR1" s="34"/>
      <c r="OOS1" s="34"/>
      <c r="OOT1" s="34"/>
      <c r="OOU1" s="34"/>
      <c r="OOV1" s="34"/>
      <c r="OOW1" s="34"/>
      <c r="OOX1" s="34"/>
      <c r="OOY1" s="34"/>
      <c r="OOZ1" s="34"/>
      <c r="OPA1" s="34"/>
      <c r="OPB1" s="34"/>
      <c r="OPC1" s="34"/>
      <c r="OPD1" s="34"/>
      <c r="OPE1" s="34"/>
      <c r="OPF1" s="34"/>
      <c r="OPG1" s="34"/>
      <c r="OPH1" s="34"/>
      <c r="OPI1" s="34"/>
      <c r="OPJ1" s="34"/>
      <c r="OPK1" s="34"/>
      <c r="OPL1" s="34"/>
      <c r="OPM1" s="34"/>
      <c r="OPN1" s="34"/>
      <c r="OPO1" s="34"/>
      <c r="OPP1" s="34"/>
      <c r="OPQ1" s="34"/>
      <c r="OPR1" s="34"/>
      <c r="OPS1" s="34"/>
      <c r="OPT1" s="34"/>
      <c r="OPU1" s="34"/>
      <c r="OPV1" s="34"/>
      <c r="OPW1" s="34"/>
      <c r="OPX1" s="34"/>
      <c r="OPY1" s="34"/>
      <c r="OPZ1" s="34"/>
      <c r="OQA1" s="34"/>
      <c r="OQB1" s="34"/>
      <c r="OQC1" s="34"/>
      <c r="OQD1" s="34"/>
      <c r="OQE1" s="34"/>
      <c r="OQF1" s="34"/>
      <c r="OQG1" s="34"/>
      <c r="OQH1" s="34"/>
      <c r="OQI1" s="34"/>
      <c r="OQJ1" s="34"/>
      <c r="OQK1" s="34"/>
      <c r="OQL1" s="34"/>
      <c r="OQM1" s="34"/>
      <c r="OQN1" s="34"/>
      <c r="OQO1" s="34"/>
      <c r="OQP1" s="34"/>
      <c r="OQQ1" s="34"/>
      <c r="OQR1" s="34"/>
      <c r="OQS1" s="34"/>
      <c r="OQT1" s="34"/>
      <c r="OQU1" s="34"/>
      <c r="OQV1" s="34"/>
      <c r="OQW1" s="34"/>
      <c r="OQX1" s="34"/>
      <c r="OQY1" s="34"/>
      <c r="OQZ1" s="34"/>
      <c r="ORA1" s="34"/>
      <c r="ORB1" s="34"/>
      <c r="ORC1" s="34"/>
      <c r="ORD1" s="34"/>
      <c r="ORE1" s="34"/>
      <c r="ORF1" s="34"/>
      <c r="ORG1" s="34"/>
      <c r="ORH1" s="34"/>
      <c r="ORI1" s="34"/>
      <c r="ORJ1" s="34"/>
      <c r="ORK1" s="34"/>
      <c r="ORL1" s="34"/>
      <c r="ORM1" s="34"/>
      <c r="ORN1" s="34"/>
      <c r="ORO1" s="34"/>
      <c r="ORP1" s="34"/>
      <c r="ORQ1" s="34"/>
      <c r="ORR1" s="34"/>
      <c r="ORS1" s="34"/>
      <c r="ORT1" s="34"/>
      <c r="ORU1" s="34"/>
      <c r="ORV1" s="34"/>
      <c r="ORW1" s="34"/>
      <c r="ORX1" s="34"/>
      <c r="ORY1" s="34"/>
      <c r="ORZ1" s="34"/>
      <c r="OSA1" s="34"/>
      <c r="OSB1" s="34"/>
      <c r="OSC1" s="34"/>
      <c r="OSD1" s="34"/>
      <c r="OSE1" s="34"/>
      <c r="OSF1" s="34"/>
      <c r="OSG1" s="34"/>
      <c r="OSH1" s="34"/>
      <c r="OSI1" s="34"/>
      <c r="OSJ1" s="34"/>
      <c r="OSK1" s="34"/>
      <c r="OSL1" s="34"/>
      <c r="OSM1" s="34"/>
      <c r="OSN1" s="34"/>
      <c r="OSO1" s="34"/>
      <c r="OSP1" s="34"/>
      <c r="OSQ1" s="34"/>
      <c r="OSR1" s="34"/>
      <c r="OSS1" s="34"/>
      <c r="OST1" s="34"/>
      <c r="OSU1" s="34"/>
      <c r="OSV1" s="34"/>
      <c r="OSW1" s="34"/>
      <c r="OSX1" s="34"/>
      <c r="OSY1" s="34"/>
      <c r="OSZ1" s="34"/>
      <c r="OTA1" s="34"/>
      <c r="OTB1" s="34"/>
      <c r="OTC1" s="34"/>
      <c r="OTD1" s="34"/>
      <c r="OTE1" s="34"/>
      <c r="OTF1" s="34"/>
      <c r="OTG1" s="34"/>
      <c r="OTH1" s="34"/>
      <c r="OTI1" s="34"/>
      <c r="OTJ1" s="34"/>
      <c r="OTK1" s="34"/>
      <c r="OTL1" s="34"/>
      <c r="OTM1" s="34"/>
      <c r="OTN1" s="34"/>
      <c r="OTO1" s="34"/>
      <c r="OTP1" s="34"/>
      <c r="OTQ1" s="34"/>
      <c r="OTR1" s="34"/>
      <c r="OTS1" s="34"/>
      <c r="OTT1" s="34"/>
      <c r="OTU1" s="34"/>
      <c r="OTV1" s="34"/>
      <c r="OTW1" s="34"/>
      <c r="OTX1" s="34"/>
      <c r="OTY1" s="34"/>
      <c r="OTZ1" s="34"/>
      <c r="OUA1" s="34"/>
      <c r="OUB1" s="34"/>
      <c r="OUC1" s="34"/>
      <c r="OUD1" s="34"/>
      <c r="OUE1" s="34"/>
      <c r="OUF1" s="34"/>
      <c r="OUG1" s="34"/>
      <c r="OUH1" s="34"/>
      <c r="OUI1" s="34"/>
      <c r="OUJ1" s="34"/>
      <c r="OUK1" s="34"/>
      <c r="OUL1" s="34"/>
      <c r="OUM1" s="34"/>
      <c r="OUN1" s="34"/>
      <c r="OUO1" s="34"/>
      <c r="OUP1" s="34"/>
      <c r="OUQ1" s="34"/>
      <c r="OUR1" s="34"/>
      <c r="OUS1" s="34"/>
      <c r="OUT1" s="34"/>
      <c r="OUU1" s="34"/>
      <c r="OUV1" s="34"/>
      <c r="OUW1" s="34"/>
      <c r="OUX1" s="34"/>
      <c r="OUY1" s="34"/>
      <c r="OUZ1" s="34"/>
      <c r="OVA1" s="34"/>
      <c r="OVB1" s="34"/>
      <c r="OVC1" s="34"/>
      <c r="OVD1" s="34"/>
      <c r="OVE1" s="34"/>
      <c r="OVF1" s="34"/>
      <c r="OVG1" s="34"/>
      <c r="OVH1" s="34"/>
      <c r="OVI1" s="34"/>
      <c r="OVJ1" s="34"/>
      <c r="OVK1" s="34"/>
      <c r="OVL1" s="34"/>
      <c r="OVM1" s="34"/>
      <c r="OVN1" s="34"/>
      <c r="OVO1" s="34"/>
      <c r="OVP1" s="34"/>
      <c r="OVQ1" s="34"/>
      <c r="OVR1" s="34"/>
      <c r="OVS1" s="34"/>
      <c r="OVT1" s="34"/>
      <c r="OVU1" s="34"/>
      <c r="OVV1" s="34"/>
      <c r="OVW1" s="34"/>
      <c r="OVX1" s="34"/>
      <c r="OVY1" s="34"/>
      <c r="OVZ1" s="34"/>
      <c r="OWA1" s="34"/>
      <c r="OWB1" s="34"/>
      <c r="OWC1" s="34"/>
      <c r="OWD1" s="34"/>
      <c r="OWE1" s="34"/>
      <c r="OWF1" s="34"/>
      <c r="OWG1" s="34"/>
      <c r="OWH1" s="34"/>
      <c r="OWI1" s="34"/>
      <c r="OWJ1" s="34"/>
      <c r="OWK1" s="34"/>
      <c r="OWL1" s="34"/>
      <c r="OWM1" s="34"/>
      <c r="OWN1" s="34"/>
      <c r="OWO1" s="34"/>
      <c r="OWP1" s="34"/>
      <c r="OWQ1" s="34"/>
      <c r="OWR1" s="34"/>
      <c r="OWS1" s="34"/>
      <c r="OWT1" s="34"/>
      <c r="OWU1" s="34"/>
      <c r="OWV1" s="34"/>
      <c r="OWW1" s="34"/>
      <c r="OWX1" s="34"/>
      <c r="OWY1" s="34"/>
      <c r="OWZ1" s="34"/>
      <c r="OXA1" s="34"/>
      <c r="OXB1" s="34"/>
      <c r="OXC1" s="34"/>
      <c r="OXD1" s="34"/>
      <c r="OXE1" s="34"/>
      <c r="OXF1" s="34"/>
      <c r="OXG1" s="34"/>
      <c r="OXH1" s="34"/>
      <c r="OXI1" s="34"/>
      <c r="OXJ1" s="34"/>
      <c r="OXK1" s="34"/>
      <c r="OXL1" s="34"/>
      <c r="OXM1" s="34"/>
      <c r="OXN1" s="34"/>
      <c r="OXO1" s="34"/>
      <c r="OXP1" s="34"/>
      <c r="OXQ1" s="34"/>
      <c r="OXR1" s="34"/>
      <c r="OXS1" s="34"/>
      <c r="OXT1" s="34"/>
      <c r="OXU1" s="34"/>
      <c r="OXV1" s="34"/>
      <c r="OXW1" s="34"/>
      <c r="OXX1" s="34"/>
      <c r="OXY1" s="34"/>
      <c r="OXZ1" s="34"/>
      <c r="OYA1" s="34"/>
      <c r="OYB1" s="34"/>
      <c r="OYC1" s="34"/>
      <c r="OYD1" s="34"/>
      <c r="OYE1" s="34"/>
      <c r="OYF1" s="34"/>
      <c r="OYG1" s="34"/>
      <c r="OYH1" s="34"/>
      <c r="OYI1" s="34"/>
      <c r="OYJ1" s="34"/>
      <c r="OYK1" s="34"/>
      <c r="OYL1" s="34"/>
      <c r="OYM1" s="34"/>
      <c r="OYN1" s="34"/>
      <c r="OYO1" s="34"/>
      <c r="OYP1" s="34"/>
      <c r="OYQ1" s="34"/>
      <c r="OYR1" s="34"/>
      <c r="OYS1" s="34"/>
      <c r="OYT1" s="34"/>
      <c r="OYU1" s="34"/>
      <c r="OYV1" s="34"/>
      <c r="OYW1" s="34"/>
      <c r="OYX1" s="34"/>
      <c r="OYY1" s="34"/>
      <c r="OYZ1" s="34"/>
      <c r="OZA1" s="34"/>
      <c r="OZB1" s="34"/>
      <c r="OZC1" s="34"/>
      <c r="OZD1" s="34"/>
      <c r="OZE1" s="34"/>
      <c r="OZF1" s="34"/>
      <c r="OZG1" s="34"/>
      <c r="OZH1" s="34"/>
      <c r="OZI1" s="34"/>
      <c r="OZJ1" s="34"/>
      <c r="OZK1" s="34"/>
      <c r="OZL1" s="34"/>
      <c r="OZM1" s="34"/>
      <c r="OZN1" s="34"/>
      <c r="OZO1" s="34"/>
      <c r="OZP1" s="34"/>
      <c r="OZQ1" s="34"/>
      <c r="OZR1" s="34"/>
      <c r="OZS1" s="34"/>
      <c r="OZT1" s="34"/>
      <c r="OZU1" s="34"/>
      <c r="OZV1" s="34"/>
      <c r="OZW1" s="34"/>
      <c r="OZX1" s="34"/>
      <c r="OZY1" s="34"/>
      <c r="OZZ1" s="34"/>
      <c r="PAA1" s="34"/>
      <c r="PAB1" s="34"/>
      <c r="PAC1" s="34"/>
      <c r="PAD1" s="34"/>
      <c r="PAE1" s="34"/>
      <c r="PAF1" s="34"/>
      <c r="PAG1" s="34"/>
      <c r="PAH1" s="34"/>
      <c r="PAI1" s="34"/>
      <c r="PAJ1" s="34"/>
      <c r="PAK1" s="34"/>
      <c r="PAL1" s="34"/>
      <c r="PAM1" s="34"/>
      <c r="PAN1" s="34"/>
      <c r="PAO1" s="34"/>
      <c r="PAP1" s="34"/>
      <c r="PAQ1" s="34"/>
      <c r="PAR1" s="34"/>
      <c r="PAS1" s="34"/>
      <c r="PAT1" s="34"/>
      <c r="PAU1" s="34"/>
      <c r="PAV1" s="34"/>
      <c r="PAW1" s="34"/>
      <c r="PAX1" s="34"/>
      <c r="PAY1" s="34"/>
      <c r="PAZ1" s="34"/>
      <c r="PBA1" s="34"/>
      <c r="PBB1" s="34"/>
      <c r="PBC1" s="34"/>
      <c r="PBD1" s="34"/>
      <c r="PBE1" s="34"/>
      <c r="PBF1" s="34"/>
      <c r="PBG1" s="34"/>
      <c r="PBH1" s="34"/>
      <c r="PBI1" s="34"/>
      <c r="PBJ1" s="34"/>
      <c r="PBK1" s="34"/>
      <c r="PBL1" s="34"/>
      <c r="PBM1" s="34"/>
      <c r="PBN1" s="34"/>
      <c r="PBO1" s="34"/>
      <c r="PBP1" s="34"/>
      <c r="PBQ1" s="34"/>
      <c r="PBR1" s="34"/>
      <c r="PBS1" s="34"/>
      <c r="PBT1" s="34"/>
      <c r="PBU1" s="34"/>
      <c r="PBV1" s="34"/>
      <c r="PBW1" s="34"/>
      <c r="PBX1" s="34"/>
      <c r="PBY1" s="34"/>
      <c r="PBZ1" s="34"/>
      <c r="PCA1" s="34"/>
      <c r="PCB1" s="34"/>
      <c r="PCC1" s="34"/>
      <c r="PCD1" s="34"/>
      <c r="PCE1" s="34"/>
      <c r="PCF1" s="34"/>
      <c r="PCG1" s="34"/>
      <c r="PCH1" s="34"/>
      <c r="PCI1" s="34"/>
      <c r="PCJ1" s="34"/>
      <c r="PCK1" s="34"/>
      <c r="PCL1" s="34"/>
      <c r="PCM1" s="34"/>
      <c r="PCN1" s="34"/>
      <c r="PCO1" s="34"/>
      <c r="PCP1" s="34"/>
      <c r="PCQ1" s="34"/>
      <c r="PCR1" s="34"/>
      <c r="PCS1" s="34"/>
      <c r="PCT1" s="34"/>
      <c r="PCU1" s="34"/>
      <c r="PCV1" s="34"/>
      <c r="PCW1" s="34"/>
      <c r="PCX1" s="34"/>
      <c r="PCY1" s="34"/>
      <c r="PCZ1" s="34"/>
      <c r="PDA1" s="34"/>
      <c r="PDB1" s="34"/>
      <c r="PDC1" s="34"/>
      <c r="PDD1" s="34"/>
      <c r="PDE1" s="34"/>
      <c r="PDF1" s="34"/>
      <c r="PDG1" s="34"/>
      <c r="PDH1" s="34"/>
      <c r="PDI1" s="34"/>
      <c r="PDJ1" s="34"/>
      <c r="PDK1" s="34"/>
      <c r="PDL1" s="34"/>
      <c r="PDM1" s="34"/>
      <c r="PDN1" s="34"/>
      <c r="PDO1" s="34"/>
      <c r="PDP1" s="34"/>
      <c r="PDQ1" s="34"/>
      <c r="PDR1" s="34"/>
      <c r="PDS1" s="34"/>
      <c r="PDT1" s="34"/>
      <c r="PDU1" s="34"/>
      <c r="PDV1" s="34"/>
      <c r="PDW1" s="34"/>
      <c r="PDX1" s="34"/>
      <c r="PDY1" s="34"/>
      <c r="PDZ1" s="34"/>
      <c r="PEA1" s="34"/>
      <c r="PEB1" s="34"/>
      <c r="PEC1" s="34"/>
      <c r="PED1" s="34"/>
      <c r="PEE1" s="34"/>
      <c r="PEF1" s="34"/>
      <c r="PEG1" s="34"/>
      <c r="PEH1" s="34"/>
      <c r="PEI1" s="34"/>
      <c r="PEJ1" s="34"/>
      <c r="PEK1" s="34"/>
      <c r="PEL1" s="34"/>
      <c r="PEM1" s="34"/>
      <c r="PEN1" s="34"/>
      <c r="PEO1" s="34"/>
      <c r="PEP1" s="34"/>
      <c r="PEQ1" s="34"/>
      <c r="PER1" s="34"/>
      <c r="PES1" s="34"/>
      <c r="PET1" s="34"/>
      <c r="PEU1" s="34"/>
      <c r="PEV1" s="34"/>
      <c r="PEW1" s="34"/>
      <c r="PEX1" s="34"/>
      <c r="PEY1" s="34"/>
      <c r="PEZ1" s="34"/>
      <c r="PFA1" s="34"/>
      <c r="PFB1" s="34"/>
      <c r="PFC1" s="34"/>
      <c r="PFD1" s="34"/>
      <c r="PFE1" s="34"/>
      <c r="PFF1" s="34"/>
      <c r="PFG1" s="34"/>
      <c r="PFH1" s="34"/>
      <c r="PFI1" s="34"/>
      <c r="PFJ1" s="34"/>
      <c r="PFK1" s="34"/>
      <c r="PFL1" s="34"/>
      <c r="PFM1" s="34"/>
      <c r="PFN1" s="34"/>
      <c r="PFO1" s="34"/>
      <c r="PFP1" s="34"/>
      <c r="PFQ1" s="34"/>
      <c r="PFR1" s="34"/>
      <c r="PFS1" s="34"/>
      <c r="PFT1" s="34"/>
      <c r="PFU1" s="34"/>
      <c r="PFV1" s="34"/>
      <c r="PFW1" s="34"/>
      <c r="PFX1" s="34"/>
      <c r="PFY1" s="34"/>
      <c r="PFZ1" s="34"/>
      <c r="PGA1" s="34"/>
      <c r="PGB1" s="34"/>
      <c r="PGC1" s="34"/>
      <c r="PGD1" s="34"/>
      <c r="PGE1" s="34"/>
      <c r="PGF1" s="34"/>
      <c r="PGG1" s="34"/>
      <c r="PGH1" s="34"/>
      <c r="PGI1" s="34"/>
      <c r="PGJ1" s="34"/>
      <c r="PGK1" s="34"/>
      <c r="PGL1" s="34"/>
      <c r="PGM1" s="34"/>
      <c r="PGN1" s="34"/>
      <c r="PGO1" s="34"/>
      <c r="PGP1" s="34"/>
      <c r="PGQ1" s="34"/>
      <c r="PGR1" s="34"/>
      <c r="PGS1" s="34"/>
      <c r="PGT1" s="34"/>
      <c r="PGU1" s="34"/>
      <c r="PGV1" s="34"/>
      <c r="PGW1" s="34"/>
      <c r="PGX1" s="34"/>
      <c r="PGY1" s="34"/>
      <c r="PGZ1" s="34"/>
      <c r="PHA1" s="34"/>
      <c r="PHB1" s="34"/>
      <c r="PHC1" s="34"/>
      <c r="PHD1" s="34"/>
      <c r="PHE1" s="34"/>
      <c r="PHF1" s="34"/>
      <c r="PHG1" s="34"/>
      <c r="PHH1" s="34"/>
      <c r="PHI1" s="34"/>
      <c r="PHJ1" s="34"/>
      <c r="PHK1" s="34"/>
      <c r="PHL1" s="34"/>
      <c r="PHM1" s="34"/>
      <c r="PHN1" s="34"/>
      <c r="PHO1" s="34"/>
      <c r="PHP1" s="34"/>
      <c r="PHQ1" s="34"/>
      <c r="PHR1" s="34"/>
      <c r="PHS1" s="34"/>
      <c r="PHT1" s="34"/>
      <c r="PHU1" s="34"/>
      <c r="PHV1" s="34"/>
      <c r="PHW1" s="34"/>
      <c r="PHX1" s="34"/>
      <c r="PHY1" s="34"/>
      <c r="PHZ1" s="34"/>
      <c r="PIA1" s="34"/>
      <c r="PIB1" s="34"/>
      <c r="PIC1" s="34"/>
      <c r="PID1" s="34"/>
      <c r="PIE1" s="34"/>
      <c r="PIF1" s="34"/>
      <c r="PIG1" s="34"/>
      <c r="PIH1" s="34"/>
      <c r="PII1" s="34"/>
      <c r="PIJ1" s="34"/>
      <c r="PIK1" s="34"/>
      <c r="PIL1" s="34"/>
      <c r="PIM1" s="34"/>
      <c r="PIN1" s="34"/>
      <c r="PIO1" s="34"/>
      <c r="PIP1" s="34"/>
      <c r="PIQ1" s="34"/>
      <c r="PIR1" s="34"/>
      <c r="PIS1" s="34"/>
      <c r="PIT1" s="34"/>
      <c r="PIU1" s="34"/>
      <c r="PIV1" s="34"/>
      <c r="PIW1" s="34"/>
      <c r="PIX1" s="34"/>
      <c r="PIY1" s="34"/>
      <c r="PIZ1" s="34"/>
      <c r="PJA1" s="34"/>
      <c r="PJB1" s="34"/>
      <c r="PJC1" s="34"/>
      <c r="PJD1" s="34"/>
      <c r="PJE1" s="34"/>
      <c r="PJF1" s="34"/>
      <c r="PJG1" s="34"/>
      <c r="PJH1" s="34"/>
      <c r="PJI1" s="34"/>
      <c r="PJJ1" s="34"/>
      <c r="PJK1" s="34"/>
      <c r="PJL1" s="34"/>
      <c r="PJM1" s="34"/>
      <c r="PJN1" s="34"/>
      <c r="PJO1" s="34"/>
      <c r="PJP1" s="34"/>
      <c r="PJQ1" s="34"/>
      <c r="PJR1" s="34"/>
      <c r="PJS1" s="34"/>
      <c r="PJT1" s="34"/>
      <c r="PJU1" s="34"/>
      <c r="PJV1" s="34"/>
      <c r="PJW1" s="34"/>
      <c r="PJX1" s="34"/>
      <c r="PJY1" s="34"/>
      <c r="PJZ1" s="34"/>
      <c r="PKA1" s="34"/>
      <c r="PKB1" s="34"/>
      <c r="PKC1" s="34"/>
      <c r="PKD1" s="34"/>
      <c r="PKE1" s="34"/>
      <c r="PKF1" s="34"/>
      <c r="PKG1" s="34"/>
      <c r="PKH1" s="34"/>
      <c r="PKI1" s="34"/>
      <c r="PKJ1" s="34"/>
      <c r="PKK1" s="34"/>
      <c r="PKL1" s="34"/>
      <c r="PKM1" s="34"/>
      <c r="PKN1" s="34"/>
      <c r="PKO1" s="34"/>
      <c r="PKP1" s="34"/>
      <c r="PKQ1" s="34"/>
      <c r="PKR1" s="34"/>
      <c r="PKS1" s="34"/>
      <c r="PKT1" s="34"/>
      <c r="PKU1" s="34"/>
      <c r="PKV1" s="34"/>
      <c r="PKW1" s="34"/>
      <c r="PKX1" s="34"/>
      <c r="PKY1" s="34"/>
      <c r="PKZ1" s="34"/>
      <c r="PLA1" s="34"/>
      <c r="PLB1" s="34"/>
      <c r="PLC1" s="34"/>
      <c r="PLD1" s="34"/>
      <c r="PLE1" s="34"/>
      <c r="PLF1" s="34"/>
      <c r="PLG1" s="34"/>
      <c r="PLH1" s="34"/>
      <c r="PLI1" s="34"/>
      <c r="PLJ1" s="34"/>
      <c r="PLK1" s="34"/>
      <c r="PLL1" s="34"/>
      <c r="PLM1" s="34"/>
      <c r="PLN1" s="34"/>
      <c r="PLO1" s="34"/>
      <c r="PLP1" s="34"/>
      <c r="PLQ1" s="34"/>
      <c r="PLR1" s="34"/>
      <c r="PLS1" s="34"/>
      <c r="PLT1" s="34"/>
      <c r="PLU1" s="34"/>
      <c r="PLV1" s="34"/>
      <c r="PLW1" s="34"/>
      <c r="PLX1" s="34"/>
      <c r="PLY1" s="34"/>
      <c r="PLZ1" s="34"/>
      <c r="PMA1" s="34"/>
      <c r="PMB1" s="34"/>
      <c r="PMC1" s="34"/>
      <c r="PMD1" s="34"/>
      <c r="PME1" s="34"/>
      <c r="PMF1" s="34"/>
      <c r="PMG1" s="34"/>
      <c r="PMH1" s="34"/>
      <c r="PMI1" s="34"/>
      <c r="PMJ1" s="34"/>
      <c r="PMK1" s="34"/>
      <c r="PML1" s="34"/>
      <c r="PMM1" s="34"/>
      <c r="PMN1" s="34"/>
      <c r="PMO1" s="34"/>
      <c r="PMP1" s="34"/>
      <c r="PMQ1" s="34"/>
      <c r="PMR1" s="34"/>
      <c r="PMS1" s="34"/>
      <c r="PMT1" s="34"/>
      <c r="PMU1" s="34"/>
      <c r="PMV1" s="34"/>
      <c r="PMW1" s="34"/>
      <c r="PMX1" s="34"/>
      <c r="PMY1" s="34"/>
      <c r="PMZ1" s="34"/>
      <c r="PNA1" s="34"/>
      <c r="PNB1" s="34"/>
      <c r="PNC1" s="34"/>
      <c r="PND1" s="34"/>
      <c r="PNE1" s="34"/>
      <c r="PNF1" s="34"/>
      <c r="PNG1" s="34"/>
      <c r="PNH1" s="34"/>
      <c r="PNI1" s="34"/>
      <c r="PNJ1" s="34"/>
      <c r="PNK1" s="34"/>
      <c r="PNL1" s="34"/>
      <c r="PNM1" s="34"/>
      <c r="PNN1" s="34"/>
      <c r="PNO1" s="34"/>
      <c r="PNP1" s="34"/>
      <c r="PNQ1" s="34"/>
      <c r="PNR1" s="34"/>
      <c r="PNS1" s="34"/>
      <c r="PNT1" s="34"/>
      <c r="PNU1" s="34"/>
      <c r="PNV1" s="34"/>
      <c r="PNW1" s="34"/>
      <c r="PNX1" s="34"/>
      <c r="PNY1" s="34"/>
      <c r="PNZ1" s="34"/>
      <c r="POA1" s="34"/>
      <c r="POB1" s="34"/>
      <c r="POC1" s="34"/>
      <c r="POD1" s="34"/>
      <c r="POE1" s="34"/>
      <c r="POF1" s="34"/>
      <c r="POG1" s="34"/>
      <c r="POH1" s="34"/>
      <c r="POI1" s="34"/>
      <c r="POJ1" s="34"/>
      <c r="POK1" s="34"/>
      <c r="POL1" s="34"/>
      <c r="POM1" s="34"/>
      <c r="PON1" s="34"/>
      <c r="POO1" s="34"/>
      <c r="POP1" s="34"/>
      <c r="POQ1" s="34"/>
      <c r="POR1" s="34"/>
      <c r="POS1" s="34"/>
      <c r="POT1" s="34"/>
      <c r="POU1" s="34"/>
      <c r="POV1" s="34"/>
      <c r="POW1" s="34"/>
      <c r="POX1" s="34"/>
      <c r="POY1" s="34"/>
      <c r="POZ1" s="34"/>
      <c r="PPA1" s="34"/>
      <c r="PPB1" s="34"/>
      <c r="PPC1" s="34"/>
      <c r="PPD1" s="34"/>
      <c r="PPE1" s="34"/>
      <c r="PPF1" s="34"/>
      <c r="PPG1" s="34"/>
      <c r="PPH1" s="34"/>
      <c r="PPI1" s="34"/>
      <c r="PPJ1" s="34"/>
      <c r="PPK1" s="34"/>
      <c r="PPL1" s="34"/>
      <c r="PPM1" s="34"/>
      <c r="PPN1" s="34"/>
      <c r="PPO1" s="34"/>
      <c r="PPP1" s="34"/>
      <c r="PPQ1" s="34"/>
      <c r="PPR1" s="34"/>
      <c r="PPS1" s="34"/>
      <c r="PPT1" s="34"/>
      <c r="PPU1" s="34"/>
      <c r="PPV1" s="34"/>
      <c r="PPW1" s="34"/>
      <c r="PPX1" s="34"/>
      <c r="PPY1" s="34"/>
      <c r="PPZ1" s="34"/>
      <c r="PQA1" s="34"/>
      <c r="PQB1" s="34"/>
      <c r="PQC1" s="34"/>
      <c r="PQD1" s="34"/>
      <c r="PQE1" s="34"/>
      <c r="PQF1" s="34"/>
      <c r="PQG1" s="34"/>
      <c r="PQH1" s="34"/>
      <c r="PQI1" s="34"/>
      <c r="PQJ1" s="34"/>
      <c r="PQK1" s="34"/>
      <c r="PQL1" s="34"/>
      <c r="PQM1" s="34"/>
      <c r="PQN1" s="34"/>
      <c r="PQO1" s="34"/>
      <c r="PQP1" s="34"/>
      <c r="PQQ1" s="34"/>
      <c r="PQR1" s="34"/>
      <c r="PQS1" s="34"/>
      <c r="PQT1" s="34"/>
      <c r="PQU1" s="34"/>
      <c r="PQV1" s="34"/>
      <c r="PQW1" s="34"/>
      <c r="PQX1" s="34"/>
      <c r="PQY1" s="34"/>
      <c r="PQZ1" s="34"/>
      <c r="PRA1" s="34"/>
      <c r="PRB1" s="34"/>
      <c r="PRC1" s="34"/>
      <c r="PRD1" s="34"/>
      <c r="PRE1" s="34"/>
      <c r="PRF1" s="34"/>
      <c r="PRG1" s="34"/>
      <c r="PRH1" s="34"/>
      <c r="PRI1" s="34"/>
      <c r="PRJ1" s="34"/>
      <c r="PRK1" s="34"/>
      <c r="PRL1" s="34"/>
      <c r="PRM1" s="34"/>
      <c r="PRN1" s="34"/>
      <c r="PRO1" s="34"/>
      <c r="PRP1" s="34"/>
      <c r="PRQ1" s="34"/>
      <c r="PRR1" s="34"/>
      <c r="PRS1" s="34"/>
      <c r="PRT1" s="34"/>
      <c r="PRU1" s="34"/>
      <c r="PRV1" s="34"/>
      <c r="PRW1" s="34"/>
      <c r="PRX1" s="34"/>
      <c r="PRY1" s="34"/>
      <c r="PRZ1" s="34"/>
      <c r="PSA1" s="34"/>
      <c r="PSB1" s="34"/>
      <c r="PSC1" s="34"/>
      <c r="PSD1" s="34"/>
      <c r="PSE1" s="34"/>
      <c r="PSF1" s="34"/>
      <c r="PSG1" s="34"/>
      <c r="PSH1" s="34"/>
      <c r="PSI1" s="34"/>
      <c r="PSJ1" s="34"/>
      <c r="PSK1" s="34"/>
      <c r="PSL1" s="34"/>
      <c r="PSM1" s="34"/>
      <c r="PSN1" s="34"/>
      <c r="PSO1" s="34"/>
      <c r="PSP1" s="34"/>
      <c r="PSQ1" s="34"/>
      <c r="PSR1" s="34"/>
      <c r="PSS1" s="34"/>
      <c r="PST1" s="34"/>
      <c r="PSU1" s="34"/>
      <c r="PSV1" s="34"/>
      <c r="PSW1" s="34"/>
      <c r="PSX1" s="34"/>
      <c r="PSY1" s="34"/>
      <c r="PSZ1" s="34"/>
      <c r="PTA1" s="34"/>
      <c r="PTB1" s="34"/>
      <c r="PTC1" s="34"/>
      <c r="PTD1" s="34"/>
      <c r="PTE1" s="34"/>
      <c r="PTF1" s="34"/>
      <c r="PTG1" s="34"/>
      <c r="PTH1" s="34"/>
      <c r="PTI1" s="34"/>
      <c r="PTJ1" s="34"/>
      <c r="PTK1" s="34"/>
      <c r="PTL1" s="34"/>
      <c r="PTM1" s="34"/>
      <c r="PTN1" s="34"/>
      <c r="PTO1" s="34"/>
      <c r="PTP1" s="34"/>
      <c r="PTQ1" s="34"/>
      <c r="PTR1" s="34"/>
      <c r="PTS1" s="34"/>
      <c r="PTT1" s="34"/>
      <c r="PTU1" s="34"/>
      <c r="PTV1" s="34"/>
      <c r="PTW1" s="34"/>
      <c r="PTX1" s="34"/>
      <c r="PTY1" s="34"/>
      <c r="PTZ1" s="34"/>
      <c r="PUA1" s="34"/>
      <c r="PUB1" s="34"/>
      <c r="PUC1" s="34"/>
      <c r="PUD1" s="34"/>
      <c r="PUE1" s="34"/>
      <c r="PUF1" s="34"/>
      <c r="PUG1" s="34"/>
      <c r="PUH1" s="34"/>
      <c r="PUI1" s="34"/>
      <c r="PUJ1" s="34"/>
      <c r="PUK1" s="34"/>
      <c r="PUL1" s="34"/>
      <c r="PUM1" s="34"/>
      <c r="PUN1" s="34"/>
      <c r="PUO1" s="34"/>
      <c r="PUP1" s="34"/>
      <c r="PUQ1" s="34"/>
      <c r="PUR1" s="34"/>
      <c r="PUS1" s="34"/>
      <c r="PUT1" s="34"/>
      <c r="PUU1" s="34"/>
      <c r="PUV1" s="34"/>
      <c r="PUW1" s="34"/>
      <c r="PUX1" s="34"/>
      <c r="PUY1" s="34"/>
      <c r="PUZ1" s="34"/>
      <c r="PVA1" s="34"/>
      <c r="PVB1" s="34"/>
      <c r="PVC1" s="34"/>
      <c r="PVD1" s="34"/>
      <c r="PVE1" s="34"/>
      <c r="PVF1" s="34"/>
      <c r="PVG1" s="34"/>
      <c r="PVH1" s="34"/>
      <c r="PVI1" s="34"/>
      <c r="PVJ1" s="34"/>
      <c r="PVK1" s="34"/>
      <c r="PVL1" s="34"/>
      <c r="PVM1" s="34"/>
      <c r="PVN1" s="34"/>
      <c r="PVO1" s="34"/>
      <c r="PVP1" s="34"/>
      <c r="PVQ1" s="34"/>
      <c r="PVR1" s="34"/>
      <c r="PVS1" s="34"/>
      <c r="PVT1" s="34"/>
      <c r="PVU1" s="34"/>
      <c r="PVV1" s="34"/>
      <c r="PVW1" s="34"/>
      <c r="PVX1" s="34"/>
      <c r="PVY1" s="34"/>
      <c r="PVZ1" s="34"/>
      <c r="PWA1" s="34"/>
      <c r="PWB1" s="34"/>
      <c r="PWC1" s="34"/>
      <c r="PWD1" s="34"/>
      <c r="PWE1" s="34"/>
      <c r="PWF1" s="34"/>
      <c r="PWG1" s="34"/>
      <c r="PWH1" s="34"/>
      <c r="PWI1" s="34"/>
      <c r="PWJ1" s="34"/>
      <c r="PWK1" s="34"/>
      <c r="PWL1" s="34"/>
      <c r="PWM1" s="34"/>
      <c r="PWN1" s="34"/>
      <c r="PWO1" s="34"/>
      <c r="PWP1" s="34"/>
      <c r="PWQ1" s="34"/>
      <c r="PWR1" s="34"/>
      <c r="PWS1" s="34"/>
      <c r="PWT1" s="34"/>
      <c r="PWU1" s="34"/>
      <c r="PWV1" s="34"/>
      <c r="PWW1" s="34"/>
      <c r="PWX1" s="34"/>
      <c r="PWY1" s="34"/>
      <c r="PWZ1" s="34"/>
      <c r="PXA1" s="34"/>
      <c r="PXB1" s="34"/>
      <c r="PXC1" s="34"/>
      <c r="PXD1" s="34"/>
      <c r="PXE1" s="34"/>
      <c r="PXF1" s="34"/>
      <c r="PXG1" s="34"/>
      <c r="PXH1" s="34"/>
      <c r="PXI1" s="34"/>
      <c r="PXJ1" s="34"/>
      <c r="PXK1" s="34"/>
      <c r="PXL1" s="34"/>
      <c r="PXM1" s="34"/>
      <c r="PXN1" s="34"/>
      <c r="PXO1" s="34"/>
      <c r="PXP1" s="34"/>
      <c r="PXQ1" s="34"/>
      <c r="PXR1" s="34"/>
      <c r="PXS1" s="34"/>
      <c r="PXT1" s="34"/>
      <c r="PXU1" s="34"/>
      <c r="PXV1" s="34"/>
      <c r="PXW1" s="34"/>
      <c r="PXX1" s="34"/>
      <c r="PXY1" s="34"/>
      <c r="PXZ1" s="34"/>
      <c r="PYA1" s="34"/>
      <c r="PYB1" s="34"/>
      <c r="PYC1" s="34"/>
      <c r="PYD1" s="34"/>
      <c r="PYE1" s="34"/>
      <c r="PYF1" s="34"/>
      <c r="PYG1" s="34"/>
      <c r="PYH1" s="34"/>
      <c r="PYI1" s="34"/>
      <c r="PYJ1" s="34"/>
      <c r="PYK1" s="34"/>
      <c r="PYL1" s="34"/>
      <c r="PYM1" s="34"/>
      <c r="PYN1" s="34"/>
      <c r="PYO1" s="34"/>
      <c r="PYP1" s="34"/>
      <c r="PYQ1" s="34"/>
      <c r="PYR1" s="34"/>
      <c r="PYS1" s="34"/>
      <c r="PYT1" s="34"/>
      <c r="PYU1" s="34"/>
      <c r="PYV1" s="34"/>
      <c r="PYW1" s="34"/>
      <c r="PYX1" s="34"/>
      <c r="PYY1" s="34"/>
      <c r="PYZ1" s="34"/>
      <c r="PZA1" s="34"/>
      <c r="PZB1" s="34"/>
      <c r="PZC1" s="34"/>
      <c r="PZD1" s="34"/>
      <c r="PZE1" s="34"/>
      <c r="PZF1" s="34"/>
      <c r="PZG1" s="34"/>
      <c r="PZH1" s="34"/>
      <c r="PZI1" s="34"/>
      <c r="PZJ1" s="34"/>
      <c r="PZK1" s="34"/>
      <c r="PZL1" s="34"/>
      <c r="PZM1" s="34"/>
      <c r="PZN1" s="34"/>
      <c r="PZO1" s="34"/>
      <c r="PZP1" s="34"/>
      <c r="PZQ1" s="34"/>
      <c r="PZR1" s="34"/>
      <c r="PZS1" s="34"/>
      <c r="PZT1" s="34"/>
      <c r="PZU1" s="34"/>
      <c r="PZV1" s="34"/>
      <c r="PZW1" s="34"/>
      <c r="PZX1" s="34"/>
      <c r="PZY1" s="34"/>
      <c r="PZZ1" s="34"/>
      <c r="QAA1" s="34"/>
      <c r="QAB1" s="34"/>
      <c r="QAC1" s="34"/>
      <c r="QAD1" s="34"/>
      <c r="QAE1" s="34"/>
      <c r="QAF1" s="34"/>
      <c r="QAG1" s="34"/>
      <c r="QAH1" s="34"/>
      <c r="QAI1" s="34"/>
      <c r="QAJ1" s="34"/>
      <c r="QAK1" s="34"/>
      <c r="QAL1" s="34"/>
      <c r="QAM1" s="34"/>
      <c r="QAN1" s="34"/>
      <c r="QAO1" s="34"/>
      <c r="QAP1" s="34"/>
      <c r="QAQ1" s="34"/>
      <c r="QAR1" s="34"/>
      <c r="QAS1" s="34"/>
      <c r="QAT1" s="34"/>
      <c r="QAU1" s="34"/>
      <c r="QAV1" s="34"/>
      <c r="QAW1" s="34"/>
      <c r="QAX1" s="34"/>
      <c r="QAY1" s="34"/>
      <c r="QAZ1" s="34"/>
      <c r="QBA1" s="34"/>
      <c r="QBB1" s="34"/>
      <c r="QBC1" s="34"/>
      <c r="QBD1" s="34"/>
      <c r="QBE1" s="34"/>
      <c r="QBF1" s="34"/>
      <c r="QBG1" s="34"/>
      <c r="QBH1" s="34"/>
      <c r="QBI1" s="34"/>
      <c r="QBJ1" s="34"/>
      <c r="QBK1" s="34"/>
      <c r="QBL1" s="34"/>
      <c r="QBM1" s="34"/>
      <c r="QBN1" s="34"/>
      <c r="QBO1" s="34"/>
      <c r="QBP1" s="34"/>
      <c r="QBQ1" s="34"/>
      <c r="QBR1" s="34"/>
      <c r="QBS1" s="34"/>
      <c r="QBT1" s="34"/>
      <c r="QBU1" s="34"/>
      <c r="QBV1" s="34"/>
      <c r="QBW1" s="34"/>
      <c r="QBX1" s="34"/>
      <c r="QBY1" s="34"/>
      <c r="QBZ1" s="34"/>
      <c r="QCA1" s="34"/>
      <c r="QCB1" s="34"/>
      <c r="QCC1" s="34"/>
      <c r="QCD1" s="34"/>
      <c r="QCE1" s="34"/>
      <c r="QCF1" s="34"/>
      <c r="QCG1" s="34"/>
      <c r="QCH1" s="34"/>
      <c r="QCI1" s="34"/>
      <c r="QCJ1" s="34"/>
      <c r="QCK1" s="34"/>
      <c r="QCL1" s="34"/>
      <c r="QCM1" s="34"/>
      <c r="QCN1" s="34"/>
      <c r="QCO1" s="34"/>
      <c r="QCP1" s="34"/>
      <c r="QCQ1" s="34"/>
      <c r="QCR1" s="34"/>
      <c r="QCS1" s="34"/>
      <c r="QCT1" s="34"/>
      <c r="QCU1" s="34"/>
      <c r="QCV1" s="34"/>
      <c r="QCW1" s="34"/>
      <c r="QCX1" s="34"/>
      <c r="QCY1" s="34"/>
      <c r="QCZ1" s="34"/>
      <c r="QDA1" s="34"/>
      <c r="QDB1" s="34"/>
      <c r="QDC1" s="34"/>
      <c r="QDD1" s="34"/>
      <c r="QDE1" s="34"/>
      <c r="QDF1" s="34"/>
      <c r="QDG1" s="34"/>
      <c r="QDH1" s="34"/>
      <c r="QDI1" s="34"/>
      <c r="QDJ1" s="34"/>
      <c r="QDK1" s="34"/>
      <c r="QDL1" s="34"/>
      <c r="QDM1" s="34"/>
      <c r="QDN1" s="34"/>
      <c r="QDO1" s="34"/>
      <c r="QDP1" s="34"/>
      <c r="QDQ1" s="34"/>
      <c r="QDR1" s="34"/>
      <c r="QDS1" s="34"/>
      <c r="QDT1" s="34"/>
      <c r="QDU1" s="34"/>
      <c r="QDV1" s="34"/>
      <c r="QDW1" s="34"/>
      <c r="QDX1" s="34"/>
      <c r="QDY1" s="34"/>
      <c r="QDZ1" s="34"/>
      <c r="QEA1" s="34"/>
      <c r="QEB1" s="34"/>
      <c r="QEC1" s="34"/>
      <c r="QED1" s="34"/>
      <c r="QEE1" s="34"/>
      <c r="QEF1" s="34"/>
      <c r="QEG1" s="34"/>
      <c r="QEH1" s="34"/>
      <c r="QEI1" s="34"/>
      <c r="QEJ1" s="34"/>
      <c r="QEK1" s="34"/>
      <c r="QEL1" s="34"/>
      <c r="QEM1" s="34"/>
      <c r="QEN1" s="34"/>
      <c r="QEO1" s="34"/>
      <c r="QEP1" s="34"/>
      <c r="QEQ1" s="34"/>
      <c r="QER1" s="34"/>
      <c r="QES1" s="34"/>
      <c r="QET1" s="34"/>
      <c r="QEU1" s="34"/>
      <c r="QEV1" s="34"/>
      <c r="QEW1" s="34"/>
      <c r="QEX1" s="34"/>
      <c r="QEY1" s="34"/>
      <c r="QEZ1" s="34"/>
      <c r="QFA1" s="34"/>
      <c r="QFB1" s="34"/>
      <c r="QFC1" s="34"/>
      <c r="QFD1" s="34"/>
      <c r="QFE1" s="34"/>
      <c r="QFF1" s="34"/>
      <c r="QFG1" s="34"/>
      <c r="QFH1" s="34"/>
      <c r="QFI1" s="34"/>
      <c r="QFJ1" s="34"/>
      <c r="QFK1" s="34"/>
      <c r="QFL1" s="34"/>
      <c r="QFM1" s="34"/>
      <c r="QFN1" s="34"/>
      <c r="QFO1" s="34"/>
      <c r="QFP1" s="34"/>
      <c r="QFQ1" s="34"/>
      <c r="QFR1" s="34"/>
      <c r="QFS1" s="34"/>
      <c r="QFT1" s="34"/>
      <c r="QFU1" s="34"/>
      <c r="QFV1" s="34"/>
      <c r="QFW1" s="34"/>
      <c r="QFX1" s="34"/>
      <c r="QFY1" s="34"/>
      <c r="QFZ1" s="34"/>
      <c r="QGA1" s="34"/>
      <c r="QGB1" s="34"/>
      <c r="QGC1" s="34"/>
      <c r="QGD1" s="34"/>
      <c r="QGE1" s="34"/>
      <c r="QGF1" s="34"/>
      <c r="QGG1" s="34"/>
      <c r="QGH1" s="34"/>
      <c r="QGI1" s="34"/>
      <c r="QGJ1" s="34"/>
      <c r="QGK1" s="34"/>
      <c r="QGL1" s="34"/>
      <c r="QGM1" s="34"/>
      <c r="QGN1" s="34"/>
      <c r="QGO1" s="34"/>
      <c r="QGP1" s="34"/>
      <c r="QGQ1" s="34"/>
      <c r="QGR1" s="34"/>
      <c r="QGS1" s="34"/>
      <c r="QGT1" s="34"/>
      <c r="QGU1" s="34"/>
      <c r="QGV1" s="34"/>
      <c r="QGW1" s="34"/>
      <c r="QGX1" s="34"/>
      <c r="QGY1" s="34"/>
      <c r="QGZ1" s="34"/>
      <c r="QHA1" s="34"/>
      <c r="QHB1" s="34"/>
      <c r="QHC1" s="34"/>
      <c r="QHD1" s="34"/>
      <c r="QHE1" s="34"/>
      <c r="QHF1" s="34"/>
      <c r="QHG1" s="34"/>
      <c r="QHH1" s="34"/>
      <c r="QHI1" s="34"/>
      <c r="QHJ1" s="34"/>
      <c r="QHK1" s="34"/>
      <c r="QHL1" s="34"/>
      <c r="QHM1" s="34"/>
      <c r="QHN1" s="34"/>
      <c r="QHO1" s="34"/>
      <c r="QHP1" s="34"/>
      <c r="QHQ1" s="34"/>
      <c r="QHR1" s="34"/>
      <c r="QHS1" s="34"/>
      <c r="QHT1" s="34"/>
      <c r="QHU1" s="34"/>
      <c r="QHV1" s="34"/>
      <c r="QHW1" s="34"/>
      <c r="QHX1" s="34"/>
      <c r="QHY1" s="34"/>
      <c r="QHZ1" s="34"/>
      <c r="QIA1" s="34"/>
      <c r="QIB1" s="34"/>
      <c r="QIC1" s="34"/>
      <c r="QID1" s="34"/>
      <c r="QIE1" s="34"/>
      <c r="QIF1" s="34"/>
      <c r="QIG1" s="34"/>
      <c r="QIH1" s="34"/>
      <c r="QII1" s="34"/>
      <c r="QIJ1" s="34"/>
      <c r="QIK1" s="34"/>
      <c r="QIL1" s="34"/>
      <c r="QIM1" s="34"/>
      <c r="QIN1" s="34"/>
      <c r="QIO1" s="34"/>
      <c r="QIP1" s="34"/>
      <c r="QIQ1" s="34"/>
      <c r="QIR1" s="34"/>
      <c r="QIS1" s="34"/>
      <c r="QIT1" s="34"/>
      <c r="QIU1" s="34"/>
      <c r="QIV1" s="34"/>
      <c r="QIW1" s="34"/>
      <c r="QIX1" s="34"/>
      <c r="QIY1" s="34"/>
      <c r="QIZ1" s="34"/>
      <c r="QJA1" s="34"/>
      <c r="QJB1" s="34"/>
      <c r="QJC1" s="34"/>
      <c r="QJD1" s="34"/>
      <c r="QJE1" s="34"/>
      <c r="QJF1" s="34"/>
      <c r="QJG1" s="34"/>
      <c r="QJH1" s="34"/>
      <c r="QJI1" s="34"/>
      <c r="QJJ1" s="34"/>
      <c r="QJK1" s="34"/>
      <c r="QJL1" s="34"/>
      <c r="QJM1" s="34"/>
      <c r="QJN1" s="34"/>
      <c r="QJO1" s="34"/>
      <c r="QJP1" s="34"/>
      <c r="QJQ1" s="34"/>
      <c r="QJR1" s="34"/>
      <c r="QJS1" s="34"/>
      <c r="QJT1" s="34"/>
      <c r="QJU1" s="34"/>
      <c r="QJV1" s="34"/>
      <c r="QJW1" s="34"/>
      <c r="QJX1" s="34"/>
      <c r="QJY1" s="34"/>
      <c r="QJZ1" s="34"/>
      <c r="QKA1" s="34"/>
      <c r="QKB1" s="34"/>
      <c r="QKC1" s="34"/>
      <c r="QKD1" s="34"/>
      <c r="QKE1" s="34"/>
      <c r="QKF1" s="34"/>
      <c r="QKG1" s="34"/>
      <c r="QKH1" s="34"/>
      <c r="QKI1" s="34"/>
      <c r="QKJ1" s="34"/>
      <c r="QKK1" s="34"/>
      <c r="QKL1" s="34"/>
      <c r="QKM1" s="34"/>
      <c r="QKN1" s="34"/>
      <c r="QKO1" s="34"/>
      <c r="QKP1" s="34"/>
      <c r="QKQ1" s="34"/>
      <c r="QKR1" s="34"/>
      <c r="QKS1" s="34"/>
      <c r="QKT1" s="34"/>
      <c r="QKU1" s="34"/>
      <c r="QKV1" s="34"/>
      <c r="QKW1" s="34"/>
      <c r="QKX1" s="34"/>
      <c r="QKY1" s="34"/>
      <c r="QKZ1" s="34"/>
      <c r="QLA1" s="34"/>
      <c r="QLB1" s="34"/>
      <c r="QLC1" s="34"/>
      <c r="QLD1" s="34"/>
      <c r="QLE1" s="34"/>
      <c r="QLF1" s="34"/>
      <c r="QLG1" s="34"/>
      <c r="QLH1" s="34"/>
      <c r="QLI1" s="34"/>
      <c r="QLJ1" s="34"/>
      <c r="QLK1" s="34"/>
      <c r="QLL1" s="34"/>
      <c r="QLM1" s="34"/>
      <c r="QLN1" s="34"/>
      <c r="QLO1" s="34"/>
      <c r="QLP1" s="34"/>
      <c r="QLQ1" s="34"/>
      <c r="QLR1" s="34"/>
      <c r="QLS1" s="34"/>
      <c r="QLT1" s="34"/>
      <c r="QLU1" s="34"/>
      <c r="QLV1" s="34"/>
      <c r="QLW1" s="34"/>
      <c r="QLX1" s="34"/>
      <c r="QLY1" s="34"/>
      <c r="QLZ1" s="34"/>
      <c r="QMA1" s="34"/>
      <c r="QMB1" s="34"/>
      <c r="QMC1" s="34"/>
      <c r="QMD1" s="34"/>
      <c r="QME1" s="34"/>
      <c r="QMF1" s="34"/>
      <c r="QMG1" s="34"/>
      <c r="QMH1" s="34"/>
      <c r="QMI1" s="34"/>
      <c r="QMJ1" s="34"/>
      <c r="QMK1" s="34"/>
      <c r="QML1" s="34"/>
      <c r="QMM1" s="34"/>
      <c r="QMN1" s="34"/>
      <c r="QMO1" s="34"/>
      <c r="QMP1" s="34"/>
      <c r="QMQ1" s="34"/>
      <c r="QMR1" s="34"/>
      <c r="QMS1" s="34"/>
      <c r="QMT1" s="34"/>
      <c r="QMU1" s="34"/>
      <c r="QMV1" s="34"/>
      <c r="QMW1" s="34"/>
      <c r="QMX1" s="34"/>
      <c r="QMY1" s="34"/>
      <c r="QMZ1" s="34"/>
      <c r="QNA1" s="34"/>
      <c r="QNB1" s="34"/>
      <c r="QNC1" s="34"/>
      <c r="QND1" s="34"/>
      <c r="QNE1" s="34"/>
      <c r="QNF1" s="34"/>
      <c r="QNG1" s="34"/>
      <c r="QNH1" s="34"/>
      <c r="QNI1" s="34"/>
      <c r="QNJ1" s="34"/>
      <c r="QNK1" s="34"/>
      <c r="QNL1" s="34"/>
      <c r="QNM1" s="34"/>
      <c r="QNN1" s="34"/>
      <c r="QNO1" s="34"/>
      <c r="QNP1" s="34"/>
      <c r="QNQ1" s="34"/>
      <c r="QNR1" s="34"/>
      <c r="QNS1" s="34"/>
      <c r="QNT1" s="34"/>
      <c r="QNU1" s="34"/>
      <c r="QNV1" s="34"/>
      <c r="QNW1" s="34"/>
      <c r="QNX1" s="34"/>
      <c r="QNY1" s="34"/>
      <c r="QNZ1" s="34"/>
      <c r="QOA1" s="34"/>
      <c r="QOB1" s="34"/>
      <c r="QOC1" s="34"/>
      <c r="QOD1" s="34"/>
      <c r="QOE1" s="34"/>
      <c r="QOF1" s="34"/>
      <c r="QOG1" s="34"/>
      <c r="QOH1" s="34"/>
      <c r="QOI1" s="34"/>
      <c r="QOJ1" s="34"/>
      <c r="QOK1" s="34"/>
      <c r="QOL1" s="34"/>
      <c r="QOM1" s="34"/>
      <c r="QON1" s="34"/>
      <c r="QOO1" s="34"/>
      <c r="QOP1" s="34"/>
      <c r="QOQ1" s="34"/>
      <c r="QOR1" s="34"/>
      <c r="QOS1" s="34"/>
      <c r="QOT1" s="34"/>
      <c r="QOU1" s="34"/>
      <c r="QOV1" s="34"/>
      <c r="QOW1" s="34"/>
      <c r="QOX1" s="34"/>
      <c r="QOY1" s="34"/>
      <c r="QOZ1" s="34"/>
      <c r="QPA1" s="34"/>
      <c r="QPB1" s="34"/>
      <c r="QPC1" s="34"/>
      <c r="QPD1" s="34"/>
      <c r="QPE1" s="34"/>
      <c r="QPF1" s="34"/>
      <c r="QPG1" s="34"/>
      <c r="QPH1" s="34"/>
      <c r="QPI1" s="34"/>
      <c r="QPJ1" s="34"/>
      <c r="QPK1" s="34"/>
      <c r="QPL1" s="34"/>
      <c r="QPM1" s="34"/>
      <c r="QPN1" s="34"/>
      <c r="QPO1" s="34"/>
      <c r="QPP1" s="34"/>
      <c r="QPQ1" s="34"/>
      <c r="QPR1" s="34"/>
      <c r="QPS1" s="34"/>
      <c r="QPT1" s="34"/>
      <c r="QPU1" s="34"/>
      <c r="QPV1" s="34"/>
      <c r="QPW1" s="34"/>
      <c r="QPX1" s="34"/>
      <c r="QPY1" s="34"/>
      <c r="QPZ1" s="34"/>
      <c r="QQA1" s="34"/>
      <c r="QQB1" s="34"/>
      <c r="QQC1" s="34"/>
      <c r="QQD1" s="34"/>
      <c r="QQE1" s="34"/>
      <c r="QQF1" s="34"/>
      <c r="QQG1" s="34"/>
      <c r="QQH1" s="34"/>
      <c r="QQI1" s="34"/>
      <c r="QQJ1" s="34"/>
      <c r="QQK1" s="34"/>
      <c r="QQL1" s="34"/>
      <c r="QQM1" s="34"/>
      <c r="QQN1" s="34"/>
      <c r="QQO1" s="34"/>
      <c r="QQP1" s="34"/>
      <c r="QQQ1" s="34"/>
      <c r="QQR1" s="34"/>
      <c r="QQS1" s="34"/>
      <c r="QQT1" s="34"/>
      <c r="QQU1" s="34"/>
      <c r="QQV1" s="34"/>
      <c r="QQW1" s="34"/>
      <c r="QQX1" s="34"/>
      <c r="QQY1" s="34"/>
      <c r="QQZ1" s="34"/>
      <c r="QRA1" s="34"/>
      <c r="QRB1" s="34"/>
      <c r="QRC1" s="34"/>
      <c r="QRD1" s="34"/>
      <c r="QRE1" s="34"/>
      <c r="QRF1" s="34"/>
      <c r="QRG1" s="34"/>
      <c r="QRH1" s="34"/>
      <c r="QRI1" s="34"/>
      <c r="QRJ1" s="34"/>
      <c r="QRK1" s="34"/>
      <c r="QRL1" s="34"/>
      <c r="QRM1" s="34"/>
      <c r="QRN1" s="34"/>
      <c r="QRO1" s="34"/>
      <c r="QRP1" s="34"/>
      <c r="QRQ1" s="34"/>
      <c r="QRR1" s="34"/>
      <c r="QRS1" s="34"/>
      <c r="QRT1" s="34"/>
      <c r="QRU1" s="34"/>
      <c r="QRV1" s="34"/>
      <c r="QRW1" s="34"/>
      <c r="QRX1" s="34"/>
      <c r="QRY1" s="34"/>
      <c r="QRZ1" s="34"/>
      <c r="QSA1" s="34"/>
      <c r="QSB1" s="34"/>
      <c r="QSC1" s="34"/>
      <c r="QSD1" s="34"/>
      <c r="QSE1" s="34"/>
      <c r="QSF1" s="34"/>
      <c r="QSG1" s="34"/>
      <c r="QSH1" s="34"/>
      <c r="QSI1" s="34"/>
      <c r="QSJ1" s="34"/>
      <c r="QSK1" s="34"/>
      <c r="QSL1" s="34"/>
      <c r="QSM1" s="34"/>
      <c r="QSN1" s="34"/>
      <c r="QSO1" s="34"/>
      <c r="QSP1" s="34"/>
      <c r="QSQ1" s="34"/>
      <c r="QSR1" s="34"/>
      <c r="QSS1" s="34"/>
      <c r="QST1" s="34"/>
      <c r="QSU1" s="34"/>
      <c r="QSV1" s="34"/>
      <c r="QSW1" s="34"/>
      <c r="QSX1" s="34"/>
      <c r="QSY1" s="34"/>
      <c r="QSZ1" s="34"/>
      <c r="QTA1" s="34"/>
      <c r="QTB1" s="34"/>
      <c r="QTC1" s="34"/>
      <c r="QTD1" s="34"/>
      <c r="QTE1" s="34"/>
      <c r="QTF1" s="34"/>
      <c r="QTG1" s="34"/>
      <c r="QTH1" s="34"/>
      <c r="QTI1" s="34"/>
      <c r="QTJ1" s="34"/>
      <c r="QTK1" s="34"/>
      <c r="QTL1" s="34"/>
      <c r="QTM1" s="34"/>
      <c r="QTN1" s="34"/>
      <c r="QTO1" s="34"/>
      <c r="QTP1" s="34"/>
      <c r="QTQ1" s="34"/>
      <c r="QTR1" s="34"/>
      <c r="QTS1" s="34"/>
      <c r="QTT1" s="34"/>
      <c r="QTU1" s="34"/>
      <c r="QTV1" s="34"/>
      <c r="QTW1" s="34"/>
      <c r="QTX1" s="34"/>
      <c r="QTY1" s="34"/>
      <c r="QTZ1" s="34"/>
      <c r="QUA1" s="34"/>
      <c r="QUB1" s="34"/>
      <c r="QUC1" s="34"/>
      <c r="QUD1" s="34"/>
      <c r="QUE1" s="34"/>
      <c r="QUF1" s="34"/>
      <c r="QUG1" s="34"/>
      <c r="QUH1" s="34"/>
      <c r="QUI1" s="34"/>
      <c r="QUJ1" s="34"/>
      <c r="QUK1" s="34"/>
      <c r="QUL1" s="34"/>
      <c r="QUM1" s="34"/>
      <c r="QUN1" s="34"/>
      <c r="QUO1" s="34"/>
      <c r="QUP1" s="34"/>
      <c r="QUQ1" s="34"/>
      <c r="QUR1" s="34"/>
      <c r="QUS1" s="34"/>
      <c r="QUT1" s="34"/>
      <c r="QUU1" s="34"/>
      <c r="QUV1" s="34"/>
      <c r="QUW1" s="34"/>
      <c r="QUX1" s="34"/>
      <c r="QUY1" s="34"/>
      <c r="QUZ1" s="34"/>
      <c r="QVA1" s="34"/>
      <c r="QVB1" s="34"/>
      <c r="QVC1" s="34"/>
      <c r="QVD1" s="34"/>
      <c r="QVE1" s="34"/>
      <c r="QVF1" s="34"/>
      <c r="QVG1" s="34"/>
      <c r="QVH1" s="34"/>
      <c r="QVI1" s="34"/>
      <c r="QVJ1" s="34"/>
      <c r="QVK1" s="34"/>
      <c r="QVL1" s="34"/>
      <c r="QVM1" s="34"/>
      <c r="QVN1" s="34"/>
      <c r="QVO1" s="34"/>
      <c r="QVP1" s="34"/>
      <c r="QVQ1" s="34"/>
      <c r="QVR1" s="34"/>
      <c r="QVS1" s="34"/>
      <c r="QVT1" s="34"/>
      <c r="QVU1" s="34"/>
      <c r="QVV1" s="34"/>
      <c r="QVW1" s="34"/>
      <c r="QVX1" s="34"/>
      <c r="QVY1" s="34"/>
      <c r="QVZ1" s="34"/>
      <c r="QWA1" s="34"/>
      <c r="QWB1" s="34"/>
      <c r="QWC1" s="34"/>
      <c r="QWD1" s="34"/>
      <c r="QWE1" s="34"/>
      <c r="QWF1" s="34"/>
      <c r="QWG1" s="34"/>
      <c r="QWH1" s="34"/>
      <c r="QWI1" s="34"/>
      <c r="QWJ1" s="34"/>
      <c r="QWK1" s="34"/>
      <c r="QWL1" s="34"/>
      <c r="QWM1" s="34"/>
      <c r="QWN1" s="34"/>
      <c r="QWO1" s="34"/>
      <c r="QWP1" s="34"/>
      <c r="QWQ1" s="34"/>
      <c r="QWR1" s="34"/>
      <c r="QWS1" s="34"/>
      <c r="QWT1" s="34"/>
      <c r="QWU1" s="34"/>
      <c r="QWV1" s="34"/>
      <c r="QWW1" s="34"/>
      <c r="QWX1" s="34"/>
      <c r="QWY1" s="34"/>
      <c r="QWZ1" s="34"/>
      <c r="QXA1" s="34"/>
      <c r="QXB1" s="34"/>
      <c r="QXC1" s="34"/>
      <c r="QXD1" s="34"/>
      <c r="QXE1" s="34"/>
      <c r="QXF1" s="34"/>
      <c r="QXG1" s="34"/>
      <c r="QXH1" s="34"/>
      <c r="QXI1" s="34"/>
      <c r="QXJ1" s="34"/>
      <c r="QXK1" s="34"/>
      <c r="QXL1" s="34"/>
      <c r="QXM1" s="34"/>
      <c r="QXN1" s="34"/>
      <c r="QXO1" s="34"/>
      <c r="QXP1" s="34"/>
      <c r="QXQ1" s="34"/>
      <c r="QXR1" s="34"/>
      <c r="QXS1" s="34"/>
      <c r="QXT1" s="34"/>
      <c r="QXU1" s="34"/>
      <c r="QXV1" s="34"/>
      <c r="QXW1" s="34"/>
      <c r="QXX1" s="34"/>
      <c r="QXY1" s="34"/>
      <c r="QXZ1" s="34"/>
      <c r="QYA1" s="34"/>
      <c r="QYB1" s="34"/>
      <c r="QYC1" s="34"/>
      <c r="QYD1" s="34"/>
      <c r="QYE1" s="34"/>
      <c r="QYF1" s="34"/>
      <c r="QYG1" s="34"/>
      <c r="QYH1" s="34"/>
      <c r="QYI1" s="34"/>
      <c r="QYJ1" s="34"/>
      <c r="QYK1" s="34"/>
      <c r="QYL1" s="34"/>
      <c r="QYM1" s="34"/>
      <c r="QYN1" s="34"/>
      <c r="QYO1" s="34"/>
      <c r="QYP1" s="34"/>
      <c r="QYQ1" s="34"/>
      <c r="QYR1" s="34"/>
      <c r="QYS1" s="34"/>
      <c r="QYT1" s="34"/>
      <c r="QYU1" s="34"/>
      <c r="QYV1" s="34"/>
      <c r="QYW1" s="34"/>
      <c r="QYX1" s="34"/>
      <c r="QYY1" s="34"/>
      <c r="QYZ1" s="34"/>
      <c r="QZA1" s="34"/>
      <c r="QZB1" s="34"/>
      <c r="QZC1" s="34"/>
      <c r="QZD1" s="34"/>
      <c r="QZE1" s="34"/>
      <c r="QZF1" s="34"/>
      <c r="QZG1" s="34"/>
      <c r="QZH1" s="34"/>
      <c r="QZI1" s="34"/>
      <c r="QZJ1" s="34"/>
      <c r="QZK1" s="34"/>
      <c r="QZL1" s="34"/>
      <c r="QZM1" s="34"/>
      <c r="QZN1" s="34"/>
      <c r="QZO1" s="34"/>
      <c r="QZP1" s="34"/>
      <c r="QZQ1" s="34"/>
      <c r="QZR1" s="34"/>
      <c r="QZS1" s="34"/>
      <c r="QZT1" s="34"/>
      <c r="QZU1" s="34"/>
      <c r="QZV1" s="34"/>
      <c r="QZW1" s="34"/>
      <c r="QZX1" s="34"/>
      <c r="QZY1" s="34"/>
      <c r="QZZ1" s="34"/>
      <c r="RAA1" s="34"/>
      <c r="RAB1" s="34"/>
      <c r="RAC1" s="34"/>
      <c r="RAD1" s="34"/>
      <c r="RAE1" s="34"/>
      <c r="RAF1" s="34"/>
      <c r="RAG1" s="34"/>
      <c r="RAH1" s="34"/>
      <c r="RAI1" s="34"/>
      <c r="RAJ1" s="34"/>
      <c r="RAK1" s="34"/>
      <c r="RAL1" s="34"/>
      <c r="RAM1" s="34"/>
      <c r="RAN1" s="34"/>
      <c r="RAO1" s="34"/>
      <c r="RAP1" s="34"/>
      <c r="RAQ1" s="34"/>
      <c r="RAR1" s="34"/>
      <c r="RAS1" s="34"/>
      <c r="RAT1" s="34"/>
      <c r="RAU1" s="34"/>
      <c r="RAV1" s="34"/>
      <c r="RAW1" s="34"/>
      <c r="RAX1" s="34"/>
      <c r="RAY1" s="34"/>
      <c r="RAZ1" s="34"/>
      <c r="RBA1" s="34"/>
      <c r="RBB1" s="34"/>
      <c r="RBC1" s="34"/>
      <c r="RBD1" s="34"/>
      <c r="RBE1" s="34"/>
      <c r="RBF1" s="34"/>
      <c r="RBG1" s="34"/>
      <c r="RBH1" s="34"/>
      <c r="RBI1" s="34"/>
      <c r="RBJ1" s="34"/>
      <c r="RBK1" s="34"/>
      <c r="RBL1" s="34"/>
      <c r="RBM1" s="34"/>
      <c r="RBN1" s="34"/>
      <c r="RBO1" s="34"/>
      <c r="RBP1" s="34"/>
      <c r="RBQ1" s="34"/>
      <c r="RBR1" s="34"/>
      <c r="RBS1" s="34"/>
      <c r="RBT1" s="34"/>
      <c r="RBU1" s="34"/>
      <c r="RBV1" s="34"/>
      <c r="RBW1" s="34"/>
      <c r="RBX1" s="34"/>
      <c r="RBY1" s="34"/>
      <c r="RBZ1" s="34"/>
      <c r="RCA1" s="34"/>
      <c r="RCB1" s="34"/>
      <c r="RCC1" s="34"/>
      <c r="RCD1" s="34"/>
      <c r="RCE1" s="34"/>
      <c r="RCF1" s="34"/>
      <c r="RCG1" s="34"/>
      <c r="RCH1" s="34"/>
      <c r="RCI1" s="34"/>
      <c r="RCJ1" s="34"/>
      <c r="RCK1" s="34"/>
      <c r="RCL1" s="34"/>
      <c r="RCM1" s="34"/>
      <c r="RCN1" s="34"/>
      <c r="RCO1" s="34"/>
      <c r="RCP1" s="34"/>
      <c r="RCQ1" s="34"/>
      <c r="RCR1" s="34"/>
      <c r="RCS1" s="34"/>
      <c r="RCT1" s="34"/>
      <c r="RCU1" s="34"/>
      <c r="RCV1" s="34"/>
      <c r="RCW1" s="34"/>
      <c r="RCX1" s="34"/>
      <c r="RCY1" s="34"/>
      <c r="RCZ1" s="34"/>
      <c r="RDA1" s="34"/>
      <c r="RDB1" s="34"/>
      <c r="RDC1" s="34"/>
      <c r="RDD1" s="34"/>
      <c r="RDE1" s="34"/>
      <c r="RDF1" s="34"/>
      <c r="RDG1" s="34"/>
      <c r="RDH1" s="34"/>
      <c r="RDI1" s="34"/>
      <c r="RDJ1" s="34"/>
      <c r="RDK1" s="34"/>
      <c r="RDL1" s="34"/>
      <c r="RDM1" s="34"/>
      <c r="RDN1" s="34"/>
      <c r="RDO1" s="34"/>
      <c r="RDP1" s="34"/>
      <c r="RDQ1" s="34"/>
      <c r="RDR1" s="34"/>
      <c r="RDS1" s="34"/>
      <c r="RDT1" s="34"/>
      <c r="RDU1" s="34"/>
      <c r="RDV1" s="34"/>
      <c r="RDW1" s="34"/>
      <c r="RDX1" s="34"/>
      <c r="RDY1" s="34"/>
      <c r="RDZ1" s="34"/>
      <c r="REA1" s="34"/>
      <c r="REB1" s="34"/>
      <c r="REC1" s="34"/>
      <c r="RED1" s="34"/>
      <c r="REE1" s="34"/>
      <c r="REF1" s="34"/>
      <c r="REG1" s="34"/>
      <c r="REH1" s="34"/>
      <c r="REI1" s="34"/>
      <c r="REJ1" s="34"/>
      <c r="REK1" s="34"/>
      <c r="REL1" s="34"/>
      <c r="REM1" s="34"/>
      <c r="REN1" s="34"/>
      <c r="REO1" s="34"/>
      <c r="REP1" s="34"/>
      <c r="REQ1" s="34"/>
      <c r="RER1" s="34"/>
      <c r="RES1" s="34"/>
      <c r="RET1" s="34"/>
      <c r="REU1" s="34"/>
      <c r="REV1" s="34"/>
      <c r="REW1" s="34"/>
      <c r="REX1" s="34"/>
      <c r="REY1" s="34"/>
      <c r="REZ1" s="34"/>
      <c r="RFA1" s="34"/>
      <c r="RFB1" s="34"/>
      <c r="RFC1" s="34"/>
      <c r="RFD1" s="34"/>
      <c r="RFE1" s="34"/>
      <c r="RFF1" s="34"/>
      <c r="RFG1" s="34"/>
      <c r="RFH1" s="34"/>
      <c r="RFI1" s="34"/>
      <c r="RFJ1" s="34"/>
      <c r="RFK1" s="34"/>
      <c r="RFL1" s="34"/>
      <c r="RFM1" s="34"/>
      <c r="RFN1" s="34"/>
      <c r="RFO1" s="34"/>
      <c r="RFP1" s="34"/>
      <c r="RFQ1" s="34"/>
      <c r="RFR1" s="34"/>
      <c r="RFS1" s="34"/>
      <c r="RFT1" s="34"/>
      <c r="RFU1" s="34"/>
      <c r="RFV1" s="34"/>
      <c r="RFW1" s="34"/>
      <c r="RFX1" s="34"/>
      <c r="RFY1" s="34"/>
      <c r="RFZ1" s="34"/>
      <c r="RGA1" s="34"/>
      <c r="RGB1" s="34"/>
      <c r="RGC1" s="34"/>
      <c r="RGD1" s="34"/>
      <c r="RGE1" s="34"/>
      <c r="RGF1" s="34"/>
      <c r="RGG1" s="34"/>
      <c r="RGH1" s="34"/>
      <c r="RGI1" s="34"/>
      <c r="RGJ1" s="34"/>
      <c r="RGK1" s="34"/>
      <c r="RGL1" s="34"/>
      <c r="RGM1" s="34"/>
      <c r="RGN1" s="34"/>
      <c r="RGO1" s="34"/>
      <c r="RGP1" s="34"/>
      <c r="RGQ1" s="34"/>
      <c r="RGR1" s="34"/>
      <c r="RGS1" s="34"/>
      <c r="RGT1" s="34"/>
      <c r="RGU1" s="34"/>
      <c r="RGV1" s="34"/>
      <c r="RGW1" s="34"/>
      <c r="RGX1" s="34"/>
      <c r="RGY1" s="34"/>
      <c r="RGZ1" s="34"/>
      <c r="RHA1" s="34"/>
      <c r="RHB1" s="34"/>
      <c r="RHC1" s="34"/>
      <c r="RHD1" s="34"/>
      <c r="RHE1" s="34"/>
      <c r="RHF1" s="34"/>
      <c r="RHG1" s="34"/>
      <c r="RHH1" s="34"/>
      <c r="RHI1" s="34"/>
      <c r="RHJ1" s="34"/>
      <c r="RHK1" s="34"/>
      <c r="RHL1" s="34"/>
      <c r="RHM1" s="34"/>
      <c r="RHN1" s="34"/>
      <c r="RHO1" s="34"/>
      <c r="RHP1" s="34"/>
      <c r="RHQ1" s="34"/>
      <c r="RHR1" s="34"/>
      <c r="RHS1" s="34"/>
      <c r="RHT1" s="34"/>
      <c r="RHU1" s="34"/>
      <c r="RHV1" s="34"/>
      <c r="RHW1" s="34"/>
      <c r="RHX1" s="34"/>
      <c r="RHY1" s="34"/>
      <c r="RHZ1" s="34"/>
      <c r="RIA1" s="34"/>
      <c r="RIB1" s="34"/>
      <c r="RIC1" s="34"/>
      <c r="RID1" s="34"/>
      <c r="RIE1" s="34"/>
      <c r="RIF1" s="34"/>
      <c r="RIG1" s="34"/>
      <c r="RIH1" s="34"/>
      <c r="RII1" s="34"/>
      <c r="RIJ1" s="34"/>
      <c r="RIK1" s="34"/>
      <c r="RIL1" s="34"/>
      <c r="RIM1" s="34"/>
      <c r="RIN1" s="34"/>
      <c r="RIO1" s="34"/>
      <c r="RIP1" s="34"/>
      <c r="RIQ1" s="34"/>
      <c r="RIR1" s="34"/>
      <c r="RIS1" s="34"/>
      <c r="RIT1" s="34"/>
      <c r="RIU1" s="34"/>
      <c r="RIV1" s="34"/>
      <c r="RIW1" s="34"/>
      <c r="RIX1" s="34"/>
      <c r="RIY1" s="34"/>
      <c r="RIZ1" s="34"/>
      <c r="RJA1" s="34"/>
      <c r="RJB1" s="34"/>
      <c r="RJC1" s="34"/>
      <c r="RJD1" s="34"/>
      <c r="RJE1" s="34"/>
      <c r="RJF1" s="34"/>
      <c r="RJG1" s="34"/>
      <c r="RJH1" s="34"/>
      <c r="RJI1" s="34"/>
      <c r="RJJ1" s="34"/>
      <c r="RJK1" s="34"/>
      <c r="RJL1" s="34"/>
      <c r="RJM1" s="34"/>
      <c r="RJN1" s="34"/>
      <c r="RJO1" s="34"/>
      <c r="RJP1" s="34"/>
      <c r="RJQ1" s="34"/>
      <c r="RJR1" s="34"/>
      <c r="RJS1" s="34"/>
      <c r="RJT1" s="34"/>
      <c r="RJU1" s="34"/>
      <c r="RJV1" s="34"/>
      <c r="RJW1" s="34"/>
      <c r="RJX1" s="34"/>
      <c r="RJY1" s="34"/>
      <c r="RJZ1" s="34"/>
      <c r="RKA1" s="34"/>
      <c r="RKB1" s="34"/>
      <c r="RKC1" s="34"/>
      <c r="RKD1" s="34"/>
      <c r="RKE1" s="34"/>
      <c r="RKF1" s="34"/>
      <c r="RKG1" s="34"/>
      <c r="RKH1" s="34"/>
      <c r="RKI1" s="34"/>
      <c r="RKJ1" s="34"/>
      <c r="RKK1" s="34"/>
      <c r="RKL1" s="34"/>
      <c r="RKM1" s="34"/>
      <c r="RKN1" s="34"/>
      <c r="RKO1" s="34"/>
      <c r="RKP1" s="34"/>
      <c r="RKQ1" s="34"/>
      <c r="RKR1" s="34"/>
      <c r="RKS1" s="34"/>
      <c r="RKT1" s="34"/>
      <c r="RKU1" s="34"/>
      <c r="RKV1" s="34"/>
      <c r="RKW1" s="34"/>
      <c r="RKX1" s="34"/>
      <c r="RKY1" s="34"/>
      <c r="RKZ1" s="34"/>
      <c r="RLA1" s="34"/>
      <c r="RLB1" s="34"/>
      <c r="RLC1" s="34"/>
      <c r="RLD1" s="34"/>
      <c r="RLE1" s="34"/>
      <c r="RLF1" s="34"/>
      <c r="RLG1" s="34"/>
      <c r="RLH1" s="34"/>
      <c r="RLI1" s="34"/>
      <c r="RLJ1" s="34"/>
      <c r="RLK1" s="34"/>
      <c r="RLL1" s="34"/>
      <c r="RLM1" s="34"/>
      <c r="RLN1" s="34"/>
      <c r="RLO1" s="34"/>
      <c r="RLP1" s="34"/>
      <c r="RLQ1" s="34"/>
      <c r="RLR1" s="34"/>
      <c r="RLS1" s="34"/>
      <c r="RLT1" s="34"/>
      <c r="RLU1" s="34"/>
      <c r="RLV1" s="34"/>
      <c r="RLW1" s="34"/>
      <c r="RLX1" s="34"/>
      <c r="RLY1" s="34"/>
      <c r="RLZ1" s="34"/>
      <c r="RMA1" s="34"/>
      <c r="RMB1" s="34"/>
      <c r="RMC1" s="34"/>
      <c r="RMD1" s="34"/>
      <c r="RME1" s="34"/>
      <c r="RMF1" s="34"/>
      <c r="RMG1" s="34"/>
      <c r="RMH1" s="34"/>
      <c r="RMI1" s="34"/>
      <c r="RMJ1" s="34"/>
      <c r="RMK1" s="34"/>
      <c r="RML1" s="34"/>
      <c r="RMM1" s="34"/>
      <c r="RMN1" s="34"/>
      <c r="RMO1" s="34"/>
      <c r="RMP1" s="34"/>
      <c r="RMQ1" s="34"/>
      <c r="RMR1" s="34"/>
      <c r="RMS1" s="34"/>
      <c r="RMT1" s="34"/>
      <c r="RMU1" s="34"/>
      <c r="RMV1" s="34"/>
      <c r="RMW1" s="34"/>
      <c r="RMX1" s="34"/>
      <c r="RMY1" s="34"/>
      <c r="RMZ1" s="34"/>
      <c r="RNA1" s="34"/>
      <c r="RNB1" s="34"/>
      <c r="RNC1" s="34"/>
      <c r="RND1" s="34"/>
      <c r="RNE1" s="34"/>
      <c r="RNF1" s="34"/>
      <c r="RNG1" s="34"/>
      <c r="RNH1" s="34"/>
      <c r="RNI1" s="34"/>
      <c r="RNJ1" s="34"/>
      <c r="RNK1" s="34"/>
      <c r="RNL1" s="34"/>
      <c r="RNM1" s="34"/>
      <c r="RNN1" s="34"/>
      <c r="RNO1" s="34"/>
      <c r="RNP1" s="34"/>
      <c r="RNQ1" s="34"/>
      <c r="RNR1" s="34"/>
      <c r="RNS1" s="34"/>
      <c r="RNT1" s="34"/>
      <c r="RNU1" s="34"/>
      <c r="RNV1" s="34"/>
      <c r="RNW1" s="34"/>
      <c r="RNX1" s="34"/>
      <c r="RNY1" s="34"/>
      <c r="RNZ1" s="34"/>
      <c r="ROA1" s="34"/>
      <c r="ROB1" s="34"/>
      <c r="ROC1" s="34"/>
      <c r="ROD1" s="34"/>
      <c r="ROE1" s="34"/>
      <c r="ROF1" s="34"/>
      <c r="ROG1" s="34"/>
      <c r="ROH1" s="34"/>
      <c r="ROI1" s="34"/>
      <c r="ROJ1" s="34"/>
      <c r="ROK1" s="34"/>
      <c r="ROL1" s="34"/>
      <c r="ROM1" s="34"/>
      <c r="RON1" s="34"/>
      <c r="ROO1" s="34"/>
      <c r="ROP1" s="34"/>
      <c r="ROQ1" s="34"/>
      <c r="ROR1" s="34"/>
      <c r="ROS1" s="34"/>
      <c r="ROT1" s="34"/>
      <c r="ROU1" s="34"/>
      <c r="ROV1" s="34"/>
      <c r="ROW1" s="34"/>
      <c r="ROX1" s="34"/>
      <c r="ROY1" s="34"/>
      <c r="ROZ1" s="34"/>
      <c r="RPA1" s="34"/>
      <c r="RPB1" s="34"/>
      <c r="RPC1" s="34"/>
      <c r="RPD1" s="34"/>
      <c r="RPE1" s="34"/>
      <c r="RPF1" s="34"/>
      <c r="RPG1" s="34"/>
      <c r="RPH1" s="34"/>
      <c r="RPI1" s="34"/>
      <c r="RPJ1" s="34"/>
      <c r="RPK1" s="34"/>
      <c r="RPL1" s="34"/>
      <c r="RPM1" s="34"/>
      <c r="RPN1" s="34"/>
      <c r="RPO1" s="34"/>
      <c r="RPP1" s="34"/>
      <c r="RPQ1" s="34"/>
      <c r="RPR1" s="34"/>
      <c r="RPS1" s="34"/>
      <c r="RPT1" s="34"/>
      <c r="RPU1" s="34"/>
      <c r="RPV1" s="34"/>
      <c r="RPW1" s="34"/>
      <c r="RPX1" s="34"/>
      <c r="RPY1" s="34"/>
      <c r="RPZ1" s="34"/>
      <c r="RQA1" s="34"/>
      <c r="RQB1" s="34"/>
      <c r="RQC1" s="34"/>
      <c r="RQD1" s="34"/>
      <c r="RQE1" s="34"/>
      <c r="RQF1" s="34"/>
      <c r="RQG1" s="34"/>
      <c r="RQH1" s="34"/>
      <c r="RQI1" s="34"/>
      <c r="RQJ1" s="34"/>
      <c r="RQK1" s="34"/>
      <c r="RQL1" s="34"/>
      <c r="RQM1" s="34"/>
      <c r="RQN1" s="34"/>
      <c r="RQO1" s="34"/>
      <c r="RQP1" s="34"/>
      <c r="RQQ1" s="34"/>
      <c r="RQR1" s="34"/>
      <c r="RQS1" s="34"/>
      <c r="RQT1" s="34"/>
      <c r="RQU1" s="34"/>
      <c r="RQV1" s="34"/>
      <c r="RQW1" s="34"/>
      <c r="RQX1" s="34"/>
      <c r="RQY1" s="34"/>
      <c r="RQZ1" s="34"/>
      <c r="RRA1" s="34"/>
      <c r="RRB1" s="34"/>
      <c r="RRC1" s="34"/>
      <c r="RRD1" s="34"/>
      <c r="RRE1" s="34"/>
      <c r="RRF1" s="34"/>
      <c r="RRG1" s="34"/>
      <c r="RRH1" s="34"/>
      <c r="RRI1" s="34"/>
      <c r="RRJ1" s="34"/>
      <c r="RRK1" s="34"/>
      <c r="RRL1" s="34"/>
      <c r="RRM1" s="34"/>
      <c r="RRN1" s="34"/>
      <c r="RRO1" s="34"/>
      <c r="RRP1" s="34"/>
      <c r="RRQ1" s="34"/>
      <c r="RRR1" s="34"/>
      <c r="RRS1" s="34"/>
      <c r="RRT1" s="34"/>
      <c r="RRU1" s="34"/>
      <c r="RRV1" s="34"/>
      <c r="RRW1" s="34"/>
      <c r="RRX1" s="34"/>
      <c r="RRY1" s="34"/>
      <c r="RRZ1" s="34"/>
      <c r="RSA1" s="34"/>
      <c r="RSB1" s="34"/>
      <c r="RSC1" s="34"/>
      <c r="RSD1" s="34"/>
      <c r="RSE1" s="34"/>
      <c r="RSF1" s="34"/>
      <c r="RSG1" s="34"/>
      <c r="RSH1" s="34"/>
      <c r="RSI1" s="34"/>
      <c r="RSJ1" s="34"/>
      <c r="RSK1" s="34"/>
      <c r="RSL1" s="34"/>
      <c r="RSM1" s="34"/>
      <c r="RSN1" s="34"/>
      <c r="RSO1" s="34"/>
      <c r="RSP1" s="34"/>
      <c r="RSQ1" s="34"/>
      <c r="RSR1" s="34"/>
      <c r="RSS1" s="34"/>
      <c r="RST1" s="34"/>
      <c r="RSU1" s="34"/>
      <c r="RSV1" s="34"/>
      <c r="RSW1" s="34"/>
      <c r="RSX1" s="34"/>
      <c r="RSY1" s="34"/>
      <c r="RSZ1" s="34"/>
      <c r="RTA1" s="34"/>
      <c r="RTB1" s="34"/>
      <c r="RTC1" s="34"/>
      <c r="RTD1" s="34"/>
      <c r="RTE1" s="34"/>
      <c r="RTF1" s="34"/>
      <c r="RTG1" s="34"/>
      <c r="RTH1" s="34"/>
      <c r="RTI1" s="34"/>
      <c r="RTJ1" s="34"/>
      <c r="RTK1" s="34"/>
      <c r="RTL1" s="34"/>
      <c r="RTM1" s="34"/>
      <c r="RTN1" s="34"/>
      <c r="RTO1" s="34"/>
      <c r="RTP1" s="34"/>
      <c r="RTQ1" s="34"/>
      <c r="RTR1" s="34"/>
      <c r="RTS1" s="34"/>
      <c r="RTT1" s="34"/>
      <c r="RTU1" s="34"/>
      <c r="RTV1" s="34"/>
      <c r="RTW1" s="34"/>
      <c r="RTX1" s="34"/>
      <c r="RTY1" s="34"/>
      <c r="RTZ1" s="34"/>
      <c r="RUA1" s="34"/>
      <c r="RUB1" s="34"/>
      <c r="RUC1" s="34"/>
      <c r="RUD1" s="34"/>
      <c r="RUE1" s="34"/>
      <c r="RUF1" s="34"/>
      <c r="RUG1" s="34"/>
      <c r="RUH1" s="34"/>
      <c r="RUI1" s="34"/>
      <c r="RUJ1" s="34"/>
      <c r="RUK1" s="34"/>
      <c r="RUL1" s="34"/>
      <c r="RUM1" s="34"/>
      <c r="RUN1" s="34"/>
      <c r="RUO1" s="34"/>
      <c r="RUP1" s="34"/>
      <c r="RUQ1" s="34"/>
      <c r="RUR1" s="34"/>
      <c r="RUS1" s="34"/>
      <c r="RUT1" s="34"/>
      <c r="RUU1" s="34"/>
      <c r="RUV1" s="34"/>
      <c r="RUW1" s="34"/>
      <c r="RUX1" s="34"/>
      <c r="RUY1" s="34"/>
      <c r="RUZ1" s="34"/>
      <c r="RVA1" s="34"/>
      <c r="RVB1" s="34"/>
      <c r="RVC1" s="34"/>
      <c r="RVD1" s="34"/>
      <c r="RVE1" s="34"/>
      <c r="RVF1" s="34"/>
      <c r="RVG1" s="34"/>
      <c r="RVH1" s="34"/>
      <c r="RVI1" s="34"/>
      <c r="RVJ1" s="34"/>
      <c r="RVK1" s="34"/>
      <c r="RVL1" s="34"/>
      <c r="RVM1" s="34"/>
      <c r="RVN1" s="34"/>
      <c r="RVO1" s="34"/>
      <c r="RVP1" s="34"/>
      <c r="RVQ1" s="34"/>
      <c r="RVR1" s="34"/>
      <c r="RVS1" s="34"/>
      <c r="RVT1" s="34"/>
      <c r="RVU1" s="34"/>
      <c r="RVV1" s="34"/>
      <c r="RVW1" s="34"/>
      <c r="RVX1" s="34"/>
      <c r="RVY1" s="34"/>
      <c r="RVZ1" s="34"/>
      <c r="RWA1" s="34"/>
      <c r="RWB1" s="34"/>
      <c r="RWC1" s="34"/>
      <c r="RWD1" s="34"/>
      <c r="RWE1" s="34"/>
      <c r="RWF1" s="34"/>
      <c r="RWG1" s="34"/>
      <c r="RWH1" s="34"/>
      <c r="RWI1" s="34"/>
      <c r="RWJ1" s="34"/>
      <c r="RWK1" s="34"/>
      <c r="RWL1" s="34"/>
      <c r="RWM1" s="34"/>
      <c r="RWN1" s="34"/>
      <c r="RWO1" s="34"/>
      <c r="RWP1" s="34"/>
      <c r="RWQ1" s="34"/>
      <c r="RWR1" s="34"/>
      <c r="RWS1" s="34"/>
      <c r="RWT1" s="34"/>
      <c r="RWU1" s="34"/>
      <c r="RWV1" s="34"/>
      <c r="RWW1" s="34"/>
      <c r="RWX1" s="34"/>
      <c r="RWY1" s="34"/>
      <c r="RWZ1" s="34"/>
      <c r="RXA1" s="34"/>
      <c r="RXB1" s="34"/>
      <c r="RXC1" s="34"/>
      <c r="RXD1" s="34"/>
      <c r="RXE1" s="34"/>
      <c r="RXF1" s="34"/>
      <c r="RXG1" s="34"/>
      <c r="RXH1" s="34"/>
      <c r="RXI1" s="34"/>
      <c r="RXJ1" s="34"/>
      <c r="RXK1" s="34"/>
      <c r="RXL1" s="34"/>
      <c r="RXM1" s="34"/>
      <c r="RXN1" s="34"/>
      <c r="RXO1" s="34"/>
      <c r="RXP1" s="34"/>
      <c r="RXQ1" s="34"/>
      <c r="RXR1" s="34"/>
      <c r="RXS1" s="34"/>
      <c r="RXT1" s="34"/>
      <c r="RXU1" s="34"/>
      <c r="RXV1" s="34"/>
      <c r="RXW1" s="34"/>
      <c r="RXX1" s="34"/>
      <c r="RXY1" s="34"/>
      <c r="RXZ1" s="34"/>
      <c r="RYA1" s="34"/>
      <c r="RYB1" s="34"/>
      <c r="RYC1" s="34"/>
      <c r="RYD1" s="34"/>
      <c r="RYE1" s="34"/>
      <c r="RYF1" s="34"/>
      <c r="RYG1" s="34"/>
      <c r="RYH1" s="34"/>
      <c r="RYI1" s="34"/>
      <c r="RYJ1" s="34"/>
      <c r="RYK1" s="34"/>
      <c r="RYL1" s="34"/>
      <c r="RYM1" s="34"/>
      <c r="RYN1" s="34"/>
      <c r="RYO1" s="34"/>
      <c r="RYP1" s="34"/>
      <c r="RYQ1" s="34"/>
      <c r="RYR1" s="34"/>
      <c r="RYS1" s="34"/>
      <c r="RYT1" s="34"/>
      <c r="RYU1" s="34"/>
      <c r="RYV1" s="34"/>
      <c r="RYW1" s="34"/>
      <c r="RYX1" s="34"/>
      <c r="RYY1" s="34"/>
      <c r="RYZ1" s="34"/>
      <c r="RZA1" s="34"/>
      <c r="RZB1" s="34"/>
      <c r="RZC1" s="34"/>
      <c r="RZD1" s="34"/>
      <c r="RZE1" s="34"/>
      <c r="RZF1" s="34"/>
      <c r="RZG1" s="34"/>
      <c r="RZH1" s="34"/>
      <c r="RZI1" s="34"/>
      <c r="RZJ1" s="34"/>
      <c r="RZK1" s="34"/>
      <c r="RZL1" s="34"/>
      <c r="RZM1" s="34"/>
      <c r="RZN1" s="34"/>
      <c r="RZO1" s="34"/>
      <c r="RZP1" s="34"/>
      <c r="RZQ1" s="34"/>
      <c r="RZR1" s="34"/>
      <c r="RZS1" s="34"/>
      <c r="RZT1" s="34"/>
      <c r="RZU1" s="34"/>
      <c r="RZV1" s="34"/>
      <c r="RZW1" s="34"/>
      <c r="RZX1" s="34"/>
      <c r="RZY1" s="34"/>
      <c r="RZZ1" s="34"/>
      <c r="SAA1" s="34"/>
      <c r="SAB1" s="34"/>
      <c r="SAC1" s="34"/>
      <c r="SAD1" s="34"/>
      <c r="SAE1" s="34"/>
      <c r="SAF1" s="34"/>
      <c r="SAG1" s="34"/>
      <c r="SAH1" s="34"/>
      <c r="SAI1" s="34"/>
      <c r="SAJ1" s="34"/>
      <c r="SAK1" s="34"/>
      <c r="SAL1" s="34"/>
      <c r="SAM1" s="34"/>
      <c r="SAN1" s="34"/>
      <c r="SAO1" s="34"/>
      <c r="SAP1" s="34"/>
      <c r="SAQ1" s="34"/>
      <c r="SAR1" s="34"/>
      <c r="SAS1" s="34"/>
      <c r="SAT1" s="34"/>
      <c r="SAU1" s="34"/>
      <c r="SAV1" s="34"/>
      <c r="SAW1" s="34"/>
      <c r="SAX1" s="34"/>
      <c r="SAY1" s="34"/>
      <c r="SAZ1" s="34"/>
      <c r="SBA1" s="34"/>
      <c r="SBB1" s="34"/>
      <c r="SBC1" s="34"/>
      <c r="SBD1" s="34"/>
      <c r="SBE1" s="34"/>
      <c r="SBF1" s="34"/>
      <c r="SBG1" s="34"/>
      <c r="SBH1" s="34"/>
      <c r="SBI1" s="34"/>
      <c r="SBJ1" s="34"/>
      <c r="SBK1" s="34"/>
      <c r="SBL1" s="34"/>
      <c r="SBM1" s="34"/>
      <c r="SBN1" s="34"/>
      <c r="SBO1" s="34"/>
      <c r="SBP1" s="34"/>
      <c r="SBQ1" s="34"/>
      <c r="SBR1" s="34"/>
      <c r="SBS1" s="34"/>
      <c r="SBT1" s="34"/>
      <c r="SBU1" s="34"/>
      <c r="SBV1" s="34"/>
      <c r="SBW1" s="34"/>
      <c r="SBX1" s="34"/>
      <c r="SBY1" s="34"/>
      <c r="SBZ1" s="34"/>
      <c r="SCA1" s="34"/>
      <c r="SCB1" s="34"/>
      <c r="SCC1" s="34"/>
      <c r="SCD1" s="34"/>
      <c r="SCE1" s="34"/>
      <c r="SCF1" s="34"/>
      <c r="SCG1" s="34"/>
      <c r="SCH1" s="34"/>
      <c r="SCI1" s="34"/>
      <c r="SCJ1" s="34"/>
      <c r="SCK1" s="34"/>
      <c r="SCL1" s="34"/>
      <c r="SCM1" s="34"/>
      <c r="SCN1" s="34"/>
      <c r="SCO1" s="34"/>
      <c r="SCP1" s="34"/>
      <c r="SCQ1" s="34"/>
      <c r="SCR1" s="34"/>
      <c r="SCS1" s="34"/>
      <c r="SCT1" s="34"/>
      <c r="SCU1" s="34"/>
      <c r="SCV1" s="34"/>
      <c r="SCW1" s="34"/>
      <c r="SCX1" s="34"/>
      <c r="SCY1" s="34"/>
      <c r="SCZ1" s="34"/>
      <c r="SDA1" s="34"/>
      <c r="SDB1" s="34"/>
      <c r="SDC1" s="34"/>
      <c r="SDD1" s="34"/>
      <c r="SDE1" s="34"/>
      <c r="SDF1" s="34"/>
      <c r="SDG1" s="34"/>
      <c r="SDH1" s="34"/>
      <c r="SDI1" s="34"/>
      <c r="SDJ1" s="34"/>
      <c r="SDK1" s="34"/>
      <c r="SDL1" s="34"/>
      <c r="SDM1" s="34"/>
      <c r="SDN1" s="34"/>
      <c r="SDO1" s="34"/>
      <c r="SDP1" s="34"/>
      <c r="SDQ1" s="34"/>
      <c r="SDR1" s="34"/>
      <c r="SDS1" s="34"/>
      <c r="SDT1" s="34"/>
      <c r="SDU1" s="34"/>
      <c r="SDV1" s="34"/>
      <c r="SDW1" s="34"/>
      <c r="SDX1" s="34"/>
      <c r="SDY1" s="34"/>
      <c r="SDZ1" s="34"/>
      <c r="SEA1" s="34"/>
      <c r="SEB1" s="34"/>
      <c r="SEC1" s="34"/>
      <c r="SED1" s="34"/>
      <c r="SEE1" s="34"/>
      <c r="SEF1" s="34"/>
      <c r="SEG1" s="34"/>
      <c r="SEH1" s="34"/>
      <c r="SEI1" s="34"/>
      <c r="SEJ1" s="34"/>
      <c r="SEK1" s="34"/>
      <c r="SEL1" s="34"/>
      <c r="SEM1" s="34"/>
      <c r="SEN1" s="34"/>
      <c r="SEO1" s="34"/>
      <c r="SEP1" s="34"/>
      <c r="SEQ1" s="34"/>
      <c r="SER1" s="34"/>
      <c r="SES1" s="34"/>
      <c r="SET1" s="34"/>
      <c r="SEU1" s="34"/>
      <c r="SEV1" s="34"/>
      <c r="SEW1" s="34"/>
      <c r="SEX1" s="34"/>
      <c r="SEY1" s="34"/>
      <c r="SEZ1" s="34"/>
      <c r="SFA1" s="34"/>
      <c r="SFB1" s="34"/>
      <c r="SFC1" s="34"/>
      <c r="SFD1" s="34"/>
      <c r="SFE1" s="34"/>
      <c r="SFF1" s="34"/>
      <c r="SFG1" s="34"/>
      <c r="SFH1" s="34"/>
      <c r="SFI1" s="34"/>
      <c r="SFJ1" s="34"/>
      <c r="SFK1" s="34"/>
      <c r="SFL1" s="34"/>
      <c r="SFM1" s="34"/>
      <c r="SFN1" s="34"/>
      <c r="SFO1" s="34"/>
      <c r="SFP1" s="34"/>
      <c r="SFQ1" s="34"/>
      <c r="SFR1" s="34"/>
      <c r="SFS1" s="34"/>
      <c r="SFT1" s="34"/>
      <c r="SFU1" s="34"/>
      <c r="SFV1" s="34"/>
      <c r="SFW1" s="34"/>
      <c r="SFX1" s="34"/>
      <c r="SFY1" s="34"/>
      <c r="SFZ1" s="34"/>
      <c r="SGA1" s="34"/>
      <c r="SGB1" s="34"/>
      <c r="SGC1" s="34"/>
      <c r="SGD1" s="34"/>
      <c r="SGE1" s="34"/>
      <c r="SGF1" s="34"/>
      <c r="SGG1" s="34"/>
      <c r="SGH1" s="34"/>
      <c r="SGI1" s="34"/>
      <c r="SGJ1" s="34"/>
      <c r="SGK1" s="34"/>
      <c r="SGL1" s="34"/>
      <c r="SGM1" s="34"/>
      <c r="SGN1" s="34"/>
      <c r="SGO1" s="34"/>
      <c r="SGP1" s="34"/>
      <c r="SGQ1" s="34"/>
      <c r="SGR1" s="34"/>
      <c r="SGS1" s="34"/>
      <c r="SGT1" s="34"/>
      <c r="SGU1" s="34"/>
      <c r="SGV1" s="34"/>
      <c r="SGW1" s="34"/>
      <c r="SGX1" s="34"/>
      <c r="SGY1" s="34"/>
      <c r="SGZ1" s="34"/>
      <c r="SHA1" s="34"/>
      <c r="SHB1" s="34"/>
      <c r="SHC1" s="34"/>
      <c r="SHD1" s="34"/>
      <c r="SHE1" s="34"/>
      <c r="SHF1" s="34"/>
      <c r="SHG1" s="34"/>
      <c r="SHH1" s="34"/>
      <c r="SHI1" s="34"/>
      <c r="SHJ1" s="34"/>
      <c r="SHK1" s="34"/>
      <c r="SHL1" s="34"/>
      <c r="SHM1" s="34"/>
      <c r="SHN1" s="34"/>
      <c r="SHO1" s="34"/>
      <c r="SHP1" s="34"/>
      <c r="SHQ1" s="34"/>
      <c r="SHR1" s="34"/>
      <c r="SHS1" s="34"/>
      <c r="SHT1" s="34"/>
      <c r="SHU1" s="34"/>
      <c r="SHV1" s="34"/>
      <c r="SHW1" s="34"/>
      <c r="SHX1" s="34"/>
      <c r="SHY1" s="34"/>
      <c r="SHZ1" s="34"/>
      <c r="SIA1" s="34"/>
      <c r="SIB1" s="34"/>
      <c r="SIC1" s="34"/>
      <c r="SID1" s="34"/>
      <c r="SIE1" s="34"/>
      <c r="SIF1" s="34"/>
      <c r="SIG1" s="34"/>
      <c r="SIH1" s="34"/>
      <c r="SII1" s="34"/>
      <c r="SIJ1" s="34"/>
      <c r="SIK1" s="34"/>
      <c r="SIL1" s="34"/>
      <c r="SIM1" s="34"/>
      <c r="SIN1" s="34"/>
      <c r="SIO1" s="34"/>
      <c r="SIP1" s="34"/>
      <c r="SIQ1" s="34"/>
      <c r="SIR1" s="34"/>
      <c r="SIS1" s="34"/>
      <c r="SIT1" s="34"/>
      <c r="SIU1" s="34"/>
      <c r="SIV1" s="34"/>
      <c r="SIW1" s="34"/>
      <c r="SIX1" s="34"/>
      <c r="SIY1" s="34"/>
      <c r="SIZ1" s="34"/>
      <c r="SJA1" s="34"/>
      <c r="SJB1" s="34"/>
      <c r="SJC1" s="34"/>
      <c r="SJD1" s="34"/>
      <c r="SJE1" s="34"/>
      <c r="SJF1" s="34"/>
      <c r="SJG1" s="34"/>
      <c r="SJH1" s="34"/>
      <c r="SJI1" s="34"/>
      <c r="SJJ1" s="34"/>
      <c r="SJK1" s="34"/>
      <c r="SJL1" s="34"/>
      <c r="SJM1" s="34"/>
      <c r="SJN1" s="34"/>
      <c r="SJO1" s="34"/>
      <c r="SJP1" s="34"/>
      <c r="SJQ1" s="34"/>
      <c r="SJR1" s="34"/>
      <c r="SJS1" s="34"/>
      <c r="SJT1" s="34"/>
      <c r="SJU1" s="34"/>
      <c r="SJV1" s="34"/>
      <c r="SJW1" s="34"/>
      <c r="SJX1" s="34"/>
      <c r="SJY1" s="34"/>
      <c r="SJZ1" s="34"/>
      <c r="SKA1" s="34"/>
      <c r="SKB1" s="34"/>
      <c r="SKC1" s="34"/>
      <c r="SKD1" s="34"/>
      <c r="SKE1" s="34"/>
      <c r="SKF1" s="34"/>
      <c r="SKG1" s="34"/>
      <c r="SKH1" s="34"/>
      <c r="SKI1" s="34"/>
      <c r="SKJ1" s="34"/>
      <c r="SKK1" s="34"/>
      <c r="SKL1" s="34"/>
      <c r="SKM1" s="34"/>
      <c r="SKN1" s="34"/>
      <c r="SKO1" s="34"/>
      <c r="SKP1" s="34"/>
      <c r="SKQ1" s="34"/>
      <c r="SKR1" s="34"/>
      <c r="SKS1" s="34"/>
      <c r="SKT1" s="34"/>
      <c r="SKU1" s="34"/>
      <c r="SKV1" s="34"/>
      <c r="SKW1" s="34"/>
      <c r="SKX1" s="34"/>
      <c r="SKY1" s="34"/>
      <c r="SKZ1" s="34"/>
      <c r="SLA1" s="34"/>
      <c r="SLB1" s="34"/>
      <c r="SLC1" s="34"/>
      <c r="SLD1" s="34"/>
      <c r="SLE1" s="34"/>
      <c r="SLF1" s="34"/>
      <c r="SLG1" s="34"/>
      <c r="SLH1" s="34"/>
      <c r="SLI1" s="34"/>
      <c r="SLJ1" s="34"/>
      <c r="SLK1" s="34"/>
      <c r="SLL1" s="34"/>
      <c r="SLM1" s="34"/>
      <c r="SLN1" s="34"/>
      <c r="SLO1" s="34"/>
      <c r="SLP1" s="34"/>
      <c r="SLQ1" s="34"/>
      <c r="SLR1" s="34"/>
      <c r="SLS1" s="34"/>
      <c r="SLT1" s="34"/>
      <c r="SLU1" s="34"/>
      <c r="SLV1" s="34"/>
      <c r="SLW1" s="34"/>
      <c r="SLX1" s="34"/>
      <c r="SLY1" s="34"/>
      <c r="SLZ1" s="34"/>
      <c r="SMA1" s="34"/>
      <c r="SMB1" s="34"/>
      <c r="SMC1" s="34"/>
      <c r="SMD1" s="34"/>
      <c r="SME1" s="34"/>
      <c r="SMF1" s="34"/>
      <c r="SMG1" s="34"/>
      <c r="SMH1" s="34"/>
      <c r="SMI1" s="34"/>
      <c r="SMJ1" s="34"/>
      <c r="SMK1" s="34"/>
      <c r="SML1" s="34"/>
      <c r="SMM1" s="34"/>
      <c r="SMN1" s="34"/>
      <c r="SMO1" s="34"/>
      <c r="SMP1" s="34"/>
      <c r="SMQ1" s="34"/>
      <c r="SMR1" s="34"/>
      <c r="SMS1" s="34"/>
      <c r="SMT1" s="34"/>
      <c r="SMU1" s="34"/>
      <c r="SMV1" s="34"/>
      <c r="SMW1" s="34"/>
      <c r="SMX1" s="34"/>
      <c r="SMY1" s="34"/>
      <c r="SMZ1" s="34"/>
      <c r="SNA1" s="34"/>
      <c r="SNB1" s="34"/>
      <c r="SNC1" s="34"/>
      <c r="SND1" s="34"/>
      <c r="SNE1" s="34"/>
      <c r="SNF1" s="34"/>
      <c r="SNG1" s="34"/>
      <c r="SNH1" s="34"/>
      <c r="SNI1" s="34"/>
      <c r="SNJ1" s="34"/>
      <c r="SNK1" s="34"/>
      <c r="SNL1" s="34"/>
      <c r="SNM1" s="34"/>
      <c r="SNN1" s="34"/>
      <c r="SNO1" s="34"/>
      <c r="SNP1" s="34"/>
      <c r="SNQ1" s="34"/>
      <c r="SNR1" s="34"/>
      <c r="SNS1" s="34"/>
      <c r="SNT1" s="34"/>
      <c r="SNU1" s="34"/>
      <c r="SNV1" s="34"/>
      <c r="SNW1" s="34"/>
      <c r="SNX1" s="34"/>
      <c r="SNY1" s="34"/>
      <c r="SNZ1" s="34"/>
      <c r="SOA1" s="34"/>
      <c r="SOB1" s="34"/>
      <c r="SOC1" s="34"/>
      <c r="SOD1" s="34"/>
      <c r="SOE1" s="34"/>
      <c r="SOF1" s="34"/>
      <c r="SOG1" s="34"/>
      <c r="SOH1" s="34"/>
      <c r="SOI1" s="34"/>
      <c r="SOJ1" s="34"/>
      <c r="SOK1" s="34"/>
      <c r="SOL1" s="34"/>
      <c r="SOM1" s="34"/>
      <c r="SON1" s="34"/>
      <c r="SOO1" s="34"/>
      <c r="SOP1" s="34"/>
      <c r="SOQ1" s="34"/>
      <c r="SOR1" s="34"/>
      <c r="SOS1" s="34"/>
      <c r="SOT1" s="34"/>
      <c r="SOU1" s="34"/>
      <c r="SOV1" s="34"/>
      <c r="SOW1" s="34"/>
      <c r="SOX1" s="34"/>
      <c r="SOY1" s="34"/>
      <c r="SOZ1" s="34"/>
      <c r="SPA1" s="34"/>
      <c r="SPB1" s="34"/>
      <c r="SPC1" s="34"/>
      <c r="SPD1" s="34"/>
      <c r="SPE1" s="34"/>
      <c r="SPF1" s="34"/>
      <c r="SPG1" s="34"/>
      <c r="SPH1" s="34"/>
      <c r="SPI1" s="34"/>
      <c r="SPJ1" s="34"/>
      <c r="SPK1" s="34"/>
      <c r="SPL1" s="34"/>
      <c r="SPM1" s="34"/>
      <c r="SPN1" s="34"/>
      <c r="SPO1" s="34"/>
      <c r="SPP1" s="34"/>
      <c r="SPQ1" s="34"/>
      <c r="SPR1" s="34"/>
      <c r="SPS1" s="34"/>
      <c r="SPT1" s="34"/>
      <c r="SPU1" s="34"/>
      <c r="SPV1" s="34"/>
      <c r="SPW1" s="34"/>
      <c r="SPX1" s="34"/>
      <c r="SPY1" s="34"/>
      <c r="SPZ1" s="34"/>
      <c r="SQA1" s="34"/>
      <c r="SQB1" s="34"/>
      <c r="SQC1" s="34"/>
      <c r="SQD1" s="34"/>
      <c r="SQE1" s="34"/>
      <c r="SQF1" s="34"/>
      <c r="SQG1" s="34"/>
      <c r="SQH1" s="34"/>
      <c r="SQI1" s="34"/>
      <c r="SQJ1" s="34"/>
      <c r="SQK1" s="34"/>
      <c r="SQL1" s="34"/>
      <c r="SQM1" s="34"/>
      <c r="SQN1" s="34"/>
      <c r="SQO1" s="34"/>
      <c r="SQP1" s="34"/>
      <c r="SQQ1" s="34"/>
      <c r="SQR1" s="34"/>
      <c r="SQS1" s="34"/>
      <c r="SQT1" s="34"/>
      <c r="SQU1" s="34"/>
      <c r="SQV1" s="34"/>
      <c r="SQW1" s="34"/>
      <c r="SQX1" s="34"/>
      <c r="SQY1" s="34"/>
      <c r="SQZ1" s="34"/>
      <c r="SRA1" s="34"/>
      <c r="SRB1" s="34"/>
      <c r="SRC1" s="34"/>
      <c r="SRD1" s="34"/>
      <c r="SRE1" s="34"/>
      <c r="SRF1" s="34"/>
      <c r="SRG1" s="34"/>
      <c r="SRH1" s="34"/>
      <c r="SRI1" s="34"/>
      <c r="SRJ1" s="34"/>
      <c r="SRK1" s="34"/>
      <c r="SRL1" s="34"/>
      <c r="SRM1" s="34"/>
      <c r="SRN1" s="34"/>
      <c r="SRO1" s="34"/>
      <c r="SRP1" s="34"/>
      <c r="SRQ1" s="34"/>
      <c r="SRR1" s="34"/>
      <c r="SRS1" s="34"/>
      <c r="SRT1" s="34"/>
      <c r="SRU1" s="34"/>
      <c r="SRV1" s="34"/>
      <c r="SRW1" s="34"/>
      <c r="SRX1" s="34"/>
      <c r="SRY1" s="34"/>
      <c r="SRZ1" s="34"/>
      <c r="SSA1" s="34"/>
      <c r="SSB1" s="34"/>
      <c r="SSC1" s="34"/>
      <c r="SSD1" s="34"/>
      <c r="SSE1" s="34"/>
      <c r="SSF1" s="34"/>
      <c r="SSG1" s="34"/>
      <c r="SSH1" s="34"/>
      <c r="SSI1" s="34"/>
      <c r="SSJ1" s="34"/>
      <c r="SSK1" s="34"/>
      <c r="SSL1" s="34"/>
      <c r="SSM1" s="34"/>
      <c r="SSN1" s="34"/>
      <c r="SSO1" s="34"/>
      <c r="SSP1" s="34"/>
      <c r="SSQ1" s="34"/>
      <c r="SSR1" s="34"/>
      <c r="SSS1" s="34"/>
      <c r="SST1" s="34"/>
      <c r="SSU1" s="34"/>
      <c r="SSV1" s="34"/>
      <c r="SSW1" s="34"/>
      <c r="SSX1" s="34"/>
      <c r="SSY1" s="34"/>
      <c r="SSZ1" s="34"/>
      <c r="STA1" s="34"/>
      <c r="STB1" s="34"/>
      <c r="STC1" s="34"/>
      <c r="STD1" s="34"/>
      <c r="STE1" s="34"/>
      <c r="STF1" s="34"/>
      <c r="STG1" s="34"/>
      <c r="STH1" s="34"/>
      <c r="STI1" s="34"/>
      <c r="STJ1" s="34"/>
      <c r="STK1" s="34"/>
      <c r="STL1" s="34"/>
      <c r="STM1" s="34"/>
      <c r="STN1" s="34"/>
      <c r="STO1" s="34"/>
      <c r="STP1" s="34"/>
      <c r="STQ1" s="34"/>
      <c r="STR1" s="34"/>
      <c r="STS1" s="34"/>
      <c r="STT1" s="34"/>
      <c r="STU1" s="34"/>
      <c r="STV1" s="34"/>
      <c r="STW1" s="34"/>
      <c r="STX1" s="34"/>
      <c r="STY1" s="34"/>
      <c r="STZ1" s="34"/>
      <c r="SUA1" s="34"/>
      <c r="SUB1" s="34"/>
      <c r="SUC1" s="34"/>
      <c r="SUD1" s="34"/>
      <c r="SUE1" s="34"/>
      <c r="SUF1" s="34"/>
      <c r="SUG1" s="34"/>
      <c r="SUH1" s="34"/>
      <c r="SUI1" s="34"/>
      <c r="SUJ1" s="34"/>
      <c r="SUK1" s="34"/>
      <c r="SUL1" s="34"/>
      <c r="SUM1" s="34"/>
      <c r="SUN1" s="34"/>
      <c r="SUO1" s="34"/>
      <c r="SUP1" s="34"/>
      <c r="SUQ1" s="34"/>
      <c r="SUR1" s="34"/>
      <c r="SUS1" s="34"/>
      <c r="SUT1" s="34"/>
      <c r="SUU1" s="34"/>
      <c r="SUV1" s="34"/>
      <c r="SUW1" s="34"/>
      <c r="SUX1" s="34"/>
      <c r="SUY1" s="34"/>
      <c r="SUZ1" s="34"/>
      <c r="SVA1" s="34"/>
      <c r="SVB1" s="34"/>
      <c r="SVC1" s="34"/>
      <c r="SVD1" s="34"/>
      <c r="SVE1" s="34"/>
      <c r="SVF1" s="34"/>
      <c r="SVG1" s="34"/>
      <c r="SVH1" s="34"/>
      <c r="SVI1" s="34"/>
      <c r="SVJ1" s="34"/>
      <c r="SVK1" s="34"/>
      <c r="SVL1" s="34"/>
      <c r="SVM1" s="34"/>
      <c r="SVN1" s="34"/>
      <c r="SVO1" s="34"/>
      <c r="SVP1" s="34"/>
      <c r="SVQ1" s="34"/>
      <c r="SVR1" s="34"/>
      <c r="SVS1" s="34"/>
      <c r="SVT1" s="34"/>
      <c r="SVU1" s="34"/>
      <c r="SVV1" s="34"/>
      <c r="SVW1" s="34"/>
      <c r="SVX1" s="34"/>
      <c r="SVY1" s="34"/>
      <c r="SVZ1" s="34"/>
      <c r="SWA1" s="34"/>
      <c r="SWB1" s="34"/>
      <c r="SWC1" s="34"/>
      <c r="SWD1" s="34"/>
      <c r="SWE1" s="34"/>
      <c r="SWF1" s="34"/>
      <c r="SWG1" s="34"/>
      <c r="SWH1" s="34"/>
      <c r="SWI1" s="34"/>
      <c r="SWJ1" s="34"/>
      <c r="SWK1" s="34"/>
      <c r="SWL1" s="34"/>
      <c r="SWM1" s="34"/>
      <c r="SWN1" s="34"/>
      <c r="SWO1" s="34"/>
      <c r="SWP1" s="34"/>
      <c r="SWQ1" s="34"/>
      <c r="SWR1" s="34"/>
      <c r="SWS1" s="34"/>
      <c r="SWT1" s="34"/>
      <c r="SWU1" s="34"/>
      <c r="SWV1" s="34"/>
      <c r="SWW1" s="34"/>
      <c r="SWX1" s="34"/>
      <c r="SWY1" s="34"/>
      <c r="SWZ1" s="34"/>
      <c r="SXA1" s="34"/>
      <c r="SXB1" s="34"/>
      <c r="SXC1" s="34"/>
      <c r="SXD1" s="34"/>
      <c r="SXE1" s="34"/>
      <c r="SXF1" s="34"/>
      <c r="SXG1" s="34"/>
      <c r="SXH1" s="34"/>
      <c r="SXI1" s="34"/>
      <c r="SXJ1" s="34"/>
      <c r="SXK1" s="34"/>
      <c r="SXL1" s="34"/>
      <c r="SXM1" s="34"/>
      <c r="SXN1" s="34"/>
      <c r="SXO1" s="34"/>
      <c r="SXP1" s="34"/>
      <c r="SXQ1" s="34"/>
      <c r="SXR1" s="34"/>
      <c r="SXS1" s="34"/>
      <c r="SXT1" s="34"/>
      <c r="SXU1" s="34"/>
      <c r="SXV1" s="34"/>
      <c r="SXW1" s="34"/>
      <c r="SXX1" s="34"/>
      <c r="SXY1" s="34"/>
      <c r="SXZ1" s="34"/>
      <c r="SYA1" s="34"/>
      <c r="SYB1" s="34"/>
      <c r="SYC1" s="34"/>
      <c r="SYD1" s="34"/>
      <c r="SYE1" s="34"/>
      <c r="SYF1" s="34"/>
      <c r="SYG1" s="34"/>
      <c r="SYH1" s="34"/>
      <c r="SYI1" s="34"/>
      <c r="SYJ1" s="34"/>
      <c r="SYK1" s="34"/>
      <c r="SYL1" s="34"/>
      <c r="SYM1" s="34"/>
      <c r="SYN1" s="34"/>
      <c r="SYO1" s="34"/>
      <c r="SYP1" s="34"/>
      <c r="SYQ1" s="34"/>
      <c r="SYR1" s="34"/>
      <c r="SYS1" s="34"/>
      <c r="SYT1" s="34"/>
      <c r="SYU1" s="34"/>
      <c r="SYV1" s="34"/>
      <c r="SYW1" s="34"/>
      <c r="SYX1" s="34"/>
      <c r="SYY1" s="34"/>
      <c r="SYZ1" s="34"/>
      <c r="SZA1" s="34"/>
      <c r="SZB1" s="34"/>
      <c r="SZC1" s="34"/>
      <c r="SZD1" s="34"/>
      <c r="SZE1" s="34"/>
      <c r="SZF1" s="34"/>
      <c r="SZG1" s="34"/>
      <c r="SZH1" s="34"/>
      <c r="SZI1" s="34"/>
      <c r="SZJ1" s="34"/>
      <c r="SZK1" s="34"/>
      <c r="SZL1" s="34"/>
      <c r="SZM1" s="34"/>
      <c r="SZN1" s="34"/>
      <c r="SZO1" s="34"/>
      <c r="SZP1" s="34"/>
      <c r="SZQ1" s="34"/>
      <c r="SZR1" s="34"/>
      <c r="SZS1" s="34"/>
      <c r="SZT1" s="34"/>
      <c r="SZU1" s="34"/>
      <c r="SZV1" s="34"/>
      <c r="SZW1" s="34"/>
      <c r="SZX1" s="34"/>
      <c r="SZY1" s="34"/>
      <c r="SZZ1" s="34"/>
      <c r="TAA1" s="34"/>
      <c r="TAB1" s="34"/>
      <c r="TAC1" s="34"/>
      <c r="TAD1" s="34"/>
      <c r="TAE1" s="34"/>
      <c r="TAF1" s="34"/>
      <c r="TAG1" s="34"/>
      <c r="TAH1" s="34"/>
      <c r="TAI1" s="34"/>
      <c r="TAJ1" s="34"/>
      <c r="TAK1" s="34"/>
      <c r="TAL1" s="34"/>
      <c r="TAM1" s="34"/>
      <c r="TAN1" s="34"/>
      <c r="TAO1" s="34"/>
      <c r="TAP1" s="34"/>
      <c r="TAQ1" s="34"/>
      <c r="TAR1" s="34"/>
      <c r="TAS1" s="34"/>
      <c r="TAT1" s="34"/>
      <c r="TAU1" s="34"/>
      <c r="TAV1" s="34"/>
      <c r="TAW1" s="34"/>
      <c r="TAX1" s="34"/>
      <c r="TAY1" s="34"/>
      <c r="TAZ1" s="34"/>
      <c r="TBA1" s="34"/>
      <c r="TBB1" s="34"/>
      <c r="TBC1" s="34"/>
      <c r="TBD1" s="34"/>
      <c r="TBE1" s="34"/>
      <c r="TBF1" s="34"/>
      <c r="TBG1" s="34"/>
      <c r="TBH1" s="34"/>
      <c r="TBI1" s="34"/>
      <c r="TBJ1" s="34"/>
      <c r="TBK1" s="34"/>
      <c r="TBL1" s="34"/>
      <c r="TBM1" s="34"/>
      <c r="TBN1" s="34"/>
      <c r="TBO1" s="34"/>
      <c r="TBP1" s="34"/>
      <c r="TBQ1" s="34"/>
      <c r="TBR1" s="34"/>
      <c r="TBS1" s="34"/>
      <c r="TBT1" s="34"/>
      <c r="TBU1" s="34"/>
      <c r="TBV1" s="34"/>
      <c r="TBW1" s="34"/>
      <c r="TBX1" s="34"/>
      <c r="TBY1" s="34"/>
      <c r="TBZ1" s="34"/>
      <c r="TCA1" s="34"/>
      <c r="TCB1" s="34"/>
      <c r="TCC1" s="34"/>
      <c r="TCD1" s="34"/>
      <c r="TCE1" s="34"/>
      <c r="TCF1" s="34"/>
      <c r="TCG1" s="34"/>
      <c r="TCH1" s="34"/>
      <c r="TCI1" s="34"/>
      <c r="TCJ1" s="34"/>
      <c r="TCK1" s="34"/>
      <c r="TCL1" s="34"/>
      <c r="TCM1" s="34"/>
      <c r="TCN1" s="34"/>
      <c r="TCO1" s="34"/>
      <c r="TCP1" s="34"/>
      <c r="TCQ1" s="34"/>
      <c r="TCR1" s="34"/>
      <c r="TCS1" s="34"/>
      <c r="TCT1" s="34"/>
      <c r="TCU1" s="34"/>
      <c r="TCV1" s="34"/>
      <c r="TCW1" s="34"/>
      <c r="TCX1" s="34"/>
      <c r="TCY1" s="34"/>
      <c r="TCZ1" s="34"/>
      <c r="TDA1" s="34"/>
      <c r="TDB1" s="34"/>
      <c r="TDC1" s="34"/>
      <c r="TDD1" s="34"/>
      <c r="TDE1" s="34"/>
      <c r="TDF1" s="34"/>
      <c r="TDG1" s="34"/>
      <c r="TDH1" s="34"/>
      <c r="TDI1" s="34"/>
      <c r="TDJ1" s="34"/>
      <c r="TDK1" s="34"/>
      <c r="TDL1" s="34"/>
      <c r="TDM1" s="34"/>
      <c r="TDN1" s="34"/>
      <c r="TDO1" s="34"/>
      <c r="TDP1" s="34"/>
      <c r="TDQ1" s="34"/>
      <c r="TDR1" s="34"/>
      <c r="TDS1" s="34"/>
      <c r="TDT1" s="34"/>
      <c r="TDU1" s="34"/>
      <c r="TDV1" s="34"/>
      <c r="TDW1" s="34"/>
      <c r="TDX1" s="34"/>
      <c r="TDY1" s="34"/>
      <c r="TDZ1" s="34"/>
      <c r="TEA1" s="34"/>
      <c r="TEB1" s="34"/>
      <c r="TEC1" s="34"/>
      <c r="TED1" s="34"/>
      <c r="TEE1" s="34"/>
      <c r="TEF1" s="34"/>
      <c r="TEG1" s="34"/>
      <c r="TEH1" s="34"/>
      <c r="TEI1" s="34"/>
      <c r="TEJ1" s="34"/>
      <c r="TEK1" s="34"/>
      <c r="TEL1" s="34"/>
      <c r="TEM1" s="34"/>
      <c r="TEN1" s="34"/>
      <c r="TEO1" s="34"/>
      <c r="TEP1" s="34"/>
      <c r="TEQ1" s="34"/>
      <c r="TER1" s="34"/>
      <c r="TES1" s="34"/>
      <c r="TET1" s="34"/>
      <c r="TEU1" s="34"/>
      <c r="TEV1" s="34"/>
      <c r="TEW1" s="34"/>
      <c r="TEX1" s="34"/>
      <c r="TEY1" s="34"/>
      <c r="TEZ1" s="34"/>
      <c r="TFA1" s="34"/>
      <c r="TFB1" s="34"/>
      <c r="TFC1" s="34"/>
      <c r="TFD1" s="34"/>
      <c r="TFE1" s="34"/>
      <c r="TFF1" s="34"/>
      <c r="TFG1" s="34"/>
      <c r="TFH1" s="34"/>
      <c r="TFI1" s="34"/>
      <c r="TFJ1" s="34"/>
      <c r="TFK1" s="34"/>
      <c r="TFL1" s="34"/>
      <c r="TFM1" s="34"/>
      <c r="TFN1" s="34"/>
      <c r="TFO1" s="34"/>
      <c r="TFP1" s="34"/>
      <c r="TFQ1" s="34"/>
      <c r="TFR1" s="34"/>
      <c r="TFS1" s="34"/>
      <c r="TFT1" s="34"/>
      <c r="TFU1" s="34"/>
      <c r="TFV1" s="34"/>
      <c r="TFW1" s="34"/>
      <c r="TFX1" s="34"/>
      <c r="TFY1" s="34"/>
      <c r="TFZ1" s="34"/>
      <c r="TGA1" s="34"/>
      <c r="TGB1" s="34"/>
      <c r="TGC1" s="34"/>
      <c r="TGD1" s="34"/>
      <c r="TGE1" s="34"/>
      <c r="TGF1" s="34"/>
      <c r="TGG1" s="34"/>
      <c r="TGH1" s="34"/>
      <c r="TGI1" s="34"/>
      <c r="TGJ1" s="34"/>
      <c r="TGK1" s="34"/>
      <c r="TGL1" s="34"/>
      <c r="TGM1" s="34"/>
      <c r="TGN1" s="34"/>
      <c r="TGO1" s="34"/>
      <c r="TGP1" s="34"/>
      <c r="TGQ1" s="34"/>
      <c r="TGR1" s="34"/>
      <c r="TGS1" s="34"/>
      <c r="TGT1" s="34"/>
      <c r="TGU1" s="34"/>
      <c r="TGV1" s="34"/>
      <c r="TGW1" s="34"/>
      <c r="TGX1" s="34"/>
      <c r="TGY1" s="34"/>
      <c r="TGZ1" s="34"/>
      <c r="THA1" s="34"/>
      <c r="THB1" s="34"/>
      <c r="THC1" s="34"/>
      <c r="THD1" s="34"/>
      <c r="THE1" s="34"/>
      <c r="THF1" s="34"/>
      <c r="THG1" s="34"/>
      <c r="THH1" s="34"/>
      <c r="THI1" s="34"/>
      <c r="THJ1" s="34"/>
      <c r="THK1" s="34"/>
      <c r="THL1" s="34"/>
      <c r="THM1" s="34"/>
      <c r="THN1" s="34"/>
      <c r="THO1" s="34"/>
      <c r="THP1" s="34"/>
      <c r="THQ1" s="34"/>
      <c r="THR1" s="34"/>
      <c r="THS1" s="34"/>
      <c r="THT1" s="34"/>
      <c r="THU1" s="34"/>
      <c r="THV1" s="34"/>
      <c r="THW1" s="34"/>
      <c r="THX1" s="34"/>
      <c r="THY1" s="34"/>
      <c r="THZ1" s="34"/>
      <c r="TIA1" s="34"/>
      <c r="TIB1" s="34"/>
      <c r="TIC1" s="34"/>
      <c r="TID1" s="34"/>
      <c r="TIE1" s="34"/>
      <c r="TIF1" s="34"/>
      <c r="TIG1" s="34"/>
      <c r="TIH1" s="34"/>
      <c r="TII1" s="34"/>
      <c r="TIJ1" s="34"/>
      <c r="TIK1" s="34"/>
      <c r="TIL1" s="34"/>
      <c r="TIM1" s="34"/>
      <c r="TIN1" s="34"/>
      <c r="TIO1" s="34"/>
      <c r="TIP1" s="34"/>
      <c r="TIQ1" s="34"/>
      <c r="TIR1" s="34"/>
      <c r="TIS1" s="34"/>
      <c r="TIT1" s="34"/>
      <c r="TIU1" s="34"/>
      <c r="TIV1" s="34"/>
      <c r="TIW1" s="34"/>
      <c r="TIX1" s="34"/>
      <c r="TIY1" s="34"/>
      <c r="TIZ1" s="34"/>
      <c r="TJA1" s="34"/>
      <c r="TJB1" s="34"/>
      <c r="TJC1" s="34"/>
      <c r="TJD1" s="34"/>
      <c r="TJE1" s="34"/>
      <c r="TJF1" s="34"/>
      <c r="TJG1" s="34"/>
      <c r="TJH1" s="34"/>
      <c r="TJI1" s="34"/>
      <c r="TJJ1" s="34"/>
      <c r="TJK1" s="34"/>
      <c r="TJL1" s="34"/>
      <c r="TJM1" s="34"/>
      <c r="TJN1" s="34"/>
      <c r="TJO1" s="34"/>
      <c r="TJP1" s="34"/>
      <c r="TJQ1" s="34"/>
      <c r="TJR1" s="34"/>
      <c r="TJS1" s="34"/>
      <c r="TJT1" s="34"/>
      <c r="TJU1" s="34"/>
      <c r="TJV1" s="34"/>
      <c r="TJW1" s="34"/>
      <c r="TJX1" s="34"/>
      <c r="TJY1" s="34"/>
      <c r="TJZ1" s="34"/>
      <c r="TKA1" s="34"/>
      <c r="TKB1" s="34"/>
      <c r="TKC1" s="34"/>
      <c r="TKD1" s="34"/>
      <c r="TKE1" s="34"/>
      <c r="TKF1" s="34"/>
      <c r="TKG1" s="34"/>
      <c r="TKH1" s="34"/>
      <c r="TKI1" s="34"/>
      <c r="TKJ1" s="34"/>
      <c r="TKK1" s="34"/>
      <c r="TKL1" s="34"/>
      <c r="TKM1" s="34"/>
      <c r="TKN1" s="34"/>
      <c r="TKO1" s="34"/>
      <c r="TKP1" s="34"/>
      <c r="TKQ1" s="34"/>
      <c r="TKR1" s="34"/>
      <c r="TKS1" s="34"/>
      <c r="TKT1" s="34"/>
      <c r="TKU1" s="34"/>
      <c r="TKV1" s="34"/>
      <c r="TKW1" s="34"/>
      <c r="TKX1" s="34"/>
      <c r="TKY1" s="34"/>
      <c r="TKZ1" s="34"/>
      <c r="TLA1" s="34"/>
      <c r="TLB1" s="34"/>
      <c r="TLC1" s="34"/>
      <c r="TLD1" s="34"/>
      <c r="TLE1" s="34"/>
      <c r="TLF1" s="34"/>
      <c r="TLG1" s="34"/>
      <c r="TLH1" s="34"/>
      <c r="TLI1" s="34"/>
      <c r="TLJ1" s="34"/>
      <c r="TLK1" s="34"/>
      <c r="TLL1" s="34"/>
      <c r="TLM1" s="34"/>
      <c r="TLN1" s="34"/>
      <c r="TLO1" s="34"/>
      <c r="TLP1" s="34"/>
      <c r="TLQ1" s="34"/>
      <c r="TLR1" s="34"/>
      <c r="TLS1" s="34"/>
      <c r="TLT1" s="34"/>
      <c r="TLU1" s="34"/>
      <c r="TLV1" s="34"/>
      <c r="TLW1" s="34"/>
      <c r="TLX1" s="34"/>
      <c r="TLY1" s="34"/>
      <c r="TLZ1" s="34"/>
      <c r="TMA1" s="34"/>
      <c r="TMB1" s="34"/>
      <c r="TMC1" s="34"/>
      <c r="TMD1" s="34"/>
      <c r="TME1" s="34"/>
      <c r="TMF1" s="34"/>
      <c r="TMG1" s="34"/>
      <c r="TMH1" s="34"/>
      <c r="TMI1" s="34"/>
      <c r="TMJ1" s="34"/>
      <c r="TMK1" s="34"/>
      <c r="TML1" s="34"/>
      <c r="TMM1" s="34"/>
      <c r="TMN1" s="34"/>
      <c r="TMO1" s="34"/>
      <c r="TMP1" s="34"/>
      <c r="TMQ1" s="34"/>
      <c r="TMR1" s="34"/>
      <c r="TMS1" s="34"/>
      <c r="TMT1" s="34"/>
      <c r="TMU1" s="34"/>
      <c r="TMV1" s="34"/>
      <c r="TMW1" s="34"/>
      <c r="TMX1" s="34"/>
      <c r="TMY1" s="34"/>
      <c r="TMZ1" s="34"/>
      <c r="TNA1" s="34"/>
      <c r="TNB1" s="34"/>
      <c r="TNC1" s="34"/>
      <c r="TND1" s="34"/>
      <c r="TNE1" s="34"/>
      <c r="TNF1" s="34"/>
      <c r="TNG1" s="34"/>
      <c r="TNH1" s="34"/>
      <c r="TNI1" s="34"/>
      <c r="TNJ1" s="34"/>
      <c r="TNK1" s="34"/>
      <c r="TNL1" s="34"/>
      <c r="TNM1" s="34"/>
      <c r="TNN1" s="34"/>
      <c r="TNO1" s="34"/>
      <c r="TNP1" s="34"/>
      <c r="TNQ1" s="34"/>
      <c r="TNR1" s="34"/>
      <c r="TNS1" s="34"/>
      <c r="TNT1" s="34"/>
      <c r="TNU1" s="34"/>
      <c r="TNV1" s="34"/>
      <c r="TNW1" s="34"/>
      <c r="TNX1" s="34"/>
      <c r="TNY1" s="34"/>
      <c r="TNZ1" s="34"/>
      <c r="TOA1" s="34"/>
      <c r="TOB1" s="34"/>
      <c r="TOC1" s="34"/>
      <c r="TOD1" s="34"/>
      <c r="TOE1" s="34"/>
      <c r="TOF1" s="34"/>
      <c r="TOG1" s="34"/>
      <c r="TOH1" s="34"/>
      <c r="TOI1" s="34"/>
      <c r="TOJ1" s="34"/>
      <c r="TOK1" s="34"/>
      <c r="TOL1" s="34"/>
      <c r="TOM1" s="34"/>
      <c r="TON1" s="34"/>
      <c r="TOO1" s="34"/>
      <c r="TOP1" s="34"/>
      <c r="TOQ1" s="34"/>
      <c r="TOR1" s="34"/>
      <c r="TOS1" s="34"/>
      <c r="TOT1" s="34"/>
      <c r="TOU1" s="34"/>
      <c r="TOV1" s="34"/>
      <c r="TOW1" s="34"/>
      <c r="TOX1" s="34"/>
      <c r="TOY1" s="34"/>
      <c r="TOZ1" s="34"/>
      <c r="TPA1" s="34"/>
      <c r="TPB1" s="34"/>
      <c r="TPC1" s="34"/>
      <c r="TPD1" s="34"/>
      <c r="TPE1" s="34"/>
      <c r="TPF1" s="34"/>
      <c r="TPG1" s="34"/>
      <c r="TPH1" s="34"/>
      <c r="TPI1" s="34"/>
      <c r="TPJ1" s="34"/>
      <c r="TPK1" s="34"/>
      <c r="TPL1" s="34"/>
      <c r="TPM1" s="34"/>
      <c r="TPN1" s="34"/>
      <c r="TPO1" s="34"/>
      <c r="TPP1" s="34"/>
      <c r="TPQ1" s="34"/>
      <c r="TPR1" s="34"/>
      <c r="TPS1" s="34"/>
      <c r="TPT1" s="34"/>
      <c r="TPU1" s="34"/>
      <c r="TPV1" s="34"/>
      <c r="TPW1" s="34"/>
      <c r="TPX1" s="34"/>
      <c r="TPY1" s="34"/>
      <c r="TPZ1" s="34"/>
      <c r="TQA1" s="34"/>
      <c r="TQB1" s="34"/>
      <c r="TQC1" s="34"/>
      <c r="TQD1" s="34"/>
      <c r="TQE1" s="34"/>
      <c r="TQF1" s="34"/>
      <c r="TQG1" s="34"/>
      <c r="TQH1" s="34"/>
      <c r="TQI1" s="34"/>
      <c r="TQJ1" s="34"/>
      <c r="TQK1" s="34"/>
      <c r="TQL1" s="34"/>
      <c r="TQM1" s="34"/>
      <c r="TQN1" s="34"/>
      <c r="TQO1" s="34"/>
      <c r="TQP1" s="34"/>
      <c r="TQQ1" s="34"/>
      <c r="TQR1" s="34"/>
      <c r="TQS1" s="34"/>
      <c r="TQT1" s="34"/>
      <c r="TQU1" s="34"/>
      <c r="TQV1" s="34"/>
      <c r="TQW1" s="34"/>
      <c r="TQX1" s="34"/>
      <c r="TQY1" s="34"/>
      <c r="TQZ1" s="34"/>
      <c r="TRA1" s="34"/>
      <c r="TRB1" s="34"/>
      <c r="TRC1" s="34"/>
      <c r="TRD1" s="34"/>
      <c r="TRE1" s="34"/>
      <c r="TRF1" s="34"/>
      <c r="TRG1" s="34"/>
      <c r="TRH1" s="34"/>
      <c r="TRI1" s="34"/>
      <c r="TRJ1" s="34"/>
      <c r="TRK1" s="34"/>
      <c r="TRL1" s="34"/>
      <c r="TRM1" s="34"/>
      <c r="TRN1" s="34"/>
      <c r="TRO1" s="34"/>
      <c r="TRP1" s="34"/>
      <c r="TRQ1" s="34"/>
      <c r="TRR1" s="34"/>
      <c r="TRS1" s="34"/>
      <c r="TRT1" s="34"/>
      <c r="TRU1" s="34"/>
      <c r="TRV1" s="34"/>
      <c r="TRW1" s="34"/>
      <c r="TRX1" s="34"/>
      <c r="TRY1" s="34"/>
      <c r="TRZ1" s="34"/>
      <c r="TSA1" s="34"/>
      <c r="TSB1" s="34"/>
      <c r="TSC1" s="34"/>
      <c r="TSD1" s="34"/>
      <c r="TSE1" s="34"/>
      <c r="TSF1" s="34"/>
      <c r="TSG1" s="34"/>
      <c r="TSH1" s="34"/>
      <c r="TSI1" s="34"/>
      <c r="TSJ1" s="34"/>
      <c r="TSK1" s="34"/>
      <c r="TSL1" s="34"/>
      <c r="TSM1" s="34"/>
      <c r="TSN1" s="34"/>
      <c r="TSO1" s="34"/>
      <c r="TSP1" s="34"/>
      <c r="TSQ1" s="34"/>
      <c r="TSR1" s="34"/>
      <c r="TSS1" s="34"/>
      <c r="TST1" s="34"/>
      <c r="TSU1" s="34"/>
      <c r="TSV1" s="34"/>
      <c r="TSW1" s="34"/>
      <c r="TSX1" s="34"/>
      <c r="TSY1" s="34"/>
      <c r="TSZ1" s="34"/>
      <c r="TTA1" s="34"/>
      <c r="TTB1" s="34"/>
      <c r="TTC1" s="34"/>
      <c r="TTD1" s="34"/>
      <c r="TTE1" s="34"/>
      <c r="TTF1" s="34"/>
      <c r="TTG1" s="34"/>
      <c r="TTH1" s="34"/>
      <c r="TTI1" s="34"/>
      <c r="TTJ1" s="34"/>
      <c r="TTK1" s="34"/>
      <c r="TTL1" s="34"/>
      <c r="TTM1" s="34"/>
      <c r="TTN1" s="34"/>
      <c r="TTO1" s="34"/>
      <c r="TTP1" s="34"/>
      <c r="TTQ1" s="34"/>
      <c r="TTR1" s="34"/>
      <c r="TTS1" s="34"/>
      <c r="TTT1" s="34"/>
      <c r="TTU1" s="34"/>
      <c r="TTV1" s="34"/>
      <c r="TTW1" s="34"/>
      <c r="TTX1" s="34"/>
      <c r="TTY1" s="34"/>
      <c r="TTZ1" s="34"/>
      <c r="TUA1" s="34"/>
      <c r="TUB1" s="34"/>
      <c r="TUC1" s="34"/>
      <c r="TUD1" s="34"/>
      <c r="TUE1" s="34"/>
      <c r="TUF1" s="34"/>
      <c r="TUG1" s="34"/>
      <c r="TUH1" s="34"/>
      <c r="TUI1" s="34"/>
      <c r="TUJ1" s="34"/>
      <c r="TUK1" s="34"/>
      <c r="TUL1" s="34"/>
      <c r="TUM1" s="34"/>
      <c r="TUN1" s="34"/>
      <c r="TUO1" s="34"/>
      <c r="TUP1" s="34"/>
      <c r="TUQ1" s="34"/>
      <c r="TUR1" s="34"/>
      <c r="TUS1" s="34"/>
      <c r="TUT1" s="34"/>
      <c r="TUU1" s="34"/>
      <c r="TUV1" s="34"/>
      <c r="TUW1" s="34"/>
      <c r="TUX1" s="34"/>
      <c r="TUY1" s="34"/>
      <c r="TUZ1" s="34"/>
      <c r="TVA1" s="34"/>
      <c r="TVB1" s="34"/>
      <c r="TVC1" s="34"/>
      <c r="TVD1" s="34"/>
      <c r="TVE1" s="34"/>
      <c r="TVF1" s="34"/>
      <c r="TVG1" s="34"/>
      <c r="TVH1" s="34"/>
      <c r="TVI1" s="34"/>
      <c r="TVJ1" s="34"/>
      <c r="TVK1" s="34"/>
      <c r="TVL1" s="34"/>
      <c r="TVM1" s="34"/>
      <c r="TVN1" s="34"/>
      <c r="TVO1" s="34"/>
      <c r="TVP1" s="34"/>
      <c r="TVQ1" s="34"/>
      <c r="TVR1" s="34"/>
      <c r="TVS1" s="34"/>
      <c r="TVT1" s="34"/>
      <c r="TVU1" s="34"/>
      <c r="TVV1" s="34"/>
      <c r="TVW1" s="34"/>
      <c r="TVX1" s="34"/>
      <c r="TVY1" s="34"/>
      <c r="TVZ1" s="34"/>
      <c r="TWA1" s="34"/>
      <c r="TWB1" s="34"/>
      <c r="TWC1" s="34"/>
      <c r="TWD1" s="34"/>
      <c r="TWE1" s="34"/>
      <c r="TWF1" s="34"/>
      <c r="TWG1" s="34"/>
      <c r="TWH1" s="34"/>
      <c r="TWI1" s="34"/>
      <c r="TWJ1" s="34"/>
      <c r="TWK1" s="34"/>
      <c r="TWL1" s="34"/>
      <c r="TWM1" s="34"/>
      <c r="TWN1" s="34"/>
      <c r="TWO1" s="34"/>
      <c r="TWP1" s="34"/>
      <c r="TWQ1" s="34"/>
      <c r="TWR1" s="34"/>
      <c r="TWS1" s="34"/>
      <c r="TWT1" s="34"/>
      <c r="TWU1" s="34"/>
      <c r="TWV1" s="34"/>
      <c r="TWW1" s="34"/>
      <c r="TWX1" s="34"/>
      <c r="TWY1" s="34"/>
      <c r="TWZ1" s="34"/>
      <c r="TXA1" s="34"/>
      <c r="TXB1" s="34"/>
      <c r="TXC1" s="34"/>
      <c r="TXD1" s="34"/>
      <c r="TXE1" s="34"/>
      <c r="TXF1" s="34"/>
      <c r="TXG1" s="34"/>
      <c r="TXH1" s="34"/>
      <c r="TXI1" s="34"/>
      <c r="TXJ1" s="34"/>
      <c r="TXK1" s="34"/>
      <c r="TXL1" s="34"/>
      <c r="TXM1" s="34"/>
      <c r="TXN1" s="34"/>
      <c r="TXO1" s="34"/>
      <c r="TXP1" s="34"/>
      <c r="TXQ1" s="34"/>
      <c r="TXR1" s="34"/>
      <c r="TXS1" s="34"/>
      <c r="TXT1" s="34"/>
      <c r="TXU1" s="34"/>
      <c r="TXV1" s="34"/>
      <c r="TXW1" s="34"/>
      <c r="TXX1" s="34"/>
      <c r="TXY1" s="34"/>
      <c r="TXZ1" s="34"/>
      <c r="TYA1" s="34"/>
      <c r="TYB1" s="34"/>
      <c r="TYC1" s="34"/>
      <c r="TYD1" s="34"/>
      <c r="TYE1" s="34"/>
      <c r="TYF1" s="34"/>
      <c r="TYG1" s="34"/>
      <c r="TYH1" s="34"/>
      <c r="TYI1" s="34"/>
      <c r="TYJ1" s="34"/>
      <c r="TYK1" s="34"/>
      <c r="TYL1" s="34"/>
      <c r="TYM1" s="34"/>
      <c r="TYN1" s="34"/>
      <c r="TYO1" s="34"/>
      <c r="TYP1" s="34"/>
      <c r="TYQ1" s="34"/>
      <c r="TYR1" s="34"/>
      <c r="TYS1" s="34"/>
      <c r="TYT1" s="34"/>
      <c r="TYU1" s="34"/>
      <c r="TYV1" s="34"/>
      <c r="TYW1" s="34"/>
      <c r="TYX1" s="34"/>
      <c r="TYY1" s="34"/>
      <c r="TYZ1" s="34"/>
      <c r="TZA1" s="34"/>
      <c r="TZB1" s="34"/>
      <c r="TZC1" s="34"/>
      <c r="TZD1" s="34"/>
      <c r="TZE1" s="34"/>
      <c r="TZF1" s="34"/>
      <c r="TZG1" s="34"/>
      <c r="TZH1" s="34"/>
      <c r="TZI1" s="34"/>
      <c r="TZJ1" s="34"/>
      <c r="TZK1" s="34"/>
      <c r="TZL1" s="34"/>
      <c r="TZM1" s="34"/>
      <c r="TZN1" s="34"/>
      <c r="TZO1" s="34"/>
      <c r="TZP1" s="34"/>
      <c r="TZQ1" s="34"/>
      <c r="TZR1" s="34"/>
      <c r="TZS1" s="34"/>
      <c r="TZT1" s="34"/>
      <c r="TZU1" s="34"/>
      <c r="TZV1" s="34"/>
      <c r="TZW1" s="34"/>
      <c r="TZX1" s="34"/>
      <c r="TZY1" s="34"/>
      <c r="TZZ1" s="34"/>
      <c r="UAA1" s="34"/>
      <c r="UAB1" s="34"/>
      <c r="UAC1" s="34"/>
      <c r="UAD1" s="34"/>
      <c r="UAE1" s="34"/>
      <c r="UAF1" s="34"/>
      <c r="UAG1" s="34"/>
      <c r="UAH1" s="34"/>
      <c r="UAI1" s="34"/>
      <c r="UAJ1" s="34"/>
      <c r="UAK1" s="34"/>
      <c r="UAL1" s="34"/>
      <c r="UAM1" s="34"/>
      <c r="UAN1" s="34"/>
      <c r="UAO1" s="34"/>
      <c r="UAP1" s="34"/>
      <c r="UAQ1" s="34"/>
      <c r="UAR1" s="34"/>
      <c r="UAS1" s="34"/>
      <c r="UAT1" s="34"/>
      <c r="UAU1" s="34"/>
      <c r="UAV1" s="34"/>
      <c r="UAW1" s="34"/>
      <c r="UAX1" s="34"/>
      <c r="UAY1" s="34"/>
      <c r="UAZ1" s="34"/>
      <c r="UBA1" s="34"/>
      <c r="UBB1" s="34"/>
      <c r="UBC1" s="34"/>
      <c r="UBD1" s="34"/>
      <c r="UBE1" s="34"/>
      <c r="UBF1" s="34"/>
      <c r="UBG1" s="34"/>
      <c r="UBH1" s="34"/>
      <c r="UBI1" s="34"/>
      <c r="UBJ1" s="34"/>
      <c r="UBK1" s="34"/>
      <c r="UBL1" s="34"/>
      <c r="UBM1" s="34"/>
      <c r="UBN1" s="34"/>
      <c r="UBO1" s="34"/>
      <c r="UBP1" s="34"/>
      <c r="UBQ1" s="34"/>
      <c r="UBR1" s="34"/>
      <c r="UBS1" s="34"/>
      <c r="UBT1" s="34"/>
      <c r="UBU1" s="34"/>
      <c r="UBV1" s="34"/>
      <c r="UBW1" s="34"/>
      <c r="UBX1" s="34"/>
      <c r="UBY1" s="34"/>
      <c r="UBZ1" s="34"/>
      <c r="UCA1" s="34"/>
      <c r="UCB1" s="34"/>
      <c r="UCC1" s="34"/>
      <c r="UCD1" s="34"/>
      <c r="UCE1" s="34"/>
      <c r="UCF1" s="34"/>
      <c r="UCG1" s="34"/>
      <c r="UCH1" s="34"/>
      <c r="UCI1" s="34"/>
      <c r="UCJ1" s="34"/>
      <c r="UCK1" s="34"/>
      <c r="UCL1" s="34"/>
      <c r="UCM1" s="34"/>
      <c r="UCN1" s="34"/>
      <c r="UCO1" s="34"/>
      <c r="UCP1" s="34"/>
      <c r="UCQ1" s="34"/>
      <c r="UCR1" s="34"/>
      <c r="UCS1" s="34"/>
      <c r="UCT1" s="34"/>
      <c r="UCU1" s="34"/>
      <c r="UCV1" s="34"/>
      <c r="UCW1" s="34"/>
      <c r="UCX1" s="34"/>
      <c r="UCY1" s="34"/>
      <c r="UCZ1" s="34"/>
      <c r="UDA1" s="34"/>
      <c r="UDB1" s="34"/>
      <c r="UDC1" s="34"/>
      <c r="UDD1" s="34"/>
      <c r="UDE1" s="34"/>
      <c r="UDF1" s="34"/>
      <c r="UDG1" s="34"/>
      <c r="UDH1" s="34"/>
      <c r="UDI1" s="34"/>
      <c r="UDJ1" s="34"/>
      <c r="UDK1" s="34"/>
      <c r="UDL1" s="34"/>
      <c r="UDM1" s="34"/>
      <c r="UDN1" s="34"/>
      <c r="UDO1" s="34"/>
      <c r="UDP1" s="34"/>
      <c r="UDQ1" s="34"/>
      <c r="UDR1" s="34"/>
      <c r="UDS1" s="34"/>
      <c r="UDT1" s="34"/>
      <c r="UDU1" s="34"/>
      <c r="UDV1" s="34"/>
      <c r="UDW1" s="34"/>
      <c r="UDX1" s="34"/>
      <c r="UDY1" s="34"/>
      <c r="UDZ1" s="34"/>
      <c r="UEA1" s="34"/>
      <c r="UEB1" s="34"/>
      <c r="UEC1" s="34"/>
      <c r="UED1" s="34"/>
      <c r="UEE1" s="34"/>
      <c r="UEF1" s="34"/>
      <c r="UEG1" s="34"/>
      <c r="UEH1" s="34"/>
      <c r="UEI1" s="34"/>
      <c r="UEJ1" s="34"/>
      <c r="UEK1" s="34"/>
      <c r="UEL1" s="34"/>
      <c r="UEM1" s="34"/>
      <c r="UEN1" s="34"/>
      <c r="UEO1" s="34"/>
      <c r="UEP1" s="34"/>
      <c r="UEQ1" s="34"/>
      <c r="UER1" s="34"/>
      <c r="UES1" s="34"/>
      <c r="UET1" s="34"/>
      <c r="UEU1" s="34"/>
      <c r="UEV1" s="34"/>
      <c r="UEW1" s="34"/>
      <c r="UEX1" s="34"/>
      <c r="UEY1" s="34"/>
      <c r="UEZ1" s="34"/>
      <c r="UFA1" s="34"/>
      <c r="UFB1" s="34"/>
      <c r="UFC1" s="34"/>
      <c r="UFD1" s="34"/>
      <c r="UFE1" s="34"/>
      <c r="UFF1" s="34"/>
      <c r="UFG1" s="34"/>
      <c r="UFH1" s="34"/>
      <c r="UFI1" s="34"/>
      <c r="UFJ1" s="34"/>
      <c r="UFK1" s="34"/>
      <c r="UFL1" s="34"/>
      <c r="UFM1" s="34"/>
      <c r="UFN1" s="34"/>
      <c r="UFO1" s="34"/>
      <c r="UFP1" s="34"/>
      <c r="UFQ1" s="34"/>
      <c r="UFR1" s="34"/>
      <c r="UFS1" s="34"/>
      <c r="UFT1" s="34"/>
      <c r="UFU1" s="34"/>
      <c r="UFV1" s="34"/>
      <c r="UFW1" s="34"/>
      <c r="UFX1" s="34"/>
      <c r="UFY1" s="34"/>
      <c r="UFZ1" s="34"/>
      <c r="UGA1" s="34"/>
      <c r="UGB1" s="34"/>
      <c r="UGC1" s="34"/>
      <c r="UGD1" s="34"/>
      <c r="UGE1" s="34"/>
      <c r="UGF1" s="34"/>
      <c r="UGG1" s="34"/>
      <c r="UGH1" s="34"/>
      <c r="UGI1" s="34"/>
      <c r="UGJ1" s="34"/>
      <c r="UGK1" s="34"/>
      <c r="UGL1" s="34"/>
      <c r="UGM1" s="34"/>
      <c r="UGN1" s="34"/>
      <c r="UGO1" s="34"/>
      <c r="UGP1" s="34"/>
      <c r="UGQ1" s="34"/>
      <c r="UGR1" s="34"/>
      <c r="UGS1" s="34"/>
      <c r="UGT1" s="34"/>
      <c r="UGU1" s="34"/>
      <c r="UGV1" s="34"/>
      <c r="UGW1" s="34"/>
      <c r="UGX1" s="34"/>
      <c r="UGY1" s="34"/>
      <c r="UGZ1" s="34"/>
      <c r="UHA1" s="34"/>
      <c r="UHB1" s="34"/>
      <c r="UHC1" s="34"/>
      <c r="UHD1" s="34"/>
      <c r="UHE1" s="34"/>
      <c r="UHF1" s="34"/>
      <c r="UHG1" s="34"/>
      <c r="UHH1" s="34"/>
      <c r="UHI1" s="34"/>
      <c r="UHJ1" s="34"/>
      <c r="UHK1" s="34"/>
      <c r="UHL1" s="34"/>
      <c r="UHM1" s="34"/>
      <c r="UHN1" s="34"/>
      <c r="UHO1" s="34"/>
      <c r="UHP1" s="34"/>
      <c r="UHQ1" s="34"/>
      <c r="UHR1" s="34"/>
      <c r="UHS1" s="34"/>
      <c r="UHT1" s="34"/>
      <c r="UHU1" s="34"/>
      <c r="UHV1" s="34"/>
      <c r="UHW1" s="34"/>
      <c r="UHX1" s="34"/>
      <c r="UHY1" s="34"/>
      <c r="UHZ1" s="34"/>
      <c r="UIA1" s="34"/>
      <c r="UIB1" s="34"/>
      <c r="UIC1" s="34"/>
      <c r="UID1" s="34"/>
      <c r="UIE1" s="34"/>
      <c r="UIF1" s="34"/>
      <c r="UIG1" s="34"/>
      <c r="UIH1" s="34"/>
      <c r="UII1" s="34"/>
      <c r="UIJ1" s="34"/>
      <c r="UIK1" s="34"/>
      <c r="UIL1" s="34"/>
      <c r="UIM1" s="34"/>
      <c r="UIN1" s="34"/>
      <c r="UIO1" s="34"/>
      <c r="UIP1" s="34"/>
      <c r="UIQ1" s="34"/>
      <c r="UIR1" s="34"/>
      <c r="UIS1" s="34"/>
      <c r="UIT1" s="34"/>
      <c r="UIU1" s="34"/>
      <c r="UIV1" s="34"/>
      <c r="UIW1" s="34"/>
      <c r="UIX1" s="34"/>
      <c r="UIY1" s="34"/>
      <c r="UIZ1" s="34"/>
      <c r="UJA1" s="34"/>
      <c r="UJB1" s="34"/>
      <c r="UJC1" s="34"/>
      <c r="UJD1" s="34"/>
      <c r="UJE1" s="34"/>
      <c r="UJF1" s="34"/>
      <c r="UJG1" s="34"/>
      <c r="UJH1" s="34"/>
      <c r="UJI1" s="34"/>
      <c r="UJJ1" s="34"/>
      <c r="UJK1" s="34"/>
      <c r="UJL1" s="34"/>
      <c r="UJM1" s="34"/>
      <c r="UJN1" s="34"/>
      <c r="UJO1" s="34"/>
      <c r="UJP1" s="34"/>
      <c r="UJQ1" s="34"/>
      <c r="UJR1" s="34"/>
      <c r="UJS1" s="34"/>
      <c r="UJT1" s="34"/>
      <c r="UJU1" s="34"/>
      <c r="UJV1" s="34"/>
      <c r="UJW1" s="34"/>
      <c r="UJX1" s="34"/>
      <c r="UJY1" s="34"/>
      <c r="UJZ1" s="34"/>
      <c r="UKA1" s="34"/>
      <c r="UKB1" s="34"/>
      <c r="UKC1" s="34"/>
      <c r="UKD1" s="34"/>
      <c r="UKE1" s="34"/>
      <c r="UKF1" s="34"/>
      <c r="UKG1" s="34"/>
      <c r="UKH1" s="34"/>
      <c r="UKI1" s="34"/>
      <c r="UKJ1" s="34"/>
      <c r="UKK1" s="34"/>
      <c r="UKL1" s="34"/>
      <c r="UKM1" s="34"/>
      <c r="UKN1" s="34"/>
      <c r="UKO1" s="34"/>
      <c r="UKP1" s="34"/>
      <c r="UKQ1" s="34"/>
      <c r="UKR1" s="34"/>
      <c r="UKS1" s="34"/>
      <c r="UKT1" s="34"/>
      <c r="UKU1" s="34"/>
      <c r="UKV1" s="34"/>
      <c r="UKW1" s="34"/>
      <c r="UKX1" s="34"/>
      <c r="UKY1" s="34"/>
      <c r="UKZ1" s="34"/>
      <c r="ULA1" s="34"/>
      <c r="ULB1" s="34"/>
      <c r="ULC1" s="34"/>
      <c r="ULD1" s="34"/>
      <c r="ULE1" s="34"/>
      <c r="ULF1" s="34"/>
      <c r="ULG1" s="34"/>
      <c r="ULH1" s="34"/>
      <c r="ULI1" s="34"/>
      <c r="ULJ1" s="34"/>
      <c r="ULK1" s="34"/>
      <c r="ULL1" s="34"/>
      <c r="ULM1" s="34"/>
      <c r="ULN1" s="34"/>
      <c r="ULO1" s="34"/>
      <c r="ULP1" s="34"/>
      <c r="ULQ1" s="34"/>
      <c r="ULR1" s="34"/>
      <c r="ULS1" s="34"/>
      <c r="ULT1" s="34"/>
      <c r="ULU1" s="34"/>
      <c r="ULV1" s="34"/>
      <c r="ULW1" s="34"/>
      <c r="ULX1" s="34"/>
      <c r="ULY1" s="34"/>
      <c r="ULZ1" s="34"/>
      <c r="UMA1" s="34"/>
      <c r="UMB1" s="34"/>
      <c r="UMC1" s="34"/>
      <c r="UMD1" s="34"/>
      <c r="UME1" s="34"/>
      <c r="UMF1" s="34"/>
      <c r="UMG1" s="34"/>
      <c r="UMH1" s="34"/>
      <c r="UMI1" s="34"/>
      <c r="UMJ1" s="34"/>
      <c r="UMK1" s="34"/>
      <c r="UML1" s="34"/>
      <c r="UMM1" s="34"/>
      <c r="UMN1" s="34"/>
      <c r="UMO1" s="34"/>
      <c r="UMP1" s="34"/>
      <c r="UMQ1" s="34"/>
      <c r="UMR1" s="34"/>
      <c r="UMS1" s="34"/>
      <c r="UMT1" s="34"/>
      <c r="UMU1" s="34"/>
      <c r="UMV1" s="34"/>
      <c r="UMW1" s="34"/>
      <c r="UMX1" s="34"/>
      <c r="UMY1" s="34"/>
      <c r="UMZ1" s="34"/>
      <c r="UNA1" s="34"/>
      <c r="UNB1" s="34"/>
      <c r="UNC1" s="34"/>
      <c r="UND1" s="34"/>
      <c r="UNE1" s="34"/>
      <c r="UNF1" s="34"/>
      <c r="UNG1" s="34"/>
      <c r="UNH1" s="34"/>
      <c r="UNI1" s="34"/>
      <c r="UNJ1" s="34"/>
      <c r="UNK1" s="34"/>
      <c r="UNL1" s="34"/>
      <c r="UNM1" s="34"/>
      <c r="UNN1" s="34"/>
      <c r="UNO1" s="34"/>
      <c r="UNP1" s="34"/>
      <c r="UNQ1" s="34"/>
      <c r="UNR1" s="34"/>
      <c r="UNS1" s="34"/>
      <c r="UNT1" s="34"/>
      <c r="UNU1" s="34"/>
      <c r="UNV1" s="34"/>
      <c r="UNW1" s="34"/>
      <c r="UNX1" s="34"/>
      <c r="UNY1" s="34"/>
      <c r="UNZ1" s="34"/>
      <c r="UOA1" s="34"/>
      <c r="UOB1" s="34"/>
      <c r="UOC1" s="34"/>
      <c r="UOD1" s="34"/>
      <c r="UOE1" s="34"/>
      <c r="UOF1" s="34"/>
      <c r="UOG1" s="34"/>
      <c r="UOH1" s="34"/>
      <c r="UOI1" s="34"/>
      <c r="UOJ1" s="34"/>
      <c r="UOK1" s="34"/>
      <c r="UOL1" s="34"/>
      <c r="UOM1" s="34"/>
      <c r="UON1" s="34"/>
      <c r="UOO1" s="34"/>
      <c r="UOP1" s="34"/>
      <c r="UOQ1" s="34"/>
      <c r="UOR1" s="34"/>
      <c r="UOS1" s="34"/>
      <c r="UOT1" s="34"/>
      <c r="UOU1" s="34"/>
      <c r="UOV1" s="34"/>
      <c r="UOW1" s="34"/>
      <c r="UOX1" s="34"/>
      <c r="UOY1" s="34"/>
      <c r="UOZ1" s="34"/>
      <c r="UPA1" s="34"/>
      <c r="UPB1" s="34"/>
      <c r="UPC1" s="34"/>
      <c r="UPD1" s="34"/>
      <c r="UPE1" s="34"/>
      <c r="UPF1" s="34"/>
      <c r="UPG1" s="34"/>
      <c r="UPH1" s="34"/>
      <c r="UPI1" s="34"/>
      <c r="UPJ1" s="34"/>
      <c r="UPK1" s="34"/>
      <c r="UPL1" s="34"/>
      <c r="UPM1" s="34"/>
      <c r="UPN1" s="34"/>
      <c r="UPO1" s="34"/>
      <c r="UPP1" s="34"/>
      <c r="UPQ1" s="34"/>
      <c r="UPR1" s="34"/>
      <c r="UPS1" s="34"/>
      <c r="UPT1" s="34"/>
      <c r="UPU1" s="34"/>
      <c r="UPV1" s="34"/>
      <c r="UPW1" s="34"/>
      <c r="UPX1" s="34"/>
      <c r="UPY1" s="34"/>
      <c r="UPZ1" s="34"/>
      <c r="UQA1" s="34"/>
      <c r="UQB1" s="34"/>
      <c r="UQC1" s="34"/>
      <c r="UQD1" s="34"/>
      <c r="UQE1" s="34"/>
      <c r="UQF1" s="34"/>
      <c r="UQG1" s="34"/>
      <c r="UQH1" s="34"/>
      <c r="UQI1" s="34"/>
      <c r="UQJ1" s="34"/>
      <c r="UQK1" s="34"/>
      <c r="UQL1" s="34"/>
      <c r="UQM1" s="34"/>
      <c r="UQN1" s="34"/>
      <c r="UQO1" s="34"/>
      <c r="UQP1" s="34"/>
      <c r="UQQ1" s="34"/>
      <c r="UQR1" s="34"/>
      <c r="UQS1" s="34"/>
      <c r="UQT1" s="34"/>
      <c r="UQU1" s="34"/>
      <c r="UQV1" s="34"/>
      <c r="UQW1" s="34"/>
      <c r="UQX1" s="34"/>
      <c r="UQY1" s="34"/>
      <c r="UQZ1" s="34"/>
      <c r="URA1" s="34"/>
      <c r="URB1" s="34"/>
      <c r="URC1" s="34"/>
      <c r="URD1" s="34"/>
      <c r="URE1" s="34"/>
      <c r="URF1" s="34"/>
      <c r="URG1" s="34"/>
      <c r="URH1" s="34"/>
      <c r="URI1" s="34"/>
      <c r="URJ1" s="34"/>
      <c r="URK1" s="34"/>
      <c r="URL1" s="34"/>
      <c r="URM1" s="34"/>
      <c r="URN1" s="34"/>
      <c r="URO1" s="34"/>
      <c r="URP1" s="34"/>
      <c r="URQ1" s="34"/>
      <c r="URR1" s="34"/>
      <c r="URS1" s="34"/>
      <c r="URT1" s="34"/>
      <c r="URU1" s="34"/>
      <c r="URV1" s="34"/>
      <c r="URW1" s="34"/>
      <c r="URX1" s="34"/>
      <c r="URY1" s="34"/>
      <c r="URZ1" s="34"/>
      <c r="USA1" s="34"/>
      <c r="USB1" s="34"/>
      <c r="USC1" s="34"/>
      <c r="USD1" s="34"/>
      <c r="USE1" s="34"/>
      <c r="USF1" s="34"/>
      <c r="USG1" s="34"/>
      <c r="USH1" s="34"/>
      <c r="USI1" s="34"/>
      <c r="USJ1" s="34"/>
      <c r="USK1" s="34"/>
      <c r="USL1" s="34"/>
      <c r="USM1" s="34"/>
      <c r="USN1" s="34"/>
      <c r="USO1" s="34"/>
      <c r="USP1" s="34"/>
      <c r="USQ1" s="34"/>
      <c r="USR1" s="34"/>
      <c r="USS1" s="34"/>
      <c r="UST1" s="34"/>
      <c r="USU1" s="34"/>
      <c r="USV1" s="34"/>
      <c r="USW1" s="34"/>
      <c r="USX1" s="34"/>
      <c r="USY1" s="34"/>
      <c r="USZ1" s="34"/>
      <c r="UTA1" s="34"/>
      <c r="UTB1" s="34"/>
      <c r="UTC1" s="34"/>
      <c r="UTD1" s="34"/>
      <c r="UTE1" s="34"/>
      <c r="UTF1" s="34"/>
      <c r="UTG1" s="34"/>
      <c r="UTH1" s="34"/>
      <c r="UTI1" s="34"/>
      <c r="UTJ1" s="34"/>
      <c r="UTK1" s="34"/>
      <c r="UTL1" s="34"/>
      <c r="UTM1" s="34"/>
      <c r="UTN1" s="34"/>
      <c r="UTO1" s="34"/>
      <c r="UTP1" s="34"/>
      <c r="UTQ1" s="34"/>
      <c r="UTR1" s="34"/>
      <c r="UTS1" s="34"/>
      <c r="UTT1" s="34"/>
      <c r="UTU1" s="34"/>
      <c r="UTV1" s="34"/>
      <c r="UTW1" s="34"/>
      <c r="UTX1" s="34"/>
      <c r="UTY1" s="34"/>
      <c r="UTZ1" s="34"/>
      <c r="UUA1" s="34"/>
      <c r="UUB1" s="34"/>
      <c r="UUC1" s="34"/>
      <c r="UUD1" s="34"/>
      <c r="UUE1" s="34"/>
      <c r="UUF1" s="34"/>
      <c r="UUG1" s="34"/>
      <c r="UUH1" s="34"/>
      <c r="UUI1" s="34"/>
      <c r="UUJ1" s="34"/>
      <c r="UUK1" s="34"/>
      <c r="UUL1" s="34"/>
      <c r="UUM1" s="34"/>
      <c r="UUN1" s="34"/>
      <c r="UUO1" s="34"/>
      <c r="UUP1" s="34"/>
      <c r="UUQ1" s="34"/>
      <c r="UUR1" s="34"/>
      <c r="UUS1" s="34"/>
      <c r="UUT1" s="34"/>
      <c r="UUU1" s="34"/>
      <c r="UUV1" s="34"/>
      <c r="UUW1" s="34"/>
      <c r="UUX1" s="34"/>
      <c r="UUY1" s="34"/>
      <c r="UUZ1" s="34"/>
      <c r="UVA1" s="34"/>
      <c r="UVB1" s="34"/>
      <c r="UVC1" s="34"/>
      <c r="UVD1" s="34"/>
      <c r="UVE1" s="34"/>
      <c r="UVF1" s="34"/>
      <c r="UVG1" s="34"/>
      <c r="UVH1" s="34"/>
      <c r="UVI1" s="34"/>
      <c r="UVJ1" s="34"/>
      <c r="UVK1" s="34"/>
      <c r="UVL1" s="34"/>
      <c r="UVM1" s="34"/>
      <c r="UVN1" s="34"/>
      <c r="UVO1" s="34"/>
      <c r="UVP1" s="34"/>
      <c r="UVQ1" s="34"/>
      <c r="UVR1" s="34"/>
      <c r="UVS1" s="34"/>
      <c r="UVT1" s="34"/>
      <c r="UVU1" s="34"/>
      <c r="UVV1" s="34"/>
      <c r="UVW1" s="34"/>
      <c r="UVX1" s="34"/>
      <c r="UVY1" s="34"/>
      <c r="UVZ1" s="34"/>
      <c r="UWA1" s="34"/>
      <c r="UWB1" s="34"/>
      <c r="UWC1" s="34"/>
      <c r="UWD1" s="34"/>
      <c r="UWE1" s="34"/>
      <c r="UWF1" s="34"/>
      <c r="UWG1" s="34"/>
      <c r="UWH1" s="34"/>
      <c r="UWI1" s="34"/>
      <c r="UWJ1" s="34"/>
      <c r="UWK1" s="34"/>
      <c r="UWL1" s="34"/>
      <c r="UWM1" s="34"/>
      <c r="UWN1" s="34"/>
      <c r="UWO1" s="34"/>
      <c r="UWP1" s="34"/>
      <c r="UWQ1" s="34"/>
      <c r="UWR1" s="34"/>
      <c r="UWS1" s="34"/>
      <c r="UWT1" s="34"/>
      <c r="UWU1" s="34"/>
      <c r="UWV1" s="34"/>
      <c r="UWW1" s="34"/>
      <c r="UWX1" s="34"/>
      <c r="UWY1" s="34"/>
      <c r="UWZ1" s="34"/>
      <c r="UXA1" s="34"/>
      <c r="UXB1" s="34"/>
      <c r="UXC1" s="34"/>
      <c r="UXD1" s="34"/>
      <c r="UXE1" s="34"/>
      <c r="UXF1" s="34"/>
      <c r="UXG1" s="34"/>
      <c r="UXH1" s="34"/>
      <c r="UXI1" s="34"/>
      <c r="UXJ1" s="34"/>
      <c r="UXK1" s="34"/>
      <c r="UXL1" s="34"/>
      <c r="UXM1" s="34"/>
      <c r="UXN1" s="34"/>
      <c r="UXO1" s="34"/>
      <c r="UXP1" s="34"/>
      <c r="UXQ1" s="34"/>
      <c r="UXR1" s="34"/>
      <c r="UXS1" s="34"/>
      <c r="UXT1" s="34"/>
      <c r="UXU1" s="34"/>
      <c r="UXV1" s="34"/>
      <c r="UXW1" s="34"/>
      <c r="UXX1" s="34"/>
      <c r="UXY1" s="34"/>
      <c r="UXZ1" s="34"/>
      <c r="UYA1" s="34"/>
      <c r="UYB1" s="34"/>
      <c r="UYC1" s="34"/>
      <c r="UYD1" s="34"/>
      <c r="UYE1" s="34"/>
      <c r="UYF1" s="34"/>
      <c r="UYG1" s="34"/>
      <c r="UYH1" s="34"/>
      <c r="UYI1" s="34"/>
      <c r="UYJ1" s="34"/>
      <c r="UYK1" s="34"/>
      <c r="UYL1" s="34"/>
      <c r="UYM1" s="34"/>
      <c r="UYN1" s="34"/>
      <c r="UYO1" s="34"/>
      <c r="UYP1" s="34"/>
      <c r="UYQ1" s="34"/>
      <c r="UYR1" s="34"/>
      <c r="UYS1" s="34"/>
      <c r="UYT1" s="34"/>
      <c r="UYU1" s="34"/>
      <c r="UYV1" s="34"/>
      <c r="UYW1" s="34"/>
      <c r="UYX1" s="34"/>
      <c r="UYY1" s="34"/>
      <c r="UYZ1" s="34"/>
      <c r="UZA1" s="34"/>
      <c r="UZB1" s="34"/>
      <c r="UZC1" s="34"/>
      <c r="UZD1" s="34"/>
      <c r="UZE1" s="34"/>
      <c r="UZF1" s="34"/>
      <c r="UZG1" s="34"/>
      <c r="UZH1" s="34"/>
      <c r="UZI1" s="34"/>
      <c r="UZJ1" s="34"/>
      <c r="UZK1" s="34"/>
      <c r="UZL1" s="34"/>
      <c r="UZM1" s="34"/>
      <c r="UZN1" s="34"/>
      <c r="UZO1" s="34"/>
      <c r="UZP1" s="34"/>
      <c r="UZQ1" s="34"/>
      <c r="UZR1" s="34"/>
      <c r="UZS1" s="34"/>
      <c r="UZT1" s="34"/>
      <c r="UZU1" s="34"/>
      <c r="UZV1" s="34"/>
      <c r="UZW1" s="34"/>
      <c r="UZX1" s="34"/>
      <c r="UZY1" s="34"/>
      <c r="UZZ1" s="34"/>
      <c r="VAA1" s="34"/>
      <c r="VAB1" s="34"/>
      <c r="VAC1" s="34"/>
      <c r="VAD1" s="34"/>
      <c r="VAE1" s="34"/>
      <c r="VAF1" s="34"/>
      <c r="VAG1" s="34"/>
      <c r="VAH1" s="34"/>
      <c r="VAI1" s="34"/>
      <c r="VAJ1" s="34"/>
      <c r="VAK1" s="34"/>
      <c r="VAL1" s="34"/>
      <c r="VAM1" s="34"/>
      <c r="VAN1" s="34"/>
      <c r="VAO1" s="34"/>
      <c r="VAP1" s="34"/>
      <c r="VAQ1" s="34"/>
      <c r="VAR1" s="34"/>
      <c r="VAS1" s="34"/>
      <c r="VAT1" s="34"/>
      <c r="VAU1" s="34"/>
      <c r="VAV1" s="34"/>
      <c r="VAW1" s="34"/>
      <c r="VAX1" s="34"/>
      <c r="VAY1" s="34"/>
      <c r="VAZ1" s="34"/>
      <c r="VBA1" s="34"/>
      <c r="VBB1" s="34"/>
      <c r="VBC1" s="34"/>
      <c r="VBD1" s="34"/>
      <c r="VBE1" s="34"/>
      <c r="VBF1" s="34"/>
      <c r="VBG1" s="34"/>
      <c r="VBH1" s="34"/>
      <c r="VBI1" s="34"/>
      <c r="VBJ1" s="34"/>
      <c r="VBK1" s="34"/>
      <c r="VBL1" s="34"/>
      <c r="VBM1" s="34"/>
      <c r="VBN1" s="34"/>
      <c r="VBO1" s="34"/>
      <c r="VBP1" s="34"/>
      <c r="VBQ1" s="34"/>
      <c r="VBR1" s="34"/>
      <c r="VBS1" s="34"/>
      <c r="VBT1" s="34"/>
      <c r="VBU1" s="34"/>
      <c r="VBV1" s="34"/>
      <c r="VBW1" s="34"/>
      <c r="VBX1" s="34"/>
      <c r="VBY1" s="34"/>
      <c r="VBZ1" s="34"/>
      <c r="VCA1" s="34"/>
      <c r="VCB1" s="34"/>
      <c r="VCC1" s="34"/>
      <c r="VCD1" s="34"/>
      <c r="VCE1" s="34"/>
      <c r="VCF1" s="34"/>
      <c r="VCG1" s="34"/>
      <c r="VCH1" s="34"/>
      <c r="VCI1" s="34"/>
      <c r="VCJ1" s="34"/>
      <c r="VCK1" s="34"/>
      <c r="VCL1" s="34"/>
      <c r="VCM1" s="34"/>
      <c r="VCN1" s="34"/>
      <c r="VCO1" s="34"/>
      <c r="VCP1" s="34"/>
      <c r="VCQ1" s="34"/>
      <c r="VCR1" s="34"/>
      <c r="VCS1" s="34"/>
      <c r="VCT1" s="34"/>
      <c r="VCU1" s="34"/>
      <c r="VCV1" s="34"/>
      <c r="VCW1" s="34"/>
      <c r="VCX1" s="34"/>
      <c r="VCY1" s="34"/>
      <c r="VCZ1" s="34"/>
      <c r="VDA1" s="34"/>
      <c r="VDB1" s="34"/>
      <c r="VDC1" s="34"/>
      <c r="VDD1" s="34"/>
      <c r="VDE1" s="34"/>
      <c r="VDF1" s="34"/>
      <c r="VDG1" s="34"/>
      <c r="VDH1" s="34"/>
      <c r="VDI1" s="34"/>
      <c r="VDJ1" s="34"/>
      <c r="VDK1" s="34"/>
      <c r="VDL1" s="34"/>
      <c r="VDM1" s="34"/>
      <c r="VDN1" s="34"/>
      <c r="VDO1" s="34"/>
      <c r="VDP1" s="34"/>
      <c r="VDQ1" s="34"/>
      <c r="VDR1" s="34"/>
      <c r="VDS1" s="34"/>
      <c r="VDT1" s="34"/>
      <c r="VDU1" s="34"/>
      <c r="VDV1" s="34"/>
      <c r="VDW1" s="34"/>
      <c r="VDX1" s="34"/>
      <c r="VDY1" s="34"/>
      <c r="VDZ1" s="34"/>
      <c r="VEA1" s="34"/>
      <c r="VEB1" s="34"/>
      <c r="VEC1" s="34"/>
      <c r="VED1" s="34"/>
      <c r="VEE1" s="34"/>
      <c r="VEF1" s="34"/>
      <c r="VEG1" s="34"/>
      <c r="VEH1" s="34"/>
      <c r="VEI1" s="34"/>
      <c r="VEJ1" s="34"/>
      <c r="VEK1" s="34"/>
      <c r="VEL1" s="34"/>
      <c r="VEM1" s="34"/>
      <c r="VEN1" s="34"/>
      <c r="VEO1" s="34"/>
      <c r="VEP1" s="34"/>
      <c r="VEQ1" s="34"/>
      <c r="VER1" s="34"/>
      <c r="VES1" s="34"/>
      <c r="VET1" s="34"/>
      <c r="VEU1" s="34"/>
      <c r="VEV1" s="34"/>
      <c r="VEW1" s="34"/>
      <c r="VEX1" s="34"/>
      <c r="VEY1" s="34"/>
      <c r="VEZ1" s="34"/>
      <c r="VFA1" s="34"/>
      <c r="VFB1" s="34"/>
      <c r="VFC1" s="34"/>
      <c r="VFD1" s="34"/>
      <c r="VFE1" s="34"/>
      <c r="VFF1" s="34"/>
      <c r="VFG1" s="34"/>
      <c r="VFH1" s="34"/>
      <c r="VFI1" s="34"/>
      <c r="VFJ1" s="34"/>
      <c r="VFK1" s="34"/>
      <c r="VFL1" s="34"/>
      <c r="VFM1" s="34"/>
      <c r="VFN1" s="34"/>
      <c r="VFO1" s="34"/>
      <c r="VFP1" s="34"/>
      <c r="VFQ1" s="34"/>
      <c r="VFR1" s="34"/>
      <c r="VFS1" s="34"/>
      <c r="VFT1" s="34"/>
      <c r="VFU1" s="34"/>
      <c r="VFV1" s="34"/>
      <c r="VFW1" s="34"/>
      <c r="VFX1" s="34"/>
      <c r="VFY1" s="34"/>
      <c r="VFZ1" s="34"/>
      <c r="VGA1" s="34"/>
      <c r="VGB1" s="34"/>
      <c r="VGC1" s="34"/>
      <c r="VGD1" s="34"/>
      <c r="VGE1" s="34"/>
      <c r="VGF1" s="34"/>
      <c r="VGG1" s="34"/>
      <c r="VGH1" s="34"/>
      <c r="VGI1" s="34"/>
      <c r="VGJ1" s="34"/>
      <c r="VGK1" s="34"/>
      <c r="VGL1" s="34"/>
      <c r="VGM1" s="34"/>
      <c r="VGN1" s="34"/>
      <c r="VGO1" s="34"/>
      <c r="VGP1" s="34"/>
      <c r="VGQ1" s="34"/>
      <c r="VGR1" s="34"/>
      <c r="VGS1" s="34"/>
      <c r="VGT1" s="34"/>
      <c r="VGU1" s="34"/>
      <c r="VGV1" s="34"/>
      <c r="VGW1" s="34"/>
      <c r="VGX1" s="34"/>
      <c r="VGY1" s="34"/>
      <c r="VGZ1" s="34"/>
      <c r="VHA1" s="34"/>
      <c r="VHB1" s="34"/>
      <c r="VHC1" s="34"/>
      <c r="VHD1" s="34"/>
      <c r="VHE1" s="34"/>
      <c r="VHF1" s="34"/>
      <c r="VHG1" s="34"/>
      <c r="VHH1" s="34"/>
      <c r="VHI1" s="34"/>
      <c r="VHJ1" s="34"/>
      <c r="VHK1" s="34"/>
      <c r="VHL1" s="34"/>
      <c r="VHM1" s="34"/>
      <c r="VHN1" s="34"/>
      <c r="VHO1" s="34"/>
      <c r="VHP1" s="34"/>
      <c r="VHQ1" s="34"/>
      <c r="VHR1" s="34"/>
      <c r="VHS1" s="34"/>
      <c r="VHT1" s="34"/>
      <c r="VHU1" s="34"/>
      <c r="VHV1" s="34"/>
      <c r="VHW1" s="34"/>
      <c r="VHX1" s="34"/>
      <c r="VHY1" s="34"/>
      <c r="VHZ1" s="34"/>
      <c r="VIA1" s="34"/>
      <c r="VIB1" s="34"/>
      <c r="VIC1" s="34"/>
      <c r="VID1" s="34"/>
      <c r="VIE1" s="34"/>
      <c r="VIF1" s="34"/>
      <c r="VIG1" s="34"/>
      <c r="VIH1" s="34"/>
      <c r="VII1" s="34"/>
      <c r="VIJ1" s="34"/>
      <c r="VIK1" s="34"/>
      <c r="VIL1" s="34"/>
      <c r="VIM1" s="34"/>
      <c r="VIN1" s="34"/>
      <c r="VIO1" s="34"/>
      <c r="VIP1" s="34"/>
      <c r="VIQ1" s="34"/>
      <c r="VIR1" s="34"/>
      <c r="VIS1" s="34"/>
      <c r="VIT1" s="34"/>
      <c r="VIU1" s="34"/>
      <c r="VIV1" s="34"/>
      <c r="VIW1" s="34"/>
      <c r="VIX1" s="34"/>
      <c r="VIY1" s="34"/>
      <c r="VIZ1" s="34"/>
      <c r="VJA1" s="34"/>
      <c r="VJB1" s="34"/>
      <c r="VJC1" s="34"/>
      <c r="VJD1" s="34"/>
      <c r="VJE1" s="34"/>
      <c r="VJF1" s="34"/>
      <c r="VJG1" s="34"/>
      <c r="VJH1" s="34"/>
      <c r="VJI1" s="34"/>
      <c r="VJJ1" s="34"/>
      <c r="VJK1" s="34"/>
      <c r="VJL1" s="34"/>
      <c r="VJM1" s="34"/>
      <c r="VJN1" s="34"/>
      <c r="VJO1" s="34"/>
      <c r="VJP1" s="34"/>
      <c r="VJQ1" s="34"/>
      <c r="VJR1" s="34"/>
      <c r="VJS1" s="34"/>
      <c r="VJT1" s="34"/>
      <c r="VJU1" s="34"/>
      <c r="VJV1" s="34"/>
      <c r="VJW1" s="34"/>
      <c r="VJX1" s="34"/>
      <c r="VJY1" s="34"/>
      <c r="VJZ1" s="34"/>
      <c r="VKA1" s="34"/>
      <c r="VKB1" s="34"/>
      <c r="VKC1" s="34"/>
      <c r="VKD1" s="34"/>
      <c r="VKE1" s="34"/>
      <c r="VKF1" s="34"/>
      <c r="VKG1" s="34"/>
      <c r="VKH1" s="34"/>
      <c r="VKI1" s="34"/>
      <c r="VKJ1" s="34"/>
      <c r="VKK1" s="34"/>
      <c r="VKL1" s="34"/>
      <c r="VKM1" s="34"/>
      <c r="VKN1" s="34"/>
      <c r="VKO1" s="34"/>
      <c r="VKP1" s="34"/>
      <c r="VKQ1" s="34"/>
      <c r="VKR1" s="34"/>
      <c r="VKS1" s="34"/>
      <c r="VKT1" s="34"/>
      <c r="VKU1" s="34"/>
      <c r="VKV1" s="34"/>
      <c r="VKW1" s="34"/>
      <c r="VKX1" s="34"/>
      <c r="VKY1" s="34"/>
      <c r="VKZ1" s="34"/>
      <c r="VLA1" s="34"/>
      <c r="VLB1" s="34"/>
      <c r="VLC1" s="34"/>
      <c r="VLD1" s="34"/>
      <c r="VLE1" s="34"/>
      <c r="VLF1" s="34"/>
      <c r="VLG1" s="34"/>
      <c r="VLH1" s="34"/>
      <c r="VLI1" s="34"/>
      <c r="VLJ1" s="34"/>
      <c r="VLK1" s="34"/>
      <c r="VLL1" s="34"/>
      <c r="VLM1" s="34"/>
      <c r="VLN1" s="34"/>
      <c r="VLO1" s="34"/>
      <c r="VLP1" s="34"/>
      <c r="VLQ1" s="34"/>
      <c r="VLR1" s="34"/>
      <c r="VLS1" s="34"/>
      <c r="VLT1" s="34"/>
      <c r="VLU1" s="34"/>
      <c r="VLV1" s="34"/>
      <c r="VLW1" s="34"/>
      <c r="VLX1" s="34"/>
      <c r="VLY1" s="34"/>
      <c r="VLZ1" s="34"/>
      <c r="VMA1" s="34"/>
      <c r="VMB1" s="34"/>
      <c r="VMC1" s="34"/>
      <c r="VMD1" s="34"/>
      <c r="VME1" s="34"/>
      <c r="VMF1" s="34"/>
      <c r="VMG1" s="34"/>
      <c r="VMH1" s="34"/>
      <c r="VMI1" s="34"/>
      <c r="VMJ1" s="34"/>
      <c r="VMK1" s="34"/>
      <c r="VML1" s="34"/>
      <c r="VMM1" s="34"/>
      <c r="VMN1" s="34"/>
      <c r="VMO1" s="34"/>
      <c r="VMP1" s="34"/>
      <c r="VMQ1" s="34"/>
      <c r="VMR1" s="34"/>
      <c r="VMS1" s="34"/>
      <c r="VMT1" s="34"/>
      <c r="VMU1" s="34"/>
      <c r="VMV1" s="34"/>
      <c r="VMW1" s="34"/>
      <c r="VMX1" s="34"/>
      <c r="VMY1" s="34"/>
      <c r="VMZ1" s="34"/>
      <c r="VNA1" s="34"/>
      <c r="VNB1" s="34"/>
      <c r="VNC1" s="34"/>
      <c r="VND1" s="34"/>
      <c r="VNE1" s="34"/>
      <c r="VNF1" s="34"/>
      <c r="VNG1" s="34"/>
      <c r="VNH1" s="34"/>
      <c r="VNI1" s="34"/>
      <c r="VNJ1" s="34"/>
      <c r="VNK1" s="34"/>
      <c r="VNL1" s="34"/>
      <c r="VNM1" s="34"/>
      <c r="VNN1" s="34"/>
      <c r="VNO1" s="34"/>
      <c r="VNP1" s="34"/>
      <c r="VNQ1" s="34"/>
      <c r="VNR1" s="34"/>
      <c r="VNS1" s="34"/>
      <c r="VNT1" s="34"/>
      <c r="VNU1" s="34"/>
      <c r="VNV1" s="34"/>
      <c r="VNW1" s="34"/>
      <c r="VNX1" s="34"/>
      <c r="VNY1" s="34"/>
      <c r="VNZ1" s="34"/>
      <c r="VOA1" s="34"/>
      <c r="VOB1" s="34"/>
      <c r="VOC1" s="34"/>
      <c r="VOD1" s="34"/>
      <c r="VOE1" s="34"/>
      <c r="VOF1" s="34"/>
      <c r="VOG1" s="34"/>
      <c r="VOH1" s="34"/>
      <c r="VOI1" s="34"/>
      <c r="VOJ1" s="34"/>
      <c r="VOK1" s="34"/>
      <c r="VOL1" s="34"/>
      <c r="VOM1" s="34"/>
      <c r="VON1" s="34"/>
      <c r="VOO1" s="34"/>
      <c r="VOP1" s="34"/>
      <c r="VOQ1" s="34"/>
      <c r="VOR1" s="34"/>
      <c r="VOS1" s="34"/>
      <c r="VOT1" s="34"/>
      <c r="VOU1" s="34"/>
      <c r="VOV1" s="34"/>
      <c r="VOW1" s="34"/>
      <c r="VOX1" s="34"/>
      <c r="VOY1" s="34"/>
      <c r="VOZ1" s="34"/>
      <c r="VPA1" s="34"/>
      <c r="VPB1" s="34"/>
      <c r="VPC1" s="34"/>
      <c r="VPD1" s="34"/>
      <c r="VPE1" s="34"/>
      <c r="VPF1" s="34"/>
      <c r="VPG1" s="34"/>
      <c r="VPH1" s="34"/>
      <c r="VPI1" s="34"/>
      <c r="VPJ1" s="34"/>
      <c r="VPK1" s="34"/>
      <c r="VPL1" s="34"/>
      <c r="VPM1" s="34"/>
      <c r="VPN1" s="34"/>
      <c r="VPO1" s="34"/>
      <c r="VPP1" s="34"/>
      <c r="VPQ1" s="34"/>
      <c r="VPR1" s="34"/>
      <c r="VPS1" s="34"/>
      <c r="VPT1" s="34"/>
      <c r="VPU1" s="34"/>
      <c r="VPV1" s="34"/>
      <c r="VPW1" s="34"/>
      <c r="VPX1" s="34"/>
      <c r="VPY1" s="34"/>
      <c r="VPZ1" s="34"/>
      <c r="VQA1" s="34"/>
      <c r="VQB1" s="34"/>
      <c r="VQC1" s="34"/>
      <c r="VQD1" s="34"/>
      <c r="VQE1" s="34"/>
      <c r="VQF1" s="34"/>
      <c r="VQG1" s="34"/>
      <c r="VQH1" s="34"/>
      <c r="VQI1" s="34"/>
      <c r="VQJ1" s="34"/>
      <c r="VQK1" s="34"/>
      <c r="VQL1" s="34"/>
      <c r="VQM1" s="34"/>
      <c r="VQN1" s="34"/>
      <c r="VQO1" s="34"/>
      <c r="VQP1" s="34"/>
      <c r="VQQ1" s="34"/>
      <c r="VQR1" s="34"/>
      <c r="VQS1" s="34"/>
      <c r="VQT1" s="34"/>
      <c r="VQU1" s="34"/>
      <c r="VQV1" s="34"/>
      <c r="VQW1" s="34"/>
      <c r="VQX1" s="34"/>
      <c r="VQY1" s="34"/>
      <c r="VQZ1" s="34"/>
      <c r="VRA1" s="34"/>
      <c r="VRB1" s="34"/>
      <c r="VRC1" s="34"/>
      <c r="VRD1" s="34"/>
      <c r="VRE1" s="34"/>
      <c r="VRF1" s="34"/>
      <c r="VRG1" s="34"/>
      <c r="VRH1" s="34"/>
      <c r="VRI1" s="34"/>
      <c r="VRJ1" s="34"/>
      <c r="VRK1" s="34"/>
      <c r="VRL1" s="34"/>
      <c r="VRM1" s="34"/>
      <c r="VRN1" s="34"/>
      <c r="VRO1" s="34"/>
      <c r="VRP1" s="34"/>
      <c r="VRQ1" s="34"/>
      <c r="VRR1" s="34"/>
      <c r="VRS1" s="34"/>
      <c r="VRT1" s="34"/>
      <c r="VRU1" s="34"/>
      <c r="VRV1" s="34"/>
      <c r="VRW1" s="34"/>
      <c r="VRX1" s="34"/>
      <c r="VRY1" s="34"/>
      <c r="VRZ1" s="34"/>
      <c r="VSA1" s="34"/>
      <c r="VSB1" s="34"/>
      <c r="VSC1" s="34"/>
      <c r="VSD1" s="34"/>
      <c r="VSE1" s="34"/>
      <c r="VSF1" s="34"/>
      <c r="VSG1" s="34"/>
      <c r="VSH1" s="34"/>
      <c r="VSI1" s="34"/>
      <c r="VSJ1" s="34"/>
      <c r="VSK1" s="34"/>
      <c r="VSL1" s="34"/>
      <c r="VSM1" s="34"/>
      <c r="VSN1" s="34"/>
      <c r="VSO1" s="34"/>
      <c r="VSP1" s="34"/>
      <c r="VSQ1" s="34"/>
      <c r="VSR1" s="34"/>
      <c r="VSS1" s="34"/>
      <c r="VST1" s="34"/>
      <c r="VSU1" s="34"/>
      <c r="VSV1" s="34"/>
      <c r="VSW1" s="34"/>
      <c r="VSX1" s="34"/>
      <c r="VSY1" s="34"/>
      <c r="VSZ1" s="34"/>
      <c r="VTA1" s="34"/>
      <c r="VTB1" s="34"/>
      <c r="VTC1" s="34"/>
      <c r="VTD1" s="34"/>
      <c r="VTE1" s="34"/>
      <c r="VTF1" s="34"/>
      <c r="VTG1" s="34"/>
      <c r="VTH1" s="34"/>
      <c r="VTI1" s="34"/>
      <c r="VTJ1" s="34"/>
      <c r="VTK1" s="34"/>
      <c r="VTL1" s="34"/>
      <c r="VTM1" s="34"/>
      <c r="VTN1" s="34"/>
      <c r="VTO1" s="34"/>
      <c r="VTP1" s="34"/>
      <c r="VTQ1" s="34"/>
      <c r="VTR1" s="34"/>
      <c r="VTS1" s="34"/>
      <c r="VTT1" s="34"/>
      <c r="VTU1" s="34"/>
      <c r="VTV1" s="34"/>
      <c r="VTW1" s="34"/>
      <c r="VTX1" s="34"/>
      <c r="VTY1" s="34"/>
      <c r="VTZ1" s="34"/>
      <c r="VUA1" s="34"/>
      <c r="VUB1" s="34"/>
      <c r="VUC1" s="34"/>
      <c r="VUD1" s="34"/>
      <c r="VUE1" s="34"/>
      <c r="VUF1" s="34"/>
      <c r="VUG1" s="34"/>
      <c r="VUH1" s="34"/>
      <c r="VUI1" s="34"/>
      <c r="VUJ1" s="34"/>
      <c r="VUK1" s="34"/>
      <c r="VUL1" s="34"/>
      <c r="VUM1" s="34"/>
      <c r="VUN1" s="34"/>
      <c r="VUO1" s="34"/>
      <c r="VUP1" s="34"/>
      <c r="VUQ1" s="34"/>
      <c r="VUR1" s="34"/>
      <c r="VUS1" s="34"/>
      <c r="VUT1" s="34"/>
      <c r="VUU1" s="34"/>
      <c r="VUV1" s="34"/>
      <c r="VUW1" s="34"/>
      <c r="VUX1" s="34"/>
      <c r="VUY1" s="34"/>
      <c r="VUZ1" s="34"/>
      <c r="VVA1" s="34"/>
      <c r="VVB1" s="34"/>
      <c r="VVC1" s="34"/>
      <c r="VVD1" s="34"/>
      <c r="VVE1" s="34"/>
      <c r="VVF1" s="34"/>
      <c r="VVG1" s="34"/>
      <c r="VVH1" s="34"/>
      <c r="VVI1" s="34"/>
      <c r="VVJ1" s="34"/>
      <c r="VVK1" s="34"/>
      <c r="VVL1" s="34"/>
      <c r="VVM1" s="34"/>
      <c r="VVN1" s="34"/>
      <c r="VVO1" s="34"/>
      <c r="VVP1" s="34"/>
      <c r="VVQ1" s="34"/>
      <c r="VVR1" s="34"/>
      <c r="VVS1" s="34"/>
      <c r="VVT1" s="34"/>
      <c r="VVU1" s="34"/>
      <c r="VVV1" s="34"/>
      <c r="VVW1" s="34"/>
      <c r="VVX1" s="34"/>
      <c r="VVY1" s="34"/>
      <c r="VVZ1" s="34"/>
      <c r="VWA1" s="34"/>
      <c r="VWB1" s="34"/>
      <c r="VWC1" s="34"/>
      <c r="VWD1" s="34"/>
      <c r="VWE1" s="34"/>
      <c r="VWF1" s="34"/>
      <c r="VWG1" s="34"/>
      <c r="VWH1" s="34"/>
      <c r="VWI1" s="34"/>
      <c r="VWJ1" s="34"/>
      <c r="VWK1" s="34"/>
      <c r="VWL1" s="34"/>
      <c r="VWM1" s="34"/>
      <c r="VWN1" s="34"/>
      <c r="VWO1" s="34"/>
      <c r="VWP1" s="34"/>
      <c r="VWQ1" s="34"/>
      <c r="VWR1" s="34"/>
      <c r="VWS1" s="34"/>
      <c r="VWT1" s="34"/>
      <c r="VWU1" s="34"/>
      <c r="VWV1" s="34"/>
      <c r="VWW1" s="34"/>
      <c r="VWX1" s="34"/>
      <c r="VWY1" s="34"/>
      <c r="VWZ1" s="34"/>
      <c r="VXA1" s="34"/>
      <c r="VXB1" s="34"/>
      <c r="VXC1" s="34"/>
      <c r="VXD1" s="34"/>
      <c r="VXE1" s="34"/>
      <c r="VXF1" s="34"/>
      <c r="VXG1" s="34"/>
      <c r="VXH1" s="34"/>
      <c r="VXI1" s="34"/>
      <c r="VXJ1" s="34"/>
      <c r="VXK1" s="34"/>
      <c r="VXL1" s="34"/>
      <c r="VXM1" s="34"/>
      <c r="VXN1" s="34"/>
      <c r="VXO1" s="34"/>
      <c r="VXP1" s="34"/>
      <c r="VXQ1" s="34"/>
      <c r="VXR1" s="34"/>
      <c r="VXS1" s="34"/>
      <c r="VXT1" s="34"/>
      <c r="VXU1" s="34"/>
      <c r="VXV1" s="34"/>
      <c r="VXW1" s="34"/>
      <c r="VXX1" s="34"/>
      <c r="VXY1" s="34"/>
      <c r="VXZ1" s="34"/>
      <c r="VYA1" s="34"/>
      <c r="VYB1" s="34"/>
      <c r="VYC1" s="34"/>
      <c r="VYD1" s="34"/>
      <c r="VYE1" s="34"/>
      <c r="VYF1" s="34"/>
      <c r="VYG1" s="34"/>
      <c r="VYH1" s="34"/>
      <c r="VYI1" s="34"/>
      <c r="VYJ1" s="34"/>
      <c r="VYK1" s="34"/>
      <c r="VYL1" s="34"/>
      <c r="VYM1" s="34"/>
      <c r="VYN1" s="34"/>
      <c r="VYO1" s="34"/>
      <c r="VYP1" s="34"/>
      <c r="VYQ1" s="34"/>
      <c r="VYR1" s="34"/>
      <c r="VYS1" s="34"/>
      <c r="VYT1" s="34"/>
      <c r="VYU1" s="34"/>
      <c r="VYV1" s="34"/>
      <c r="VYW1" s="34"/>
      <c r="VYX1" s="34"/>
      <c r="VYY1" s="34"/>
      <c r="VYZ1" s="34"/>
      <c r="VZA1" s="34"/>
      <c r="VZB1" s="34"/>
      <c r="VZC1" s="34"/>
      <c r="VZD1" s="34"/>
      <c r="VZE1" s="34"/>
      <c r="VZF1" s="34"/>
      <c r="VZG1" s="34"/>
      <c r="VZH1" s="34"/>
      <c r="VZI1" s="34"/>
      <c r="VZJ1" s="34"/>
      <c r="VZK1" s="34"/>
      <c r="VZL1" s="34"/>
      <c r="VZM1" s="34"/>
      <c r="VZN1" s="34"/>
      <c r="VZO1" s="34"/>
      <c r="VZP1" s="34"/>
      <c r="VZQ1" s="34"/>
      <c r="VZR1" s="34"/>
      <c r="VZS1" s="34"/>
      <c r="VZT1" s="34"/>
      <c r="VZU1" s="34"/>
      <c r="VZV1" s="34"/>
      <c r="VZW1" s="34"/>
      <c r="VZX1" s="34"/>
      <c r="VZY1" s="34"/>
      <c r="VZZ1" s="34"/>
      <c r="WAA1" s="34"/>
      <c r="WAB1" s="34"/>
      <c r="WAC1" s="34"/>
      <c r="WAD1" s="34"/>
      <c r="WAE1" s="34"/>
      <c r="WAF1" s="34"/>
      <c r="WAG1" s="34"/>
      <c r="WAH1" s="34"/>
      <c r="WAI1" s="34"/>
      <c r="WAJ1" s="34"/>
      <c r="WAK1" s="34"/>
      <c r="WAL1" s="34"/>
      <c r="WAM1" s="34"/>
      <c r="WAN1" s="34"/>
      <c r="WAO1" s="34"/>
      <c r="WAP1" s="34"/>
      <c r="WAQ1" s="34"/>
      <c r="WAR1" s="34"/>
      <c r="WAS1" s="34"/>
      <c r="WAT1" s="34"/>
      <c r="WAU1" s="34"/>
      <c r="WAV1" s="34"/>
      <c r="WAW1" s="34"/>
      <c r="WAX1" s="34"/>
      <c r="WAY1" s="34"/>
      <c r="WAZ1" s="34"/>
      <c r="WBA1" s="34"/>
      <c r="WBB1" s="34"/>
      <c r="WBC1" s="34"/>
      <c r="WBD1" s="34"/>
      <c r="WBE1" s="34"/>
      <c r="WBF1" s="34"/>
      <c r="WBG1" s="34"/>
      <c r="WBH1" s="34"/>
      <c r="WBI1" s="34"/>
      <c r="WBJ1" s="34"/>
      <c r="WBK1" s="34"/>
      <c r="WBL1" s="34"/>
      <c r="WBM1" s="34"/>
      <c r="WBN1" s="34"/>
      <c r="WBO1" s="34"/>
      <c r="WBP1" s="34"/>
      <c r="WBQ1" s="34"/>
      <c r="WBR1" s="34"/>
      <c r="WBS1" s="34"/>
      <c r="WBT1" s="34"/>
      <c r="WBU1" s="34"/>
      <c r="WBV1" s="34"/>
      <c r="WBW1" s="34"/>
      <c r="WBX1" s="34"/>
      <c r="WBY1" s="34"/>
      <c r="WBZ1" s="34"/>
      <c r="WCA1" s="34"/>
      <c r="WCB1" s="34"/>
      <c r="WCC1" s="34"/>
      <c r="WCD1" s="34"/>
      <c r="WCE1" s="34"/>
      <c r="WCF1" s="34"/>
      <c r="WCG1" s="34"/>
      <c r="WCH1" s="34"/>
      <c r="WCI1" s="34"/>
      <c r="WCJ1" s="34"/>
      <c r="WCK1" s="34"/>
      <c r="WCL1" s="34"/>
      <c r="WCM1" s="34"/>
      <c r="WCN1" s="34"/>
      <c r="WCO1" s="34"/>
      <c r="WCP1" s="34"/>
      <c r="WCQ1" s="34"/>
      <c r="WCR1" s="34"/>
      <c r="WCS1" s="34"/>
      <c r="WCT1" s="34"/>
      <c r="WCU1" s="34"/>
      <c r="WCV1" s="34"/>
      <c r="WCW1" s="34"/>
      <c r="WCX1" s="34"/>
      <c r="WCY1" s="34"/>
      <c r="WCZ1" s="34"/>
      <c r="WDA1" s="34"/>
      <c r="WDB1" s="34"/>
      <c r="WDC1" s="34"/>
      <c r="WDD1" s="34"/>
      <c r="WDE1" s="34"/>
      <c r="WDF1" s="34"/>
      <c r="WDG1" s="34"/>
      <c r="WDH1" s="34"/>
      <c r="WDI1" s="34"/>
      <c r="WDJ1" s="34"/>
      <c r="WDK1" s="34"/>
      <c r="WDL1" s="34"/>
      <c r="WDM1" s="34"/>
      <c r="WDN1" s="34"/>
      <c r="WDO1" s="34"/>
      <c r="WDP1" s="34"/>
      <c r="WDQ1" s="34"/>
      <c r="WDR1" s="34"/>
      <c r="WDS1" s="34"/>
      <c r="WDT1" s="34"/>
      <c r="WDU1" s="34"/>
      <c r="WDV1" s="34"/>
      <c r="WDW1" s="34"/>
      <c r="WDX1" s="34"/>
      <c r="WDY1" s="34"/>
      <c r="WDZ1" s="34"/>
      <c r="WEA1" s="34"/>
      <c r="WEB1" s="34"/>
      <c r="WEC1" s="34"/>
      <c r="WED1" s="34"/>
      <c r="WEE1" s="34"/>
      <c r="WEF1" s="34"/>
      <c r="WEG1" s="34"/>
      <c r="WEH1" s="34"/>
      <c r="WEI1" s="34"/>
      <c r="WEJ1" s="34"/>
      <c r="WEK1" s="34"/>
      <c r="WEL1" s="34"/>
      <c r="WEM1" s="34"/>
      <c r="WEN1" s="34"/>
      <c r="WEO1" s="34"/>
      <c r="WEP1" s="34"/>
      <c r="WEQ1" s="34"/>
      <c r="WER1" s="34"/>
      <c r="WES1" s="34"/>
      <c r="WET1" s="34"/>
      <c r="WEU1" s="34"/>
      <c r="WEV1" s="34"/>
      <c r="WEW1" s="34"/>
      <c r="WEX1" s="34"/>
      <c r="WEY1" s="34"/>
      <c r="WEZ1" s="34"/>
      <c r="WFA1" s="34"/>
      <c r="WFB1" s="34"/>
      <c r="WFC1" s="34"/>
      <c r="WFD1" s="34"/>
      <c r="WFE1" s="34"/>
      <c r="WFF1" s="34"/>
      <c r="WFG1" s="34"/>
      <c r="WFH1" s="34"/>
      <c r="WFI1" s="34"/>
      <c r="WFJ1" s="34"/>
      <c r="WFK1" s="34"/>
      <c r="WFL1" s="34"/>
      <c r="WFM1" s="34"/>
      <c r="WFN1" s="34"/>
      <c r="WFO1" s="34"/>
      <c r="WFP1" s="34"/>
      <c r="WFQ1" s="34"/>
      <c r="WFR1" s="34"/>
      <c r="WFS1" s="34"/>
      <c r="WFT1" s="34"/>
      <c r="WFU1" s="34"/>
      <c r="WFV1" s="34"/>
      <c r="WFW1" s="34"/>
      <c r="WFX1" s="34"/>
      <c r="WFY1" s="34"/>
      <c r="WFZ1" s="34"/>
      <c r="WGA1" s="34"/>
      <c r="WGB1" s="34"/>
      <c r="WGC1" s="34"/>
      <c r="WGD1" s="34"/>
      <c r="WGE1" s="34"/>
      <c r="WGF1" s="34"/>
      <c r="WGG1" s="34"/>
      <c r="WGH1" s="34"/>
      <c r="WGI1" s="34"/>
      <c r="WGJ1" s="34"/>
      <c r="WGK1" s="34"/>
      <c r="WGL1" s="34"/>
      <c r="WGM1" s="34"/>
      <c r="WGN1" s="34"/>
      <c r="WGO1" s="34"/>
      <c r="WGP1" s="34"/>
      <c r="WGQ1" s="34"/>
      <c r="WGR1" s="34"/>
      <c r="WGS1" s="34"/>
      <c r="WGT1" s="34"/>
      <c r="WGU1" s="34"/>
      <c r="WGV1" s="34"/>
      <c r="WGW1" s="34"/>
      <c r="WGX1" s="34"/>
      <c r="WGY1" s="34"/>
      <c r="WGZ1" s="34"/>
      <c r="WHA1" s="34"/>
      <c r="WHB1" s="34"/>
      <c r="WHC1" s="34"/>
      <c r="WHD1" s="34"/>
      <c r="WHE1" s="34"/>
      <c r="WHF1" s="34"/>
      <c r="WHG1" s="34"/>
      <c r="WHH1" s="34"/>
      <c r="WHI1" s="34"/>
      <c r="WHJ1" s="34"/>
      <c r="WHK1" s="34"/>
      <c r="WHL1" s="34"/>
      <c r="WHM1" s="34"/>
      <c r="WHN1" s="34"/>
      <c r="WHO1" s="34"/>
      <c r="WHP1" s="34"/>
      <c r="WHQ1" s="34"/>
      <c r="WHR1" s="34"/>
      <c r="WHS1" s="34"/>
      <c r="WHT1" s="34"/>
      <c r="WHU1" s="34"/>
      <c r="WHV1" s="34"/>
      <c r="WHW1" s="34"/>
      <c r="WHX1" s="34"/>
      <c r="WHY1" s="34"/>
      <c r="WHZ1" s="34"/>
      <c r="WIA1" s="34"/>
      <c r="WIB1" s="34"/>
      <c r="WIC1" s="34"/>
      <c r="WID1" s="34"/>
      <c r="WIE1" s="34"/>
      <c r="WIF1" s="34"/>
      <c r="WIG1" s="34"/>
      <c r="WIH1" s="34"/>
      <c r="WII1" s="34"/>
      <c r="WIJ1" s="34"/>
      <c r="WIK1" s="34"/>
      <c r="WIL1" s="34"/>
      <c r="WIM1" s="34"/>
      <c r="WIN1" s="34"/>
      <c r="WIO1" s="34"/>
      <c r="WIP1" s="34"/>
      <c r="WIQ1" s="34"/>
      <c r="WIR1" s="34"/>
      <c r="WIS1" s="34"/>
      <c r="WIT1" s="34"/>
      <c r="WIU1" s="34"/>
      <c r="WIV1" s="34"/>
      <c r="WIW1" s="34"/>
      <c r="WIX1" s="34"/>
      <c r="WIY1" s="34"/>
      <c r="WIZ1" s="34"/>
      <c r="WJA1" s="34"/>
      <c r="WJB1" s="34"/>
      <c r="WJC1" s="34"/>
      <c r="WJD1" s="34"/>
      <c r="WJE1" s="34"/>
      <c r="WJF1" s="34"/>
      <c r="WJG1" s="34"/>
      <c r="WJH1" s="34"/>
      <c r="WJI1" s="34"/>
      <c r="WJJ1" s="34"/>
      <c r="WJK1" s="34"/>
      <c r="WJL1" s="34"/>
      <c r="WJM1" s="34"/>
      <c r="WJN1" s="34"/>
      <c r="WJO1" s="34"/>
      <c r="WJP1" s="34"/>
      <c r="WJQ1" s="34"/>
      <c r="WJR1" s="34"/>
      <c r="WJS1" s="34"/>
      <c r="WJT1" s="34"/>
      <c r="WJU1" s="34"/>
      <c r="WJV1" s="34"/>
      <c r="WJW1" s="34"/>
      <c r="WJX1" s="34"/>
      <c r="WJY1" s="34"/>
      <c r="WJZ1" s="34"/>
      <c r="WKA1" s="34"/>
      <c r="WKB1" s="34"/>
      <c r="WKC1" s="34"/>
      <c r="WKD1" s="34"/>
      <c r="WKE1" s="34"/>
      <c r="WKF1" s="34"/>
      <c r="WKG1" s="34"/>
      <c r="WKH1" s="34"/>
      <c r="WKI1" s="34"/>
      <c r="WKJ1" s="34"/>
      <c r="WKK1" s="34"/>
      <c r="WKL1" s="34"/>
      <c r="WKM1" s="34"/>
      <c r="WKN1" s="34"/>
      <c r="WKO1" s="34"/>
      <c r="WKP1" s="34"/>
      <c r="WKQ1" s="34"/>
      <c r="WKR1" s="34"/>
      <c r="WKS1" s="34"/>
      <c r="WKT1" s="34"/>
      <c r="WKU1" s="34"/>
      <c r="WKV1" s="34"/>
      <c r="WKW1" s="34"/>
      <c r="WKX1" s="34"/>
      <c r="WKY1" s="34"/>
      <c r="WKZ1" s="34"/>
      <c r="WLA1" s="34"/>
      <c r="WLB1" s="34"/>
      <c r="WLC1" s="34"/>
      <c r="WLD1" s="34"/>
      <c r="WLE1" s="34"/>
      <c r="WLF1" s="34"/>
      <c r="WLG1" s="34"/>
      <c r="WLH1" s="34"/>
      <c r="WLI1" s="34"/>
      <c r="WLJ1" s="34"/>
      <c r="WLK1" s="34"/>
      <c r="WLL1" s="34"/>
      <c r="WLM1" s="34"/>
      <c r="WLN1" s="34"/>
      <c r="WLO1" s="34"/>
      <c r="WLP1" s="34"/>
      <c r="WLQ1" s="34"/>
      <c r="WLR1" s="34"/>
      <c r="WLS1" s="34"/>
      <c r="WLT1" s="34"/>
      <c r="WLU1" s="34"/>
      <c r="WLV1" s="34"/>
      <c r="WLW1" s="34"/>
      <c r="WLX1" s="34"/>
      <c r="WLY1" s="34"/>
      <c r="WLZ1" s="34"/>
      <c r="WMA1" s="34"/>
      <c r="WMB1" s="34"/>
      <c r="WMC1" s="34"/>
      <c r="WMD1" s="34"/>
      <c r="WME1" s="34"/>
      <c r="WMF1" s="34"/>
      <c r="WMG1" s="34"/>
      <c r="WMH1" s="34"/>
      <c r="WMI1" s="34"/>
      <c r="WMJ1" s="34"/>
      <c r="WMK1" s="34"/>
      <c r="WML1" s="34"/>
      <c r="WMM1" s="34"/>
      <c r="WMN1" s="34"/>
      <c r="WMO1" s="34"/>
      <c r="WMP1" s="34"/>
      <c r="WMQ1" s="34"/>
      <c r="WMR1" s="34"/>
      <c r="WMS1" s="34"/>
      <c r="WMT1" s="34"/>
      <c r="WMU1" s="34"/>
      <c r="WMV1" s="34"/>
      <c r="WMW1" s="34"/>
      <c r="WMX1" s="34"/>
      <c r="WMY1" s="34"/>
      <c r="WMZ1" s="34"/>
      <c r="WNA1" s="34"/>
      <c r="WNB1" s="34"/>
      <c r="WNC1" s="34"/>
      <c r="WND1" s="34"/>
      <c r="WNE1" s="34"/>
      <c r="WNF1" s="34"/>
      <c r="WNG1" s="34"/>
      <c r="WNH1" s="34"/>
      <c r="WNI1" s="34"/>
      <c r="WNJ1" s="34"/>
      <c r="WNK1" s="34"/>
      <c r="WNL1" s="34"/>
      <c r="WNM1" s="34"/>
      <c r="WNN1" s="34"/>
      <c r="WNO1" s="34"/>
      <c r="WNP1" s="34"/>
      <c r="WNQ1" s="34"/>
      <c r="WNR1" s="34"/>
      <c r="WNS1" s="34"/>
      <c r="WNT1" s="34"/>
      <c r="WNU1" s="34"/>
      <c r="WNV1" s="34"/>
      <c r="WNW1" s="34"/>
      <c r="WNX1" s="34"/>
      <c r="WNY1" s="34"/>
      <c r="WNZ1" s="34"/>
      <c r="WOA1" s="34"/>
      <c r="WOB1" s="34"/>
      <c r="WOC1" s="34"/>
      <c r="WOD1" s="34"/>
      <c r="WOE1" s="34"/>
      <c r="WOF1" s="34"/>
      <c r="WOG1" s="34"/>
      <c r="WOH1" s="34"/>
      <c r="WOI1" s="34"/>
      <c r="WOJ1" s="34"/>
      <c r="WOK1" s="34"/>
      <c r="WOL1" s="34"/>
      <c r="WOM1" s="34"/>
      <c r="WON1" s="34"/>
      <c r="WOO1" s="34"/>
      <c r="WOP1" s="34"/>
      <c r="WOQ1" s="34"/>
      <c r="WOR1" s="34"/>
      <c r="WOS1" s="34"/>
      <c r="WOT1" s="34"/>
      <c r="WOU1" s="34"/>
      <c r="WOV1" s="34"/>
      <c r="WOW1" s="34"/>
      <c r="WOX1" s="34"/>
      <c r="WOY1" s="34"/>
      <c r="WOZ1" s="34"/>
      <c r="WPA1" s="34"/>
      <c r="WPB1" s="34"/>
      <c r="WPC1" s="34"/>
      <c r="WPD1" s="34"/>
      <c r="WPE1" s="34"/>
      <c r="WPF1" s="34"/>
      <c r="WPG1" s="34"/>
      <c r="WPH1" s="34"/>
      <c r="WPI1" s="34"/>
      <c r="WPJ1" s="34"/>
      <c r="WPK1" s="34"/>
      <c r="WPL1" s="34"/>
      <c r="WPM1" s="34"/>
      <c r="WPN1" s="34"/>
      <c r="WPO1" s="34"/>
      <c r="WPP1" s="34"/>
      <c r="WPQ1" s="34"/>
      <c r="WPR1" s="34"/>
      <c r="WPS1" s="34"/>
      <c r="WPT1" s="34"/>
      <c r="WPU1" s="34"/>
      <c r="WPV1" s="34"/>
      <c r="WPW1" s="34"/>
      <c r="WPX1" s="34"/>
      <c r="WPY1" s="34"/>
      <c r="WPZ1" s="34"/>
      <c r="WQA1" s="34"/>
      <c r="WQB1" s="34"/>
      <c r="WQC1" s="34"/>
      <c r="WQD1" s="34"/>
      <c r="WQE1" s="34"/>
      <c r="WQF1" s="34"/>
      <c r="WQG1" s="34"/>
      <c r="WQH1" s="34"/>
      <c r="WQI1" s="34"/>
      <c r="WQJ1" s="34"/>
      <c r="WQK1" s="34"/>
      <c r="WQL1" s="34"/>
      <c r="WQM1" s="34"/>
      <c r="WQN1" s="34"/>
      <c r="WQO1" s="34"/>
      <c r="WQP1" s="34"/>
      <c r="WQQ1" s="34"/>
      <c r="WQR1" s="34"/>
      <c r="WQS1" s="34"/>
      <c r="WQT1" s="34"/>
      <c r="WQU1" s="34"/>
      <c r="WQV1" s="34"/>
      <c r="WQW1" s="34"/>
      <c r="WQX1" s="34"/>
      <c r="WQY1" s="34"/>
      <c r="WQZ1" s="34"/>
      <c r="WRA1" s="34"/>
      <c r="WRB1" s="34"/>
      <c r="WRC1" s="34"/>
      <c r="WRD1" s="34"/>
      <c r="WRE1" s="34"/>
      <c r="WRF1" s="34"/>
      <c r="WRG1" s="34"/>
      <c r="WRH1" s="34"/>
      <c r="WRI1" s="34"/>
      <c r="WRJ1" s="34"/>
      <c r="WRK1" s="34"/>
      <c r="WRL1" s="34"/>
      <c r="WRM1" s="34"/>
      <c r="WRN1" s="34"/>
      <c r="WRO1" s="34"/>
      <c r="WRP1" s="34"/>
      <c r="WRQ1" s="34"/>
      <c r="WRR1" s="34"/>
      <c r="WRS1" s="34"/>
      <c r="WRT1" s="34"/>
      <c r="WRU1" s="34"/>
      <c r="WRV1" s="34"/>
      <c r="WRW1" s="34"/>
      <c r="WRX1" s="34"/>
      <c r="WRY1" s="34"/>
      <c r="WRZ1" s="34"/>
      <c r="WSA1" s="34"/>
      <c r="WSB1" s="34"/>
      <c r="WSC1" s="34"/>
      <c r="WSD1" s="34"/>
      <c r="WSE1" s="34"/>
      <c r="WSF1" s="34"/>
      <c r="WSG1" s="34"/>
      <c r="WSH1" s="34"/>
      <c r="WSI1" s="34"/>
      <c r="WSJ1" s="34"/>
      <c r="WSK1" s="34"/>
      <c r="WSL1" s="34"/>
      <c r="WSM1" s="34"/>
      <c r="WSN1" s="34"/>
      <c r="WSO1" s="34"/>
      <c r="WSP1" s="34"/>
      <c r="WSQ1" s="34"/>
      <c r="WSR1" s="34"/>
      <c r="WSS1" s="34"/>
      <c r="WST1" s="34"/>
      <c r="WSU1" s="34"/>
      <c r="WSV1" s="34"/>
      <c r="WSW1" s="34"/>
      <c r="WSX1" s="34"/>
      <c r="WSY1" s="34"/>
      <c r="WSZ1" s="34"/>
      <c r="WTA1" s="34"/>
      <c r="WTB1" s="34"/>
      <c r="WTC1" s="34"/>
      <c r="WTD1" s="34"/>
      <c r="WTE1" s="34"/>
      <c r="WTF1" s="34"/>
      <c r="WTG1" s="34"/>
      <c r="WTH1" s="34"/>
      <c r="WTI1" s="34"/>
      <c r="WTJ1" s="34"/>
      <c r="WTK1" s="34"/>
      <c r="WTL1" s="34"/>
      <c r="WTM1" s="34"/>
      <c r="WTN1" s="34"/>
      <c r="WTO1" s="34"/>
      <c r="WTP1" s="34"/>
      <c r="WTQ1" s="34"/>
      <c r="WTR1" s="34"/>
      <c r="WTS1" s="34"/>
      <c r="WTT1" s="34"/>
      <c r="WTU1" s="34"/>
      <c r="WTV1" s="34"/>
      <c r="WTW1" s="34"/>
      <c r="WTX1" s="34"/>
      <c r="WTY1" s="34"/>
      <c r="WTZ1" s="34"/>
      <c r="WUA1" s="34"/>
      <c r="WUB1" s="34"/>
      <c r="WUC1" s="34"/>
      <c r="WUD1" s="34"/>
      <c r="WUE1" s="34"/>
      <c r="WUF1" s="34"/>
      <c r="WUG1" s="34"/>
      <c r="WUH1" s="34"/>
      <c r="WUI1" s="34"/>
      <c r="WUJ1" s="34"/>
      <c r="WUK1" s="34"/>
      <c r="WUL1" s="34"/>
      <c r="WUM1" s="34"/>
      <c r="WUN1" s="34"/>
      <c r="WUO1" s="34"/>
      <c r="WUP1" s="34"/>
      <c r="WUQ1" s="34"/>
      <c r="WUR1" s="34"/>
      <c r="WUS1" s="34"/>
      <c r="WUT1" s="34"/>
      <c r="WUU1" s="34"/>
      <c r="WUV1" s="34"/>
      <c r="WUW1" s="34"/>
      <c r="WUX1" s="34"/>
      <c r="WUY1" s="34"/>
      <c r="WUZ1" s="34"/>
      <c r="WVA1" s="34"/>
      <c r="WVB1" s="34"/>
      <c r="WVC1" s="34"/>
      <c r="WVD1" s="34"/>
      <c r="WVE1" s="34"/>
      <c r="WVF1" s="34"/>
      <c r="WVG1" s="34"/>
      <c r="WVH1" s="34"/>
      <c r="WVI1" s="34"/>
      <c r="WVJ1" s="34"/>
      <c r="WVK1" s="34"/>
      <c r="WVL1" s="34"/>
      <c r="WVM1" s="34"/>
      <c r="WVN1" s="34"/>
      <c r="WVO1" s="34"/>
      <c r="WVP1" s="34"/>
      <c r="WVQ1" s="34"/>
      <c r="WVR1" s="34"/>
      <c r="WVS1" s="34"/>
      <c r="WVT1" s="34"/>
      <c r="WVU1" s="34"/>
      <c r="WVV1" s="34"/>
      <c r="WVW1" s="34"/>
      <c r="WVX1" s="34"/>
      <c r="WVY1" s="34"/>
      <c r="WVZ1" s="34"/>
      <c r="WWA1" s="34"/>
      <c r="WWB1" s="34"/>
      <c r="WWC1" s="34"/>
      <c r="WWD1" s="34"/>
      <c r="WWE1" s="34"/>
      <c r="WWF1" s="34"/>
      <c r="WWG1" s="34"/>
      <c r="WWH1" s="34"/>
      <c r="WWI1" s="34"/>
      <c r="WWJ1" s="34"/>
      <c r="WWK1" s="34"/>
      <c r="WWL1" s="34"/>
      <c r="WWM1" s="34"/>
      <c r="WWN1" s="34"/>
      <c r="WWO1" s="34"/>
      <c r="WWP1" s="34"/>
      <c r="WWQ1" s="34"/>
      <c r="WWR1" s="34"/>
      <c r="WWS1" s="34"/>
      <c r="WWT1" s="34"/>
      <c r="WWU1" s="34"/>
      <c r="WWV1" s="34"/>
      <c r="WWW1" s="34"/>
      <c r="WWX1" s="34"/>
      <c r="WWY1" s="34"/>
      <c r="WWZ1" s="34"/>
      <c r="WXA1" s="34"/>
      <c r="WXB1" s="34"/>
      <c r="WXC1" s="34"/>
      <c r="WXD1" s="34"/>
      <c r="WXE1" s="34"/>
      <c r="WXF1" s="34"/>
      <c r="WXG1" s="34"/>
      <c r="WXH1" s="34"/>
      <c r="WXI1" s="34"/>
      <c r="WXJ1" s="34"/>
      <c r="WXK1" s="34"/>
      <c r="WXL1" s="34"/>
      <c r="WXM1" s="34"/>
      <c r="WXN1" s="34"/>
      <c r="WXO1" s="34"/>
      <c r="WXP1" s="34"/>
      <c r="WXQ1" s="34"/>
      <c r="WXR1" s="34"/>
      <c r="WXS1" s="34"/>
      <c r="WXT1" s="34"/>
      <c r="WXU1" s="34"/>
      <c r="WXV1" s="34"/>
      <c r="WXW1" s="34"/>
      <c r="WXX1" s="34"/>
      <c r="WXY1" s="34"/>
      <c r="WXZ1" s="34"/>
      <c r="WYA1" s="34"/>
      <c r="WYB1" s="34"/>
      <c r="WYC1" s="34"/>
      <c r="WYD1" s="34"/>
      <c r="WYE1" s="34"/>
      <c r="WYF1" s="34"/>
      <c r="WYG1" s="34"/>
      <c r="WYH1" s="34"/>
      <c r="WYI1" s="34"/>
      <c r="WYJ1" s="34"/>
      <c r="WYK1" s="34"/>
      <c r="WYL1" s="34"/>
      <c r="WYM1" s="34"/>
      <c r="WYN1" s="34"/>
      <c r="WYO1" s="34"/>
      <c r="WYP1" s="34"/>
      <c r="WYQ1" s="34"/>
      <c r="WYR1" s="34"/>
      <c r="WYS1" s="34"/>
      <c r="WYT1" s="34"/>
      <c r="WYU1" s="34"/>
      <c r="WYV1" s="34"/>
      <c r="WYW1" s="34"/>
      <c r="WYX1" s="34"/>
      <c r="WYY1" s="34"/>
      <c r="WYZ1" s="34"/>
      <c r="WZA1" s="34"/>
      <c r="WZB1" s="34"/>
      <c r="WZC1" s="34"/>
      <c r="WZD1" s="34"/>
      <c r="WZE1" s="34"/>
      <c r="WZF1" s="34"/>
      <c r="WZG1" s="34"/>
      <c r="WZH1" s="34"/>
      <c r="WZI1" s="34"/>
      <c r="WZJ1" s="34"/>
      <c r="WZK1" s="34"/>
      <c r="WZL1" s="34"/>
      <c r="WZM1" s="34"/>
      <c r="WZN1" s="34"/>
      <c r="WZO1" s="34"/>
      <c r="WZP1" s="34"/>
      <c r="WZQ1" s="34"/>
      <c r="WZR1" s="34"/>
      <c r="WZS1" s="34"/>
      <c r="WZT1" s="34"/>
      <c r="WZU1" s="34"/>
      <c r="WZV1" s="34"/>
      <c r="WZW1" s="34"/>
      <c r="WZX1" s="34"/>
      <c r="WZY1" s="34"/>
      <c r="WZZ1" s="34"/>
      <c r="XAA1" s="34"/>
      <c r="XAB1" s="34"/>
      <c r="XAC1" s="34"/>
      <c r="XAD1" s="34"/>
      <c r="XAE1" s="34"/>
      <c r="XAF1" s="34"/>
      <c r="XAG1" s="34"/>
      <c r="XAH1" s="34"/>
      <c r="XAI1" s="34"/>
      <c r="XAJ1" s="34"/>
      <c r="XAK1" s="34"/>
      <c r="XAL1" s="34"/>
      <c r="XAM1" s="34"/>
      <c r="XAN1" s="34"/>
      <c r="XAO1" s="34"/>
      <c r="XAP1" s="34"/>
      <c r="XAQ1" s="34"/>
      <c r="XAR1" s="34"/>
      <c r="XAS1" s="34"/>
      <c r="XAT1" s="34"/>
      <c r="XAU1" s="34"/>
      <c r="XAV1" s="34"/>
      <c r="XAW1" s="34"/>
      <c r="XAX1" s="34"/>
      <c r="XAY1" s="34"/>
      <c r="XAZ1" s="34"/>
      <c r="XBA1" s="34"/>
      <c r="XBB1" s="34"/>
      <c r="XBC1" s="34"/>
      <c r="XBD1" s="34"/>
      <c r="XBE1" s="34"/>
      <c r="XBF1" s="34"/>
      <c r="XBG1" s="34"/>
      <c r="XBH1" s="34"/>
      <c r="XBI1" s="34"/>
      <c r="XBJ1" s="34"/>
      <c r="XBK1" s="34"/>
      <c r="XBL1" s="34"/>
      <c r="XBM1" s="34"/>
      <c r="XBN1" s="34"/>
      <c r="XBO1" s="34"/>
      <c r="XBP1" s="34"/>
      <c r="XBQ1" s="34"/>
      <c r="XBR1" s="34"/>
      <c r="XBS1" s="34"/>
      <c r="XBT1" s="34"/>
      <c r="XBU1" s="34"/>
      <c r="XBV1" s="34"/>
      <c r="XBW1" s="34"/>
      <c r="XBX1" s="34"/>
      <c r="XBY1" s="34"/>
      <c r="XBZ1" s="34"/>
      <c r="XCA1" s="34"/>
      <c r="XCB1" s="34"/>
      <c r="XCC1" s="34"/>
      <c r="XCD1" s="34"/>
      <c r="XCE1" s="34"/>
      <c r="XCF1" s="34"/>
      <c r="XCG1" s="34"/>
      <c r="XCH1" s="34"/>
      <c r="XCI1" s="34"/>
      <c r="XCJ1" s="34"/>
      <c r="XCK1" s="34"/>
      <c r="XCL1" s="34"/>
      <c r="XCM1" s="34"/>
      <c r="XCN1" s="34"/>
      <c r="XCO1" s="34"/>
      <c r="XCP1" s="34"/>
      <c r="XCQ1" s="34"/>
      <c r="XCR1" s="34"/>
      <c r="XCS1" s="34"/>
      <c r="XCT1" s="34"/>
      <c r="XCU1" s="34"/>
      <c r="XCV1" s="34"/>
      <c r="XCW1" s="34"/>
      <c r="XCX1" s="34"/>
      <c r="XCY1" s="34"/>
      <c r="XCZ1" s="34"/>
      <c r="XDA1" s="34"/>
      <c r="XDB1" s="34"/>
      <c r="XDC1" s="34"/>
      <c r="XDD1" s="34"/>
      <c r="XDE1" s="34"/>
      <c r="XDF1" s="34"/>
      <c r="XDG1" s="34"/>
      <c r="XDH1" s="34"/>
      <c r="XDI1" s="34"/>
      <c r="XDJ1" s="34"/>
      <c r="XDK1" s="34"/>
      <c r="XDL1" s="34"/>
      <c r="XDM1" s="34"/>
      <c r="XDN1" s="34"/>
      <c r="XDO1" s="34"/>
      <c r="XDP1" s="34"/>
      <c r="XDQ1" s="34"/>
      <c r="XDR1" s="34"/>
      <c r="XDS1" s="34"/>
      <c r="XDT1" s="34"/>
      <c r="XDU1" s="34"/>
      <c r="XDV1" s="34"/>
      <c r="XDW1" s="34"/>
      <c r="XDX1" s="34"/>
      <c r="XDY1" s="34"/>
      <c r="XDZ1" s="34"/>
      <c r="XEA1" s="34"/>
      <c r="XEB1" s="34"/>
      <c r="XEC1" s="34"/>
      <c r="XED1" s="34"/>
      <c r="XEE1" s="34"/>
      <c r="XEF1" s="34"/>
      <c r="XEG1" s="34"/>
      <c r="XEH1" s="34"/>
      <c r="XEI1" s="34"/>
      <c r="XEJ1" s="34"/>
      <c r="XEK1" s="34"/>
      <c r="XEL1" s="34"/>
      <c r="XEM1" s="34"/>
      <c r="XEN1" s="34"/>
      <c r="XEO1" s="34"/>
      <c r="XEP1" s="34"/>
      <c r="XEQ1" s="34"/>
      <c r="XER1" s="34"/>
      <c r="XES1" s="34"/>
      <c r="XET1" s="34"/>
      <c r="XEU1" s="34"/>
      <c r="XEV1" s="34"/>
      <c r="XEW1" s="34"/>
      <c r="XEX1" s="34"/>
      <c r="XEY1" s="34"/>
      <c r="XEZ1" s="34"/>
      <c r="XFA1" s="34"/>
      <c r="XFB1" s="34"/>
      <c r="XFC1" s="34"/>
      <c r="XFD1" s="35"/>
    </row>
    <row r="2" s="10" customFormat="1" ht="44" customHeight="1" spans="1:1024 1025:16384">
      <c r="A2" s="36" t="s">
        <v>479</v>
      </c>
      <c r="B2" s="36">
        <v>2024</v>
      </c>
      <c r="C2" s="36" t="s">
        <v>19</v>
      </c>
      <c r="D2" s="36" t="s">
        <v>481</v>
      </c>
      <c r="E2" s="36" t="s">
        <v>169</v>
      </c>
      <c r="F2" s="37">
        <v>0.5</v>
      </c>
      <c r="G2" s="36">
        <v>5</v>
      </c>
      <c r="H2" s="38" t="s">
        <v>773</v>
      </c>
      <c r="I2" s="39" t="s">
        <v>774</v>
      </c>
      <c r="J2" s="39" t="s">
        <v>775</v>
      </c>
      <c r="K2" s="40" t="s">
        <v>13</v>
      </c>
      <c r="L2" s="40" t="s">
        <v>776</v>
      </c>
      <c r="M2" s="40" t="s">
        <v>109</v>
      </c>
      <c r="N2" s="40" t="s">
        <v>777</v>
      </c>
      <c r="O2" s="39" t="s">
        <v>778</v>
      </c>
      <c r="P2" s="41"/>
      <c r="Q2" s="41"/>
      <c r="R2" s="41"/>
      <c r="S2" s="41"/>
      <c r="T2" s="41"/>
      <c r="U2" s="41"/>
      <c r="V2" s="41"/>
      <c r="W2" s="41"/>
    </row>
    <row r="3" s="10" customFormat="1" ht="44" customHeight="1" spans="1:1024 1025:16384">
      <c r="A3" s="36" t="s">
        <v>479</v>
      </c>
      <c r="B3" s="36">
        <v>2024</v>
      </c>
      <c r="C3" s="36" t="s">
        <v>19</v>
      </c>
      <c r="D3" s="36" t="s">
        <v>485</v>
      </c>
      <c r="E3" s="36" t="s">
        <v>734</v>
      </c>
      <c r="F3" s="37">
        <v>0.5</v>
      </c>
      <c r="G3" s="36">
        <v>3</v>
      </c>
      <c r="H3" s="38" t="s">
        <v>773</v>
      </c>
      <c r="I3" s="39" t="s">
        <v>779</v>
      </c>
      <c r="J3" s="38" t="s">
        <v>780</v>
      </c>
      <c r="K3" s="40" t="s">
        <v>13</v>
      </c>
      <c r="L3" s="40" t="s">
        <v>776</v>
      </c>
      <c r="M3" s="40" t="s">
        <v>109</v>
      </c>
      <c r="N3" s="40" t="s">
        <v>781</v>
      </c>
      <c r="O3" s="39" t="s">
        <v>782</v>
      </c>
      <c r="P3" s="41"/>
      <c r="Q3" s="41"/>
      <c r="R3" s="41"/>
      <c r="S3" s="41"/>
      <c r="T3" s="41"/>
      <c r="U3" s="41"/>
      <c r="V3" s="41"/>
      <c r="W3" s="41"/>
    </row>
    <row r="4" s="10" customFormat="1" ht="44" customHeight="1" spans="1:1024 1025:16384">
      <c r="A4" s="36" t="s">
        <v>479</v>
      </c>
      <c r="B4" s="36">
        <v>2024</v>
      </c>
      <c r="C4" s="36" t="s">
        <v>19</v>
      </c>
      <c r="D4" s="36" t="s">
        <v>486</v>
      </c>
      <c r="E4" s="36" t="s">
        <v>169</v>
      </c>
      <c r="F4" s="37">
        <v>2</v>
      </c>
      <c r="G4" s="36">
        <v>11</v>
      </c>
      <c r="H4" s="38" t="s">
        <v>773</v>
      </c>
      <c r="I4" s="39" t="s">
        <v>783</v>
      </c>
      <c r="J4" s="38" t="s">
        <v>784</v>
      </c>
      <c r="K4" s="40" t="s">
        <v>13</v>
      </c>
      <c r="L4" s="40" t="s">
        <v>776</v>
      </c>
      <c r="M4" s="40" t="s">
        <v>64</v>
      </c>
      <c r="N4" s="40" t="s">
        <v>785</v>
      </c>
      <c r="O4" s="39" t="s">
        <v>786</v>
      </c>
      <c r="P4" s="41"/>
      <c r="Q4" s="41"/>
      <c r="R4" s="41"/>
      <c r="S4" s="41"/>
      <c r="T4" s="41"/>
      <c r="U4" s="41"/>
      <c r="V4" s="41"/>
      <c r="W4" s="41"/>
    </row>
    <row r="5" s="10" customFormat="1" ht="44" customHeight="1" spans="1:1024 1025:16384">
      <c r="A5" s="36" t="s">
        <v>114</v>
      </c>
      <c r="B5" s="36">
        <v>2024</v>
      </c>
      <c r="C5" s="36" t="s">
        <v>19</v>
      </c>
      <c r="D5" s="36" t="s">
        <v>508</v>
      </c>
      <c r="E5" s="36" t="s">
        <v>169</v>
      </c>
      <c r="F5" s="37">
        <v>3</v>
      </c>
      <c r="G5" s="36">
        <v>22</v>
      </c>
      <c r="H5" s="38" t="s">
        <v>773</v>
      </c>
      <c r="I5" s="39" t="s">
        <v>787</v>
      </c>
      <c r="J5" s="38" t="s">
        <v>784</v>
      </c>
      <c r="K5" s="40" t="s">
        <v>13</v>
      </c>
      <c r="L5" s="40" t="s">
        <v>776</v>
      </c>
      <c r="M5" s="40" t="s">
        <v>788</v>
      </c>
      <c r="N5" s="40" t="s">
        <v>789</v>
      </c>
      <c r="O5" s="42" t="s">
        <v>790</v>
      </c>
      <c r="P5" s="41"/>
      <c r="Q5" s="41"/>
      <c r="R5" s="41"/>
      <c r="S5" s="41"/>
      <c r="T5" s="41"/>
      <c r="U5" s="41"/>
      <c r="V5" s="41"/>
      <c r="W5" s="41"/>
    </row>
    <row r="6" s="10" customFormat="1" ht="44" customHeight="1" spans="1:1024 1025:16384">
      <c r="A6" s="36" t="s">
        <v>114</v>
      </c>
      <c r="B6" s="36">
        <v>2024</v>
      </c>
      <c r="C6" s="36" t="s">
        <v>19</v>
      </c>
      <c r="D6" s="36" t="s">
        <v>495</v>
      </c>
      <c r="E6" s="36" t="s">
        <v>169</v>
      </c>
      <c r="F6" s="37">
        <v>3</v>
      </c>
      <c r="G6" s="36">
        <v>29</v>
      </c>
      <c r="H6" s="38" t="s">
        <v>773</v>
      </c>
      <c r="I6" s="39" t="s">
        <v>787</v>
      </c>
      <c r="J6" s="39" t="s">
        <v>791</v>
      </c>
      <c r="K6" s="40" t="s">
        <v>792</v>
      </c>
      <c r="L6" s="40" t="s">
        <v>793</v>
      </c>
      <c r="M6" s="40" t="s">
        <v>792</v>
      </c>
      <c r="N6" s="40" t="s">
        <v>794</v>
      </c>
      <c r="O6" s="43"/>
      <c r="P6" s="41"/>
      <c r="Q6" s="41"/>
      <c r="R6" s="41"/>
      <c r="S6" s="41"/>
      <c r="T6" s="41"/>
      <c r="U6" s="41"/>
      <c r="V6" s="41"/>
      <c r="W6" s="41"/>
    </row>
    <row r="7" s="10" customFormat="1" ht="44" customHeight="1" spans="1:1024 1025:16384">
      <c r="A7" s="44" t="s">
        <v>749</v>
      </c>
      <c r="B7" s="44">
        <v>2024</v>
      </c>
      <c r="C7" s="44" t="s">
        <v>19</v>
      </c>
      <c r="D7" s="45" t="s">
        <v>795</v>
      </c>
      <c r="E7" s="44" t="s">
        <v>169</v>
      </c>
      <c r="F7" s="37">
        <v>4</v>
      </c>
      <c r="G7" s="46">
        <v>48</v>
      </c>
      <c r="H7" s="38" t="s">
        <v>773</v>
      </c>
      <c r="I7" s="39" t="s">
        <v>796</v>
      </c>
      <c r="J7" s="38" t="s">
        <v>784</v>
      </c>
      <c r="K7" s="40" t="s">
        <v>13</v>
      </c>
      <c r="L7" s="40" t="s">
        <v>776</v>
      </c>
      <c r="M7" s="40" t="s">
        <v>109</v>
      </c>
      <c r="N7" s="40" t="s">
        <v>797</v>
      </c>
      <c r="O7" s="42" t="s">
        <v>798</v>
      </c>
      <c r="XFD7"/>
    </row>
    <row r="8" s="10" customFormat="1" ht="44" customHeight="1" spans="1:1024 1025:16384">
      <c r="A8" s="44" t="s">
        <v>749</v>
      </c>
      <c r="B8" s="44">
        <v>2024</v>
      </c>
      <c r="C8" s="44" t="s">
        <v>19</v>
      </c>
      <c r="D8" s="45" t="s">
        <v>799</v>
      </c>
      <c r="E8" s="44" t="s">
        <v>169</v>
      </c>
      <c r="F8" s="37">
        <v>4</v>
      </c>
      <c r="G8" s="46">
        <v>54</v>
      </c>
      <c r="H8" s="38" t="s">
        <v>773</v>
      </c>
      <c r="I8" s="39" t="s">
        <v>796</v>
      </c>
      <c r="J8" s="38" t="s">
        <v>791</v>
      </c>
      <c r="K8" s="40" t="s">
        <v>64</v>
      </c>
      <c r="L8" s="40" t="s">
        <v>800</v>
      </c>
      <c r="M8" s="40" t="s">
        <v>109</v>
      </c>
      <c r="N8" s="40" t="s">
        <v>801</v>
      </c>
      <c r="O8" s="47"/>
      <c r="XFD8"/>
    </row>
    <row r="9" s="10" customFormat="1" ht="44" customHeight="1" spans="1:1024 1025:16384">
      <c r="A9" s="44" t="s">
        <v>749</v>
      </c>
      <c r="B9" s="44">
        <v>2024</v>
      </c>
      <c r="C9" s="44" t="s">
        <v>19</v>
      </c>
      <c r="D9" s="45" t="s">
        <v>802</v>
      </c>
      <c r="E9" s="44" t="s">
        <v>169</v>
      </c>
      <c r="F9" s="37">
        <v>4</v>
      </c>
      <c r="G9" s="46">
        <v>52</v>
      </c>
      <c r="H9" s="38" t="s">
        <v>773</v>
      </c>
      <c r="I9" s="39" t="s">
        <v>796</v>
      </c>
      <c r="J9" s="38" t="s">
        <v>803</v>
      </c>
      <c r="K9" s="40" t="s">
        <v>788</v>
      </c>
      <c r="L9" s="40" t="s">
        <v>789</v>
      </c>
      <c r="M9" s="40" t="s">
        <v>804</v>
      </c>
      <c r="N9" s="40" t="s">
        <v>805</v>
      </c>
      <c r="O9" s="47"/>
      <c r="P9" s="41"/>
      <c r="Q9" s="41"/>
      <c r="R9" s="41"/>
      <c r="S9" s="41"/>
      <c r="T9" s="41"/>
      <c r="U9" s="41"/>
      <c r="V9" s="41"/>
      <c r="W9" s="41"/>
    </row>
    <row r="10" s="10" customFormat="1" ht="44" customHeight="1" spans="1:1024 1025:16384">
      <c r="A10" s="44" t="s">
        <v>749</v>
      </c>
      <c r="B10" s="44">
        <v>2024</v>
      </c>
      <c r="C10" s="44" t="s">
        <v>19</v>
      </c>
      <c r="D10" s="45" t="s">
        <v>806</v>
      </c>
      <c r="E10" s="44" t="s">
        <v>169</v>
      </c>
      <c r="F10" s="37">
        <v>4</v>
      </c>
      <c r="G10" s="46">
        <v>54</v>
      </c>
      <c r="H10" s="38" t="s">
        <v>773</v>
      </c>
      <c r="I10" s="39" t="s">
        <v>796</v>
      </c>
      <c r="J10" s="38" t="s">
        <v>780</v>
      </c>
      <c r="K10" s="40" t="s">
        <v>64</v>
      </c>
      <c r="L10" s="40" t="s">
        <v>785</v>
      </c>
      <c r="M10" s="40" t="s">
        <v>109</v>
      </c>
      <c r="N10" s="40" t="s">
        <v>807</v>
      </c>
      <c r="O10" s="43"/>
      <c r="P10" s="41"/>
      <c r="Q10" s="41"/>
      <c r="R10" s="41"/>
      <c r="S10" s="41"/>
      <c r="T10" s="41"/>
      <c r="U10" s="41"/>
      <c r="V10" s="41"/>
      <c r="W10" s="41"/>
    </row>
    <row r="11" s="10" customFormat="1" ht="22" customHeight="1" spans="1:1024 1025:16384">
      <c r="A11" s="36" t="s">
        <v>12</v>
      </c>
      <c r="B11" s="36">
        <v>2024</v>
      </c>
      <c r="C11" s="36" t="s">
        <v>19</v>
      </c>
      <c r="D11" s="36" t="s">
        <v>744</v>
      </c>
      <c r="E11" s="36" t="s">
        <v>734</v>
      </c>
      <c r="F11" s="48"/>
      <c r="G11" s="49">
        <v>49</v>
      </c>
      <c r="H11" s="50" t="s">
        <v>773</v>
      </c>
      <c r="I11" s="42" t="s">
        <v>808</v>
      </c>
      <c r="J11" s="51" t="s">
        <v>809</v>
      </c>
      <c r="K11" s="42" t="s">
        <v>12</v>
      </c>
      <c r="L11" s="42" t="s">
        <v>745</v>
      </c>
      <c r="M11" s="42"/>
      <c r="N11" s="42"/>
      <c r="O11" s="52"/>
      <c r="P11" s="41"/>
      <c r="Q11" s="41"/>
      <c r="R11" s="41"/>
      <c r="S11" s="41"/>
      <c r="T11" s="41"/>
      <c r="U11" s="41"/>
      <c r="V11" s="41"/>
      <c r="W11" s="41"/>
    </row>
    <row r="12" s="10" customFormat="1" ht="22" customHeight="1" spans="1:1024 1025:16384">
      <c r="A12" s="36" t="s">
        <v>12</v>
      </c>
      <c r="B12" s="36">
        <v>2024</v>
      </c>
      <c r="C12" s="36" t="s">
        <v>19</v>
      </c>
      <c r="D12" s="36" t="s">
        <v>27</v>
      </c>
      <c r="E12" s="36" t="s">
        <v>28</v>
      </c>
      <c r="F12" s="53"/>
      <c r="G12" s="54"/>
      <c r="H12" s="55"/>
      <c r="I12" s="43"/>
      <c r="J12" s="56"/>
      <c r="K12" s="43"/>
      <c r="L12" s="43"/>
      <c r="M12" s="43"/>
      <c r="N12" s="43"/>
      <c r="O12" s="52"/>
      <c r="XFD12"/>
    </row>
  </sheetData>
  <mergeCells count="11"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5:O6"/>
    <mergeCell ref="O7:O10"/>
  </mergeCells>
  <conditionalFormatting sqref="D1">
    <cfRule type="duplicateValues" dxfId="0" priority="2"/>
  </conditionalFormatting>
  <conditionalFormatting sqref="D2:D7 D11:D12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328"/>
  <sheetViews>
    <sheetView tabSelected="1" zoomScale="81" zoomScaleNormal="81" topLeftCell="A289" workbookViewId="0">
      <selection activeCell="G315" sqref="G315"/>
    </sheetView>
  </sheetViews>
  <sheetFormatPr defaultColWidth="9" defaultRowHeight="13.5"/>
  <cols>
    <col min="1" max="1" width="24.2333333333333" style="12" customWidth="1"/>
    <col min="2" max="2" width="22.925" style="13" customWidth="1"/>
    <col min="3" max="3" width="12.925" style="13" customWidth="1"/>
    <col min="4" max="4" width="19.925" style="13" customWidth="1"/>
    <col min="5" max="5" width="29.625" style="13" customWidth="1"/>
    <col min="6" max="6" width="13.4583333333333" style="14" customWidth="1"/>
    <col min="7" max="7" width="25.925" style="15" customWidth="1"/>
    <col min="8" max="8" width="42.875" style="15" customWidth="1"/>
    <col min="9" max="13" width="9.375" style="14" customWidth="1"/>
    <col min="14" max="14" width="9" style="14"/>
    <col min="15" max="26" width="9" style="16"/>
    <col min="27" max="16384" width="9" style="10"/>
  </cols>
  <sheetData>
    <row r="1" s="9" customFormat="1" ht="27.95" customHeight="1" spans="1:26">
      <c r="A1" s="17" t="s">
        <v>810</v>
      </c>
      <c r="B1" s="18" t="s">
        <v>4</v>
      </c>
      <c r="C1" s="19" t="s">
        <v>5</v>
      </c>
      <c r="D1" s="18" t="s">
        <v>6</v>
      </c>
      <c r="E1" s="18" t="s">
        <v>7</v>
      </c>
      <c r="F1" s="18" t="s">
        <v>766</v>
      </c>
      <c r="G1" s="20" t="s">
        <v>767</v>
      </c>
      <c r="H1" s="20" t="s">
        <v>768</v>
      </c>
      <c r="I1" s="18" t="s">
        <v>811</v>
      </c>
      <c r="J1" s="18" t="s">
        <v>812</v>
      </c>
      <c r="K1" s="18" t="s">
        <v>813</v>
      </c>
      <c r="L1" s="18" t="s">
        <v>814</v>
      </c>
      <c r="M1" s="18" t="s">
        <v>815</v>
      </c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="10" customFormat="1" ht="40" customHeight="1" spans="1:26">
      <c r="A2" s="21" t="s">
        <v>13</v>
      </c>
      <c r="B2" s="22" t="s">
        <v>15</v>
      </c>
      <c r="C2" s="87" t="s">
        <v>16</v>
      </c>
      <c r="D2" s="22" t="s">
        <v>17</v>
      </c>
      <c r="E2" s="23" t="s">
        <v>744</v>
      </c>
      <c r="F2" s="22" t="s">
        <v>773</v>
      </c>
      <c r="G2" s="23" t="s">
        <v>808</v>
      </c>
      <c r="H2" s="23" t="str">
        <f xml:space="preserve">VLOOKUP(E2,考试安排!D:J,7,0)</f>
        <v>在线课程测评平台：https://cdcass.taiskeji.com</v>
      </c>
      <c r="I2" s="22"/>
      <c r="J2" s="22"/>
      <c r="K2" s="22"/>
      <c r="L2" s="22"/>
      <c r="M2" s="22"/>
      <c r="N2" s="14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="10" customFormat="1" ht="40" customHeight="1" spans="1:26">
      <c r="A3" s="21" t="s">
        <v>13</v>
      </c>
      <c r="B3" s="22" t="s">
        <v>24</v>
      </c>
      <c r="C3" s="22" t="s">
        <v>25</v>
      </c>
      <c r="D3" s="22" t="s">
        <v>26</v>
      </c>
      <c r="E3" s="23" t="s">
        <v>27</v>
      </c>
      <c r="F3" s="22" t="s">
        <v>773</v>
      </c>
      <c r="G3" s="23" t="s">
        <v>808</v>
      </c>
      <c r="H3" s="23" t="s">
        <v>809</v>
      </c>
      <c r="I3" s="22"/>
      <c r="J3" s="22"/>
      <c r="K3" s="22"/>
      <c r="L3" s="22"/>
      <c r="M3" s="22"/>
      <c r="N3" s="14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="10" customFormat="1" ht="40" customHeight="1" spans="1:26">
      <c r="A4" s="24" t="s">
        <v>13</v>
      </c>
      <c r="B4" s="22" t="s">
        <v>24</v>
      </c>
      <c r="C4" s="22" t="s">
        <v>30</v>
      </c>
      <c r="D4" s="22" t="s">
        <v>31</v>
      </c>
      <c r="E4" s="23" t="s">
        <v>27</v>
      </c>
      <c r="F4" s="22" t="s">
        <v>773</v>
      </c>
      <c r="G4" s="23" t="s">
        <v>808</v>
      </c>
      <c r="H4" s="23" t="s">
        <v>809</v>
      </c>
      <c r="I4" s="22"/>
      <c r="J4" s="22"/>
      <c r="K4" s="22"/>
      <c r="L4" s="22"/>
      <c r="M4" s="22"/>
      <c r="N4" s="14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="10" customFormat="1" ht="40" customHeight="1" spans="1:26">
      <c r="A5" s="24" t="s">
        <v>13</v>
      </c>
      <c r="B5" s="22" t="s">
        <v>24</v>
      </c>
      <c r="C5" s="22" t="s">
        <v>32</v>
      </c>
      <c r="D5" s="22" t="s">
        <v>33</v>
      </c>
      <c r="E5" s="23" t="s">
        <v>27</v>
      </c>
      <c r="F5" s="22" t="s">
        <v>773</v>
      </c>
      <c r="G5" s="23" t="s">
        <v>808</v>
      </c>
      <c r="H5" s="23" t="s">
        <v>809</v>
      </c>
      <c r="I5" s="22"/>
      <c r="J5" s="22"/>
      <c r="K5" s="22"/>
      <c r="L5" s="22"/>
      <c r="M5" s="22"/>
      <c r="N5" s="14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="10" customFormat="1" ht="40" customHeight="1" spans="1:26">
      <c r="A6" s="24" t="s">
        <v>13</v>
      </c>
      <c r="B6" s="22" t="s">
        <v>15</v>
      </c>
      <c r="C6" s="22" t="s">
        <v>34</v>
      </c>
      <c r="D6" s="22" t="s">
        <v>35</v>
      </c>
      <c r="E6" s="23" t="s">
        <v>27</v>
      </c>
      <c r="F6" s="22" t="s">
        <v>773</v>
      </c>
      <c r="G6" s="23" t="s">
        <v>808</v>
      </c>
      <c r="H6" s="23" t="s">
        <v>809</v>
      </c>
      <c r="I6" s="22"/>
      <c r="J6" s="22"/>
      <c r="K6" s="22"/>
      <c r="L6" s="22"/>
      <c r="M6" s="22"/>
      <c r="N6" s="14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="10" customFormat="1" ht="40" customHeight="1" spans="1:26">
      <c r="A7" s="24" t="s">
        <v>13</v>
      </c>
      <c r="B7" s="22" t="s">
        <v>37</v>
      </c>
      <c r="C7" s="22" t="s">
        <v>38</v>
      </c>
      <c r="D7" s="22" t="s">
        <v>39</v>
      </c>
      <c r="E7" s="23" t="s">
        <v>27</v>
      </c>
      <c r="F7" s="22" t="s">
        <v>773</v>
      </c>
      <c r="G7" s="23" t="s">
        <v>808</v>
      </c>
      <c r="H7" s="23" t="s">
        <v>809</v>
      </c>
      <c r="I7" s="22"/>
      <c r="J7" s="22"/>
      <c r="K7" s="22"/>
      <c r="L7" s="22"/>
      <c r="M7" s="22"/>
      <c r="N7" s="14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="10" customFormat="1" ht="40" customHeight="1" spans="1:26">
      <c r="A8" s="24" t="s">
        <v>13</v>
      </c>
      <c r="B8" s="22" t="s">
        <v>41</v>
      </c>
      <c r="C8" s="22" t="s">
        <v>42</v>
      </c>
      <c r="D8" s="22" t="s">
        <v>43</v>
      </c>
      <c r="E8" s="23" t="s">
        <v>27</v>
      </c>
      <c r="F8" s="22" t="s">
        <v>773</v>
      </c>
      <c r="G8" s="23" t="s">
        <v>808</v>
      </c>
      <c r="H8" s="23" t="s">
        <v>809</v>
      </c>
      <c r="I8" s="22"/>
      <c r="J8" s="22"/>
      <c r="K8" s="22"/>
      <c r="L8" s="22"/>
      <c r="M8" s="22"/>
      <c r="N8" s="14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="10" customFormat="1" ht="40" customHeight="1" spans="1:26">
      <c r="A9" s="24" t="s">
        <v>13</v>
      </c>
      <c r="B9" s="22" t="s">
        <v>41</v>
      </c>
      <c r="C9" s="22" t="s">
        <v>44</v>
      </c>
      <c r="D9" s="22" t="s">
        <v>45</v>
      </c>
      <c r="E9" s="23" t="s">
        <v>27</v>
      </c>
      <c r="F9" s="22" t="s">
        <v>773</v>
      </c>
      <c r="G9" s="23" t="s">
        <v>808</v>
      </c>
      <c r="H9" s="23" t="s">
        <v>809</v>
      </c>
      <c r="I9" s="22"/>
      <c r="J9" s="22"/>
      <c r="K9" s="22"/>
      <c r="L9" s="22"/>
      <c r="M9" s="22"/>
      <c r="N9" s="14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="10" customFormat="1" ht="40" customHeight="1" spans="1:26">
      <c r="A10" s="24" t="s">
        <v>13</v>
      </c>
      <c r="B10" s="22" t="s">
        <v>46</v>
      </c>
      <c r="C10" s="22" t="s">
        <v>47</v>
      </c>
      <c r="D10" s="22" t="s">
        <v>48</v>
      </c>
      <c r="E10" s="23" t="s">
        <v>27</v>
      </c>
      <c r="F10" s="22" t="s">
        <v>773</v>
      </c>
      <c r="G10" s="23" t="s">
        <v>808</v>
      </c>
      <c r="H10" s="23" t="s">
        <v>809</v>
      </c>
      <c r="I10" s="22"/>
      <c r="J10" s="22"/>
      <c r="K10" s="22"/>
      <c r="L10" s="22"/>
      <c r="M10" s="22"/>
      <c r="N10" s="14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="10" customFormat="1" ht="40" customHeight="1" spans="1:26">
      <c r="A11" s="24" t="s">
        <v>13</v>
      </c>
      <c r="B11" s="22" t="s">
        <v>46</v>
      </c>
      <c r="C11" s="22" t="s">
        <v>49</v>
      </c>
      <c r="D11" s="22" t="s">
        <v>50</v>
      </c>
      <c r="E11" s="23" t="s">
        <v>27</v>
      </c>
      <c r="F11" s="22" t="s">
        <v>773</v>
      </c>
      <c r="G11" s="23" t="s">
        <v>808</v>
      </c>
      <c r="H11" s="23" t="s">
        <v>809</v>
      </c>
      <c r="I11" s="22"/>
      <c r="J11" s="22"/>
      <c r="K11" s="22"/>
      <c r="L11" s="22"/>
      <c r="M11" s="22"/>
      <c r="N11" s="14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="10" customFormat="1" ht="40" customHeight="1" spans="1:26">
      <c r="A12" s="24" t="s">
        <v>13</v>
      </c>
      <c r="B12" s="22" t="s">
        <v>46</v>
      </c>
      <c r="C12" s="22" t="s">
        <v>51</v>
      </c>
      <c r="D12" s="22" t="s">
        <v>52</v>
      </c>
      <c r="E12" s="23" t="s">
        <v>27</v>
      </c>
      <c r="F12" s="22" t="s">
        <v>773</v>
      </c>
      <c r="G12" s="23" t="s">
        <v>808</v>
      </c>
      <c r="H12" s="23" t="s">
        <v>809</v>
      </c>
      <c r="I12" s="22"/>
      <c r="J12" s="22"/>
      <c r="K12" s="22"/>
      <c r="L12" s="22"/>
      <c r="M12" s="22"/>
      <c r="N12" s="14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="10" customFormat="1" ht="40" customHeight="1" spans="1:26">
      <c r="A13" s="24" t="s">
        <v>53</v>
      </c>
      <c r="B13" s="22" t="s">
        <v>55</v>
      </c>
      <c r="C13" s="22" t="s">
        <v>56</v>
      </c>
      <c r="D13" s="22" t="s">
        <v>57</v>
      </c>
      <c r="E13" s="23" t="s">
        <v>27</v>
      </c>
      <c r="F13" s="22" t="s">
        <v>773</v>
      </c>
      <c r="G13" s="23" t="s">
        <v>808</v>
      </c>
      <c r="H13" s="23" t="s">
        <v>809</v>
      </c>
      <c r="I13" s="22"/>
      <c r="J13" s="22"/>
      <c r="K13" s="22"/>
      <c r="L13" s="22"/>
      <c r="M13" s="22"/>
      <c r="N13" s="14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="10" customFormat="1" ht="40" customHeight="1" spans="1:26">
      <c r="A14" s="24" t="s">
        <v>53</v>
      </c>
      <c r="B14" s="22" t="s">
        <v>58</v>
      </c>
      <c r="C14" s="22" t="s">
        <v>59</v>
      </c>
      <c r="D14" s="22" t="s">
        <v>60</v>
      </c>
      <c r="E14" s="23" t="s">
        <v>27</v>
      </c>
      <c r="F14" s="22" t="s">
        <v>773</v>
      </c>
      <c r="G14" s="23" t="s">
        <v>808</v>
      </c>
      <c r="H14" s="23" t="s">
        <v>809</v>
      </c>
      <c r="I14" s="22"/>
      <c r="J14" s="22"/>
      <c r="K14" s="22"/>
      <c r="L14" s="22"/>
      <c r="M14" s="22"/>
      <c r="N14" s="14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="10" customFormat="1" ht="40" customHeight="1" spans="1:26">
      <c r="A15" s="24" t="s">
        <v>53</v>
      </c>
      <c r="B15" s="22" t="s">
        <v>61</v>
      </c>
      <c r="C15" s="22" t="s">
        <v>62</v>
      </c>
      <c r="D15" s="22" t="s">
        <v>63</v>
      </c>
      <c r="E15" s="23" t="s">
        <v>27</v>
      </c>
      <c r="F15" s="22" t="s">
        <v>773</v>
      </c>
      <c r="G15" s="23" t="s">
        <v>808</v>
      </c>
      <c r="H15" s="23" t="s">
        <v>809</v>
      </c>
      <c r="I15" s="22"/>
      <c r="J15" s="22"/>
      <c r="K15" s="22"/>
      <c r="L15" s="22"/>
      <c r="M15" s="22"/>
      <c r="N15" s="14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="10" customFormat="1" ht="40" customHeight="1" spans="1:26">
      <c r="A16" s="24" t="s">
        <v>64</v>
      </c>
      <c r="B16" s="22" t="s">
        <v>66</v>
      </c>
      <c r="C16" s="22" t="s">
        <v>67</v>
      </c>
      <c r="D16" s="22" t="s">
        <v>68</v>
      </c>
      <c r="E16" s="23" t="s">
        <v>27</v>
      </c>
      <c r="F16" s="22" t="s">
        <v>773</v>
      </c>
      <c r="G16" s="23" t="s">
        <v>808</v>
      </c>
      <c r="H16" s="23" t="s">
        <v>809</v>
      </c>
      <c r="I16" s="22"/>
      <c r="J16" s="22"/>
      <c r="K16" s="22"/>
      <c r="L16" s="22"/>
      <c r="M16" s="22"/>
      <c r="N16" s="14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="10" customFormat="1" ht="40" customHeight="1" spans="1:26">
      <c r="A17" s="24" t="s">
        <v>69</v>
      </c>
      <c r="B17" s="22" t="s">
        <v>71</v>
      </c>
      <c r="C17" s="22" t="s">
        <v>72</v>
      </c>
      <c r="D17" s="22" t="s">
        <v>73</v>
      </c>
      <c r="E17" s="23" t="s">
        <v>27</v>
      </c>
      <c r="F17" s="22" t="s">
        <v>773</v>
      </c>
      <c r="G17" s="23" t="s">
        <v>808</v>
      </c>
      <c r="H17" s="23" t="s">
        <v>809</v>
      </c>
      <c r="I17" s="22"/>
      <c r="J17" s="22"/>
      <c r="K17" s="22"/>
      <c r="L17" s="22"/>
      <c r="M17" s="22"/>
      <c r="N17" s="14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="10" customFormat="1" ht="40" customHeight="1" spans="1:26">
      <c r="A18" s="24" t="s">
        <v>69</v>
      </c>
      <c r="B18" s="22" t="s">
        <v>74</v>
      </c>
      <c r="C18" s="22" t="s">
        <v>75</v>
      </c>
      <c r="D18" s="22" t="s">
        <v>76</v>
      </c>
      <c r="E18" s="23" t="s">
        <v>27</v>
      </c>
      <c r="F18" s="22" t="s">
        <v>773</v>
      </c>
      <c r="G18" s="23" t="s">
        <v>808</v>
      </c>
      <c r="H18" s="23" t="s">
        <v>809</v>
      </c>
      <c r="I18" s="22"/>
      <c r="J18" s="22"/>
      <c r="K18" s="22"/>
      <c r="L18" s="22"/>
      <c r="M18" s="22"/>
      <c r="N18" s="14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="10" customFormat="1" ht="40" customHeight="1" spans="1:26">
      <c r="A19" s="24" t="s">
        <v>69</v>
      </c>
      <c r="B19" s="22" t="s">
        <v>77</v>
      </c>
      <c r="C19" s="22" t="s">
        <v>78</v>
      </c>
      <c r="D19" s="22" t="s">
        <v>79</v>
      </c>
      <c r="E19" s="23" t="s">
        <v>27</v>
      </c>
      <c r="F19" s="22" t="s">
        <v>773</v>
      </c>
      <c r="G19" s="23" t="s">
        <v>808</v>
      </c>
      <c r="H19" s="23" t="s">
        <v>809</v>
      </c>
      <c r="I19" s="22"/>
      <c r="J19" s="22"/>
      <c r="K19" s="22"/>
      <c r="L19" s="22"/>
      <c r="M19" s="22"/>
      <c r="N19" s="14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="10" customFormat="1" ht="40" customHeight="1" spans="1:26">
      <c r="A20" s="24" t="s">
        <v>69</v>
      </c>
      <c r="B20" s="22" t="s">
        <v>77</v>
      </c>
      <c r="C20" s="22" t="s">
        <v>80</v>
      </c>
      <c r="D20" s="22" t="s">
        <v>81</v>
      </c>
      <c r="E20" s="23" t="s">
        <v>27</v>
      </c>
      <c r="F20" s="22" t="s">
        <v>773</v>
      </c>
      <c r="G20" s="23" t="s">
        <v>808</v>
      </c>
      <c r="H20" s="23" t="s">
        <v>809</v>
      </c>
      <c r="I20" s="22"/>
      <c r="J20" s="22"/>
      <c r="K20" s="22"/>
      <c r="L20" s="22"/>
      <c r="M20" s="22"/>
      <c r="N20" s="14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="10" customFormat="1" ht="40" customHeight="1" spans="1:26">
      <c r="A21" s="24" t="s">
        <v>69</v>
      </c>
      <c r="B21" s="22" t="s">
        <v>83</v>
      </c>
      <c r="C21" s="22" t="s">
        <v>84</v>
      </c>
      <c r="D21" s="22" t="s">
        <v>85</v>
      </c>
      <c r="E21" s="23" t="s">
        <v>27</v>
      </c>
      <c r="F21" s="22" t="s">
        <v>773</v>
      </c>
      <c r="G21" s="23" t="s">
        <v>808</v>
      </c>
      <c r="H21" s="23" t="s">
        <v>809</v>
      </c>
      <c r="I21" s="22"/>
      <c r="J21" s="22"/>
      <c r="K21" s="22"/>
      <c r="L21" s="22"/>
      <c r="M21" s="22"/>
      <c r="N21" s="14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="10" customFormat="1" ht="40" customHeight="1" spans="1:26">
      <c r="A22" s="24" t="s">
        <v>69</v>
      </c>
      <c r="B22" s="22" t="s">
        <v>86</v>
      </c>
      <c r="C22" s="22" t="s">
        <v>87</v>
      </c>
      <c r="D22" s="22" t="s">
        <v>88</v>
      </c>
      <c r="E22" s="23" t="s">
        <v>27</v>
      </c>
      <c r="F22" s="22" t="s">
        <v>773</v>
      </c>
      <c r="G22" s="23" t="s">
        <v>808</v>
      </c>
      <c r="H22" s="23" t="s">
        <v>809</v>
      </c>
      <c r="I22" s="22"/>
      <c r="J22" s="22"/>
      <c r="K22" s="22"/>
      <c r="L22" s="22"/>
      <c r="M22" s="22"/>
      <c r="N22" s="14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="10" customFormat="1" ht="40" customHeight="1" spans="1:26">
      <c r="A23" s="24" t="s">
        <v>69</v>
      </c>
      <c r="B23" s="22" t="s">
        <v>86</v>
      </c>
      <c r="C23" s="22" t="s">
        <v>89</v>
      </c>
      <c r="D23" s="22" t="s">
        <v>90</v>
      </c>
      <c r="E23" s="23" t="s">
        <v>27</v>
      </c>
      <c r="F23" s="22" t="s">
        <v>773</v>
      </c>
      <c r="G23" s="23" t="s">
        <v>808</v>
      </c>
      <c r="H23" s="23" t="s">
        <v>809</v>
      </c>
      <c r="I23" s="22"/>
      <c r="J23" s="22"/>
      <c r="K23" s="22"/>
      <c r="L23" s="22"/>
      <c r="M23" s="22"/>
      <c r="N23" s="14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="10" customFormat="1" ht="40" customHeight="1" spans="1:26">
      <c r="A24" s="24" t="s">
        <v>69</v>
      </c>
      <c r="B24" s="22" t="s">
        <v>91</v>
      </c>
      <c r="C24" s="22" t="s">
        <v>92</v>
      </c>
      <c r="D24" s="22" t="s">
        <v>93</v>
      </c>
      <c r="E24" s="23" t="s">
        <v>27</v>
      </c>
      <c r="F24" s="22" t="s">
        <v>773</v>
      </c>
      <c r="G24" s="23" t="s">
        <v>808</v>
      </c>
      <c r="H24" s="23" t="s">
        <v>809</v>
      </c>
      <c r="I24" s="22"/>
      <c r="J24" s="22"/>
      <c r="K24" s="22"/>
      <c r="L24" s="22"/>
      <c r="M24" s="22"/>
      <c r="N24" s="14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="10" customFormat="1" ht="40" customHeight="1" spans="1:26">
      <c r="A25" s="24" t="s">
        <v>69</v>
      </c>
      <c r="B25" s="22" t="s">
        <v>95</v>
      </c>
      <c r="C25" s="22" t="s">
        <v>96</v>
      </c>
      <c r="D25" s="22" t="s">
        <v>97</v>
      </c>
      <c r="E25" s="23" t="s">
        <v>27</v>
      </c>
      <c r="F25" s="22" t="s">
        <v>773</v>
      </c>
      <c r="G25" s="23" t="s">
        <v>808</v>
      </c>
      <c r="H25" s="23" t="s">
        <v>809</v>
      </c>
      <c r="I25" s="22"/>
      <c r="J25" s="22"/>
      <c r="K25" s="22"/>
      <c r="L25" s="22"/>
      <c r="M25" s="22"/>
      <c r="N25" s="14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="10" customFormat="1" ht="40" customHeight="1" spans="1:26">
      <c r="A26" s="24" t="s">
        <v>69</v>
      </c>
      <c r="B26" s="22" t="s">
        <v>95</v>
      </c>
      <c r="C26" s="22" t="s">
        <v>98</v>
      </c>
      <c r="D26" s="22" t="s">
        <v>99</v>
      </c>
      <c r="E26" s="23" t="s">
        <v>27</v>
      </c>
      <c r="F26" s="22" t="s">
        <v>773</v>
      </c>
      <c r="G26" s="23" t="s">
        <v>808</v>
      </c>
      <c r="H26" s="23" t="s">
        <v>809</v>
      </c>
      <c r="I26" s="22"/>
      <c r="J26" s="22"/>
      <c r="K26" s="22"/>
      <c r="L26" s="22"/>
      <c r="M26" s="22"/>
      <c r="N26" s="14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="10" customFormat="1" ht="40" customHeight="1" spans="1:26">
      <c r="A27" s="24" t="s">
        <v>100</v>
      </c>
      <c r="B27" s="22" t="s">
        <v>102</v>
      </c>
      <c r="C27" s="22" t="s">
        <v>103</v>
      </c>
      <c r="D27" s="22" t="s">
        <v>104</v>
      </c>
      <c r="E27" s="23" t="s">
        <v>27</v>
      </c>
      <c r="F27" s="22" t="s">
        <v>773</v>
      </c>
      <c r="G27" s="23" t="s">
        <v>808</v>
      </c>
      <c r="H27" s="23" t="s">
        <v>809</v>
      </c>
      <c r="I27" s="22"/>
      <c r="J27" s="22"/>
      <c r="K27" s="22"/>
      <c r="L27" s="22"/>
      <c r="M27" s="22"/>
      <c r="N27" s="14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="10" customFormat="1" ht="40" customHeight="1" spans="1:26">
      <c r="A28" s="24" t="s">
        <v>100</v>
      </c>
      <c r="B28" s="22" t="s">
        <v>106</v>
      </c>
      <c r="C28" s="22" t="s">
        <v>107</v>
      </c>
      <c r="D28" s="22" t="s">
        <v>108</v>
      </c>
      <c r="E28" s="23" t="s">
        <v>27</v>
      </c>
      <c r="F28" s="22" t="s">
        <v>773</v>
      </c>
      <c r="G28" s="23" t="s">
        <v>808</v>
      </c>
      <c r="H28" s="23" t="s">
        <v>809</v>
      </c>
      <c r="I28" s="22"/>
      <c r="J28" s="22"/>
      <c r="K28" s="22"/>
      <c r="L28" s="22"/>
      <c r="M28" s="22"/>
      <c r="N28" s="14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="10" customFormat="1" ht="40" customHeight="1" spans="1:26">
      <c r="A29" s="24" t="s">
        <v>109</v>
      </c>
      <c r="B29" s="22" t="s">
        <v>111</v>
      </c>
      <c r="C29" s="22" t="s">
        <v>112</v>
      </c>
      <c r="D29" s="22" t="s">
        <v>113</v>
      </c>
      <c r="E29" s="23" t="s">
        <v>27</v>
      </c>
      <c r="F29" s="22" t="s">
        <v>773</v>
      </c>
      <c r="G29" s="23" t="s">
        <v>808</v>
      </c>
      <c r="H29" s="23" t="s">
        <v>809</v>
      </c>
      <c r="I29" s="22"/>
      <c r="J29" s="22"/>
      <c r="K29" s="22"/>
      <c r="L29" s="22"/>
      <c r="M29" s="22"/>
      <c r="N29" s="14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="10" customFormat="1" ht="40" customHeight="1" spans="1:26">
      <c r="A30" s="24" t="s">
        <v>114</v>
      </c>
      <c r="B30" s="22" t="s">
        <v>116</v>
      </c>
      <c r="C30" s="22" t="s">
        <v>117</v>
      </c>
      <c r="D30" s="22" t="s">
        <v>118</v>
      </c>
      <c r="E30" s="23" t="s">
        <v>27</v>
      </c>
      <c r="F30" s="22" t="s">
        <v>773</v>
      </c>
      <c r="G30" s="23" t="s">
        <v>808</v>
      </c>
      <c r="H30" s="23" t="s">
        <v>809</v>
      </c>
      <c r="I30" s="22"/>
      <c r="J30" s="22"/>
      <c r="K30" s="22"/>
      <c r="L30" s="22"/>
      <c r="M30" s="22"/>
      <c r="N30" s="14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="10" customFormat="1" ht="40" customHeight="1" spans="1:26">
      <c r="A31" s="24" t="s">
        <v>114</v>
      </c>
      <c r="B31" s="22" t="s">
        <v>120</v>
      </c>
      <c r="C31" s="22" t="s">
        <v>121</v>
      </c>
      <c r="D31" s="22" t="s">
        <v>122</v>
      </c>
      <c r="E31" s="23" t="s">
        <v>27</v>
      </c>
      <c r="F31" s="22" t="s">
        <v>773</v>
      </c>
      <c r="G31" s="23" t="s">
        <v>808</v>
      </c>
      <c r="H31" s="23" t="s">
        <v>809</v>
      </c>
      <c r="I31" s="22"/>
      <c r="J31" s="22"/>
      <c r="K31" s="22"/>
      <c r="L31" s="22"/>
      <c r="M31" s="22"/>
      <c r="N31" s="14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="10" customFormat="1" ht="40" customHeight="1" spans="1:26">
      <c r="A32" s="24" t="s">
        <v>114</v>
      </c>
      <c r="B32" s="22" t="s">
        <v>120</v>
      </c>
      <c r="C32" s="22" t="s">
        <v>123</v>
      </c>
      <c r="D32" s="22" t="s">
        <v>124</v>
      </c>
      <c r="E32" s="23" t="s">
        <v>27</v>
      </c>
      <c r="F32" s="22" t="s">
        <v>773</v>
      </c>
      <c r="G32" s="23" t="s">
        <v>808</v>
      </c>
      <c r="H32" s="23" t="s">
        <v>809</v>
      </c>
      <c r="I32" s="22"/>
      <c r="J32" s="22"/>
      <c r="K32" s="22"/>
      <c r="L32" s="22"/>
      <c r="M32" s="22"/>
      <c r="N32" s="14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="10" customFormat="1" ht="40" customHeight="1" spans="1:26">
      <c r="A33" s="24" t="s">
        <v>114</v>
      </c>
      <c r="B33" s="22" t="s">
        <v>120</v>
      </c>
      <c r="C33" s="22" t="s">
        <v>125</v>
      </c>
      <c r="D33" s="22" t="s">
        <v>126</v>
      </c>
      <c r="E33" s="23" t="s">
        <v>27</v>
      </c>
      <c r="F33" s="22" t="s">
        <v>773</v>
      </c>
      <c r="G33" s="23" t="s">
        <v>808</v>
      </c>
      <c r="H33" s="23" t="s">
        <v>809</v>
      </c>
      <c r="I33" s="22"/>
      <c r="J33" s="22"/>
      <c r="K33" s="22"/>
      <c r="L33" s="22"/>
      <c r="M33" s="22"/>
      <c r="N33" s="14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="10" customFormat="1" ht="40" customHeight="1" spans="1:26">
      <c r="A34" s="24" t="s">
        <v>114</v>
      </c>
      <c r="B34" s="22" t="s">
        <v>127</v>
      </c>
      <c r="C34" s="22" t="s">
        <v>128</v>
      </c>
      <c r="D34" s="22" t="s">
        <v>129</v>
      </c>
      <c r="E34" s="23" t="s">
        <v>27</v>
      </c>
      <c r="F34" s="22" t="s">
        <v>773</v>
      </c>
      <c r="G34" s="23" t="s">
        <v>808</v>
      </c>
      <c r="H34" s="23" t="s">
        <v>809</v>
      </c>
      <c r="I34" s="22"/>
      <c r="J34" s="22"/>
      <c r="K34" s="22"/>
      <c r="L34" s="22"/>
      <c r="M34" s="22"/>
      <c r="N34" s="14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="10" customFormat="1" ht="40" customHeight="1" spans="1:26">
      <c r="A35" s="24" t="s">
        <v>114</v>
      </c>
      <c r="B35" s="22" t="s">
        <v>130</v>
      </c>
      <c r="C35" s="22" t="s">
        <v>131</v>
      </c>
      <c r="D35" s="22" t="s">
        <v>132</v>
      </c>
      <c r="E35" s="23" t="s">
        <v>27</v>
      </c>
      <c r="F35" s="22" t="s">
        <v>773</v>
      </c>
      <c r="G35" s="23" t="s">
        <v>808</v>
      </c>
      <c r="H35" s="23" t="s">
        <v>809</v>
      </c>
      <c r="I35" s="22"/>
      <c r="J35" s="22"/>
      <c r="K35" s="22"/>
      <c r="L35" s="22"/>
      <c r="M35" s="22"/>
      <c r="N35" s="14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="10" customFormat="1" ht="40" customHeight="1" spans="1:26">
      <c r="A36" s="24" t="s">
        <v>114</v>
      </c>
      <c r="B36" s="22" t="s">
        <v>130</v>
      </c>
      <c r="C36" s="22" t="s">
        <v>133</v>
      </c>
      <c r="D36" s="22" t="s">
        <v>134</v>
      </c>
      <c r="E36" s="23" t="s">
        <v>27</v>
      </c>
      <c r="F36" s="22" t="s">
        <v>773</v>
      </c>
      <c r="G36" s="23" t="s">
        <v>808</v>
      </c>
      <c r="H36" s="23" t="s">
        <v>809</v>
      </c>
      <c r="I36" s="22"/>
      <c r="J36" s="22"/>
      <c r="K36" s="22"/>
      <c r="L36" s="22"/>
      <c r="M36" s="22"/>
      <c r="N36" s="14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="10" customFormat="1" ht="40" customHeight="1" spans="1:26">
      <c r="A37" s="24" t="s">
        <v>114</v>
      </c>
      <c r="B37" s="22" t="s">
        <v>135</v>
      </c>
      <c r="C37" s="22" t="s">
        <v>136</v>
      </c>
      <c r="D37" s="22" t="s">
        <v>137</v>
      </c>
      <c r="E37" s="23" t="s">
        <v>27</v>
      </c>
      <c r="F37" s="22" t="s">
        <v>773</v>
      </c>
      <c r="G37" s="23" t="s">
        <v>808</v>
      </c>
      <c r="H37" s="23" t="s">
        <v>809</v>
      </c>
      <c r="I37" s="22"/>
      <c r="J37" s="22"/>
      <c r="K37" s="22"/>
      <c r="L37" s="22"/>
      <c r="M37" s="22"/>
      <c r="N37" s="14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="10" customFormat="1" ht="40" customHeight="1" spans="1:26">
      <c r="A38" s="24" t="s">
        <v>138</v>
      </c>
      <c r="B38" s="22" t="s">
        <v>140</v>
      </c>
      <c r="C38" s="22" t="s">
        <v>141</v>
      </c>
      <c r="D38" s="22" t="s">
        <v>142</v>
      </c>
      <c r="E38" s="23" t="s">
        <v>27</v>
      </c>
      <c r="F38" s="22" t="s">
        <v>773</v>
      </c>
      <c r="G38" s="23" t="s">
        <v>808</v>
      </c>
      <c r="H38" s="23" t="s">
        <v>809</v>
      </c>
      <c r="I38" s="22"/>
      <c r="J38" s="22"/>
      <c r="K38" s="22"/>
      <c r="L38" s="22"/>
      <c r="M38" s="22"/>
      <c r="N38" s="14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="10" customFormat="1" ht="40" customHeight="1" spans="1:26">
      <c r="A39" s="24" t="s">
        <v>138</v>
      </c>
      <c r="B39" s="22" t="s">
        <v>144</v>
      </c>
      <c r="C39" s="22" t="s">
        <v>145</v>
      </c>
      <c r="D39" s="22" t="s">
        <v>146</v>
      </c>
      <c r="E39" s="23" t="s">
        <v>27</v>
      </c>
      <c r="F39" s="22" t="s">
        <v>773</v>
      </c>
      <c r="G39" s="23" t="s">
        <v>808</v>
      </c>
      <c r="H39" s="23" t="s">
        <v>809</v>
      </c>
      <c r="I39" s="22"/>
      <c r="J39" s="22"/>
      <c r="K39" s="22"/>
      <c r="L39" s="22"/>
      <c r="M39" s="22"/>
      <c r="N39" s="14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="10" customFormat="1" ht="40" customHeight="1" spans="1:26">
      <c r="A40" s="24" t="s">
        <v>138</v>
      </c>
      <c r="B40" s="22" t="s">
        <v>148</v>
      </c>
      <c r="C40" s="22" t="s">
        <v>149</v>
      </c>
      <c r="D40" s="22" t="s">
        <v>150</v>
      </c>
      <c r="E40" s="23" t="s">
        <v>27</v>
      </c>
      <c r="F40" s="22" t="s">
        <v>773</v>
      </c>
      <c r="G40" s="23" t="s">
        <v>808</v>
      </c>
      <c r="H40" s="23" t="s">
        <v>809</v>
      </c>
      <c r="I40" s="22"/>
      <c r="J40" s="22"/>
      <c r="K40" s="22"/>
      <c r="L40" s="22"/>
      <c r="M40" s="22"/>
      <c r="N40" s="14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="10" customFormat="1" ht="40" customHeight="1" spans="1:26">
      <c r="A41" s="24" t="s">
        <v>138</v>
      </c>
      <c r="B41" s="22" t="s">
        <v>151</v>
      </c>
      <c r="C41" s="22" t="s">
        <v>152</v>
      </c>
      <c r="D41" s="22" t="s">
        <v>153</v>
      </c>
      <c r="E41" s="23" t="s">
        <v>27</v>
      </c>
      <c r="F41" s="22" t="s">
        <v>773</v>
      </c>
      <c r="G41" s="23" t="s">
        <v>808</v>
      </c>
      <c r="H41" s="23" t="s">
        <v>809</v>
      </c>
      <c r="I41" s="22"/>
      <c r="J41" s="22"/>
      <c r="K41" s="22"/>
      <c r="L41" s="22"/>
      <c r="M41" s="22"/>
      <c r="N41" s="14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="10" customFormat="1" ht="40" customHeight="1" spans="1:26">
      <c r="A42" s="24" t="s">
        <v>138</v>
      </c>
      <c r="B42" s="22" t="s">
        <v>155</v>
      </c>
      <c r="C42" s="22" t="s">
        <v>156</v>
      </c>
      <c r="D42" s="22" t="s">
        <v>157</v>
      </c>
      <c r="E42" s="23" t="s">
        <v>27</v>
      </c>
      <c r="F42" s="22" t="s">
        <v>773</v>
      </c>
      <c r="G42" s="23" t="s">
        <v>808</v>
      </c>
      <c r="H42" s="23" t="s">
        <v>809</v>
      </c>
      <c r="I42" s="22"/>
      <c r="J42" s="22"/>
      <c r="K42" s="22"/>
      <c r="L42" s="22"/>
      <c r="M42" s="22"/>
      <c r="N42" s="14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="10" customFormat="1" ht="40" customHeight="1" spans="1:26">
      <c r="A43" s="24" t="s">
        <v>138</v>
      </c>
      <c r="B43" s="22" t="s">
        <v>158</v>
      </c>
      <c r="C43" s="22" t="s">
        <v>159</v>
      </c>
      <c r="D43" s="22" t="s">
        <v>160</v>
      </c>
      <c r="E43" s="23" t="s">
        <v>27</v>
      </c>
      <c r="F43" s="22" t="s">
        <v>773</v>
      </c>
      <c r="G43" s="23" t="s">
        <v>808</v>
      </c>
      <c r="H43" s="23" t="s">
        <v>809</v>
      </c>
      <c r="I43" s="22"/>
      <c r="J43" s="22"/>
      <c r="K43" s="22"/>
      <c r="L43" s="22"/>
      <c r="M43" s="22"/>
      <c r="N43" s="14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="10" customFormat="1" ht="40" customHeight="1" spans="1:26">
      <c r="A44" s="24" t="s">
        <v>138</v>
      </c>
      <c r="B44" s="22" t="s">
        <v>158</v>
      </c>
      <c r="C44" s="22" t="s">
        <v>161</v>
      </c>
      <c r="D44" s="22" t="s">
        <v>162</v>
      </c>
      <c r="E44" s="23" t="s">
        <v>27</v>
      </c>
      <c r="F44" s="22" t="s">
        <v>773</v>
      </c>
      <c r="G44" s="23" t="s">
        <v>808</v>
      </c>
      <c r="H44" s="23" t="s">
        <v>809</v>
      </c>
      <c r="I44" s="22"/>
      <c r="J44" s="22"/>
      <c r="K44" s="22"/>
      <c r="L44" s="22"/>
      <c r="M44" s="22"/>
      <c r="N44" s="14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="10" customFormat="1" ht="40" customHeight="1" spans="1:26">
      <c r="A45" s="24" t="s">
        <v>69</v>
      </c>
      <c r="B45" s="22" t="s">
        <v>164</v>
      </c>
      <c r="C45" s="22" t="s">
        <v>165</v>
      </c>
      <c r="D45" s="22" t="s">
        <v>166</v>
      </c>
      <c r="E45" s="23" t="s">
        <v>802</v>
      </c>
      <c r="F45" s="22" t="s">
        <v>773</v>
      </c>
      <c r="G45" s="23" t="str">
        <f xml:space="preserve">VLOOKUP(E45,考试安排!D:I,6,0)</f>
        <v>2026.10.24（周六）13:00-15:00</v>
      </c>
      <c r="H45" s="23" t="str">
        <f xml:space="preserve">VLOOKUP(E45,考试安排!D:J,7,0)</f>
        <v>D403</v>
      </c>
      <c r="I45" s="22"/>
      <c r="J45" s="22"/>
      <c r="K45" s="22"/>
      <c r="L45" s="22"/>
      <c r="M45" s="22"/>
      <c r="N45" s="14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="10" customFormat="1" ht="40" customHeight="1" spans="1:26">
      <c r="A46" s="24" t="s">
        <v>69</v>
      </c>
      <c r="B46" s="22" t="s">
        <v>164</v>
      </c>
      <c r="C46" s="22" t="s">
        <v>170</v>
      </c>
      <c r="D46" s="22" t="s">
        <v>171</v>
      </c>
      <c r="E46" s="23" t="s">
        <v>802</v>
      </c>
      <c r="F46" s="22" t="s">
        <v>773</v>
      </c>
      <c r="G46" s="23" t="str">
        <f xml:space="preserve">VLOOKUP(E46,考试安排!D:I,6,0)</f>
        <v>2026.10.24（周六）13:00-15:00</v>
      </c>
      <c r="H46" s="23" t="str">
        <f xml:space="preserve">VLOOKUP(E46,考试安排!D:J,7,0)</f>
        <v>D403</v>
      </c>
      <c r="I46" s="22"/>
      <c r="J46" s="22"/>
      <c r="K46" s="22"/>
      <c r="L46" s="22"/>
      <c r="M46" s="22"/>
      <c r="N46" s="14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="10" customFormat="1" ht="40" customHeight="1" spans="1:26">
      <c r="A47" s="24" t="s">
        <v>69</v>
      </c>
      <c r="B47" s="22" t="s">
        <v>164</v>
      </c>
      <c r="C47" s="22" t="s">
        <v>172</v>
      </c>
      <c r="D47" s="22" t="s">
        <v>173</v>
      </c>
      <c r="E47" s="23" t="s">
        <v>802</v>
      </c>
      <c r="F47" s="22" t="s">
        <v>773</v>
      </c>
      <c r="G47" s="23" t="str">
        <f xml:space="preserve">VLOOKUP(E47,考试安排!D:I,6,0)</f>
        <v>2026.10.24（周六）13:00-15:00</v>
      </c>
      <c r="H47" s="23" t="str">
        <f xml:space="preserve">VLOOKUP(E47,考试安排!D:J,7,0)</f>
        <v>D403</v>
      </c>
      <c r="I47" s="22"/>
      <c r="J47" s="22"/>
      <c r="K47" s="22"/>
      <c r="L47" s="22"/>
      <c r="M47" s="22"/>
      <c r="N47" s="14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="10" customFormat="1" ht="40" customHeight="1" spans="1:26">
      <c r="A48" s="24" t="s">
        <v>69</v>
      </c>
      <c r="B48" s="22" t="s">
        <v>164</v>
      </c>
      <c r="C48" s="22" t="s">
        <v>174</v>
      </c>
      <c r="D48" s="22" t="s">
        <v>175</v>
      </c>
      <c r="E48" s="23" t="s">
        <v>802</v>
      </c>
      <c r="F48" s="22" t="s">
        <v>773</v>
      </c>
      <c r="G48" s="23" t="str">
        <f xml:space="preserve">VLOOKUP(E48,考试安排!D:I,6,0)</f>
        <v>2026.10.24（周六）13:00-15:00</v>
      </c>
      <c r="H48" s="23" t="str">
        <f xml:space="preserve">VLOOKUP(E48,考试安排!D:J,7,0)</f>
        <v>D403</v>
      </c>
      <c r="I48" s="22"/>
      <c r="J48" s="22"/>
      <c r="K48" s="22"/>
      <c r="L48" s="22"/>
      <c r="M48" s="22"/>
      <c r="N48" s="14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="10" customFormat="1" ht="40" customHeight="1" spans="1:26">
      <c r="A49" s="24" t="s">
        <v>69</v>
      </c>
      <c r="B49" s="22" t="s">
        <v>164</v>
      </c>
      <c r="C49" s="22" t="s">
        <v>176</v>
      </c>
      <c r="D49" s="22" t="s">
        <v>177</v>
      </c>
      <c r="E49" s="23" t="s">
        <v>802</v>
      </c>
      <c r="F49" s="22" t="s">
        <v>773</v>
      </c>
      <c r="G49" s="23" t="str">
        <f xml:space="preserve">VLOOKUP(E49,考试安排!D:I,6,0)</f>
        <v>2026.10.24（周六）13:00-15:00</v>
      </c>
      <c r="H49" s="23" t="str">
        <f xml:space="preserve">VLOOKUP(E49,考试安排!D:J,7,0)</f>
        <v>D403</v>
      </c>
      <c r="I49" s="22"/>
      <c r="J49" s="22"/>
      <c r="K49" s="22"/>
      <c r="L49" s="22"/>
      <c r="M49" s="22"/>
      <c r="N49" s="14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="10" customFormat="1" ht="40" customHeight="1" spans="1:26">
      <c r="A50" s="24" t="s">
        <v>69</v>
      </c>
      <c r="B50" s="22" t="s">
        <v>164</v>
      </c>
      <c r="C50" s="22" t="s">
        <v>178</v>
      </c>
      <c r="D50" s="22" t="s">
        <v>179</v>
      </c>
      <c r="E50" s="23" t="s">
        <v>802</v>
      </c>
      <c r="F50" s="22" t="s">
        <v>773</v>
      </c>
      <c r="G50" s="23" t="str">
        <f xml:space="preserve">VLOOKUP(E50,考试安排!D:I,6,0)</f>
        <v>2026.10.24（周六）13:00-15:00</v>
      </c>
      <c r="H50" s="23" t="str">
        <f xml:space="preserve">VLOOKUP(E50,考试安排!D:J,7,0)</f>
        <v>D403</v>
      </c>
      <c r="I50" s="22"/>
      <c r="J50" s="22"/>
      <c r="K50" s="22"/>
      <c r="L50" s="22"/>
      <c r="M50" s="22"/>
      <c r="N50" s="14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="10" customFormat="1" ht="40" customHeight="1" spans="1:26">
      <c r="A51" s="24" t="s">
        <v>69</v>
      </c>
      <c r="B51" s="22" t="s">
        <v>164</v>
      </c>
      <c r="C51" s="22" t="s">
        <v>180</v>
      </c>
      <c r="D51" s="22" t="s">
        <v>181</v>
      </c>
      <c r="E51" s="23" t="s">
        <v>802</v>
      </c>
      <c r="F51" s="22" t="s">
        <v>773</v>
      </c>
      <c r="G51" s="23" t="str">
        <f xml:space="preserve">VLOOKUP(E51,考试安排!D:I,6,0)</f>
        <v>2026.10.24（周六）13:00-15:00</v>
      </c>
      <c r="H51" s="23" t="str">
        <f xml:space="preserve">VLOOKUP(E51,考试安排!D:J,7,0)</f>
        <v>D403</v>
      </c>
      <c r="I51" s="22"/>
      <c r="J51" s="22"/>
      <c r="K51" s="22"/>
      <c r="L51" s="22"/>
      <c r="M51" s="22"/>
      <c r="N51" s="14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="10" customFormat="1" ht="40" customHeight="1" spans="1:26">
      <c r="A52" s="24" t="s">
        <v>69</v>
      </c>
      <c r="B52" s="22" t="s">
        <v>164</v>
      </c>
      <c r="C52" s="22" t="s">
        <v>182</v>
      </c>
      <c r="D52" s="22" t="s">
        <v>183</v>
      </c>
      <c r="E52" s="23" t="s">
        <v>802</v>
      </c>
      <c r="F52" s="22" t="s">
        <v>773</v>
      </c>
      <c r="G52" s="23" t="str">
        <f xml:space="preserve">VLOOKUP(E52,考试安排!D:I,6,0)</f>
        <v>2026.10.24（周六）13:00-15:00</v>
      </c>
      <c r="H52" s="23" t="str">
        <f xml:space="preserve">VLOOKUP(E52,考试安排!D:J,7,0)</f>
        <v>D403</v>
      </c>
      <c r="I52" s="22"/>
      <c r="J52" s="22"/>
      <c r="K52" s="22"/>
      <c r="L52" s="22"/>
      <c r="M52" s="22"/>
      <c r="N52" s="14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="10" customFormat="1" ht="40" customHeight="1" spans="1:26">
      <c r="A53" s="24" t="s">
        <v>69</v>
      </c>
      <c r="B53" s="22" t="s">
        <v>164</v>
      </c>
      <c r="C53" s="22" t="s">
        <v>184</v>
      </c>
      <c r="D53" s="22" t="s">
        <v>185</v>
      </c>
      <c r="E53" s="23" t="s">
        <v>802</v>
      </c>
      <c r="F53" s="22" t="s">
        <v>773</v>
      </c>
      <c r="G53" s="23" t="str">
        <f xml:space="preserve">VLOOKUP(E53,考试安排!D:I,6,0)</f>
        <v>2026.10.24（周六）13:00-15:00</v>
      </c>
      <c r="H53" s="23" t="str">
        <f xml:space="preserve">VLOOKUP(E53,考试安排!D:J,7,0)</f>
        <v>D403</v>
      </c>
      <c r="I53" s="22"/>
      <c r="J53" s="22"/>
      <c r="K53" s="22"/>
      <c r="L53" s="22"/>
      <c r="M53" s="22"/>
      <c r="N53" s="14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="10" customFormat="1" ht="40" customHeight="1" spans="1:26">
      <c r="A54" s="24" t="s">
        <v>69</v>
      </c>
      <c r="B54" s="22" t="s">
        <v>164</v>
      </c>
      <c r="C54" s="22" t="s">
        <v>186</v>
      </c>
      <c r="D54" s="22" t="s">
        <v>187</v>
      </c>
      <c r="E54" s="23" t="s">
        <v>802</v>
      </c>
      <c r="F54" s="22" t="s">
        <v>773</v>
      </c>
      <c r="G54" s="23" t="str">
        <f xml:space="preserve">VLOOKUP(E54,考试安排!D:I,6,0)</f>
        <v>2026.10.24（周六）13:00-15:00</v>
      </c>
      <c r="H54" s="23" t="str">
        <f xml:space="preserve">VLOOKUP(E54,考试安排!D:J,7,0)</f>
        <v>D403</v>
      </c>
      <c r="I54" s="22"/>
      <c r="J54" s="22"/>
      <c r="K54" s="22"/>
      <c r="L54" s="22"/>
      <c r="M54" s="22"/>
      <c r="N54" s="14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="10" customFormat="1" ht="40" customHeight="1" spans="1:26">
      <c r="A55" s="24" t="s">
        <v>69</v>
      </c>
      <c r="B55" s="22" t="s">
        <v>164</v>
      </c>
      <c r="C55" s="22" t="s">
        <v>188</v>
      </c>
      <c r="D55" s="22" t="s">
        <v>189</v>
      </c>
      <c r="E55" s="23" t="s">
        <v>802</v>
      </c>
      <c r="F55" s="22" t="s">
        <v>773</v>
      </c>
      <c r="G55" s="23" t="str">
        <f xml:space="preserve">VLOOKUP(E55,考试安排!D:I,6,0)</f>
        <v>2026.10.24（周六）13:00-15:00</v>
      </c>
      <c r="H55" s="23" t="str">
        <f xml:space="preserve">VLOOKUP(E55,考试安排!D:J,7,0)</f>
        <v>D403</v>
      </c>
      <c r="I55" s="22"/>
      <c r="J55" s="22"/>
      <c r="K55" s="22"/>
      <c r="L55" s="22"/>
      <c r="M55" s="22"/>
      <c r="N55" s="14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="10" customFormat="1" ht="40" customHeight="1" spans="1:26">
      <c r="A56" s="24" t="s">
        <v>69</v>
      </c>
      <c r="B56" s="22" t="s">
        <v>164</v>
      </c>
      <c r="C56" s="22" t="s">
        <v>190</v>
      </c>
      <c r="D56" s="22" t="s">
        <v>191</v>
      </c>
      <c r="E56" s="23" t="s">
        <v>802</v>
      </c>
      <c r="F56" s="22" t="s">
        <v>773</v>
      </c>
      <c r="G56" s="23" t="str">
        <f xml:space="preserve">VLOOKUP(E56,考试安排!D:I,6,0)</f>
        <v>2026.10.24（周六）13:00-15:00</v>
      </c>
      <c r="H56" s="23" t="str">
        <f xml:space="preserve">VLOOKUP(E56,考试安排!D:J,7,0)</f>
        <v>D403</v>
      </c>
      <c r="I56" s="22"/>
      <c r="J56" s="22"/>
      <c r="K56" s="22"/>
      <c r="L56" s="22"/>
      <c r="M56" s="22"/>
      <c r="N56" s="14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="10" customFormat="1" ht="40" customHeight="1" spans="1:26">
      <c r="A57" s="24" t="s">
        <v>69</v>
      </c>
      <c r="B57" s="22" t="s">
        <v>164</v>
      </c>
      <c r="C57" s="22" t="s">
        <v>192</v>
      </c>
      <c r="D57" s="22" t="s">
        <v>193</v>
      </c>
      <c r="E57" s="23" t="s">
        <v>802</v>
      </c>
      <c r="F57" s="22" t="s">
        <v>773</v>
      </c>
      <c r="G57" s="23" t="str">
        <f xml:space="preserve">VLOOKUP(E57,考试安排!D:I,6,0)</f>
        <v>2026.10.24（周六）13:00-15:00</v>
      </c>
      <c r="H57" s="23" t="str">
        <f xml:space="preserve">VLOOKUP(E57,考试安排!D:J,7,0)</f>
        <v>D403</v>
      </c>
      <c r="I57" s="22"/>
      <c r="J57" s="22"/>
      <c r="K57" s="22"/>
      <c r="L57" s="22"/>
      <c r="M57" s="22"/>
      <c r="N57" s="14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="10" customFormat="1" ht="40" customHeight="1" spans="1:26">
      <c r="A58" s="24" t="s">
        <v>69</v>
      </c>
      <c r="B58" s="22" t="s">
        <v>164</v>
      </c>
      <c r="C58" s="22" t="s">
        <v>194</v>
      </c>
      <c r="D58" s="22" t="s">
        <v>195</v>
      </c>
      <c r="E58" s="23" t="s">
        <v>802</v>
      </c>
      <c r="F58" s="22" t="s">
        <v>773</v>
      </c>
      <c r="G58" s="23" t="str">
        <f xml:space="preserve">VLOOKUP(E58,考试安排!D:I,6,0)</f>
        <v>2026.10.24（周六）13:00-15:00</v>
      </c>
      <c r="H58" s="23" t="str">
        <f xml:space="preserve">VLOOKUP(E58,考试安排!D:J,7,0)</f>
        <v>D403</v>
      </c>
      <c r="I58" s="22"/>
      <c r="J58" s="22"/>
      <c r="K58" s="22"/>
      <c r="L58" s="22"/>
      <c r="M58" s="22"/>
      <c r="N58" s="14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="10" customFormat="1" ht="40" customHeight="1" spans="1:26">
      <c r="A59" s="24" t="s">
        <v>69</v>
      </c>
      <c r="B59" s="22" t="s">
        <v>71</v>
      </c>
      <c r="C59" s="22" t="s">
        <v>196</v>
      </c>
      <c r="D59" s="22" t="s">
        <v>197</v>
      </c>
      <c r="E59" s="23" t="s">
        <v>806</v>
      </c>
      <c r="F59" s="22" t="s">
        <v>773</v>
      </c>
      <c r="G59" s="23" t="str">
        <f xml:space="preserve">VLOOKUP(E59,考试安排!D:I,6,0)</f>
        <v>2026.10.24（周六）13:00-15:00</v>
      </c>
      <c r="H59" s="23" t="str">
        <f xml:space="preserve">VLOOKUP(E59,考试安排!D:J,7,0)</f>
        <v>D404</v>
      </c>
      <c r="I59" s="22"/>
      <c r="J59" s="22"/>
      <c r="K59" s="22"/>
      <c r="L59" s="22"/>
      <c r="M59" s="22"/>
      <c r="N59" s="14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="10" customFormat="1" ht="40" customHeight="1" spans="1:26">
      <c r="A60" s="24" t="s">
        <v>69</v>
      </c>
      <c r="B60" s="22" t="s">
        <v>71</v>
      </c>
      <c r="C60" s="22" t="s">
        <v>198</v>
      </c>
      <c r="D60" s="22" t="s">
        <v>199</v>
      </c>
      <c r="E60" s="23" t="s">
        <v>806</v>
      </c>
      <c r="F60" s="22" t="s">
        <v>773</v>
      </c>
      <c r="G60" s="23" t="str">
        <f xml:space="preserve">VLOOKUP(E60,考试安排!D:I,6,0)</f>
        <v>2026.10.24（周六）13:00-15:00</v>
      </c>
      <c r="H60" s="23" t="str">
        <f xml:space="preserve">VLOOKUP(E60,考试安排!D:J,7,0)</f>
        <v>D404</v>
      </c>
      <c r="I60" s="22"/>
      <c r="J60" s="22"/>
      <c r="K60" s="22"/>
      <c r="L60" s="22"/>
      <c r="M60" s="22"/>
      <c r="N60" s="14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="10" customFormat="1" ht="40" customHeight="1" spans="1:26">
      <c r="A61" s="24" t="s">
        <v>69</v>
      </c>
      <c r="B61" s="22" t="s">
        <v>71</v>
      </c>
      <c r="C61" s="22" t="s">
        <v>200</v>
      </c>
      <c r="D61" s="22" t="s">
        <v>201</v>
      </c>
      <c r="E61" s="23" t="s">
        <v>806</v>
      </c>
      <c r="F61" s="22" t="s">
        <v>773</v>
      </c>
      <c r="G61" s="23" t="str">
        <f xml:space="preserve">VLOOKUP(E61,考试安排!D:I,6,0)</f>
        <v>2026.10.24（周六）13:00-15:00</v>
      </c>
      <c r="H61" s="23" t="str">
        <f xml:space="preserve">VLOOKUP(E61,考试安排!D:J,7,0)</f>
        <v>D404</v>
      </c>
      <c r="I61" s="22"/>
      <c r="J61" s="22"/>
      <c r="K61" s="22"/>
      <c r="L61" s="22"/>
      <c r="M61" s="22"/>
      <c r="N61" s="14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="10" customFormat="1" ht="40" customHeight="1" spans="1:26">
      <c r="A62" s="24" t="s">
        <v>69</v>
      </c>
      <c r="B62" s="22" t="s">
        <v>71</v>
      </c>
      <c r="C62" s="22" t="s">
        <v>202</v>
      </c>
      <c r="D62" s="22" t="s">
        <v>203</v>
      </c>
      <c r="E62" s="23" t="s">
        <v>806</v>
      </c>
      <c r="F62" s="22" t="s">
        <v>773</v>
      </c>
      <c r="G62" s="23" t="str">
        <f xml:space="preserve">VLOOKUP(E62,考试安排!D:I,6,0)</f>
        <v>2026.10.24（周六）13:00-15:00</v>
      </c>
      <c r="H62" s="23" t="str">
        <f xml:space="preserve">VLOOKUP(E62,考试安排!D:J,7,0)</f>
        <v>D404</v>
      </c>
      <c r="I62" s="22"/>
      <c r="J62" s="22"/>
      <c r="K62" s="22"/>
      <c r="L62" s="22"/>
      <c r="M62" s="22"/>
      <c r="N62" s="14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="10" customFormat="1" ht="40" customHeight="1" spans="1:26">
      <c r="A63" s="24" t="s">
        <v>69</v>
      </c>
      <c r="B63" s="22" t="s">
        <v>71</v>
      </c>
      <c r="C63" s="22" t="s">
        <v>204</v>
      </c>
      <c r="D63" s="22" t="s">
        <v>205</v>
      </c>
      <c r="E63" s="23" t="s">
        <v>806</v>
      </c>
      <c r="F63" s="22" t="s">
        <v>773</v>
      </c>
      <c r="G63" s="23" t="str">
        <f xml:space="preserve">VLOOKUP(E63,考试安排!D:I,6,0)</f>
        <v>2026.10.24（周六）13:00-15:00</v>
      </c>
      <c r="H63" s="23" t="str">
        <f xml:space="preserve">VLOOKUP(E63,考试安排!D:J,7,0)</f>
        <v>D404</v>
      </c>
      <c r="I63" s="22"/>
      <c r="J63" s="22"/>
      <c r="K63" s="22"/>
      <c r="L63" s="22"/>
      <c r="M63" s="22"/>
      <c r="N63" s="14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="10" customFormat="1" ht="40" customHeight="1" spans="1:26">
      <c r="A64" s="24" t="s">
        <v>69</v>
      </c>
      <c r="B64" s="22" t="s">
        <v>206</v>
      </c>
      <c r="C64" s="22" t="s">
        <v>207</v>
      </c>
      <c r="D64" s="22" t="s">
        <v>208</v>
      </c>
      <c r="E64" s="23" t="s">
        <v>806</v>
      </c>
      <c r="F64" s="22" t="s">
        <v>773</v>
      </c>
      <c r="G64" s="23" t="str">
        <f xml:space="preserve">VLOOKUP(E64,考试安排!D:I,6,0)</f>
        <v>2026.10.24（周六）13:00-15:00</v>
      </c>
      <c r="H64" s="23" t="str">
        <f xml:space="preserve">VLOOKUP(E64,考试安排!D:J,7,0)</f>
        <v>D404</v>
      </c>
      <c r="I64" s="22"/>
      <c r="J64" s="22"/>
      <c r="K64" s="22"/>
      <c r="L64" s="22"/>
      <c r="M64" s="22"/>
      <c r="N64" s="14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="10" customFormat="1" ht="40" customHeight="1" spans="1:26">
      <c r="A65" s="24" t="s">
        <v>69</v>
      </c>
      <c r="B65" s="22" t="s">
        <v>206</v>
      </c>
      <c r="C65" s="22" t="s">
        <v>209</v>
      </c>
      <c r="D65" s="22" t="s">
        <v>210</v>
      </c>
      <c r="E65" s="23" t="s">
        <v>806</v>
      </c>
      <c r="F65" s="22" t="s">
        <v>773</v>
      </c>
      <c r="G65" s="23" t="str">
        <f xml:space="preserve">VLOOKUP(E65,考试安排!D:I,6,0)</f>
        <v>2026.10.24（周六）13:00-15:00</v>
      </c>
      <c r="H65" s="23" t="str">
        <f xml:space="preserve">VLOOKUP(E65,考试安排!D:J,7,0)</f>
        <v>D404</v>
      </c>
      <c r="I65" s="22"/>
      <c r="J65" s="22"/>
      <c r="K65" s="22"/>
      <c r="L65" s="22"/>
      <c r="M65" s="22"/>
      <c r="N65" s="14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="10" customFormat="1" ht="40" customHeight="1" spans="1:26">
      <c r="A66" s="24" t="s">
        <v>69</v>
      </c>
      <c r="B66" s="22" t="s">
        <v>206</v>
      </c>
      <c r="C66" s="22" t="s">
        <v>211</v>
      </c>
      <c r="D66" s="22" t="s">
        <v>212</v>
      </c>
      <c r="E66" s="23" t="s">
        <v>806</v>
      </c>
      <c r="F66" s="22" t="s">
        <v>773</v>
      </c>
      <c r="G66" s="23" t="str">
        <f xml:space="preserve">VLOOKUP(E66,考试安排!D:I,6,0)</f>
        <v>2026.10.24（周六）13:00-15:00</v>
      </c>
      <c r="H66" s="23" t="str">
        <f xml:space="preserve">VLOOKUP(E66,考试安排!D:J,7,0)</f>
        <v>D404</v>
      </c>
      <c r="I66" s="22"/>
      <c r="J66" s="22"/>
      <c r="K66" s="22"/>
      <c r="L66" s="22"/>
      <c r="M66" s="22"/>
      <c r="N66" s="14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="10" customFormat="1" ht="40" customHeight="1" spans="1:26">
      <c r="A67" s="24" t="s">
        <v>69</v>
      </c>
      <c r="B67" s="22" t="s">
        <v>213</v>
      </c>
      <c r="C67" s="22" t="s">
        <v>214</v>
      </c>
      <c r="D67" s="22" t="s">
        <v>215</v>
      </c>
      <c r="E67" s="23" t="s">
        <v>806</v>
      </c>
      <c r="F67" s="22" t="s">
        <v>773</v>
      </c>
      <c r="G67" s="23" t="str">
        <f xml:space="preserve">VLOOKUP(E67,考试安排!D:I,6,0)</f>
        <v>2026.10.24（周六）13:00-15:00</v>
      </c>
      <c r="H67" s="23" t="str">
        <f xml:space="preserve">VLOOKUP(E67,考试安排!D:J,7,0)</f>
        <v>D404</v>
      </c>
      <c r="I67" s="22"/>
      <c r="J67" s="22"/>
      <c r="K67" s="22"/>
      <c r="L67" s="22"/>
      <c r="M67" s="22"/>
      <c r="N67" s="14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="10" customFormat="1" ht="40" customHeight="1" spans="1:26">
      <c r="A68" s="24" t="s">
        <v>69</v>
      </c>
      <c r="B68" s="22" t="s">
        <v>213</v>
      </c>
      <c r="C68" s="22" t="s">
        <v>216</v>
      </c>
      <c r="D68" s="22" t="s">
        <v>217</v>
      </c>
      <c r="E68" s="23" t="s">
        <v>806</v>
      </c>
      <c r="F68" s="22" t="s">
        <v>773</v>
      </c>
      <c r="G68" s="23" t="str">
        <f xml:space="preserve">VLOOKUP(E68,考试安排!D:I,6,0)</f>
        <v>2026.10.24（周六）13:00-15:00</v>
      </c>
      <c r="H68" s="23" t="str">
        <f xml:space="preserve">VLOOKUP(E68,考试安排!D:J,7,0)</f>
        <v>D404</v>
      </c>
      <c r="I68" s="22"/>
      <c r="J68" s="22"/>
      <c r="K68" s="22"/>
      <c r="L68" s="22"/>
      <c r="M68" s="22"/>
      <c r="N68" s="14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="10" customFormat="1" ht="40" customHeight="1" spans="1:26">
      <c r="A69" s="24" t="s">
        <v>69</v>
      </c>
      <c r="B69" s="22" t="s">
        <v>218</v>
      </c>
      <c r="C69" s="22" t="s">
        <v>219</v>
      </c>
      <c r="D69" s="22" t="s">
        <v>220</v>
      </c>
      <c r="E69" s="23" t="s">
        <v>802</v>
      </c>
      <c r="F69" s="22" t="s">
        <v>773</v>
      </c>
      <c r="G69" s="23" t="str">
        <f xml:space="preserve">VLOOKUP(E69,考试安排!D:I,6,0)</f>
        <v>2026.10.24（周六）13:00-15:00</v>
      </c>
      <c r="H69" s="23" t="str">
        <f xml:space="preserve">VLOOKUP(E69,考试安排!D:J,7,0)</f>
        <v>D403</v>
      </c>
      <c r="I69" s="22"/>
      <c r="J69" s="22"/>
      <c r="K69" s="22"/>
      <c r="L69" s="22"/>
      <c r="M69" s="22"/>
      <c r="N69" s="14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="10" customFormat="1" ht="40" customHeight="1" spans="1:26">
      <c r="A70" s="24" t="s">
        <v>69</v>
      </c>
      <c r="B70" s="22" t="s">
        <v>218</v>
      </c>
      <c r="C70" s="22" t="s">
        <v>221</v>
      </c>
      <c r="D70" s="22" t="s">
        <v>222</v>
      </c>
      <c r="E70" s="23" t="s">
        <v>802</v>
      </c>
      <c r="F70" s="22" t="s">
        <v>773</v>
      </c>
      <c r="G70" s="23" t="str">
        <f xml:space="preserve">VLOOKUP(E70,考试安排!D:I,6,0)</f>
        <v>2026.10.24（周六）13:00-15:00</v>
      </c>
      <c r="H70" s="23" t="str">
        <f xml:space="preserve">VLOOKUP(E70,考试安排!D:J,7,0)</f>
        <v>D403</v>
      </c>
      <c r="I70" s="22"/>
      <c r="J70" s="22"/>
      <c r="K70" s="22"/>
      <c r="L70" s="22"/>
      <c r="M70" s="22"/>
      <c r="N70" s="14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="10" customFormat="1" ht="40" customHeight="1" spans="1:26">
      <c r="A71" s="24" t="s">
        <v>69</v>
      </c>
      <c r="B71" s="22" t="s">
        <v>218</v>
      </c>
      <c r="C71" s="22" t="s">
        <v>223</v>
      </c>
      <c r="D71" s="22" t="s">
        <v>224</v>
      </c>
      <c r="E71" s="23" t="s">
        <v>802</v>
      </c>
      <c r="F71" s="22" t="s">
        <v>773</v>
      </c>
      <c r="G71" s="23" t="str">
        <f xml:space="preserve">VLOOKUP(E71,考试安排!D:I,6,0)</f>
        <v>2026.10.24（周六）13:00-15:00</v>
      </c>
      <c r="H71" s="23" t="str">
        <f xml:space="preserve">VLOOKUP(E71,考试安排!D:J,7,0)</f>
        <v>D403</v>
      </c>
      <c r="I71" s="22"/>
      <c r="J71" s="22"/>
      <c r="K71" s="22"/>
      <c r="L71" s="22"/>
      <c r="M71" s="22"/>
      <c r="N71" s="14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="10" customFormat="1" ht="40" customHeight="1" spans="1:26">
      <c r="A72" s="24" t="s">
        <v>69</v>
      </c>
      <c r="B72" s="22" t="s">
        <v>218</v>
      </c>
      <c r="C72" s="22" t="s">
        <v>225</v>
      </c>
      <c r="D72" s="22" t="s">
        <v>226</v>
      </c>
      <c r="E72" s="23" t="s">
        <v>802</v>
      </c>
      <c r="F72" s="22" t="s">
        <v>773</v>
      </c>
      <c r="G72" s="23" t="str">
        <f xml:space="preserve">VLOOKUP(E72,考试安排!D:I,6,0)</f>
        <v>2026.10.24（周六）13:00-15:00</v>
      </c>
      <c r="H72" s="23" t="str">
        <f xml:space="preserve">VLOOKUP(E72,考试安排!D:J,7,0)</f>
        <v>D403</v>
      </c>
      <c r="I72" s="22"/>
      <c r="J72" s="22"/>
      <c r="K72" s="22"/>
      <c r="L72" s="22"/>
      <c r="M72" s="22"/>
      <c r="N72" s="14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="10" customFormat="1" ht="40" customHeight="1" spans="1:26">
      <c r="A73" s="24" t="s">
        <v>69</v>
      </c>
      <c r="B73" s="22" t="s">
        <v>218</v>
      </c>
      <c r="C73" s="22" t="s">
        <v>227</v>
      </c>
      <c r="D73" s="22" t="s">
        <v>228</v>
      </c>
      <c r="E73" s="23" t="s">
        <v>802</v>
      </c>
      <c r="F73" s="22" t="s">
        <v>773</v>
      </c>
      <c r="G73" s="23" t="str">
        <f xml:space="preserve">VLOOKUP(E73,考试安排!D:I,6,0)</f>
        <v>2026.10.24（周六）13:00-15:00</v>
      </c>
      <c r="H73" s="23" t="str">
        <f xml:space="preserve">VLOOKUP(E73,考试安排!D:J,7,0)</f>
        <v>D403</v>
      </c>
      <c r="I73" s="22"/>
      <c r="J73" s="22"/>
      <c r="K73" s="22"/>
      <c r="L73" s="22"/>
      <c r="M73" s="22"/>
      <c r="N73" s="14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="10" customFormat="1" ht="40" customHeight="1" spans="1:26">
      <c r="A74" s="24" t="s">
        <v>69</v>
      </c>
      <c r="B74" s="22" t="s">
        <v>218</v>
      </c>
      <c r="C74" s="22" t="s">
        <v>229</v>
      </c>
      <c r="D74" s="22" t="s">
        <v>230</v>
      </c>
      <c r="E74" s="23" t="s">
        <v>802</v>
      </c>
      <c r="F74" s="22" t="s">
        <v>773</v>
      </c>
      <c r="G74" s="23" t="str">
        <f xml:space="preserve">VLOOKUP(E74,考试安排!D:I,6,0)</f>
        <v>2026.10.24（周六）13:00-15:00</v>
      </c>
      <c r="H74" s="23" t="str">
        <f xml:space="preserve">VLOOKUP(E74,考试安排!D:J,7,0)</f>
        <v>D403</v>
      </c>
      <c r="I74" s="22"/>
      <c r="J74" s="22"/>
      <c r="K74" s="22"/>
      <c r="L74" s="22"/>
      <c r="M74" s="22"/>
      <c r="N74" s="14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="10" customFormat="1" ht="40" customHeight="1" spans="1:26">
      <c r="A75" s="24" t="s">
        <v>69</v>
      </c>
      <c r="B75" s="22" t="s">
        <v>218</v>
      </c>
      <c r="C75" s="22" t="s">
        <v>231</v>
      </c>
      <c r="D75" s="22" t="s">
        <v>232</v>
      </c>
      <c r="E75" s="23" t="s">
        <v>802</v>
      </c>
      <c r="F75" s="22" t="s">
        <v>773</v>
      </c>
      <c r="G75" s="23" t="str">
        <f xml:space="preserve">VLOOKUP(E75,考试安排!D:I,6,0)</f>
        <v>2026.10.24（周六）13:00-15:00</v>
      </c>
      <c r="H75" s="23" t="str">
        <f xml:space="preserve">VLOOKUP(E75,考试安排!D:J,7,0)</f>
        <v>D403</v>
      </c>
      <c r="I75" s="22"/>
      <c r="J75" s="22"/>
      <c r="K75" s="22"/>
      <c r="L75" s="22"/>
      <c r="M75" s="22"/>
      <c r="N75" s="14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="11" customFormat="1" ht="40" customHeight="1" spans="1:26">
      <c r="A76" s="24" t="s">
        <v>69</v>
      </c>
      <c r="B76" s="22" t="s">
        <v>218</v>
      </c>
      <c r="C76" s="22" t="s">
        <v>233</v>
      </c>
      <c r="D76" s="22" t="s">
        <v>234</v>
      </c>
      <c r="E76" s="23" t="s">
        <v>802</v>
      </c>
      <c r="F76" s="22" t="s">
        <v>773</v>
      </c>
      <c r="G76" s="23" t="str">
        <f xml:space="preserve">VLOOKUP(E76,考试安排!D:I,6,0)</f>
        <v>2026.10.24（周六）13:00-15:00</v>
      </c>
      <c r="H76" s="23" t="str">
        <f xml:space="preserve">VLOOKUP(E76,考试安排!D:J,7,0)</f>
        <v>D403</v>
      </c>
      <c r="I76" s="22"/>
      <c r="J76" s="22"/>
      <c r="K76" s="22"/>
      <c r="L76" s="22"/>
      <c r="M76" s="22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="11" customFormat="1" ht="40" customHeight="1" spans="1:26">
      <c r="A77" s="24" t="s">
        <v>69</v>
      </c>
      <c r="B77" s="22" t="s">
        <v>218</v>
      </c>
      <c r="C77" s="22" t="s">
        <v>235</v>
      </c>
      <c r="D77" s="22" t="s">
        <v>236</v>
      </c>
      <c r="E77" s="23" t="s">
        <v>802</v>
      </c>
      <c r="F77" s="22" t="s">
        <v>773</v>
      </c>
      <c r="G77" s="23" t="str">
        <f xml:space="preserve">VLOOKUP(E77,考试安排!D:I,6,0)</f>
        <v>2026.10.24（周六）13:00-15:00</v>
      </c>
      <c r="H77" s="23" t="str">
        <f xml:space="preserve">VLOOKUP(E77,考试安排!D:J,7,0)</f>
        <v>D403</v>
      </c>
      <c r="I77" s="22"/>
      <c r="J77" s="22"/>
      <c r="K77" s="22"/>
      <c r="L77" s="22"/>
      <c r="M77" s="22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="11" customFormat="1" ht="40" customHeight="1" spans="1:26">
      <c r="A78" s="24" t="s">
        <v>69</v>
      </c>
      <c r="B78" s="22" t="s">
        <v>237</v>
      </c>
      <c r="C78" s="22" t="s">
        <v>238</v>
      </c>
      <c r="D78" s="22" t="s">
        <v>239</v>
      </c>
      <c r="E78" s="23" t="s">
        <v>806</v>
      </c>
      <c r="F78" s="22" t="s">
        <v>773</v>
      </c>
      <c r="G78" s="23" t="str">
        <f xml:space="preserve">VLOOKUP(E78,考试安排!D:I,6,0)</f>
        <v>2026.10.24（周六）13:00-15:00</v>
      </c>
      <c r="H78" s="23" t="str">
        <f xml:space="preserve">VLOOKUP(E78,考试安排!D:J,7,0)</f>
        <v>D404</v>
      </c>
      <c r="I78" s="22"/>
      <c r="J78" s="22"/>
      <c r="K78" s="22"/>
      <c r="L78" s="22"/>
      <c r="M78" s="22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="11" customFormat="1" ht="40" customHeight="1" spans="1:26">
      <c r="A79" s="24" t="s">
        <v>69</v>
      </c>
      <c r="B79" s="22" t="s">
        <v>237</v>
      </c>
      <c r="C79" s="22" t="s">
        <v>240</v>
      </c>
      <c r="D79" s="22" t="s">
        <v>241</v>
      </c>
      <c r="E79" s="23" t="s">
        <v>806</v>
      </c>
      <c r="F79" s="22" t="s">
        <v>773</v>
      </c>
      <c r="G79" s="23" t="str">
        <f xml:space="preserve">VLOOKUP(E79,考试安排!D:I,6,0)</f>
        <v>2026.10.24（周六）13:00-15:00</v>
      </c>
      <c r="H79" s="23" t="str">
        <f xml:space="preserve">VLOOKUP(E79,考试安排!D:J,7,0)</f>
        <v>D404</v>
      </c>
      <c r="I79" s="22"/>
      <c r="J79" s="22"/>
      <c r="K79" s="22"/>
      <c r="L79" s="22"/>
      <c r="M79" s="22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="11" customFormat="1" ht="40" customHeight="1" spans="1:26">
      <c r="A80" s="24" t="s">
        <v>69</v>
      </c>
      <c r="B80" s="22" t="s">
        <v>237</v>
      </c>
      <c r="C80" s="22" t="s">
        <v>242</v>
      </c>
      <c r="D80" s="22" t="s">
        <v>243</v>
      </c>
      <c r="E80" s="23" t="s">
        <v>806</v>
      </c>
      <c r="F80" s="22" t="s">
        <v>773</v>
      </c>
      <c r="G80" s="23" t="str">
        <f xml:space="preserve">VLOOKUP(E80,考试安排!D:I,6,0)</f>
        <v>2026.10.24（周六）13:00-15:00</v>
      </c>
      <c r="H80" s="23" t="str">
        <f xml:space="preserve">VLOOKUP(E80,考试安排!D:J,7,0)</f>
        <v>D404</v>
      </c>
      <c r="I80" s="22"/>
      <c r="J80" s="22"/>
      <c r="K80" s="22"/>
      <c r="L80" s="22"/>
      <c r="M80" s="22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="11" customFormat="1" ht="40" customHeight="1" spans="1:26">
      <c r="A81" s="24" t="s">
        <v>69</v>
      </c>
      <c r="B81" s="22" t="s">
        <v>237</v>
      </c>
      <c r="C81" s="22" t="s">
        <v>244</v>
      </c>
      <c r="D81" s="22" t="s">
        <v>245</v>
      </c>
      <c r="E81" s="23" t="s">
        <v>806</v>
      </c>
      <c r="F81" s="22" t="s">
        <v>773</v>
      </c>
      <c r="G81" s="23" t="str">
        <f xml:space="preserve">VLOOKUP(E81,考试安排!D:I,6,0)</f>
        <v>2026.10.24（周六）13:00-15:00</v>
      </c>
      <c r="H81" s="23" t="str">
        <f xml:space="preserve">VLOOKUP(E81,考试安排!D:J,7,0)</f>
        <v>D404</v>
      </c>
      <c r="I81" s="22"/>
      <c r="J81" s="22"/>
      <c r="K81" s="22"/>
      <c r="L81" s="22"/>
      <c r="M81" s="22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="11" customFormat="1" ht="40" customHeight="1" spans="1:26">
      <c r="A82" s="24" t="s">
        <v>69</v>
      </c>
      <c r="B82" s="22" t="s">
        <v>237</v>
      </c>
      <c r="C82" s="22" t="s">
        <v>246</v>
      </c>
      <c r="D82" s="22" t="s">
        <v>247</v>
      </c>
      <c r="E82" s="23" t="s">
        <v>806</v>
      </c>
      <c r="F82" s="22" t="s">
        <v>773</v>
      </c>
      <c r="G82" s="23" t="str">
        <f xml:space="preserve">VLOOKUP(E82,考试安排!D:I,6,0)</f>
        <v>2026.10.24（周六）13:00-15:00</v>
      </c>
      <c r="H82" s="23" t="str">
        <f xml:space="preserve">VLOOKUP(E82,考试安排!D:J,7,0)</f>
        <v>D404</v>
      </c>
      <c r="I82" s="22"/>
      <c r="J82" s="22"/>
      <c r="K82" s="22"/>
      <c r="L82" s="22"/>
      <c r="M82" s="22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="11" customFormat="1" ht="40" customHeight="1" spans="1:26">
      <c r="A83" s="24" t="s">
        <v>69</v>
      </c>
      <c r="B83" s="22" t="s">
        <v>237</v>
      </c>
      <c r="C83" s="22" t="s">
        <v>248</v>
      </c>
      <c r="D83" s="22" t="s">
        <v>249</v>
      </c>
      <c r="E83" s="23" t="s">
        <v>806</v>
      </c>
      <c r="F83" s="22" t="s">
        <v>773</v>
      </c>
      <c r="G83" s="23" t="str">
        <f xml:space="preserve">VLOOKUP(E83,考试安排!D:I,6,0)</f>
        <v>2026.10.24（周六）13:00-15:00</v>
      </c>
      <c r="H83" s="23" t="str">
        <f xml:space="preserve">VLOOKUP(E83,考试安排!D:J,7,0)</f>
        <v>D404</v>
      </c>
      <c r="I83" s="22"/>
      <c r="J83" s="22"/>
      <c r="K83" s="22"/>
      <c r="L83" s="22"/>
      <c r="M83" s="22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="11" customFormat="1" ht="40" customHeight="1" spans="1:26">
      <c r="A84" s="24" t="s">
        <v>69</v>
      </c>
      <c r="B84" s="22" t="s">
        <v>237</v>
      </c>
      <c r="C84" s="22" t="s">
        <v>250</v>
      </c>
      <c r="D84" s="22" t="s">
        <v>251</v>
      </c>
      <c r="E84" s="23" t="s">
        <v>806</v>
      </c>
      <c r="F84" s="22" t="s">
        <v>773</v>
      </c>
      <c r="G84" s="23" t="str">
        <f xml:space="preserve">VLOOKUP(E84,考试安排!D:I,6,0)</f>
        <v>2026.10.24（周六）13:00-15:00</v>
      </c>
      <c r="H84" s="23" t="str">
        <f xml:space="preserve">VLOOKUP(E84,考试安排!D:J,7,0)</f>
        <v>D404</v>
      </c>
      <c r="I84" s="22"/>
      <c r="J84" s="22"/>
      <c r="K84" s="22"/>
      <c r="L84" s="22"/>
      <c r="M84" s="22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="11" customFormat="1" ht="40" customHeight="1" spans="1:26">
      <c r="A85" s="24" t="s">
        <v>69</v>
      </c>
      <c r="B85" s="22" t="s">
        <v>252</v>
      </c>
      <c r="C85" s="22" t="s">
        <v>253</v>
      </c>
      <c r="D85" s="22" t="s">
        <v>254</v>
      </c>
      <c r="E85" s="23" t="s">
        <v>806</v>
      </c>
      <c r="F85" s="22" t="s">
        <v>773</v>
      </c>
      <c r="G85" s="23" t="str">
        <f xml:space="preserve">VLOOKUP(E85,考试安排!D:I,6,0)</f>
        <v>2026.10.24（周六）13:00-15:00</v>
      </c>
      <c r="H85" s="23" t="str">
        <f xml:space="preserve">VLOOKUP(E85,考试安排!D:J,7,0)</f>
        <v>D404</v>
      </c>
      <c r="I85" s="22"/>
      <c r="J85" s="22"/>
      <c r="K85" s="22"/>
      <c r="L85" s="22"/>
      <c r="M85" s="22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="11" customFormat="1" ht="40" customHeight="1" spans="1:26">
      <c r="A86" s="24" t="s">
        <v>69</v>
      </c>
      <c r="B86" s="22" t="s">
        <v>252</v>
      </c>
      <c r="C86" s="22" t="s">
        <v>255</v>
      </c>
      <c r="D86" s="22" t="s">
        <v>256</v>
      </c>
      <c r="E86" s="23" t="s">
        <v>806</v>
      </c>
      <c r="F86" s="22" t="s">
        <v>773</v>
      </c>
      <c r="G86" s="23" t="str">
        <f xml:space="preserve">VLOOKUP(E86,考试安排!D:I,6,0)</f>
        <v>2026.10.24（周六）13:00-15:00</v>
      </c>
      <c r="H86" s="23" t="str">
        <f xml:space="preserve">VLOOKUP(E86,考试安排!D:J,7,0)</f>
        <v>D404</v>
      </c>
      <c r="I86" s="22"/>
      <c r="J86" s="22"/>
      <c r="K86" s="22"/>
      <c r="L86" s="22"/>
      <c r="M86" s="22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="11" customFormat="1" ht="40" customHeight="1" spans="1:26">
      <c r="A87" s="24" t="s">
        <v>69</v>
      </c>
      <c r="B87" s="22" t="s">
        <v>252</v>
      </c>
      <c r="C87" s="22" t="s">
        <v>257</v>
      </c>
      <c r="D87" s="22" t="s">
        <v>258</v>
      </c>
      <c r="E87" s="23" t="s">
        <v>806</v>
      </c>
      <c r="F87" s="22" t="s">
        <v>773</v>
      </c>
      <c r="G87" s="23" t="str">
        <f xml:space="preserve">VLOOKUP(E87,考试安排!D:I,6,0)</f>
        <v>2026.10.24（周六）13:00-15:00</v>
      </c>
      <c r="H87" s="23" t="str">
        <f xml:space="preserve">VLOOKUP(E87,考试安排!D:J,7,0)</f>
        <v>D404</v>
      </c>
      <c r="I87" s="22"/>
      <c r="J87" s="22"/>
      <c r="K87" s="22"/>
      <c r="L87" s="22"/>
      <c r="M87" s="22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="11" customFormat="1" ht="40" customHeight="1" spans="1:26">
      <c r="A88" s="24" t="s">
        <v>69</v>
      </c>
      <c r="B88" s="22" t="s">
        <v>252</v>
      </c>
      <c r="C88" s="22" t="s">
        <v>259</v>
      </c>
      <c r="D88" s="22" t="s">
        <v>260</v>
      </c>
      <c r="E88" s="23" t="s">
        <v>806</v>
      </c>
      <c r="F88" s="22" t="s">
        <v>773</v>
      </c>
      <c r="G88" s="23" t="str">
        <f xml:space="preserve">VLOOKUP(E88,考试安排!D:I,6,0)</f>
        <v>2026.10.24（周六）13:00-15:00</v>
      </c>
      <c r="H88" s="23" t="str">
        <f xml:space="preserve">VLOOKUP(E88,考试安排!D:J,7,0)</f>
        <v>D404</v>
      </c>
      <c r="I88" s="22"/>
      <c r="J88" s="22"/>
      <c r="K88" s="22"/>
      <c r="L88" s="22"/>
      <c r="M88" s="22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s="11" customFormat="1" ht="40" customHeight="1" spans="1:26">
      <c r="A89" s="24" t="s">
        <v>69</v>
      </c>
      <c r="B89" s="22" t="s">
        <v>252</v>
      </c>
      <c r="C89" s="22" t="s">
        <v>261</v>
      </c>
      <c r="D89" s="22" t="s">
        <v>262</v>
      </c>
      <c r="E89" s="23" t="s">
        <v>806</v>
      </c>
      <c r="F89" s="22" t="s">
        <v>773</v>
      </c>
      <c r="G89" s="23" t="str">
        <f xml:space="preserve">VLOOKUP(E89,考试安排!D:I,6,0)</f>
        <v>2026.10.24（周六）13:00-15:00</v>
      </c>
      <c r="H89" s="23" t="str">
        <f xml:space="preserve">VLOOKUP(E89,考试安排!D:J,7,0)</f>
        <v>D404</v>
      </c>
      <c r="I89" s="22"/>
      <c r="J89" s="22"/>
      <c r="K89" s="22"/>
      <c r="L89" s="22"/>
      <c r="M89" s="22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40" customHeight="1" spans="1:26">
      <c r="A90" s="26" t="s">
        <v>69</v>
      </c>
      <c r="B90" s="27" t="s">
        <v>252</v>
      </c>
      <c r="C90" s="27" t="s">
        <v>263</v>
      </c>
      <c r="D90" s="27" t="s">
        <v>264</v>
      </c>
      <c r="E90" s="23" t="s">
        <v>806</v>
      </c>
      <c r="F90" s="22" t="s">
        <v>773</v>
      </c>
      <c r="G90" s="23" t="str">
        <f xml:space="preserve">VLOOKUP(E90,考试安排!D:I,6,0)</f>
        <v>2026.10.24（周六）13:00-15:00</v>
      </c>
      <c r="H90" s="23" t="str">
        <f xml:space="preserve">VLOOKUP(E90,考试安排!D:J,7,0)</f>
        <v>D404</v>
      </c>
      <c r="I90" s="22"/>
      <c r="J90" s="28"/>
      <c r="K90" s="28"/>
      <c r="L90" s="28"/>
      <c r="M90" s="28"/>
    </row>
    <row r="91" ht="40" customHeight="1" spans="1:26">
      <c r="A91" s="26" t="s">
        <v>69</v>
      </c>
      <c r="B91" s="27" t="s">
        <v>252</v>
      </c>
      <c r="C91" s="27" t="s">
        <v>265</v>
      </c>
      <c r="D91" s="27" t="s">
        <v>266</v>
      </c>
      <c r="E91" s="23" t="s">
        <v>806</v>
      </c>
      <c r="F91" s="22" t="s">
        <v>773</v>
      </c>
      <c r="G91" s="23" t="str">
        <f xml:space="preserve">VLOOKUP(E91,考试安排!D:I,6,0)</f>
        <v>2026.10.24（周六）13:00-15:00</v>
      </c>
      <c r="H91" s="23" t="str">
        <f xml:space="preserve">VLOOKUP(E91,考试安排!D:J,7,0)</f>
        <v>D404</v>
      </c>
      <c r="I91" s="22"/>
      <c r="J91" s="28"/>
      <c r="K91" s="28"/>
      <c r="L91" s="28"/>
      <c r="M91" s="28"/>
    </row>
    <row r="92" ht="40" customHeight="1" spans="1:26">
      <c r="A92" s="26" t="s">
        <v>69</v>
      </c>
      <c r="B92" s="27" t="s">
        <v>252</v>
      </c>
      <c r="C92" s="27" t="s">
        <v>267</v>
      </c>
      <c r="D92" s="27" t="s">
        <v>268</v>
      </c>
      <c r="E92" s="23" t="s">
        <v>806</v>
      </c>
      <c r="F92" s="22" t="s">
        <v>773</v>
      </c>
      <c r="G92" s="23" t="str">
        <f xml:space="preserve">VLOOKUP(E92,考试安排!D:I,6,0)</f>
        <v>2026.10.24（周六）13:00-15:00</v>
      </c>
      <c r="H92" s="23" t="str">
        <f xml:space="preserve">VLOOKUP(E92,考试安排!D:J,7,0)</f>
        <v>D404</v>
      </c>
      <c r="I92" s="22"/>
      <c r="J92" s="28"/>
      <c r="K92" s="28"/>
      <c r="L92" s="28"/>
      <c r="M92" s="28"/>
    </row>
    <row r="93" ht="40" customHeight="1" spans="1:26">
      <c r="A93" s="26" t="s">
        <v>69</v>
      </c>
      <c r="B93" s="27" t="s">
        <v>252</v>
      </c>
      <c r="C93" s="27" t="s">
        <v>269</v>
      </c>
      <c r="D93" s="27" t="s">
        <v>270</v>
      </c>
      <c r="E93" s="23" t="s">
        <v>806</v>
      </c>
      <c r="F93" s="22" t="s">
        <v>773</v>
      </c>
      <c r="G93" s="23" t="str">
        <f xml:space="preserve">VLOOKUP(E93,考试安排!D:I,6,0)</f>
        <v>2026.10.24（周六）13:00-15:00</v>
      </c>
      <c r="H93" s="23" t="str">
        <f xml:space="preserve">VLOOKUP(E93,考试安排!D:J,7,0)</f>
        <v>D404</v>
      </c>
      <c r="I93" s="22"/>
      <c r="J93" s="28"/>
      <c r="K93" s="28"/>
      <c r="L93" s="28"/>
      <c r="M93" s="28"/>
    </row>
    <row r="94" ht="40" customHeight="1" spans="1:26">
      <c r="A94" s="26" t="s">
        <v>69</v>
      </c>
      <c r="B94" s="27" t="s">
        <v>252</v>
      </c>
      <c r="C94" s="27" t="s">
        <v>271</v>
      </c>
      <c r="D94" s="27" t="s">
        <v>272</v>
      </c>
      <c r="E94" s="23" t="s">
        <v>806</v>
      </c>
      <c r="F94" s="22" t="s">
        <v>773</v>
      </c>
      <c r="G94" s="23" t="str">
        <f xml:space="preserve">VLOOKUP(E94,考试安排!D:I,6,0)</f>
        <v>2026.10.24（周六）13:00-15:00</v>
      </c>
      <c r="H94" s="23" t="str">
        <f xml:space="preserve">VLOOKUP(E94,考试安排!D:J,7,0)</f>
        <v>D404</v>
      </c>
      <c r="I94" s="22"/>
      <c r="J94" s="28"/>
      <c r="K94" s="28"/>
      <c r="L94" s="28"/>
      <c r="M94" s="28"/>
    </row>
    <row r="95" ht="40" customHeight="1" spans="1:26">
      <c r="A95" s="26" t="s">
        <v>69</v>
      </c>
      <c r="B95" s="27" t="s">
        <v>252</v>
      </c>
      <c r="C95" s="27" t="s">
        <v>273</v>
      </c>
      <c r="D95" s="27" t="s">
        <v>274</v>
      </c>
      <c r="E95" s="23" t="s">
        <v>806</v>
      </c>
      <c r="F95" s="22" t="s">
        <v>773</v>
      </c>
      <c r="G95" s="23" t="str">
        <f xml:space="preserve">VLOOKUP(E95,考试安排!D:I,6,0)</f>
        <v>2026.10.24（周六）13:00-15:00</v>
      </c>
      <c r="H95" s="23" t="str">
        <f xml:space="preserve">VLOOKUP(E95,考试安排!D:J,7,0)</f>
        <v>D404</v>
      </c>
      <c r="I95" s="22"/>
      <c r="J95" s="28"/>
      <c r="K95" s="28"/>
      <c r="L95" s="28"/>
      <c r="M95" s="28"/>
    </row>
    <row r="96" ht="40" customHeight="1" spans="1:26">
      <c r="A96" s="26" t="s">
        <v>69</v>
      </c>
      <c r="B96" s="27" t="s">
        <v>252</v>
      </c>
      <c r="C96" s="27" t="s">
        <v>275</v>
      </c>
      <c r="D96" s="27" t="s">
        <v>276</v>
      </c>
      <c r="E96" s="23" t="s">
        <v>806</v>
      </c>
      <c r="F96" s="22" t="s">
        <v>773</v>
      </c>
      <c r="G96" s="23" t="str">
        <f xml:space="preserve">VLOOKUP(E96,考试安排!D:I,6,0)</f>
        <v>2026.10.24（周六）13:00-15:00</v>
      </c>
      <c r="H96" s="23" t="str">
        <f xml:space="preserve">VLOOKUP(E96,考试安排!D:J,7,0)</f>
        <v>D404</v>
      </c>
      <c r="I96" s="22"/>
      <c r="J96" s="28"/>
      <c r="K96" s="28"/>
      <c r="L96" s="28"/>
      <c r="M96" s="28"/>
    </row>
    <row r="97" ht="40" customHeight="1" spans="1:13">
      <c r="A97" s="26" t="s">
        <v>69</v>
      </c>
      <c r="B97" s="27" t="s">
        <v>74</v>
      </c>
      <c r="C97" s="27" t="s">
        <v>277</v>
      </c>
      <c r="D97" s="27" t="s">
        <v>278</v>
      </c>
      <c r="E97" s="23" t="s">
        <v>806</v>
      </c>
      <c r="F97" s="22" t="s">
        <v>773</v>
      </c>
      <c r="G97" s="23" t="str">
        <f xml:space="preserve">VLOOKUP(E97,考试安排!D:I,6,0)</f>
        <v>2026.10.24（周六）13:00-15:00</v>
      </c>
      <c r="H97" s="23" t="str">
        <f xml:space="preserve">VLOOKUP(E97,考试安排!D:J,7,0)</f>
        <v>D404</v>
      </c>
      <c r="I97" s="22"/>
      <c r="J97" s="28"/>
      <c r="K97" s="28"/>
      <c r="L97" s="28"/>
      <c r="M97" s="28"/>
    </row>
    <row r="98" ht="40" customHeight="1" spans="1:13">
      <c r="A98" s="26" t="s">
        <v>69</v>
      </c>
      <c r="B98" s="27" t="s">
        <v>74</v>
      </c>
      <c r="C98" s="27" t="s">
        <v>279</v>
      </c>
      <c r="D98" s="27" t="s">
        <v>280</v>
      </c>
      <c r="E98" s="23" t="s">
        <v>806</v>
      </c>
      <c r="F98" s="22" t="s">
        <v>773</v>
      </c>
      <c r="G98" s="23" t="str">
        <f xml:space="preserve">VLOOKUP(E98,考试安排!D:I,6,0)</f>
        <v>2026.10.24（周六）13:00-15:00</v>
      </c>
      <c r="H98" s="23" t="str">
        <f xml:space="preserve">VLOOKUP(E98,考试安排!D:J,7,0)</f>
        <v>D404</v>
      </c>
      <c r="I98" s="22"/>
      <c r="J98" s="28"/>
      <c r="K98" s="28"/>
      <c r="L98" s="28"/>
      <c r="M98" s="28"/>
    </row>
    <row r="99" ht="40" customHeight="1" spans="1:13">
      <c r="A99" s="26" t="s">
        <v>69</v>
      </c>
      <c r="B99" s="27" t="s">
        <v>74</v>
      </c>
      <c r="C99" s="27" t="s">
        <v>281</v>
      </c>
      <c r="D99" s="27" t="s">
        <v>282</v>
      </c>
      <c r="E99" s="23" t="s">
        <v>806</v>
      </c>
      <c r="F99" s="22" t="s">
        <v>773</v>
      </c>
      <c r="G99" s="23" t="str">
        <f xml:space="preserve">VLOOKUP(E99,考试安排!D:I,6,0)</f>
        <v>2026.10.24（周六）13:00-15:00</v>
      </c>
      <c r="H99" s="23" t="str">
        <f xml:space="preserve">VLOOKUP(E99,考试安排!D:J,7,0)</f>
        <v>D404</v>
      </c>
      <c r="I99" s="22"/>
      <c r="J99" s="28"/>
      <c r="K99" s="28"/>
      <c r="L99" s="28"/>
      <c r="M99" s="28"/>
    </row>
    <row r="100" ht="40" customHeight="1" spans="1:13">
      <c r="A100" s="26" t="s">
        <v>69</v>
      </c>
      <c r="B100" s="27" t="s">
        <v>74</v>
      </c>
      <c r="C100" s="27" t="s">
        <v>75</v>
      </c>
      <c r="D100" s="27" t="s">
        <v>76</v>
      </c>
      <c r="E100" s="23" t="s">
        <v>806</v>
      </c>
      <c r="F100" s="22" t="s">
        <v>773</v>
      </c>
      <c r="G100" s="23" t="str">
        <f xml:space="preserve">VLOOKUP(E100,考试安排!D:I,6,0)</f>
        <v>2026.10.24（周六）13:00-15:00</v>
      </c>
      <c r="H100" s="23" t="str">
        <f xml:space="preserve">VLOOKUP(E100,考试安排!D:J,7,0)</f>
        <v>D404</v>
      </c>
      <c r="I100" s="22"/>
      <c r="J100" s="28"/>
      <c r="K100" s="28"/>
      <c r="L100" s="28"/>
      <c r="M100" s="28"/>
    </row>
    <row r="101" ht="40" customHeight="1" spans="1:13">
      <c r="A101" s="26" t="s">
        <v>69</v>
      </c>
      <c r="B101" s="27" t="s">
        <v>283</v>
      </c>
      <c r="C101" s="27" t="s">
        <v>284</v>
      </c>
      <c r="D101" s="27" t="s">
        <v>285</v>
      </c>
      <c r="E101" s="23" t="s">
        <v>806</v>
      </c>
      <c r="F101" s="22" t="s">
        <v>773</v>
      </c>
      <c r="G101" s="23" t="str">
        <f xml:space="preserve">VLOOKUP(E101,考试安排!D:I,6,0)</f>
        <v>2026.10.24（周六）13:00-15:00</v>
      </c>
      <c r="H101" s="23" t="str">
        <f xml:space="preserve">VLOOKUP(E101,考试安排!D:J,7,0)</f>
        <v>D404</v>
      </c>
      <c r="I101" s="22"/>
      <c r="J101" s="28"/>
      <c r="K101" s="28"/>
      <c r="L101" s="28"/>
      <c r="M101" s="28"/>
    </row>
    <row r="102" ht="40" customHeight="1" spans="1:13">
      <c r="A102" s="26" t="s">
        <v>69</v>
      </c>
      <c r="B102" s="27" t="s">
        <v>283</v>
      </c>
      <c r="C102" s="27" t="s">
        <v>286</v>
      </c>
      <c r="D102" s="27" t="s">
        <v>287</v>
      </c>
      <c r="E102" s="23" t="s">
        <v>806</v>
      </c>
      <c r="F102" s="22" t="s">
        <v>773</v>
      </c>
      <c r="G102" s="23" t="str">
        <f xml:space="preserve">VLOOKUP(E102,考试安排!D:I,6,0)</f>
        <v>2026.10.24（周六）13:00-15:00</v>
      </c>
      <c r="H102" s="23" t="str">
        <f xml:space="preserve">VLOOKUP(E102,考试安排!D:J,7,0)</f>
        <v>D404</v>
      </c>
      <c r="I102" s="22"/>
      <c r="J102" s="28"/>
      <c r="K102" s="28"/>
      <c r="L102" s="28"/>
      <c r="M102" s="28"/>
    </row>
    <row r="103" ht="40" customHeight="1" spans="1:13">
      <c r="A103" s="26" t="s">
        <v>69</v>
      </c>
      <c r="B103" s="27" t="s">
        <v>283</v>
      </c>
      <c r="C103" s="27" t="s">
        <v>288</v>
      </c>
      <c r="D103" s="27" t="s">
        <v>289</v>
      </c>
      <c r="E103" s="23" t="s">
        <v>806</v>
      </c>
      <c r="F103" s="22" t="s">
        <v>773</v>
      </c>
      <c r="G103" s="23" t="str">
        <f xml:space="preserve">VLOOKUP(E103,考试安排!D:I,6,0)</f>
        <v>2026.10.24（周六）13:00-15:00</v>
      </c>
      <c r="H103" s="23" t="str">
        <f xml:space="preserve">VLOOKUP(E103,考试安排!D:J,7,0)</f>
        <v>D404</v>
      </c>
      <c r="I103" s="22"/>
      <c r="J103" s="28"/>
      <c r="K103" s="28"/>
      <c r="L103" s="28"/>
      <c r="M103" s="28"/>
    </row>
    <row r="104" ht="40" customHeight="1" spans="1:13">
      <c r="A104" s="26" t="s">
        <v>69</v>
      </c>
      <c r="B104" s="27" t="s">
        <v>283</v>
      </c>
      <c r="C104" s="27" t="s">
        <v>290</v>
      </c>
      <c r="D104" s="27" t="s">
        <v>291</v>
      </c>
      <c r="E104" s="23" t="s">
        <v>806</v>
      </c>
      <c r="F104" s="22" t="s">
        <v>773</v>
      </c>
      <c r="G104" s="23" t="str">
        <f xml:space="preserve">VLOOKUP(E104,考试安排!D:I,6,0)</f>
        <v>2026.10.24（周六）13:00-15:00</v>
      </c>
      <c r="H104" s="23" t="str">
        <f xml:space="preserve">VLOOKUP(E104,考试安排!D:J,7,0)</f>
        <v>D404</v>
      </c>
      <c r="I104" s="22"/>
      <c r="J104" s="28"/>
      <c r="K104" s="28"/>
      <c r="L104" s="28"/>
      <c r="M104" s="28"/>
    </row>
    <row r="105" ht="40" customHeight="1" spans="1:13">
      <c r="A105" s="26" t="s">
        <v>69</v>
      </c>
      <c r="B105" s="27" t="s">
        <v>283</v>
      </c>
      <c r="C105" s="27" t="s">
        <v>292</v>
      </c>
      <c r="D105" s="27" t="s">
        <v>293</v>
      </c>
      <c r="E105" s="23" t="s">
        <v>806</v>
      </c>
      <c r="F105" s="22" t="s">
        <v>773</v>
      </c>
      <c r="G105" s="23" t="str">
        <f xml:space="preserve">VLOOKUP(E105,考试安排!D:I,6,0)</f>
        <v>2026.10.24（周六）13:00-15:00</v>
      </c>
      <c r="H105" s="23" t="str">
        <f xml:space="preserve">VLOOKUP(E105,考试安排!D:J,7,0)</f>
        <v>D404</v>
      </c>
      <c r="I105" s="22"/>
      <c r="J105" s="28"/>
      <c r="K105" s="28"/>
      <c r="L105" s="28"/>
      <c r="M105" s="28"/>
    </row>
    <row r="106" ht="40" customHeight="1" spans="1:13">
      <c r="A106" s="26" t="s">
        <v>69</v>
      </c>
      <c r="B106" s="27" t="s">
        <v>283</v>
      </c>
      <c r="C106" s="27" t="s">
        <v>294</v>
      </c>
      <c r="D106" s="27" t="s">
        <v>295</v>
      </c>
      <c r="E106" s="23" t="s">
        <v>806</v>
      </c>
      <c r="F106" s="22" t="s">
        <v>773</v>
      </c>
      <c r="G106" s="23" t="str">
        <f xml:space="preserve">VLOOKUP(E106,考试安排!D:I,6,0)</f>
        <v>2026.10.24（周六）13:00-15:00</v>
      </c>
      <c r="H106" s="23" t="str">
        <f xml:space="preserve">VLOOKUP(E106,考试安排!D:J,7,0)</f>
        <v>D404</v>
      </c>
      <c r="I106" s="22"/>
      <c r="J106" s="28"/>
      <c r="K106" s="28"/>
      <c r="L106" s="28"/>
      <c r="M106" s="28"/>
    </row>
    <row r="107" ht="40" customHeight="1" spans="1:13">
      <c r="A107" s="26" t="s">
        <v>69</v>
      </c>
      <c r="B107" s="27" t="s">
        <v>296</v>
      </c>
      <c r="C107" s="27" t="s">
        <v>297</v>
      </c>
      <c r="D107" s="27" t="s">
        <v>298</v>
      </c>
      <c r="E107" s="23" t="s">
        <v>806</v>
      </c>
      <c r="F107" s="22" t="s">
        <v>773</v>
      </c>
      <c r="G107" s="23" t="str">
        <f xml:space="preserve">VLOOKUP(E107,考试安排!D:I,6,0)</f>
        <v>2026.10.24（周六）13:00-15:00</v>
      </c>
      <c r="H107" s="23" t="str">
        <f xml:space="preserve">VLOOKUP(E107,考试安排!D:J,7,0)</f>
        <v>D404</v>
      </c>
      <c r="I107" s="22"/>
      <c r="J107" s="28"/>
      <c r="K107" s="28"/>
      <c r="L107" s="28"/>
      <c r="M107" s="28"/>
    </row>
    <row r="108" ht="40" customHeight="1" spans="1:13">
      <c r="A108" s="26" t="s">
        <v>69</v>
      </c>
      <c r="B108" s="27" t="s">
        <v>296</v>
      </c>
      <c r="C108" s="27" t="s">
        <v>299</v>
      </c>
      <c r="D108" s="27" t="s">
        <v>300</v>
      </c>
      <c r="E108" s="23" t="s">
        <v>806</v>
      </c>
      <c r="F108" s="22" t="s">
        <v>773</v>
      </c>
      <c r="G108" s="23" t="str">
        <f xml:space="preserve">VLOOKUP(E108,考试安排!D:I,6,0)</f>
        <v>2026.10.24（周六）13:00-15:00</v>
      </c>
      <c r="H108" s="23" t="str">
        <f xml:space="preserve">VLOOKUP(E108,考试安排!D:J,7,0)</f>
        <v>D404</v>
      </c>
      <c r="I108" s="22"/>
      <c r="J108" s="28"/>
      <c r="K108" s="28"/>
      <c r="L108" s="28"/>
      <c r="M108" s="28"/>
    </row>
    <row r="109" ht="40" customHeight="1" spans="1:13">
      <c r="A109" s="26" t="s">
        <v>69</v>
      </c>
      <c r="B109" s="27" t="s">
        <v>77</v>
      </c>
      <c r="C109" s="27" t="s">
        <v>301</v>
      </c>
      <c r="D109" s="27" t="s">
        <v>302</v>
      </c>
      <c r="E109" s="23" t="s">
        <v>806</v>
      </c>
      <c r="F109" s="22" t="s">
        <v>773</v>
      </c>
      <c r="G109" s="23" t="str">
        <f xml:space="preserve">VLOOKUP(E109,考试安排!D:I,6,0)</f>
        <v>2026.10.24（周六）13:00-15:00</v>
      </c>
      <c r="H109" s="23" t="str">
        <f xml:space="preserve">VLOOKUP(E109,考试安排!D:J,7,0)</f>
        <v>D404</v>
      </c>
      <c r="I109" s="22"/>
      <c r="J109" s="28"/>
      <c r="K109" s="28"/>
      <c r="L109" s="28"/>
      <c r="M109" s="28"/>
    </row>
    <row r="110" ht="40" customHeight="1" spans="1:13">
      <c r="A110" s="26" t="s">
        <v>69</v>
      </c>
      <c r="B110" s="27" t="s">
        <v>77</v>
      </c>
      <c r="C110" s="27" t="s">
        <v>303</v>
      </c>
      <c r="D110" s="27" t="s">
        <v>304</v>
      </c>
      <c r="E110" s="23" t="s">
        <v>806</v>
      </c>
      <c r="F110" s="22" t="s">
        <v>773</v>
      </c>
      <c r="G110" s="23" t="str">
        <f xml:space="preserve">VLOOKUP(E110,考试安排!D:I,6,0)</f>
        <v>2026.10.24（周六）13:00-15:00</v>
      </c>
      <c r="H110" s="23" t="str">
        <f xml:space="preserve">VLOOKUP(E110,考试安排!D:J,7,0)</f>
        <v>D404</v>
      </c>
      <c r="I110" s="22"/>
      <c r="J110" s="28"/>
      <c r="K110" s="28"/>
      <c r="L110" s="28"/>
      <c r="M110" s="28"/>
    </row>
    <row r="111" ht="40" customHeight="1" spans="1:13">
      <c r="A111" s="26" t="s">
        <v>69</v>
      </c>
      <c r="B111" s="27" t="s">
        <v>77</v>
      </c>
      <c r="C111" s="27" t="s">
        <v>305</v>
      </c>
      <c r="D111" s="27" t="s">
        <v>306</v>
      </c>
      <c r="E111" s="23" t="s">
        <v>806</v>
      </c>
      <c r="F111" s="22" t="s">
        <v>773</v>
      </c>
      <c r="G111" s="23" t="str">
        <f xml:space="preserve">VLOOKUP(E111,考试安排!D:I,6,0)</f>
        <v>2026.10.24（周六）13:00-15:00</v>
      </c>
      <c r="H111" s="23" t="str">
        <f xml:space="preserve">VLOOKUP(E111,考试安排!D:J,7,0)</f>
        <v>D404</v>
      </c>
      <c r="I111" s="22"/>
      <c r="J111" s="28"/>
      <c r="K111" s="28"/>
      <c r="L111" s="28"/>
      <c r="M111" s="28"/>
    </row>
    <row r="112" ht="40" customHeight="1" spans="1:13">
      <c r="A112" s="26" t="s">
        <v>69</v>
      </c>
      <c r="B112" s="27" t="s">
        <v>77</v>
      </c>
      <c r="C112" s="27" t="s">
        <v>307</v>
      </c>
      <c r="D112" s="27" t="s">
        <v>308</v>
      </c>
      <c r="E112" s="23" t="s">
        <v>806</v>
      </c>
      <c r="F112" s="22" t="s">
        <v>773</v>
      </c>
      <c r="G112" s="23" t="str">
        <f xml:space="preserve">VLOOKUP(E112,考试安排!D:I,6,0)</f>
        <v>2026.10.24（周六）13:00-15:00</v>
      </c>
      <c r="H112" s="23" t="str">
        <f xml:space="preserve">VLOOKUP(E112,考试安排!D:J,7,0)</f>
        <v>D404</v>
      </c>
      <c r="I112" s="22"/>
      <c r="J112" s="28"/>
      <c r="K112" s="28"/>
      <c r="L112" s="28"/>
      <c r="M112" s="28"/>
    </row>
    <row r="113" ht="40" customHeight="1" spans="1:13">
      <c r="A113" s="26" t="s">
        <v>69</v>
      </c>
      <c r="B113" s="27" t="s">
        <v>77</v>
      </c>
      <c r="C113" s="27" t="s">
        <v>309</v>
      </c>
      <c r="D113" s="27" t="s">
        <v>310</v>
      </c>
      <c r="E113" s="23" t="s">
        <v>806</v>
      </c>
      <c r="F113" s="22" t="s">
        <v>773</v>
      </c>
      <c r="G113" s="23" t="str">
        <f xml:space="preserve">VLOOKUP(E113,考试安排!D:I,6,0)</f>
        <v>2026.10.24（周六）13:00-15:00</v>
      </c>
      <c r="H113" s="23" t="str">
        <f xml:space="preserve">VLOOKUP(E113,考试安排!D:J,7,0)</f>
        <v>D404</v>
      </c>
      <c r="I113" s="22"/>
      <c r="J113" s="28"/>
      <c r="K113" s="28"/>
      <c r="L113" s="28"/>
      <c r="M113" s="28"/>
    </row>
    <row r="114" ht="40" customHeight="1" spans="1:13">
      <c r="A114" s="26" t="s">
        <v>69</v>
      </c>
      <c r="B114" s="27" t="s">
        <v>77</v>
      </c>
      <c r="C114" s="27" t="s">
        <v>311</v>
      </c>
      <c r="D114" s="27" t="s">
        <v>312</v>
      </c>
      <c r="E114" s="23" t="s">
        <v>806</v>
      </c>
      <c r="F114" s="22" t="s">
        <v>773</v>
      </c>
      <c r="G114" s="23" t="str">
        <f xml:space="preserve">VLOOKUP(E114,考试安排!D:I,6,0)</f>
        <v>2026.10.24（周六）13:00-15:00</v>
      </c>
      <c r="H114" s="23" t="str">
        <f xml:space="preserve">VLOOKUP(E114,考试安排!D:J,7,0)</f>
        <v>D404</v>
      </c>
      <c r="I114" s="22"/>
      <c r="J114" s="28"/>
      <c r="K114" s="28"/>
      <c r="L114" s="28"/>
      <c r="M114" s="28"/>
    </row>
    <row r="115" ht="40" customHeight="1" spans="1:13">
      <c r="A115" s="26" t="s">
        <v>69</v>
      </c>
      <c r="B115" s="27" t="s">
        <v>77</v>
      </c>
      <c r="C115" s="27" t="s">
        <v>313</v>
      </c>
      <c r="D115" s="27" t="s">
        <v>314</v>
      </c>
      <c r="E115" s="23" t="s">
        <v>806</v>
      </c>
      <c r="F115" s="22" t="s">
        <v>773</v>
      </c>
      <c r="G115" s="23" t="str">
        <f xml:space="preserve">VLOOKUP(E115,考试安排!D:I,6,0)</f>
        <v>2026.10.24（周六）13:00-15:00</v>
      </c>
      <c r="H115" s="23" t="str">
        <f xml:space="preserve">VLOOKUP(E115,考试安排!D:J,7,0)</f>
        <v>D404</v>
      </c>
      <c r="I115" s="22"/>
      <c r="J115" s="28"/>
      <c r="K115" s="28"/>
      <c r="L115" s="28"/>
      <c r="M115" s="28"/>
    </row>
    <row r="116" ht="40" customHeight="1" spans="1:13">
      <c r="A116" s="26" t="s">
        <v>69</v>
      </c>
      <c r="B116" s="27" t="s">
        <v>315</v>
      </c>
      <c r="C116" s="27" t="s">
        <v>316</v>
      </c>
      <c r="D116" s="27" t="s">
        <v>317</v>
      </c>
      <c r="E116" s="23" t="s">
        <v>806</v>
      </c>
      <c r="F116" s="22" t="s">
        <v>773</v>
      </c>
      <c r="G116" s="23" t="str">
        <f xml:space="preserve">VLOOKUP(E116,考试安排!D:I,6,0)</f>
        <v>2026.10.24（周六）13:00-15:00</v>
      </c>
      <c r="H116" s="23" t="str">
        <f xml:space="preserve">VLOOKUP(E116,考试安排!D:J,7,0)</f>
        <v>D404</v>
      </c>
      <c r="I116" s="22"/>
      <c r="J116" s="28"/>
      <c r="K116" s="28"/>
      <c r="L116" s="28"/>
      <c r="M116" s="28"/>
    </row>
    <row r="117" ht="40" customHeight="1" spans="1:13">
      <c r="A117" s="26" t="s">
        <v>69</v>
      </c>
      <c r="B117" s="27" t="s">
        <v>315</v>
      </c>
      <c r="C117" s="27" t="s">
        <v>318</v>
      </c>
      <c r="D117" s="27" t="s">
        <v>319</v>
      </c>
      <c r="E117" s="23" t="s">
        <v>806</v>
      </c>
      <c r="F117" s="22" t="s">
        <v>773</v>
      </c>
      <c r="G117" s="23" t="str">
        <f xml:space="preserve">VLOOKUP(E117,考试安排!D:I,6,0)</f>
        <v>2026.10.24（周六）13:00-15:00</v>
      </c>
      <c r="H117" s="23" t="str">
        <f xml:space="preserve">VLOOKUP(E117,考试安排!D:J,7,0)</f>
        <v>D404</v>
      </c>
      <c r="I117" s="22"/>
      <c r="J117" s="28"/>
      <c r="K117" s="28"/>
      <c r="L117" s="28"/>
      <c r="M117" s="28"/>
    </row>
    <row r="118" ht="40" customHeight="1" spans="1:13">
      <c r="A118" s="26" t="s">
        <v>69</v>
      </c>
      <c r="B118" s="27" t="s">
        <v>315</v>
      </c>
      <c r="C118" s="27" t="s">
        <v>320</v>
      </c>
      <c r="D118" s="27" t="s">
        <v>321</v>
      </c>
      <c r="E118" s="23" t="s">
        <v>806</v>
      </c>
      <c r="F118" s="22" t="s">
        <v>773</v>
      </c>
      <c r="G118" s="23" t="str">
        <f xml:space="preserve">VLOOKUP(E118,考试安排!D:I,6,0)</f>
        <v>2026.10.24（周六）13:00-15:00</v>
      </c>
      <c r="H118" s="23" t="str">
        <f xml:space="preserve">VLOOKUP(E118,考试安排!D:J,7,0)</f>
        <v>D404</v>
      </c>
      <c r="I118" s="22"/>
      <c r="J118" s="28"/>
      <c r="K118" s="28"/>
      <c r="L118" s="28"/>
      <c r="M118" s="28"/>
    </row>
    <row r="119" ht="40" customHeight="1" spans="1:13">
      <c r="A119" s="26" t="s">
        <v>69</v>
      </c>
      <c r="B119" s="27" t="s">
        <v>315</v>
      </c>
      <c r="C119" s="27" t="s">
        <v>322</v>
      </c>
      <c r="D119" s="27" t="s">
        <v>323</v>
      </c>
      <c r="E119" s="23" t="s">
        <v>806</v>
      </c>
      <c r="F119" s="22" t="s">
        <v>773</v>
      </c>
      <c r="G119" s="23" t="str">
        <f xml:space="preserve">VLOOKUP(E119,考试安排!D:I,6,0)</f>
        <v>2026.10.24（周六）13:00-15:00</v>
      </c>
      <c r="H119" s="23" t="str">
        <f xml:space="preserve">VLOOKUP(E119,考试安排!D:J,7,0)</f>
        <v>D404</v>
      </c>
      <c r="I119" s="22"/>
      <c r="J119" s="28"/>
      <c r="K119" s="28"/>
      <c r="L119" s="28"/>
      <c r="M119" s="28"/>
    </row>
    <row r="120" ht="40" customHeight="1" spans="1:13">
      <c r="A120" s="26" t="s">
        <v>69</v>
      </c>
      <c r="B120" s="27" t="s">
        <v>315</v>
      </c>
      <c r="C120" s="27" t="s">
        <v>324</v>
      </c>
      <c r="D120" s="27" t="s">
        <v>325</v>
      </c>
      <c r="E120" s="23" t="s">
        <v>806</v>
      </c>
      <c r="F120" s="22" t="s">
        <v>773</v>
      </c>
      <c r="G120" s="23" t="str">
        <f xml:space="preserve">VLOOKUP(E120,考试安排!D:I,6,0)</f>
        <v>2026.10.24（周六）13:00-15:00</v>
      </c>
      <c r="H120" s="23" t="str">
        <f xml:space="preserve">VLOOKUP(E120,考试安排!D:J,7,0)</f>
        <v>D404</v>
      </c>
      <c r="I120" s="22"/>
      <c r="J120" s="28"/>
      <c r="K120" s="28"/>
      <c r="L120" s="28"/>
      <c r="M120" s="28"/>
    </row>
    <row r="121" ht="40" customHeight="1" spans="1:13">
      <c r="A121" s="26" t="s">
        <v>69</v>
      </c>
      <c r="B121" s="27" t="s">
        <v>315</v>
      </c>
      <c r="C121" s="27" t="s">
        <v>326</v>
      </c>
      <c r="D121" s="27" t="s">
        <v>327</v>
      </c>
      <c r="E121" s="23" t="s">
        <v>806</v>
      </c>
      <c r="F121" s="22" t="s">
        <v>773</v>
      </c>
      <c r="G121" s="23" t="str">
        <f xml:space="preserve">VLOOKUP(E121,考试安排!D:I,6,0)</f>
        <v>2026.10.24（周六）13:00-15:00</v>
      </c>
      <c r="H121" s="23" t="str">
        <f xml:space="preserve">VLOOKUP(E121,考试安排!D:J,7,0)</f>
        <v>D404</v>
      </c>
      <c r="I121" s="22"/>
      <c r="J121" s="28"/>
      <c r="K121" s="28"/>
      <c r="L121" s="28"/>
      <c r="M121" s="28"/>
    </row>
    <row r="122" ht="40" customHeight="1" spans="1:13">
      <c r="A122" s="26" t="s">
        <v>69</v>
      </c>
      <c r="B122" s="27" t="s">
        <v>329</v>
      </c>
      <c r="C122" s="27" t="s">
        <v>330</v>
      </c>
      <c r="D122" s="27" t="s">
        <v>331</v>
      </c>
      <c r="E122" s="23" t="s">
        <v>802</v>
      </c>
      <c r="F122" s="22" t="s">
        <v>773</v>
      </c>
      <c r="G122" s="23" t="str">
        <f xml:space="preserve">VLOOKUP(E122,考试安排!D:I,6,0)</f>
        <v>2026.10.24（周六）13:00-15:00</v>
      </c>
      <c r="H122" s="23" t="str">
        <f xml:space="preserve">VLOOKUP(E122,考试安排!D:J,7,0)</f>
        <v>D403</v>
      </c>
      <c r="I122" s="22"/>
      <c r="J122" s="28"/>
      <c r="K122" s="28"/>
      <c r="L122" s="28"/>
      <c r="M122" s="28"/>
    </row>
    <row r="123" ht="40" customHeight="1" spans="1:13">
      <c r="A123" s="26" t="s">
        <v>69</v>
      </c>
      <c r="B123" s="27" t="s">
        <v>83</v>
      </c>
      <c r="C123" s="27" t="s">
        <v>332</v>
      </c>
      <c r="D123" s="27" t="s">
        <v>333</v>
      </c>
      <c r="E123" s="23" t="s">
        <v>802</v>
      </c>
      <c r="F123" s="22" t="s">
        <v>773</v>
      </c>
      <c r="G123" s="23" t="str">
        <f xml:space="preserve">VLOOKUP(E123,考试安排!D:I,6,0)</f>
        <v>2026.10.24（周六）13:00-15:00</v>
      </c>
      <c r="H123" s="23" t="str">
        <f xml:space="preserve">VLOOKUP(E123,考试安排!D:J,7,0)</f>
        <v>D403</v>
      </c>
      <c r="I123" s="22"/>
      <c r="J123" s="28"/>
      <c r="K123" s="28"/>
      <c r="L123" s="28"/>
      <c r="M123" s="28"/>
    </row>
    <row r="124" ht="40" customHeight="1" spans="1:13">
      <c r="A124" s="26" t="s">
        <v>69</v>
      </c>
      <c r="B124" s="27" t="s">
        <v>83</v>
      </c>
      <c r="C124" s="27" t="s">
        <v>334</v>
      </c>
      <c r="D124" s="27" t="s">
        <v>335</v>
      </c>
      <c r="E124" s="23" t="s">
        <v>802</v>
      </c>
      <c r="F124" s="22" t="s">
        <v>773</v>
      </c>
      <c r="G124" s="23" t="str">
        <f xml:space="preserve">VLOOKUP(E124,考试安排!D:I,6,0)</f>
        <v>2026.10.24（周六）13:00-15:00</v>
      </c>
      <c r="H124" s="23" t="str">
        <f xml:space="preserve">VLOOKUP(E124,考试安排!D:J,7,0)</f>
        <v>D403</v>
      </c>
      <c r="I124" s="22"/>
      <c r="J124" s="28"/>
      <c r="K124" s="28"/>
      <c r="L124" s="28"/>
      <c r="M124" s="28"/>
    </row>
    <row r="125" ht="40" customHeight="1" spans="1:13">
      <c r="A125" s="26" t="s">
        <v>69</v>
      </c>
      <c r="B125" s="27" t="s">
        <v>83</v>
      </c>
      <c r="C125" s="27" t="s">
        <v>336</v>
      </c>
      <c r="D125" s="27" t="s">
        <v>337</v>
      </c>
      <c r="E125" s="23" t="s">
        <v>802</v>
      </c>
      <c r="F125" s="22" t="s">
        <v>773</v>
      </c>
      <c r="G125" s="23" t="str">
        <f xml:space="preserve">VLOOKUP(E125,考试安排!D:I,6,0)</f>
        <v>2026.10.24（周六）13:00-15:00</v>
      </c>
      <c r="H125" s="23" t="str">
        <f xml:space="preserve">VLOOKUP(E125,考试安排!D:J,7,0)</f>
        <v>D403</v>
      </c>
      <c r="I125" s="22"/>
      <c r="J125" s="28"/>
      <c r="K125" s="28"/>
      <c r="L125" s="28"/>
      <c r="M125" s="28"/>
    </row>
    <row r="126" ht="40" customHeight="1" spans="1:13">
      <c r="A126" s="26" t="s">
        <v>69</v>
      </c>
      <c r="B126" s="27" t="s">
        <v>83</v>
      </c>
      <c r="C126" s="27" t="s">
        <v>338</v>
      </c>
      <c r="D126" s="27" t="s">
        <v>339</v>
      </c>
      <c r="E126" s="23" t="s">
        <v>802</v>
      </c>
      <c r="F126" s="22" t="s">
        <v>773</v>
      </c>
      <c r="G126" s="23" t="str">
        <f xml:space="preserve">VLOOKUP(E126,考试安排!D:I,6,0)</f>
        <v>2026.10.24（周六）13:00-15:00</v>
      </c>
      <c r="H126" s="23" t="str">
        <f xml:space="preserve">VLOOKUP(E126,考试安排!D:J,7,0)</f>
        <v>D403</v>
      </c>
      <c r="I126" s="22"/>
      <c r="J126" s="28"/>
      <c r="K126" s="28"/>
      <c r="L126" s="28"/>
      <c r="M126" s="28"/>
    </row>
    <row r="127" ht="40" customHeight="1" spans="1:13">
      <c r="A127" s="26" t="s">
        <v>69</v>
      </c>
      <c r="B127" s="27" t="s">
        <v>83</v>
      </c>
      <c r="C127" s="27" t="s">
        <v>340</v>
      </c>
      <c r="D127" s="27" t="s">
        <v>341</v>
      </c>
      <c r="E127" s="23" t="s">
        <v>802</v>
      </c>
      <c r="F127" s="22" t="s">
        <v>773</v>
      </c>
      <c r="G127" s="23" t="str">
        <f xml:space="preserve">VLOOKUP(E127,考试安排!D:I,6,0)</f>
        <v>2026.10.24（周六）13:00-15:00</v>
      </c>
      <c r="H127" s="23" t="str">
        <f xml:space="preserve">VLOOKUP(E127,考试安排!D:J,7,0)</f>
        <v>D403</v>
      </c>
      <c r="I127" s="22"/>
      <c r="J127" s="28"/>
      <c r="K127" s="28"/>
      <c r="L127" s="28"/>
      <c r="M127" s="28"/>
    </row>
    <row r="128" ht="40" customHeight="1" spans="1:13">
      <c r="A128" s="26" t="s">
        <v>69</v>
      </c>
      <c r="B128" s="27" t="s">
        <v>83</v>
      </c>
      <c r="C128" s="27" t="s">
        <v>342</v>
      </c>
      <c r="D128" s="27" t="s">
        <v>343</v>
      </c>
      <c r="E128" s="23" t="s">
        <v>802</v>
      </c>
      <c r="F128" s="22" t="s">
        <v>773</v>
      </c>
      <c r="G128" s="23" t="str">
        <f xml:space="preserve">VLOOKUP(E128,考试安排!D:I,6,0)</f>
        <v>2026.10.24（周六）13:00-15:00</v>
      </c>
      <c r="H128" s="23" t="str">
        <f xml:space="preserve">VLOOKUP(E128,考试安排!D:J,7,0)</f>
        <v>D403</v>
      </c>
      <c r="I128" s="22"/>
      <c r="J128" s="28"/>
      <c r="K128" s="28"/>
      <c r="L128" s="28"/>
      <c r="M128" s="28"/>
    </row>
    <row r="129" ht="40" customHeight="1" spans="1:13">
      <c r="A129" s="26" t="s">
        <v>69</v>
      </c>
      <c r="B129" s="27" t="s">
        <v>83</v>
      </c>
      <c r="C129" s="27" t="s">
        <v>344</v>
      </c>
      <c r="D129" s="27" t="s">
        <v>345</v>
      </c>
      <c r="E129" s="23" t="s">
        <v>802</v>
      </c>
      <c r="F129" s="22" t="s">
        <v>773</v>
      </c>
      <c r="G129" s="23" t="str">
        <f xml:space="preserve">VLOOKUP(E129,考试安排!D:I,6,0)</f>
        <v>2026.10.24（周六）13:00-15:00</v>
      </c>
      <c r="H129" s="23" t="str">
        <f xml:space="preserve">VLOOKUP(E129,考试安排!D:J,7,0)</f>
        <v>D403</v>
      </c>
      <c r="I129" s="22"/>
      <c r="J129" s="28"/>
      <c r="K129" s="28"/>
      <c r="L129" s="28"/>
      <c r="M129" s="28"/>
    </row>
    <row r="130" ht="40" customHeight="1" spans="1:13">
      <c r="A130" s="26" t="s">
        <v>69</v>
      </c>
      <c r="B130" s="27" t="s">
        <v>83</v>
      </c>
      <c r="C130" s="27" t="s">
        <v>346</v>
      </c>
      <c r="D130" s="27" t="s">
        <v>347</v>
      </c>
      <c r="E130" s="23" t="s">
        <v>802</v>
      </c>
      <c r="F130" s="22" t="s">
        <v>773</v>
      </c>
      <c r="G130" s="23" t="str">
        <f xml:space="preserve">VLOOKUP(E130,考试安排!D:I,6,0)</f>
        <v>2026.10.24（周六）13:00-15:00</v>
      </c>
      <c r="H130" s="23" t="str">
        <f xml:space="preserve">VLOOKUP(E130,考试安排!D:J,7,0)</f>
        <v>D403</v>
      </c>
      <c r="I130" s="22"/>
      <c r="J130" s="28"/>
      <c r="K130" s="28"/>
      <c r="L130" s="28"/>
      <c r="M130" s="28"/>
    </row>
    <row r="131" ht="40" customHeight="1" spans="1:13">
      <c r="A131" s="26" t="s">
        <v>69</v>
      </c>
      <c r="B131" s="27" t="s">
        <v>83</v>
      </c>
      <c r="C131" s="27" t="s">
        <v>348</v>
      </c>
      <c r="D131" s="27" t="s">
        <v>349</v>
      </c>
      <c r="E131" s="23" t="s">
        <v>802</v>
      </c>
      <c r="F131" s="22" t="s">
        <v>773</v>
      </c>
      <c r="G131" s="23" t="str">
        <f xml:space="preserve">VLOOKUP(E131,考试安排!D:I,6,0)</f>
        <v>2026.10.24（周六）13:00-15:00</v>
      </c>
      <c r="H131" s="23" t="str">
        <f xml:space="preserve">VLOOKUP(E131,考试安排!D:J,7,0)</f>
        <v>D403</v>
      </c>
      <c r="I131" s="22"/>
      <c r="J131" s="28"/>
      <c r="K131" s="28"/>
      <c r="L131" s="28"/>
      <c r="M131" s="28"/>
    </row>
    <row r="132" ht="40" customHeight="1" spans="1:13">
      <c r="A132" s="26" t="s">
        <v>69</v>
      </c>
      <c r="B132" s="27" t="s">
        <v>86</v>
      </c>
      <c r="C132" s="27" t="s">
        <v>350</v>
      </c>
      <c r="D132" s="27" t="s">
        <v>351</v>
      </c>
      <c r="E132" s="23" t="s">
        <v>802</v>
      </c>
      <c r="F132" s="22" t="s">
        <v>773</v>
      </c>
      <c r="G132" s="23" t="str">
        <f xml:space="preserve">VLOOKUP(E132,考试安排!D:I,6,0)</f>
        <v>2026.10.24（周六）13:00-15:00</v>
      </c>
      <c r="H132" s="23" t="str">
        <f xml:space="preserve">VLOOKUP(E132,考试安排!D:J,7,0)</f>
        <v>D403</v>
      </c>
      <c r="I132" s="22"/>
      <c r="J132" s="28"/>
      <c r="K132" s="28"/>
      <c r="L132" s="28"/>
      <c r="M132" s="28"/>
    </row>
    <row r="133" ht="40" customHeight="1" spans="1:13">
      <c r="A133" s="26" t="s">
        <v>69</v>
      </c>
      <c r="B133" s="27" t="s">
        <v>86</v>
      </c>
      <c r="C133" s="27" t="s">
        <v>87</v>
      </c>
      <c r="D133" s="27" t="s">
        <v>88</v>
      </c>
      <c r="E133" s="23" t="s">
        <v>802</v>
      </c>
      <c r="F133" s="22" t="s">
        <v>773</v>
      </c>
      <c r="G133" s="23" t="str">
        <f xml:space="preserve">VLOOKUP(E133,考试安排!D:I,6,0)</f>
        <v>2026.10.24（周六）13:00-15:00</v>
      </c>
      <c r="H133" s="23" t="str">
        <f xml:space="preserve">VLOOKUP(E133,考试安排!D:J,7,0)</f>
        <v>D403</v>
      </c>
      <c r="I133" s="22"/>
      <c r="J133" s="28"/>
      <c r="K133" s="28"/>
      <c r="L133" s="28"/>
      <c r="M133" s="28"/>
    </row>
    <row r="134" ht="40" customHeight="1" spans="1:13">
      <c r="A134" s="26" t="s">
        <v>69</v>
      </c>
      <c r="B134" s="27" t="s">
        <v>352</v>
      </c>
      <c r="C134" s="27" t="s">
        <v>353</v>
      </c>
      <c r="D134" s="27" t="s">
        <v>354</v>
      </c>
      <c r="E134" s="23" t="s">
        <v>802</v>
      </c>
      <c r="F134" s="22" t="s">
        <v>773</v>
      </c>
      <c r="G134" s="23" t="str">
        <f xml:space="preserve">VLOOKUP(E134,考试安排!D:I,6,0)</f>
        <v>2026.10.24（周六）13:00-15:00</v>
      </c>
      <c r="H134" s="23" t="str">
        <f xml:space="preserve">VLOOKUP(E134,考试安排!D:J,7,0)</f>
        <v>D403</v>
      </c>
      <c r="I134" s="22"/>
      <c r="J134" s="28"/>
      <c r="K134" s="28"/>
      <c r="L134" s="28"/>
      <c r="M134" s="28"/>
    </row>
    <row r="135" ht="40" customHeight="1" spans="1:13">
      <c r="A135" s="26" t="s">
        <v>69</v>
      </c>
      <c r="B135" s="27" t="s">
        <v>352</v>
      </c>
      <c r="C135" s="27" t="s">
        <v>355</v>
      </c>
      <c r="D135" s="27" t="s">
        <v>356</v>
      </c>
      <c r="E135" s="23" t="s">
        <v>802</v>
      </c>
      <c r="F135" s="22" t="s">
        <v>773</v>
      </c>
      <c r="G135" s="23" t="str">
        <f xml:space="preserve">VLOOKUP(E135,考试安排!D:I,6,0)</f>
        <v>2026.10.24（周六）13:00-15:00</v>
      </c>
      <c r="H135" s="23" t="str">
        <f xml:space="preserve">VLOOKUP(E135,考试安排!D:J,7,0)</f>
        <v>D403</v>
      </c>
      <c r="I135" s="22"/>
      <c r="J135" s="28"/>
      <c r="K135" s="28"/>
      <c r="L135" s="28"/>
      <c r="M135" s="28"/>
    </row>
    <row r="136" ht="40" customHeight="1" spans="1:13">
      <c r="A136" s="26" t="s">
        <v>69</v>
      </c>
      <c r="B136" s="27" t="s">
        <v>352</v>
      </c>
      <c r="C136" s="27" t="s">
        <v>357</v>
      </c>
      <c r="D136" s="27" t="s">
        <v>358</v>
      </c>
      <c r="E136" s="23" t="s">
        <v>802</v>
      </c>
      <c r="F136" s="22" t="s">
        <v>773</v>
      </c>
      <c r="G136" s="23" t="str">
        <f xml:space="preserve">VLOOKUP(E136,考试安排!D:I,6,0)</f>
        <v>2026.10.24（周六）13:00-15:00</v>
      </c>
      <c r="H136" s="23" t="str">
        <f xml:space="preserve">VLOOKUP(E136,考试安排!D:J,7,0)</f>
        <v>D403</v>
      </c>
      <c r="I136" s="22"/>
      <c r="J136" s="28"/>
      <c r="K136" s="28"/>
      <c r="L136" s="28"/>
      <c r="M136" s="28"/>
    </row>
    <row r="137" ht="40" customHeight="1" spans="1:13">
      <c r="A137" s="26" t="s">
        <v>69</v>
      </c>
      <c r="B137" s="27" t="s">
        <v>352</v>
      </c>
      <c r="C137" s="27" t="s">
        <v>359</v>
      </c>
      <c r="D137" s="27" t="s">
        <v>360</v>
      </c>
      <c r="E137" s="23" t="s">
        <v>802</v>
      </c>
      <c r="F137" s="22" t="s">
        <v>773</v>
      </c>
      <c r="G137" s="23" t="str">
        <f xml:space="preserve">VLOOKUP(E137,考试安排!D:I,6,0)</f>
        <v>2026.10.24（周六）13:00-15:00</v>
      </c>
      <c r="H137" s="23" t="str">
        <f xml:space="preserve">VLOOKUP(E137,考试安排!D:J,7,0)</f>
        <v>D403</v>
      </c>
      <c r="I137" s="22"/>
      <c r="J137" s="28"/>
      <c r="K137" s="28"/>
      <c r="L137" s="28"/>
      <c r="M137" s="28"/>
    </row>
    <row r="138" ht="40" customHeight="1" spans="1:13">
      <c r="A138" s="26" t="s">
        <v>69</v>
      </c>
      <c r="B138" s="27" t="s">
        <v>361</v>
      </c>
      <c r="C138" s="27" t="s">
        <v>362</v>
      </c>
      <c r="D138" s="27" t="s">
        <v>363</v>
      </c>
      <c r="E138" s="23" t="s">
        <v>802</v>
      </c>
      <c r="F138" s="22" t="s">
        <v>773</v>
      </c>
      <c r="G138" s="23" t="str">
        <f xml:space="preserve">VLOOKUP(E138,考试安排!D:I,6,0)</f>
        <v>2026.10.24（周六）13:00-15:00</v>
      </c>
      <c r="H138" s="23" t="str">
        <f xml:space="preserve">VLOOKUP(E138,考试安排!D:J,7,0)</f>
        <v>D403</v>
      </c>
      <c r="I138" s="22"/>
      <c r="J138" s="28"/>
      <c r="K138" s="28"/>
      <c r="L138" s="28"/>
      <c r="M138" s="28"/>
    </row>
    <row r="139" ht="40" customHeight="1" spans="1:13">
      <c r="A139" s="26" t="s">
        <v>69</v>
      </c>
      <c r="B139" s="27" t="s">
        <v>361</v>
      </c>
      <c r="C139" s="27" t="s">
        <v>364</v>
      </c>
      <c r="D139" s="27" t="s">
        <v>365</v>
      </c>
      <c r="E139" s="23" t="s">
        <v>802</v>
      </c>
      <c r="F139" s="22" t="s">
        <v>773</v>
      </c>
      <c r="G139" s="23" t="str">
        <f xml:space="preserve">VLOOKUP(E139,考试安排!D:I,6,0)</f>
        <v>2026.10.24（周六）13:00-15:00</v>
      </c>
      <c r="H139" s="23" t="str">
        <f xml:space="preserve">VLOOKUP(E139,考试安排!D:J,7,0)</f>
        <v>D403</v>
      </c>
      <c r="I139" s="22"/>
      <c r="J139" s="28"/>
      <c r="K139" s="28"/>
      <c r="L139" s="28"/>
      <c r="M139" s="28"/>
    </row>
    <row r="140" ht="40" customHeight="1" spans="1:13">
      <c r="A140" s="26" t="s">
        <v>69</v>
      </c>
      <c r="B140" s="27" t="s">
        <v>361</v>
      </c>
      <c r="C140" s="27" t="s">
        <v>366</v>
      </c>
      <c r="D140" s="27" t="s">
        <v>367</v>
      </c>
      <c r="E140" s="23" t="s">
        <v>802</v>
      </c>
      <c r="F140" s="22" t="s">
        <v>773</v>
      </c>
      <c r="G140" s="23" t="str">
        <f xml:space="preserve">VLOOKUP(E140,考试安排!D:I,6,0)</f>
        <v>2026.10.24（周六）13:00-15:00</v>
      </c>
      <c r="H140" s="23" t="str">
        <f xml:space="preserve">VLOOKUP(E140,考试安排!D:J,7,0)</f>
        <v>D403</v>
      </c>
      <c r="I140" s="22"/>
      <c r="J140" s="28"/>
      <c r="K140" s="28"/>
      <c r="L140" s="28"/>
      <c r="M140" s="28"/>
    </row>
    <row r="141" ht="40" customHeight="1" spans="1:13">
      <c r="A141" s="26" t="s">
        <v>69</v>
      </c>
      <c r="B141" s="27" t="s">
        <v>91</v>
      </c>
      <c r="C141" s="27" t="s">
        <v>368</v>
      </c>
      <c r="D141" s="27" t="s">
        <v>369</v>
      </c>
      <c r="E141" s="23" t="s">
        <v>802</v>
      </c>
      <c r="F141" s="22" t="s">
        <v>773</v>
      </c>
      <c r="G141" s="23" t="str">
        <f xml:space="preserve">VLOOKUP(E141,考试安排!D:I,6,0)</f>
        <v>2026.10.24（周六）13:00-15:00</v>
      </c>
      <c r="H141" s="23" t="str">
        <f xml:space="preserve">VLOOKUP(E141,考试安排!D:J,7,0)</f>
        <v>D403</v>
      </c>
      <c r="I141" s="22"/>
      <c r="J141" s="28"/>
      <c r="K141" s="28"/>
      <c r="L141" s="28"/>
      <c r="M141" s="28"/>
    </row>
    <row r="142" ht="40" customHeight="1" spans="1:13">
      <c r="A142" s="26" t="s">
        <v>69</v>
      </c>
      <c r="B142" s="27" t="s">
        <v>91</v>
      </c>
      <c r="C142" s="27" t="s">
        <v>370</v>
      </c>
      <c r="D142" s="27" t="s">
        <v>371</v>
      </c>
      <c r="E142" s="23" t="s">
        <v>802</v>
      </c>
      <c r="F142" s="22" t="s">
        <v>773</v>
      </c>
      <c r="G142" s="23" t="str">
        <f xml:space="preserve">VLOOKUP(E142,考试安排!D:I,6,0)</f>
        <v>2026.10.24（周六）13:00-15:00</v>
      </c>
      <c r="H142" s="23" t="str">
        <f xml:space="preserve">VLOOKUP(E142,考试安排!D:J,7,0)</f>
        <v>D403</v>
      </c>
      <c r="I142" s="22"/>
      <c r="J142" s="28"/>
      <c r="K142" s="28"/>
      <c r="L142" s="28"/>
      <c r="M142" s="28"/>
    </row>
    <row r="143" ht="40" customHeight="1" spans="1:13">
      <c r="A143" s="26" t="s">
        <v>69</v>
      </c>
      <c r="B143" s="27" t="s">
        <v>91</v>
      </c>
      <c r="C143" s="27" t="s">
        <v>372</v>
      </c>
      <c r="D143" s="27" t="s">
        <v>373</v>
      </c>
      <c r="E143" s="23" t="s">
        <v>802</v>
      </c>
      <c r="F143" s="22" t="s">
        <v>773</v>
      </c>
      <c r="G143" s="23" t="str">
        <f xml:space="preserve">VLOOKUP(E143,考试安排!D:I,6,0)</f>
        <v>2026.10.24（周六）13:00-15:00</v>
      </c>
      <c r="H143" s="23" t="str">
        <f xml:space="preserve">VLOOKUP(E143,考试安排!D:J,7,0)</f>
        <v>D403</v>
      </c>
      <c r="I143" s="22"/>
      <c r="J143" s="28"/>
      <c r="K143" s="28"/>
      <c r="L143" s="28"/>
      <c r="M143" s="28"/>
    </row>
    <row r="144" ht="40" customHeight="1" spans="1:13">
      <c r="A144" s="26" t="s">
        <v>69</v>
      </c>
      <c r="B144" s="27" t="s">
        <v>91</v>
      </c>
      <c r="C144" s="27" t="s">
        <v>374</v>
      </c>
      <c r="D144" s="27" t="s">
        <v>375</v>
      </c>
      <c r="E144" s="23" t="s">
        <v>802</v>
      </c>
      <c r="F144" s="22" t="s">
        <v>773</v>
      </c>
      <c r="G144" s="23" t="str">
        <f xml:space="preserve">VLOOKUP(E144,考试安排!D:I,6,0)</f>
        <v>2026.10.24（周六）13:00-15:00</v>
      </c>
      <c r="H144" s="23" t="str">
        <f xml:space="preserve">VLOOKUP(E144,考试安排!D:J,7,0)</f>
        <v>D403</v>
      </c>
      <c r="I144" s="22"/>
      <c r="J144" s="28"/>
      <c r="K144" s="28"/>
      <c r="L144" s="28"/>
      <c r="M144" s="28"/>
    </row>
    <row r="145" ht="40" customHeight="1" spans="1:13">
      <c r="A145" s="26" t="s">
        <v>69</v>
      </c>
      <c r="B145" s="27" t="s">
        <v>91</v>
      </c>
      <c r="C145" s="27" t="s">
        <v>376</v>
      </c>
      <c r="D145" s="27" t="s">
        <v>377</v>
      </c>
      <c r="E145" s="23" t="s">
        <v>802</v>
      </c>
      <c r="F145" s="22" t="s">
        <v>773</v>
      </c>
      <c r="G145" s="23" t="str">
        <f xml:space="preserve">VLOOKUP(E145,考试安排!D:I,6,0)</f>
        <v>2026.10.24（周六）13:00-15:00</v>
      </c>
      <c r="H145" s="23" t="str">
        <f xml:space="preserve">VLOOKUP(E145,考试安排!D:J,7,0)</f>
        <v>D403</v>
      </c>
      <c r="I145" s="22"/>
      <c r="J145" s="28"/>
      <c r="K145" s="28"/>
      <c r="L145" s="28"/>
      <c r="M145" s="28"/>
    </row>
    <row r="146" ht="40" customHeight="1" spans="1:13">
      <c r="A146" s="26" t="s">
        <v>69</v>
      </c>
      <c r="B146" s="27" t="s">
        <v>91</v>
      </c>
      <c r="C146" s="27" t="s">
        <v>378</v>
      </c>
      <c r="D146" s="27" t="s">
        <v>379</v>
      </c>
      <c r="E146" s="23" t="s">
        <v>802</v>
      </c>
      <c r="F146" s="22" t="s">
        <v>773</v>
      </c>
      <c r="G146" s="23" t="str">
        <f xml:space="preserve">VLOOKUP(E146,考试安排!D:I,6,0)</f>
        <v>2026.10.24（周六）13:00-15:00</v>
      </c>
      <c r="H146" s="23" t="str">
        <f xml:space="preserve">VLOOKUP(E146,考试安排!D:J,7,0)</f>
        <v>D403</v>
      </c>
      <c r="I146" s="22"/>
      <c r="J146" s="28"/>
      <c r="K146" s="28"/>
      <c r="L146" s="28"/>
      <c r="M146" s="28"/>
    </row>
    <row r="147" ht="40" customHeight="1" spans="1:13">
      <c r="A147" s="26" t="s">
        <v>69</v>
      </c>
      <c r="B147" s="27" t="s">
        <v>91</v>
      </c>
      <c r="C147" s="27" t="s">
        <v>380</v>
      </c>
      <c r="D147" s="27" t="s">
        <v>381</v>
      </c>
      <c r="E147" s="23" t="s">
        <v>802</v>
      </c>
      <c r="F147" s="22" t="s">
        <v>773</v>
      </c>
      <c r="G147" s="23" t="str">
        <f xml:space="preserve">VLOOKUP(E147,考试安排!D:I,6,0)</f>
        <v>2026.10.24（周六）13:00-15:00</v>
      </c>
      <c r="H147" s="23" t="str">
        <f xml:space="preserve">VLOOKUP(E147,考试安排!D:J,7,0)</f>
        <v>D403</v>
      </c>
      <c r="I147" s="22"/>
      <c r="J147" s="28"/>
      <c r="K147" s="28"/>
      <c r="L147" s="28"/>
      <c r="M147" s="28"/>
    </row>
    <row r="148" ht="40" customHeight="1" spans="1:13">
      <c r="A148" s="26" t="s">
        <v>69</v>
      </c>
      <c r="B148" s="27" t="s">
        <v>91</v>
      </c>
      <c r="C148" s="27" t="s">
        <v>382</v>
      </c>
      <c r="D148" s="27" t="s">
        <v>383</v>
      </c>
      <c r="E148" s="23" t="s">
        <v>802</v>
      </c>
      <c r="F148" s="22" t="s">
        <v>773</v>
      </c>
      <c r="G148" s="23" t="str">
        <f xml:space="preserve">VLOOKUP(E148,考试安排!D:I,6,0)</f>
        <v>2026.10.24（周六）13:00-15:00</v>
      </c>
      <c r="H148" s="23" t="str">
        <f xml:space="preserve">VLOOKUP(E148,考试安排!D:J,7,0)</f>
        <v>D403</v>
      </c>
      <c r="I148" s="22"/>
      <c r="J148" s="28"/>
      <c r="K148" s="28"/>
      <c r="L148" s="28"/>
      <c r="M148" s="28"/>
    </row>
    <row r="149" ht="40" customHeight="1" spans="1:13">
      <c r="A149" s="26" t="s">
        <v>69</v>
      </c>
      <c r="B149" s="27" t="s">
        <v>91</v>
      </c>
      <c r="C149" s="27" t="s">
        <v>384</v>
      </c>
      <c r="D149" s="27" t="s">
        <v>385</v>
      </c>
      <c r="E149" s="23" t="s">
        <v>802</v>
      </c>
      <c r="F149" s="22" t="s">
        <v>773</v>
      </c>
      <c r="G149" s="23" t="str">
        <f xml:space="preserve">VLOOKUP(E149,考试安排!D:I,6,0)</f>
        <v>2026.10.24（周六）13:00-15:00</v>
      </c>
      <c r="H149" s="23" t="str">
        <f xml:space="preserve">VLOOKUP(E149,考试安排!D:J,7,0)</f>
        <v>D403</v>
      </c>
      <c r="I149" s="22"/>
      <c r="J149" s="28"/>
      <c r="K149" s="28"/>
      <c r="L149" s="28"/>
      <c r="M149" s="28"/>
    </row>
    <row r="150" ht="40" customHeight="1" spans="1:13">
      <c r="A150" s="26" t="s">
        <v>69</v>
      </c>
      <c r="B150" s="27" t="s">
        <v>95</v>
      </c>
      <c r="C150" s="27" t="s">
        <v>387</v>
      </c>
      <c r="D150" s="27" t="s">
        <v>388</v>
      </c>
      <c r="E150" s="29" t="s">
        <v>795</v>
      </c>
      <c r="F150" s="22" t="s">
        <v>773</v>
      </c>
      <c r="G150" s="23" t="str">
        <f xml:space="preserve">VLOOKUP(E150,考试安排!D:I,6,0)</f>
        <v>2026.10.24（周六）13:00-15:00</v>
      </c>
      <c r="H150" s="23" t="str">
        <f xml:space="preserve">VLOOKUP(E150,考试安排!D:J,7,0)</f>
        <v>D401</v>
      </c>
      <c r="I150" s="22"/>
      <c r="J150" s="28"/>
      <c r="K150" s="28"/>
      <c r="L150" s="28"/>
      <c r="M150" s="28"/>
    </row>
    <row r="151" ht="40" customHeight="1" spans="1:13">
      <c r="A151" s="26" t="s">
        <v>69</v>
      </c>
      <c r="B151" s="27" t="s">
        <v>95</v>
      </c>
      <c r="C151" s="27" t="s">
        <v>389</v>
      </c>
      <c r="D151" s="27" t="s">
        <v>390</v>
      </c>
      <c r="E151" s="29" t="s">
        <v>795</v>
      </c>
      <c r="F151" s="22" t="s">
        <v>773</v>
      </c>
      <c r="G151" s="23" t="str">
        <f xml:space="preserve">VLOOKUP(E151,考试安排!D:I,6,0)</f>
        <v>2026.10.24（周六）13:00-15:00</v>
      </c>
      <c r="H151" s="23" t="str">
        <f xml:space="preserve">VLOOKUP(E151,考试安排!D:J,7,0)</f>
        <v>D401</v>
      </c>
      <c r="I151" s="22"/>
      <c r="J151" s="28"/>
      <c r="K151" s="28"/>
      <c r="L151" s="28"/>
      <c r="M151" s="28"/>
    </row>
    <row r="152" ht="40" customHeight="1" spans="1:13">
      <c r="A152" s="26" t="s">
        <v>69</v>
      </c>
      <c r="B152" s="27" t="s">
        <v>95</v>
      </c>
      <c r="C152" s="27" t="s">
        <v>391</v>
      </c>
      <c r="D152" s="27" t="s">
        <v>392</v>
      </c>
      <c r="E152" s="29" t="s">
        <v>795</v>
      </c>
      <c r="F152" s="22" t="s">
        <v>773</v>
      </c>
      <c r="G152" s="23" t="str">
        <f xml:space="preserve">VLOOKUP(E152,考试安排!D:I,6,0)</f>
        <v>2026.10.24（周六）13:00-15:00</v>
      </c>
      <c r="H152" s="23" t="str">
        <f xml:space="preserve">VLOOKUP(E152,考试安排!D:J,7,0)</f>
        <v>D401</v>
      </c>
      <c r="I152" s="22"/>
      <c r="J152" s="28"/>
      <c r="K152" s="28"/>
      <c r="L152" s="28"/>
      <c r="M152" s="28"/>
    </row>
    <row r="153" ht="40" customHeight="1" spans="1:13">
      <c r="A153" s="26" t="s">
        <v>69</v>
      </c>
      <c r="B153" s="27" t="s">
        <v>95</v>
      </c>
      <c r="C153" s="27" t="s">
        <v>393</v>
      </c>
      <c r="D153" s="27" t="s">
        <v>394</v>
      </c>
      <c r="E153" s="29" t="s">
        <v>795</v>
      </c>
      <c r="F153" s="22" t="s">
        <v>773</v>
      </c>
      <c r="G153" s="23" t="str">
        <f xml:space="preserve">VLOOKUP(E153,考试安排!D:I,6,0)</f>
        <v>2026.10.24（周六）13:00-15:00</v>
      </c>
      <c r="H153" s="23" t="str">
        <f xml:space="preserve">VLOOKUP(E153,考试安排!D:J,7,0)</f>
        <v>D401</v>
      </c>
      <c r="I153" s="22"/>
      <c r="J153" s="28"/>
      <c r="K153" s="28"/>
      <c r="L153" s="28"/>
      <c r="M153" s="28"/>
    </row>
    <row r="154" ht="40" customHeight="1" spans="1:13">
      <c r="A154" s="26" t="s">
        <v>69</v>
      </c>
      <c r="B154" s="27" t="s">
        <v>95</v>
      </c>
      <c r="C154" s="27" t="s">
        <v>395</v>
      </c>
      <c r="D154" s="27" t="s">
        <v>396</v>
      </c>
      <c r="E154" s="29" t="s">
        <v>795</v>
      </c>
      <c r="F154" s="22" t="s">
        <v>773</v>
      </c>
      <c r="G154" s="23" t="str">
        <f xml:space="preserve">VLOOKUP(E154,考试安排!D:I,6,0)</f>
        <v>2026.10.24（周六）13:00-15:00</v>
      </c>
      <c r="H154" s="23" t="str">
        <f xml:space="preserve">VLOOKUP(E154,考试安排!D:J,7,0)</f>
        <v>D401</v>
      </c>
      <c r="I154" s="22"/>
      <c r="J154" s="28"/>
      <c r="K154" s="28"/>
      <c r="L154" s="28"/>
      <c r="M154" s="28"/>
    </row>
    <row r="155" ht="40" customHeight="1" spans="1:13">
      <c r="A155" s="26" t="s">
        <v>69</v>
      </c>
      <c r="B155" s="27" t="s">
        <v>95</v>
      </c>
      <c r="C155" s="27" t="s">
        <v>98</v>
      </c>
      <c r="D155" s="27" t="s">
        <v>99</v>
      </c>
      <c r="E155" s="29" t="s">
        <v>795</v>
      </c>
      <c r="F155" s="22" t="s">
        <v>773</v>
      </c>
      <c r="G155" s="23" t="str">
        <f xml:space="preserve">VLOOKUP(E155,考试安排!D:I,6,0)</f>
        <v>2026.10.24（周六）13:00-15:00</v>
      </c>
      <c r="H155" s="23" t="str">
        <f xml:space="preserve">VLOOKUP(E155,考试安排!D:J,7,0)</f>
        <v>D401</v>
      </c>
      <c r="I155" s="22"/>
      <c r="J155" s="28"/>
      <c r="K155" s="28"/>
      <c r="L155" s="28"/>
      <c r="M155" s="28"/>
    </row>
    <row r="156" ht="40" customHeight="1" spans="1:13">
      <c r="A156" s="26" t="s">
        <v>69</v>
      </c>
      <c r="B156" s="27" t="s">
        <v>95</v>
      </c>
      <c r="C156" s="27" t="s">
        <v>397</v>
      </c>
      <c r="D156" s="27" t="s">
        <v>398</v>
      </c>
      <c r="E156" s="29" t="s">
        <v>795</v>
      </c>
      <c r="F156" s="22" t="s">
        <v>773</v>
      </c>
      <c r="G156" s="23" t="str">
        <f xml:space="preserve">VLOOKUP(E156,考试安排!D:I,6,0)</f>
        <v>2026.10.24（周六）13:00-15:00</v>
      </c>
      <c r="H156" s="23" t="str">
        <f xml:space="preserve">VLOOKUP(E156,考试安排!D:J,7,0)</f>
        <v>D401</v>
      </c>
      <c r="I156" s="22"/>
      <c r="J156" s="28"/>
      <c r="K156" s="28"/>
      <c r="L156" s="28"/>
      <c r="M156" s="28"/>
    </row>
    <row r="157" ht="40" customHeight="1" spans="1:13">
      <c r="A157" s="26" t="s">
        <v>69</v>
      </c>
      <c r="B157" s="27" t="s">
        <v>95</v>
      </c>
      <c r="C157" s="27" t="s">
        <v>399</v>
      </c>
      <c r="D157" s="27" t="s">
        <v>400</v>
      </c>
      <c r="E157" s="29" t="s">
        <v>795</v>
      </c>
      <c r="F157" s="22" t="s">
        <v>773</v>
      </c>
      <c r="G157" s="23" t="str">
        <f xml:space="preserve">VLOOKUP(E157,考试安排!D:I,6,0)</f>
        <v>2026.10.24（周六）13:00-15:00</v>
      </c>
      <c r="H157" s="23" t="str">
        <f xml:space="preserve">VLOOKUP(E157,考试安排!D:J,7,0)</f>
        <v>D401</v>
      </c>
      <c r="I157" s="22"/>
      <c r="J157" s="28"/>
      <c r="K157" s="28"/>
      <c r="L157" s="28"/>
      <c r="M157" s="28"/>
    </row>
    <row r="158" ht="40" customHeight="1" spans="1:13">
      <c r="A158" s="26" t="s">
        <v>69</v>
      </c>
      <c r="B158" s="27" t="s">
        <v>95</v>
      </c>
      <c r="C158" s="27" t="s">
        <v>401</v>
      </c>
      <c r="D158" s="27" t="s">
        <v>402</v>
      </c>
      <c r="E158" s="29" t="s">
        <v>795</v>
      </c>
      <c r="F158" s="22" t="s">
        <v>773</v>
      </c>
      <c r="G158" s="23" t="str">
        <f xml:space="preserve">VLOOKUP(E158,考试安排!D:I,6,0)</f>
        <v>2026.10.24（周六）13:00-15:00</v>
      </c>
      <c r="H158" s="23" t="str">
        <f xml:space="preserve">VLOOKUP(E158,考试安排!D:J,7,0)</f>
        <v>D401</v>
      </c>
      <c r="I158" s="22"/>
      <c r="J158" s="28"/>
      <c r="K158" s="28"/>
      <c r="L158" s="28"/>
      <c r="M158" s="28"/>
    </row>
    <row r="159" ht="40" customHeight="1" spans="1:13">
      <c r="A159" s="26" t="s">
        <v>69</v>
      </c>
      <c r="B159" s="27" t="s">
        <v>404</v>
      </c>
      <c r="C159" s="27" t="s">
        <v>405</v>
      </c>
      <c r="D159" s="27" t="s">
        <v>406</v>
      </c>
      <c r="E159" s="29" t="s">
        <v>795</v>
      </c>
      <c r="F159" s="22" t="s">
        <v>773</v>
      </c>
      <c r="G159" s="23" t="str">
        <f xml:space="preserve">VLOOKUP(E159,考试安排!D:I,6,0)</f>
        <v>2026.10.24（周六）13:00-15:00</v>
      </c>
      <c r="H159" s="23" t="str">
        <f xml:space="preserve">VLOOKUP(E159,考试安排!D:J,7,0)</f>
        <v>D401</v>
      </c>
      <c r="I159" s="22"/>
      <c r="J159" s="28"/>
      <c r="K159" s="28"/>
      <c r="L159" s="28"/>
      <c r="M159" s="28"/>
    </row>
    <row r="160" ht="40" customHeight="1" spans="1:13">
      <c r="A160" s="26" t="s">
        <v>69</v>
      </c>
      <c r="B160" s="27" t="s">
        <v>404</v>
      </c>
      <c r="C160" s="27" t="s">
        <v>407</v>
      </c>
      <c r="D160" s="27" t="s">
        <v>408</v>
      </c>
      <c r="E160" s="29" t="s">
        <v>795</v>
      </c>
      <c r="F160" s="22" t="s">
        <v>773</v>
      </c>
      <c r="G160" s="23" t="str">
        <f xml:space="preserve">VLOOKUP(E160,考试安排!D:I,6,0)</f>
        <v>2026.10.24（周六）13:00-15:00</v>
      </c>
      <c r="H160" s="23" t="str">
        <f xml:space="preserve">VLOOKUP(E160,考试安排!D:J,7,0)</f>
        <v>D401</v>
      </c>
      <c r="I160" s="22"/>
      <c r="J160" s="28"/>
      <c r="K160" s="28"/>
      <c r="L160" s="28"/>
      <c r="M160" s="28"/>
    </row>
    <row r="161" ht="40" customHeight="1" spans="1:13">
      <c r="A161" s="26" t="s">
        <v>69</v>
      </c>
      <c r="B161" s="27" t="s">
        <v>404</v>
      </c>
      <c r="C161" s="27" t="s">
        <v>409</v>
      </c>
      <c r="D161" s="27" t="s">
        <v>410</v>
      </c>
      <c r="E161" s="29" t="s">
        <v>795</v>
      </c>
      <c r="F161" s="22" t="s">
        <v>773</v>
      </c>
      <c r="G161" s="23" t="str">
        <f xml:space="preserve">VLOOKUP(E161,考试安排!D:I,6,0)</f>
        <v>2026.10.24（周六）13:00-15:00</v>
      </c>
      <c r="H161" s="23" t="str">
        <f xml:space="preserve">VLOOKUP(E161,考试安排!D:J,7,0)</f>
        <v>D401</v>
      </c>
      <c r="I161" s="22"/>
      <c r="J161" s="28"/>
      <c r="K161" s="28"/>
      <c r="L161" s="28"/>
      <c r="M161" s="28"/>
    </row>
    <row r="162" ht="40" customHeight="1" spans="1:13">
      <c r="A162" s="26" t="s">
        <v>69</v>
      </c>
      <c r="B162" s="27" t="s">
        <v>404</v>
      </c>
      <c r="C162" s="27" t="s">
        <v>411</v>
      </c>
      <c r="D162" s="27" t="s">
        <v>412</v>
      </c>
      <c r="E162" s="29" t="s">
        <v>795</v>
      </c>
      <c r="F162" s="22" t="s">
        <v>773</v>
      </c>
      <c r="G162" s="23" t="str">
        <f xml:space="preserve">VLOOKUP(E162,考试安排!D:I,6,0)</f>
        <v>2026.10.24（周六）13:00-15:00</v>
      </c>
      <c r="H162" s="23" t="str">
        <f xml:space="preserve">VLOOKUP(E162,考试安排!D:J,7,0)</f>
        <v>D401</v>
      </c>
      <c r="I162" s="22"/>
      <c r="J162" s="28"/>
      <c r="K162" s="28"/>
      <c r="L162" s="28"/>
      <c r="M162" s="28"/>
    </row>
    <row r="163" ht="40" customHeight="1" spans="1:13">
      <c r="A163" s="26" t="s">
        <v>69</v>
      </c>
      <c r="B163" s="27" t="s">
        <v>404</v>
      </c>
      <c r="C163" s="27" t="s">
        <v>413</v>
      </c>
      <c r="D163" s="27" t="s">
        <v>414</v>
      </c>
      <c r="E163" s="29" t="s">
        <v>795</v>
      </c>
      <c r="F163" s="22" t="s">
        <v>773</v>
      </c>
      <c r="G163" s="23" t="str">
        <f xml:space="preserve">VLOOKUP(E163,考试安排!D:I,6,0)</f>
        <v>2026.10.24（周六）13:00-15:00</v>
      </c>
      <c r="H163" s="23" t="str">
        <f xml:space="preserve">VLOOKUP(E163,考试安排!D:J,7,0)</f>
        <v>D401</v>
      </c>
      <c r="I163" s="22"/>
      <c r="J163" s="28"/>
      <c r="K163" s="28"/>
      <c r="L163" s="28"/>
      <c r="M163" s="28"/>
    </row>
    <row r="164" ht="40" customHeight="1" spans="1:13">
      <c r="A164" s="26" t="s">
        <v>69</v>
      </c>
      <c r="B164" s="27" t="s">
        <v>404</v>
      </c>
      <c r="C164" s="27" t="s">
        <v>415</v>
      </c>
      <c r="D164" s="27" t="s">
        <v>416</v>
      </c>
      <c r="E164" s="29" t="s">
        <v>795</v>
      </c>
      <c r="F164" s="22" t="s">
        <v>773</v>
      </c>
      <c r="G164" s="23" t="str">
        <f xml:space="preserve">VLOOKUP(E164,考试安排!D:I,6,0)</f>
        <v>2026.10.24（周六）13:00-15:00</v>
      </c>
      <c r="H164" s="23" t="str">
        <f xml:space="preserve">VLOOKUP(E164,考试安排!D:J,7,0)</f>
        <v>D401</v>
      </c>
      <c r="I164" s="22"/>
      <c r="J164" s="28"/>
      <c r="K164" s="28"/>
      <c r="L164" s="28"/>
      <c r="M164" s="28"/>
    </row>
    <row r="165" ht="40" customHeight="1" spans="1:13">
      <c r="A165" s="26" t="s">
        <v>69</v>
      </c>
      <c r="B165" s="27" t="s">
        <v>404</v>
      </c>
      <c r="C165" s="27" t="s">
        <v>417</v>
      </c>
      <c r="D165" s="27" t="s">
        <v>418</v>
      </c>
      <c r="E165" s="29" t="s">
        <v>795</v>
      </c>
      <c r="F165" s="22" t="s">
        <v>773</v>
      </c>
      <c r="G165" s="23" t="str">
        <f xml:space="preserve">VLOOKUP(E165,考试安排!D:I,6,0)</f>
        <v>2026.10.24（周六）13:00-15:00</v>
      </c>
      <c r="H165" s="23" t="str">
        <f xml:space="preserve">VLOOKUP(E165,考试安排!D:J,7,0)</f>
        <v>D401</v>
      </c>
      <c r="I165" s="22"/>
      <c r="J165" s="28"/>
      <c r="K165" s="28"/>
      <c r="L165" s="28"/>
      <c r="M165" s="28"/>
    </row>
    <row r="166" ht="40" customHeight="1" spans="1:13">
      <c r="A166" s="26" t="s">
        <v>69</v>
      </c>
      <c r="B166" s="27" t="s">
        <v>404</v>
      </c>
      <c r="C166" s="27" t="s">
        <v>419</v>
      </c>
      <c r="D166" s="27" t="s">
        <v>420</v>
      </c>
      <c r="E166" s="29" t="s">
        <v>795</v>
      </c>
      <c r="F166" s="22" t="s">
        <v>773</v>
      </c>
      <c r="G166" s="23" t="str">
        <f xml:space="preserve">VLOOKUP(E166,考试安排!D:I,6,0)</f>
        <v>2026.10.24（周六）13:00-15:00</v>
      </c>
      <c r="H166" s="23" t="str">
        <f xml:space="preserve">VLOOKUP(E166,考试安排!D:J,7,0)</f>
        <v>D401</v>
      </c>
      <c r="I166" s="22"/>
      <c r="J166" s="28"/>
      <c r="K166" s="28"/>
      <c r="L166" s="28"/>
      <c r="M166" s="28"/>
    </row>
    <row r="167" ht="40" customHeight="1" spans="1:13">
      <c r="A167" s="26" t="s">
        <v>69</v>
      </c>
      <c r="B167" s="27" t="s">
        <v>404</v>
      </c>
      <c r="C167" s="27" t="s">
        <v>421</v>
      </c>
      <c r="D167" s="27" t="s">
        <v>422</v>
      </c>
      <c r="E167" s="29" t="s">
        <v>795</v>
      </c>
      <c r="F167" s="22" t="s">
        <v>773</v>
      </c>
      <c r="G167" s="23" t="str">
        <f xml:space="preserve">VLOOKUP(E167,考试安排!D:I,6,0)</f>
        <v>2026.10.24（周六）13:00-15:00</v>
      </c>
      <c r="H167" s="23" t="str">
        <f xml:space="preserve">VLOOKUP(E167,考试安排!D:J,7,0)</f>
        <v>D401</v>
      </c>
      <c r="I167" s="22"/>
      <c r="J167" s="28"/>
      <c r="K167" s="28"/>
      <c r="L167" s="28"/>
      <c r="M167" s="28"/>
    </row>
    <row r="168" ht="40" customHeight="1" spans="1:13">
      <c r="A168" s="26" t="s">
        <v>69</v>
      </c>
      <c r="B168" s="27" t="s">
        <v>404</v>
      </c>
      <c r="C168" s="27" t="s">
        <v>423</v>
      </c>
      <c r="D168" s="27" t="s">
        <v>424</v>
      </c>
      <c r="E168" s="29" t="s">
        <v>795</v>
      </c>
      <c r="F168" s="22" t="s">
        <v>773</v>
      </c>
      <c r="G168" s="23" t="str">
        <f xml:space="preserve">VLOOKUP(E168,考试安排!D:I,6,0)</f>
        <v>2026.10.24（周六）13:00-15:00</v>
      </c>
      <c r="H168" s="23" t="str">
        <f xml:space="preserve">VLOOKUP(E168,考试安排!D:J,7,0)</f>
        <v>D401</v>
      </c>
      <c r="I168" s="22"/>
      <c r="J168" s="28"/>
      <c r="K168" s="28"/>
      <c r="L168" s="28"/>
      <c r="M168" s="28"/>
    </row>
    <row r="169" ht="40" customHeight="1" spans="1:13">
      <c r="A169" s="26" t="s">
        <v>109</v>
      </c>
      <c r="B169" s="27" t="s">
        <v>426</v>
      </c>
      <c r="C169" s="27" t="s">
        <v>427</v>
      </c>
      <c r="D169" s="27" t="s">
        <v>428</v>
      </c>
      <c r="E169" s="29" t="s">
        <v>799</v>
      </c>
      <c r="F169" s="22" t="s">
        <v>773</v>
      </c>
      <c r="G169" s="23" t="str">
        <f xml:space="preserve">VLOOKUP(E169,考试安排!D:I,6,0)</f>
        <v>2026.10.24（周六）13:00-15:00</v>
      </c>
      <c r="H169" s="23" t="str">
        <f xml:space="preserve">VLOOKUP(E169,考试安排!D:J,7,0)</f>
        <v>D402</v>
      </c>
      <c r="I169" s="22"/>
      <c r="J169" s="28"/>
      <c r="K169" s="28"/>
      <c r="L169" s="28"/>
      <c r="M169" s="28"/>
    </row>
    <row r="170" ht="40" customHeight="1" spans="1:13">
      <c r="A170" s="26" t="s">
        <v>109</v>
      </c>
      <c r="B170" s="27" t="s">
        <v>426</v>
      </c>
      <c r="C170" s="27" t="s">
        <v>429</v>
      </c>
      <c r="D170" s="27" t="s">
        <v>430</v>
      </c>
      <c r="E170" s="29" t="s">
        <v>799</v>
      </c>
      <c r="F170" s="22" t="s">
        <v>773</v>
      </c>
      <c r="G170" s="23" t="str">
        <f xml:space="preserve">VLOOKUP(E170,考试安排!D:I,6,0)</f>
        <v>2026.10.24（周六）13:00-15:00</v>
      </c>
      <c r="H170" s="23" t="str">
        <f xml:space="preserve">VLOOKUP(E170,考试安排!D:J,7,0)</f>
        <v>D402</v>
      </c>
      <c r="I170" s="22"/>
      <c r="J170" s="28"/>
      <c r="K170" s="28"/>
      <c r="L170" s="28"/>
      <c r="M170" s="28"/>
    </row>
    <row r="171" ht="40" customHeight="1" spans="1:13">
      <c r="A171" s="26" t="s">
        <v>138</v>
      </c>
      <c r="B171" s="27" t="s">
        <v>155</v>
      </c>
      <c r="C171" s="27" t="s">
        <v>156</v>
      </c>
      <c r="D171" s="27" t="s">
        <v>157</v>
      </c>
      <c r="E171" s="29" t="s">
        <v>795</v>
      </c>
      <c r="F171" s="22" t="s">
        <v>773</v>
      </c>
      <c r="G171" s="23" t="str">
        <f xml:space="preserve">VLOOKUP(E171,考试安排!D:I,6,0)</f>
        <v>2026.10.24（周六）13:00-15:00</v>
      </c>
      <c r="H171" s="23" t="str">
        <f xml:space="preserve">VLOOKUP(E171,考试安排!D:J,7,0)</f>
        <v>D401</v>
      </c>
      <c r="I171" s="22"/>
      <c r="J171" s="28"/>
      <c r="K171" s="28"/>
      <c r="L171" s="28"/>
      <c r="M171" s="28"/>
    </row>
    <row r="172" ht="40" customHeight="1" spans="1:13">
      <c r="A172" s="26" t="s">
        <v>138</v>
      </c>
      <c r="B172" s="27" t="s">
        <v>155</v>
      </c>
      <c r="C172" s="27" t="s">
        <v>432</v>
      </c>
      <c r="D172" s="27" t="s">
        <v>433</v>
      </c>
      <c r="E172" s="29" t="s">
        <v>795</v>
      </c>
      <c r="F172" s="22" t="s">
        <v>773</v>
      </c>
      <c r="G172" s="23" t="str">
        <f xml:space="preserve">VLOOKUP(E172,考试安排!D:I,6,0)</f>
        <v>2026.10.24（周六）13:00-15:00</v>
      </c>
      <c r="H172" s="23" t="str">
        <f xml:space="preserve">VLOOKUP(E172,考试安排!D:J,7,0)</f>
        <v>D401</v>
      </c>
      <c r="I172" s="22"/>
      <c r="J172" s="28"/>
      <c r="K172" s="28"/>
      <c r="L172" s="28"/>
      <c r="M172" s="28"/>
    </row>
    <row r="173" ht="40" customHeight="1" spans="1:13">
      <c r="A173" s="26" t="s">
        <v>138</v>
      </c>
      <c r="B173" s="27" t="s">
        <v>155</v>
      </c>
      <c r="C173" s="27" t="s">
        <v>434</v>
      </c>
      <c r="D173" s="27" t="s">
        <v>435</v>
      </c>
      <c r="E173" s="29" t="s">
        <v>795</v>
      </c>
      <c r="F173" s="22" t="s">
        <v>773</v>
      </c>
      <c r="G173" s="23" t="str">
        <f xml:space="preserve">VLOOKUP(E173,考试安排!D:I,6,0)</f>
        <v>2026.10.24（周六）13:00-15:00</v>
      </c>
      <c r="H173" s="23" t="str">
        <f xml:space="preserve">VLOOKUP(E173,考试安排!D:J,7,0)</f>
        <v>D401</v>
      </c>
      <c r="I173" s="22"/>
      <c r="J173" s="28"/>
      <c r="K173" s="28"/>
      <c r="L173" s="28"/>
      <c r="M173" s="28"/>
    </row>
    <row r="174" ht="40" customHeight="1" spans="1:13">
      <c r="A174" s="26" t="s">
        <v>138</v>
      </c>
      <c r="B174" s="27" t="s">
        <v>155</v>
      </c>
      <c r="C174" s="27" t="s">
        <v>436</v>
      </c>
      <c r="D174" s="27" t="s">
        <v>437</v>
      </c>
      <c r="E174" s="29" t="s">
        <v>795</v>
      </c>
      <c r="F174" s="22" t="s">
        <v>773</v>
      </c>
      <c r="G174" s="23" t="str">
        <f xml:space="preserve">VLOOKUP(E174,考试安排!D:I,6,0)</f>
        <v>2026.10.24（周六）13:00-15:00</v>
      </c>
      <c r="H174" s="23" t="str">
        <f xml:space="preserve">VLOOKUP(E174,考试安排!D:J,7,0)</f>
        <v>D401</v>
      </c>
      <c r="I174" s="22"/>
      <c r="J174" s="28"/>
      <c r="K174" s="28"/>
      <c r="L174" s="28"/>
      <c r="M174" s="28"/>
    </row>
    <row r="175" ht="40" customHeight="1" spans="1:13">
      <c r="A175" s="26" t="s">
        <v>138</v>
      </c>
      <c r="B175" s="27" t="s">
        <v>155</v>
      </c>
      <c r="C175" s="27" t="s">
        <v>438</v>
      </c>
      <c r="D175" s="27" t="s">
        <v>439</v>
      </c>
      <c r="E175" s="29" t="s">
        <v>795</v>
      </c>
      <c r="F175" s="22" t="s">
        <v>773</v>
      </c>
      <c r="G175" s="23" t="str">
        <f xml:space="preserve">VLOOKUP(E175,考试安排!D:I,6,0)</f>
        <v>2026.10.24（周六）13:00-15:00</v>
      </c>
      <c r="H175" s="23" t="str">
        <f xml:space="preserve">VLOOKUP(E175,考试安排!D:J,7,0)</f>
        <v>D401</v>
      </c>
      <c r="I175" s="22"/>
      <c r="J175" s="28"/>
      <c r="K175" s="28"/>
      <c r="L175" s="28"/>
      <c r="M175" s="28"/>
    </row>
    <row r="176" ht="40" customHeight="1" spans="1:13">
      <c r="A176" s="26" t="s">
        <v>138</v>
      </c>
      <c r="B176" s="27" t="s">
        <v>155</v>
      </c>
      <c r="C176" s="27" t="s">
        <v>440</v>
      </c>
      <c r="D176" s="27" t="s">
        <v>441</v>
      </c>
      <c r="E176" s="29" t="s">
        <v>795</v>
      </c>
      <c r="F176" s="22" t="s">
        <v>773</v>
      </c>
      <c r="G176" s="23" t="str">
        <f xml:space="preserve">VLOOKUP(E176,考试安排!D:I,6,0)</f>
        <v>2026.10.24（周六）13:00-15:00</v>
      </c>
      <c r="H176" s="23" t="str">
        <f xml:space="preserve">VLOOKUP(E176,考试安排!D:J,7,0)</f>
        <v>D401</v>
      </c>
      <c r="I176" s="22"/>
      <c r="J176" s="28"/>
      <c r="K176" s="28"/>
      <c r="L176" s="28"/>
      <c r="M176" s="28"/>
    </row>
    <row r="177" ht="40" customHeight="1" spans="1:13">
      <c r="A177" s="26" t="s">
        <v>138</v>
      </c>
      <c r="B177" s="27" t="s">
        <v>155</v>
      </c>
      <c r="C177" s="27" t="s">
        <v>442</v>
      </c>
      <c r="D177" s="27" t="s">
        <v>443</v>
      </c>
      <c r="E177" s="29" t="s">
        <v>795</v>
      </c>
      <c r="F177" s="22" t="s">
        <v>773</v>
      </c>
      <c r="G177" s="23" t="str">
        <f xml:space="preserve">VLOOKUP(E177,考试安排!D:I,6,0)</f>
        <v>2026.10.24（周六）13:00-15:00</v>
      </c>
      <c r="H177" s="23" t="str">
        <f xml:space="preserve">VLOOKUP(E177,考试安排!D:J,7,0)</f>
        <v>D401</v>
      </c>
      <c r="I177" s="22"/>
      <c r="J177" s="28"/>
      <c r="K177" s="28"/>
      <c r="L177" s="28"/>
      <c r="M177" s="28"/>
    </row>
    <row r="178" ht="40" customHeight="1" spans="1:13">
      <c r="A178" s="26" t="s">
        <v>138</v>
      </c>
      <c r="B178" s="27" t="s">
        <v>155</v>
      </c>
      <c r="C178" s="27" t="s">
        <v>444</v>
      </c>
      <c r="D178" s="27" t="s">
        <v>445</v>
      </c>
      <c r="E178" s="29" t="s">
        <v>795</v>
      </c>
      <c r="F178" s="22" t="s">
        <v>773</v>
      </c>
      <c r="G178" s="23" t="str">
        <f xml:space="preserve">VLOOKUP(E178,考试安排!D:I,6,0)</f>
        <v>2026.10.24（周六）13:00-15:00</v>
      </c>
      <c r="H178" s="23" t="str">
        <f xml:space="preserve">VLOOKUP(E178,考试安排!D:J,7,0)</f>
        <v>D401</v>
      </c>
      <c r="I178" s="22"/>
      <c r="J178" s="28"/>
      <c r="K178" s="28"/>
      <c r="L178" s="28"/>
      <c r="M178" s="28"/>
    </row>
    <row r="179" ht="40" customHeight="1" spans="1:13">
      <c r="A179" s="26" t="s">
        <v>138</v>
      </c>
      <c r="B179" s="27" t="s">
        <v>155</v>
      </c>
      <c r="C179" s="27" t="s">
        <v>446</v>
      </c>
      <c r="D179" s="27" t="s">
        <v>447</v>
      </c>
      <c r="E179" s="29" t="s">
        <v>795</v>
      </c>
      <c r="F179" s="22" t="s">
        <v>773</v>
      </c>
      <c r="G179" s="23" t="str">
        <f xml:space="preserve">VLOOKUP(E179,考试安排!D:I,6,0)</f>
        <v>2026.10.24（周六）13:00-15:00</v>
      </c>
      <c r="H179" s="23" t="str">
        <f xml:space="preserve">VLOOKUP(E179,考试安排!D:J,7,0)</f>
        <v>D401</v>
      </c>
      <c r="I179" s="22"/>
      <c r="J179" s="28"/>
      <c r="K179" s="28"/>
      <c r="L179" s="28"/>
      <c r="M179" s="28"/>
    </row>
    <row r="180" ht="40" customHeight="1" spans="1:13">
      <c r="A180" s="26" t="s">
        <v>138</v>
      </c>
      <c r="B180" s="27" t="s">
        <v>155</v>
      </c>
      <c r="C180" s="27" t="s">
        <v>448</v>
      </c>
      <c r="D180" s="27" t="s">
        <v>449</v>
      </c>
      <c r="E180" s="29" t="s">
        <v>795</v>
      </c>
      <c r="F180" s="22" t="s">
        <v>773</v>
      </c>
      <c r="G180" s="23" t="str">
        <f xml:space="preserve">VLOOKUP(E180,考试安排!D:I,6,0)</f>
        <v>2026.10.24（周六）13:00-15:00</v>
      </c>
      <c r="H180" s="23" t="str">
        <f xml:space="preserve">VLOOKUP(E180,考试安排!D:J,7,0)</f>
        <v>D401</v>
      </c>
      <c r="I180" s="22"/>
      <c r="J180" s="28"/>
      <c r="K180" s="28"/>
      <c r="L180" s="28"/>
      <c r="M180" s="28"/>
    </row>
    <row r="181" ht="40" customHeight="1" spans="1:13">
      <c r="A181" s="26" t="s">
        <v>138</v>
      </c>
      <c r="B181" s="27" t="s">
        <v>158</v>
      </c>
      <c r="C181" s="27" t="s">
        <v>450</v>
      </c>
      <c r="D181" s="27" t="s">
        <v>451</v>
      </c>
      <c r="E181" s="29" t="s">
        <v>795</v>
      </c>
      <c r="F181" s="22" t="s">
        <v>773</v>
      </c>
      <c r="G181" s="23" t="str">
        <f xml:space="preserve">VLOOKUP(E181,考试安排!D:I,6,0)</f>
        <v>2026.10.24（周六）13:00-15:00</v>
      </c>
      <c r="H181" s="23" t="str">
        <f xml:space="preserve">VLOOKUP(E181,考试安排!D:J,7,0)</f>
        <v>D401</v>
      </c>
      <c r="I181" s="22"/>
      <c r="J181" s="28"/>
      <c r="K181" s="28"/>
      <c r="L181" s="28"/>
      <c r="M181" s="28"/>
    </row>
    <row r="182" ht="40" customHeight="1" spans="1:13">
      <c r="A182" s="26" t="s">
        <v>138</v>
      </c>
      <c r="B182" s="27" t="s">
        <v>158</v>
      </c>
      <c r="C182" s="27" t="s">
        <v>452</v>
      </c>
      <c r="D182" s="27" t="s">
        <v>453</v>
      </c>
      <c r="E182" s="29" t="s">
        <v>795</v>
      </c>
      <c r="F182" s="22" t="s">
        <v>773</v>
      </c>
      <c r="G182" s="23" t="str">
        <f xml:space="preserve">VLOOKUP(E182,考试安排!D:I,6,0)</f>
        <v>2026.10.24（周六）13:00-15:00</v>
      </c>
      <c r="H182" s="23" t="str">
        <f xml:space="preserve">VLOOKUP(E182,考试安排!D:J,7,0)</f>
        <v>D401</v>
      </c>
      <c r="I182" s="22"/>
      <c r="J182" s="28"/>
      <c r="K182" s="28"/>
      <c r="L182" s="28"/>
      <c r="M182" s="28"/>
    </row>
    <row r="183" ht="40" customHeight="1" spans="1:13">
      <c r="A183" s="26" t="s">
        <v>138</v>
      </c>
      <c r="B183" s="27" t="s">
        <v>158</v>
      </c>
      <c r="C183" s="27" t="s">
        <v>454</v>
      </c>
      <c r="D183" s="27" t="s">
        <v>455</v>
      </c>
      <c r="E183" s="29" t="s">
        <v>795</v>
      </c>
      <c r="F183" s="22" t="s">
        <v>773</v>
      </c>
      <c r="G183" s="23" t="str">
        <f xml:space="preserve">VLOOKUP(E183,考试安排!D:I,6,0)</f>
        <v>2026.10.24（周六）13:00-15:00</v>
      </c>
      <c r="H183" s="23" t="str">
        <f xml:space="preserve">VLOOKUP(E183,考试安排!D:J,7,0)</f>
        <v>D401</v>
      </c>
      <c r="I183" s="22"/>
      <c r="J183" s="28"/>
      <c r="K183" s="28"/>
      <c r="L183" s="28"/>
      <c r="M183" s="28"/>
    </row>
    <row r="184" ht="40" customHeight="1" spans="1:13">
      <c r="A184" s="26" t="s">
        <v>138</v>
      </c>
      <c r="B184" s="27" t="s">
        <v>158</v>
      </c>
      <c r="C184" s="27" t="s">
        <v>456</v>
      </c>
      <c r="D184" s="27" t="s">
        <v>457</v>
      </c>
      <c r="E184" s="29" t="s">
        <v>795</v>
      </c>
      <c r="F184" s="22" t="s">
        <v>773</v>
      </c>
      <c r="G184" s="23" t="str">
        <f xml:space="preserve">VLOOKUP(E184,考试安排!D:I,6,0)</f>
        <v>2026.10.24（周六）13:00-15:00</v>
      </c>
      <c r="H184" s="23" t="str">
        <f xml:space="preserve">VLOOKUP(E184,考试安排!D:J,7,0)</f>
        <v>D401</v>
      </c>
      <c r="I184" s="22"/>
      <c r="J184" s="28"/>
      <c r="K184" s="28"/>
      <c r="L184" s="28"/>
      <c r="M184" s="28"/>
    </row>
    <row r="185" ht="40" customHeight="1" spans="1:13">
      <c r="A185" s="26" t="s">
        <v>138</v>
      </c>
      <c r="B185" s="27" t="s">
        <v>158</v>
      </c>
      <c r="C185" s="27" t="s">
        <v>458</v>
      </c>
      <c r="D185" s="27" t="s">
        <v>459</v>
      </c>
      <c r="E185" s="29" t="s">
        <v>795</v>
      </c>
      <c r="F185" s="22" t="s">
        <v>773</v>
      </c>
      <c r="G185" s="23" t="str">
        <f xml:space="preserve">VLOOKUP(E185,考试安排!D:I,6,0)</f>
        <v>2026.10.24（周六）13:00-15:00</v>
      </c>
      <c r="H185" s="23" t="str">
        <f xml:space="preserve">VLOOKUP(E185,考试安排!D:J,7,0)</f>
        <v>D401</v>
      </c>
      <c r="I185" s="22"/>
      <c r="J185" s="28"/>
      <c r="K185" s="28"/>
      <c r="L185" s="28"/>
      <c r="M185" s="28"/>
    </row>
    <row r="186" ht="40" customHeight="1" spans="1:13">
      <c r="A186" s="26" t="s">
        <v>138</v>
      </c>
      <c r="B186" s="27" t="s">
        <v>158</v>
      </c>
      <c r="C186" s="27" t="s">
        <v>460</v>
      </c>
      <c r="D186" s="27" t="s">
        <v>461</v>
      </c>
      <c r="E186" s="29" t="s">
        <v>795</v>
      </c>
      <c r="F186" s="22" t="s">
        <v>773</v>
      </c>
      <c r="G186" s="23" t="str">
        <f xml:space="preserve">VLOOKUP(E186,考试安排!D:I,6,0)</f>
        <v>2026.10.24（周六）13:00-15:00</v>
      </c>
      <c r="H186" s="23" t="str">
        <f xml:space="preserve">VLOOKUP(E186,考试安排!D:J,7,0)</f>
        <v>D401</v>
      </c>
      <c r="I186" s="22"/>
      <c r="J186" s="28"/>
      <c r="K186" s="28"/>
      <c r="L186" s="28"/>
      <c r="M186" s="28"/>
    </row>
    <row r="187" ht="40" customHeight="1" spans="1:13">
      <c r="A187" s="26" t="s">
        <v>138</v>
      </c>
      <c r="B187" s="27" t="s">
        <v>158</v>
      </c>
      <c r="C187" s="27" t="s">
        <v>462</v>
      </c>
      <c r="D187" s="27" t="s">
        <v>463</v>
      </c>
      <c r="E187" s="29" t="s">
        <v>795</v>
      </c>
      <c r="F187" s="22" t="s">
        <v>773</v>
      </c>
      <c r="G187" s="23" t="str">
        <f xml:space="preserve">VLOOKUP(E187,考试安排!D:I,6,0)</f>
        <v>2026.10.24（周六）13:00-15:00</v>
      </c>
      <c r="H187" s="23" t="str">
        <f xml:space="preserve">VLOOKUP(E187,考试安排!D:J,7,0)</f>
        <v>D401</v>
      </c>
      <c r="I187" s="22"/>
      <c r="J187" s="28"/>
      <c r="K187" s="28"/>
      <c r="L187" s="28"/>
      <c r="M187" s="28"/>
    </row>
    <row r="188" ht="40" customHeight="1" spans="1:13">
      <c r="A188" s="26" t="s">
        <v>138</v>
      </c>
      <c r="B188" s="27" t="s">
        <v>140</v>
      </c>
      <c r="C188" s="27" t="s">
        <v>465</v>
      </c>
      <c r="D188" s="27" t="s">
        <v>466</v>
      </c>
      <c r="E188" s="29" t="s">
        <v>795</v>
      </c>
      <c r="F188" s="22" t="s">
        <v>773</v>
      </c>
      <c r="G188" s="23" t="str">
        <f xml:space="preserve">VLOOKUP(E188,考试安排!D:I,6,0)</f>
        <v>2026.10.24（周六）13:00-15:00</v>
      </c>
      <c r="H188" s="23" t="str">
        <f xml:space="preserve">VLOOKUP(E188,考试安排!D:J,7,0)</f>
        <v>D401</v>
      </c>
      <c r="I188" s="22"/>
      <c r="J188" s="28"/>
      <c r="K188" s="28"/>
      <c r="L188" s="28"/>
      <c r="M188" s="28"/>
    </row>
    <row r="189" ht="40" customHeight="1" spans="1:13">
      <c r="A189" s="26" t="s">
        <v>138</v>
      </c>
      <c r="B189" s="27" t="s">
        <v>140</v>
      </c>
      <c r="C189" s="27" t="s">
        <v>467</v>
      </c>
      <c r="D189" s="27" t="s">
        <v>468</v>
      </c>
      <c r="E189" s="29" t="s">
        <v>795</v>
      </c>
      <c r="F189" s="22" t="s">
        <v>773</v>
      </c>
      <c r="G189" s="23" t="str">
        <f xml:space="preserve">VLOOKUP(E189,考试安排!D:I,6,0)</f>
        <v>2026.10.24（周六）13:00-15:00</v>
      </c>
      <c r="H189" s="23" t="str">
        <f xml:space="preserve">VLOOKUP(E189,考试安排!D:J,7,0)</f>
        <v>D401</v>
      </c>
      <c r="I189" s="22"/>
      <c r="J189" s="28"/>
      <c r="K189" s="28"/>
      <c r="L189" s="28"/>
      <c r="M189" s="28"/>
    </row>
    <row r="190" ht="40" customHeight="1" spans="1:13">
      <c r="A190" s="26" t="s">
        <v>138</v>
      </c>
      <c r="B190" s="27" t="s">
        <v>140</v>
      </c>
      <c r="C190" s="27" t="s">
        <v>469</v>
      </c>
      <c r="D190" s="27" t="s">
        <v>470</v>
      </c>
      <c r="E190" s="29" t="s">
        <v>795</v>
      </c>
      <c r="F190" s="22" t="s">
        <v>773</v>
      </c>
      <c r="G190" s="23" t="str">
        <f xml:space="preserve">VLOOKUP(E190,考试安排!D:I,6,0)</f>
        <v>2026.10.24（周六）13:00-15:00</v>
      </c>
      <c r="H190" s="23" t="str">
        <f xml:space="preserve">VLOOKUP(E190,考试安排!D:J,7,0)</f>
        <v>D401</v>
      </c>
      <c r="I190" s="22"/>
      <c r="J190" s="28"/>
      <c r="K190" s="28"/>
      <c r="L190" s="28"/>
      <c r="M190" s="28"/>
    </row>
    <row r="191" ht="40" customHeight="1" spans="1:13">
      <c r="A191" s="26" t="s">
        <v>138</v>
      </c>
      <c r="B191" s="27" t="s">
        <v>140</v>
      </c>
      <c r="C191" s="27" t="s">
        <v>471</v>
      </c>
      <c r="D191" s="27" t="s">
        <v>472</v>
      </c>
      <c r="E191" s="29" t="s">
        <v>795</v>
      </c>
      <c r="F191" s="22" t="s">
        <v>773</v>
      </c>
      <c r="G191" s="23" t="str">
        <f xml:space="preserve">VLOOKUP(E191,考试安排!D:I,6,0)</f>
        <v>2026.10.24（周六）13:00-15:00</v>
      </c>
      <c r="H191" s="23" t="str">
        <f xml:space="preserve">VLOOKUP(E191,考试安排!D:J,7,0)</f>
        <v>D401</v>
      </c>
      <c r="I191" s="22"/>
      <c r="J191" s="28"/>
      <c r="K191" s="28"/>
      <c r="L191" s="28"/>
      <c r="M191" s="28"/>
    </row>
    <row r="192" ht="40" customHeight="1" spans="1:13">
      <c r="A192" s="26" t="s">
        <v>138</v>
      </c>
      <c r="B192" s="27" t="s">
        <v>140</v>
      </c>
      <c r="C192" s="27" t="s">
        <v>473</v>
      </c>
      <c r="D192" s="27" t="s">
        <v>474</v>
      </c>
      <c r="E192" s="29" t="s">
        <v>795</v>
      </c>
      <c r="F192" s="22" t="s">
        <v>773</v>
      </c>
      <c r="G192" s="23" t="str">
        <f xml:space="preserve">VLOOKUP(E192,考试安排!D:I,6,0)</f>
        <v>2026.10.24（周六）13:00-15:00</v>
      </c>
      <c r="H192" s="23" t="str">
        <f xml:space="preserve">VLOOKUP(E192,考试安排!D:J,7,0)</f>
        <v>D401</v>
      </c>
      <c r="I192" s="22"/>
      <c r="J192" s="28"/>
      <c r="K192" s="28"/>
      <c r="L192" s="28"/>
      <c r="M192" s="28"/>
    </row>
    <row r="193" ht="40" customHeight="1" spans="1:13">
      <c r="A193" s="26" t="s">
        <v>138</v>
      </c>
      <c r="B193" s="27" t="s">
        <v>140</v>
      </c>
      <c r="C193" s="27" t="s">
        <v>475</v>
      </c>
      <c r="D193" s="27" t="s">
        <v>476</v>
      </c>
      <c r="E193" s="29" t="s">
        <v>795</v>
      </c>
      <c r="F193" s="22" t="s">
        <v>773</v>
      </c>
      <c r="G193" s="23" t="str">
        <f xml:space="preserve">VLOOKUP(E193,考试安排!D:I,6,0)</f>
        <v>2026.10.24（周六）13:00-15:00</v>
      </c>
      <c r="H193" s="23" t="str">
        <f xml:space="preserve">VLOOKUP(E193,考试安排!D:J,7,0)</f>
        <v>D401</v>
      </c>
      <c r="I193" s="22"/>
      <c r="J193" s="28"/>
      <c r="K193" s="28"/>
      <c r="L193" s="28"/>
      <c r="M193" s="28"/>
    </row>
    <row r="194" ht="40" customHeight="1" spans="1:13">
      <c r="A194" s="26" t="s">
        <v>138</v>
      </c>
      <c r="B194" s="27" t="s">
        <v>140</v>
      </c>
      <c r="C194" s="27" t="s">
        <v>141</v>
      </c>
      <c r="D194" s="27" t="s">
        <v>142</v>
      </c>
      <c r="E194" s="29" t="s">
        <v>795</v>
      </c>
      <c r="F194" s="22" t="s">
        <v>773</v>
      </c>
      <c r="G194" s="23" t="str">
        <f xml:space="preserve">VLOOKUP(E194,考试安排!D:I,6,0)</f>
        <v>2026.10.24（周六）13:00-15:00</v>
      </c>
      <c r="H194" s="23" t="str">
        <f xml:space="preserve">VLOOKUP(E194,考试安排!D:J,7,0)</f>
        <v>D401</v>
      </c>
      <c r="I194" s="22"/>
      <c r="J194" s="28"/>
      <c r="K194" s="28"/>
      <c r="L194" s="28"/>
      <c r="M194" s="28"/>
    </row>
    <row r="195" ht="40" customHeight="1" spans="1:13">
      <c r="A195" s="26" t="s">
        <v>138</v>
      </c>
      <c r="B195" s="27" t="s">
        <v>140</v>
      </c>
      <c r="C195" s="27" t="s">
        <v>477</v>
      </c>
      <c r="D195" s="27" t="s">
        <v>478</v>
      </c>
      <c r="E195" s="29" t="s">
        <v>795</v>
      </c>
      <c r="F195" s="22" t="s">
        <v>773</v>
      </c>
      <c r="G195" s="23" t="str">
        <f xml:space="preserve">VLOOKUP(E195,考试安排!D:I,6,0)</f>
        <v>2026.10.24（周六）13:00-15:00</v>
      </c>
      <c r="H195" s="23" t="str">
        <f xml:space="preserve">VLOOKUP(E195,考试安排!D:J,7,0)</f>
        <v>D401</v>
      </c>
      <c r="I195" s="22"/>
      <c r="J195" s="28"/>
      <c r="K195" s="28"/>
      <c r="L195" s="28"/>
      <c r="M195" s="28"/>
    </row>
    <row r="196" ht="40" customHeight="1" spans="1:13">
      <c r="A196" s="26" t="s">
        <v>13</v>
      </c>
      <c r="B196" s="27" t="s">
        <v>41</v>
      </c>
      <c r="C196" s="27" t="s">
        <v>42</v>
      </c>
      <c r="D196" s="27" t="s">
        <v>43</v>
      </c>
      <c r="E196" s="29" t="s">
        <v>481</v>
      </c>
      <c r="F196" s="22" t="s">
        <v>773</v>
      </c>
      <c r="G196" s="23" t="str">
        <f xml:space="preserve">VLOOKUP(E196,考试安排!D:I,6,0)</f>
        <v>2026.10.23（周五）09:00-11:00</v>
      </c>
      <c r="H196" s="23" t="str">
        <f xml:space="preserve">VLOOKUP(E196,考试安排!D:J,7,0)</f>
        <v>D301</v>
      </c>
      <c r="I196" s="22"/>
      <c r="J196" s="28"/>
      <c r="K196" s="28"/>
      <c r="L196" s="28"/>
      <c r="M196" s="28"/>
    </row>
    <row r="197" ht="40" customHeight="1" spans="1:13">
      <c r="A197" s="26" t="s">
        <v>13</v>
      </c>
      <c r="B197" s="27" t="s">
        <v>46</v>
      </c>
      <c r="C197" s="27" t="s">
        <v>483</v>
      </c>
      <c r="D197" s="27" t="s">
        <v>484</v>
      </c>
      <c r="E197" s="29" t="s">
        <v>481</v>
      </c>
      <c r="F197" s="22" t="s">
        <v>773</v>
      </c>
      <c r="G197" s="23" t="str">
        <f xml:space="preserve">VLOOKUP(E197,考试安排!D:I,6,0)</f>
        <v>2026.10.23（周五）09:00-11:00</v>
      </c>
      <c r="H197" s="23" t="str">
        <f xml:space="preserve">VLOOKUP(E197,考试安排!D:J,7,0)</f>
        <v>D301</v>
      </c>
      <c r="I197" s="22"/>
      <c r="J197" s="28"/>
      <c r="K197" s="28"/>
      <c r="L197" s="28"/>
      <c r="M197" s="28"/>
    </row>
    <row r="198" ht="40" customHeight="1" spans="1:13">
      <c r="A198" s="26" t="s">
        <v>13</v>
      </c>
      <c r="B198" s="27" t="s">
        <v>41</v>
      </c>
      <c r="C198" s="27" t="s">
        <v>42</v>
      </c>
      <c r="D198" s="27" t="s">
        <v>43</v>
      </c>
      <c r="E198" s="29" t="s">
        <v>485</v>
      </c>
      <c r="F198" s="22" t="s">
        <v>773</v>
      </c>
      <c r="G198" s="23" t="str">
        <f xml:space="preserve">VLOOKUP(E198,考试安排!D:I,6,0)</f>
        <v>2026.10.23（周五）13:00-15:00</v>
      </c>
      <c r="H198" s="23" t="str">
        <f xml:space="preserve">VLOOKUP(E198,考试安排!D:J,7,0)</f>
        <v>D404</v>
      </c>
      <c r="I198" s="22"/>
      <c r="J198" s="28"/>
      <c r="K198" s="28"/>
      <c r="L198" s="28"/>
      <c r="M198" s="28"/>
    </row>
    <row r="199" ht="40" customHeight="1" spans="1:13">
      <c r="A199" s="26" t="s">
        <v>13</v>
      </c>
      <c r="B199" s="27" t="s">
        <v>15</v>
      </c>
      <c r="C199" s="88" t="s">
        <v>16</v>
      </c>
      <c r="D199" s="27" t="s">
        <v>17</v>
      </c>
      <c r="E199" s="29" t="s">
        <v>485</v>
      </c>
      <c r="F199" s="22" t="s">
        <v>773</v>
      </c>
      <c r="G199" s="23" t="str">
        <f xml:space="preserve">VLOOKUP(E199,考试安排!D:I,6,0)</f>
        <v>2026.10.23（周五）13:00-15:00</v>
      </c>
      <c r="H199" s="23" t="str">
        <f xml:space="preserve">VLOOKUP(E199,考试安排!D:J,7,0)</f>
        <v>D404</v>
      </c>
      <c r="I199" s="22"/>
      <c r="J199" s="28"/>
      <c r="K199" s="28"/>
      <c r="L199" s="28"/>
      <c r="M199" s="28"/>
    </row>
    <row r="200" ht="40" customHeight="1" spans="1:13">
      <c r="A200" s="26" t="s">
        <v>13</v>
      </c>
      <c r="B200" s="27" t="s">
        <v>24</v>
      </c>
      <c r="C200" s="27" t="s">
        <v>32</v>
      </c>
      <c r="D200" s="27" t="s">
        <v>33</v>
      </c>
      <c r="E200" s="29" t="s">
        <v>486</v>
      </c>
      <c r="F200" s="22" t="s">
        <v>773</v>
      </c>
      <c r="G200" s="23" t="str">
        <f xml:space="preserve">VLOOKUP(E200,考试安排!D:I,6,0)</f>
        <v>2026.10.23（周五）15:20-17:20</v>
      </c>
      <c r="H200" s="23" t="str">
        <f xml:space="preserve">VLOOKUP(E200,考试安排!D:J,7,0)</f>
        <v>D401</v>
      </c>
      <c r="I200" s="22"/>
      <c r="J200" s="28"/>
      <c r="K200" s="28"/>
      <c r="L200" s="28"/>
      <c r="M200" s="28"/>
    </row>
    <row r="201" ht="40" customHeight="1" spans="1:13">
      <c r="A201" s="26" t="s">
        <v>13</v>
      </c>
      <c r="B201" s="27" t="s">
        <v>41</v>
      </c>
      <c r="C201" s="27" t="s">
        <v>42</v>
      </c>
      <c r="D201" s="27" t="s">
        <v>43</v>
      </c>
      <c r="E201" s="29" t="s">
        <v>486</v>
      </c>
      <c r="F201" s="22" t="s">
        <v>773</v>
      </c>
      <c r="G201" s="23" t="str">
        <f xml:space="preserve">VLOOKUP(E201,考试安排!D:I,6,0)</f>
        <v>2026.10.23（周五）15:20-17:20</v>
      </c>
      <c r="H201" s="23" t="str">
        <f xml:space="preserve">VLOOKUP(E201,考试安排!D:J,7,0)</f>
        <v>D401</v>
      </c>
      <c r="I201" s="22"/>
      <c r="J201" s="28"/>
      <c r="K201" s="28"/>
      <c r="L201" s="28"/>
      <c r="M201" s="28"/>
    </row>
    <row r="202" ht="40" customHeight="1" spans="1:13">
      <c r="A202" s="26" t="s">
        <v>69</v>
      </c>
      <c r="B202" s="27" t="s">
        <v>77</v>
      </c>
      <c r="C202" s="27" t="s">
        <v>303</v>
      </c>
      <c r="D202" s="27" t="s">
        <v>304</v>
      </c>
      <c r="E202" s="29" t="s">
        <v>481</v>
      </c>
      <c r="F202" s="22" t="s">
        <v>773</v>
      </c>
      <c r="G202" s="23" t="str">
        <f xml:space="preserve">VLOOKUP(E202,考试安排!D:I,6,0)</f>
        <v>2026.10.23（周五）09:00-11:00</v>
      </c>
      <c r="H202" s="23" t="str">
        <f xml:space="preserve">VLOOKUP(E202,考试安排!D:J,7,0)</f>
        <v>D301</v>
      </c>
      <c r="I202" s="22"/>
      <c r="J202" s="28"/>
      <c r="K202" s="28"/>
      <c r="L202" s="28"/>
      <c r="M202" s="28"/>
    </row>
    <row r="203" ht="40" customHeight="1" spans="1:13">
      <c r="A203" s="26" t="s">
        <v>69</v>
      </c>
      <c r="B203" s="27" t="s">
        <v>77</v>
      </c>
      <c r="C203" s="27" t="s">
        <v>303</v>
      </c>
      <c r="D203" s="27" t="s">
        <v>304</v>
      </c>
      <c r="E203" s="29" t="s">
        <v>485</v>
      </c>
      <c r="F203" s="22" t="s">
        <v>773</v>
      </c>
      <c r="G203" s="23" t="str">
        <f xml:space="preserve">VLOOKUP(E203,考试安排!D:I,6,0)</f>
        <v>2026.10.23（周五）13:00-15:00</v>
      </c>
      <c r="H203" s="23" t="str">
        <f xml:space="preserve">VLOOKUP(E203,考试安排!D:J,7,0)</f>
        <v>D404</v>
      </c>
      <c r="I203" s="22"/>
      <c r="J203" s="28"/>
      <c r="K203" s="28"/>
      <c r="L203" s="28"/>
      <c r="M203" s="28"/>
    </row>
    <row r="204" ht="40" customHeight="1" spans="1:13">
      <c r="A204" s="26" t="s">
        <v>69</v>
      </c>
      <c r="B204" s="27" t="s">
        <v>74</v>
      </c>
      <c r="C204" s="27" t="s">
        <v>75</v>
      </c>
      <c r="D204" s="27" t="s">
        <v>76</v>
      </c>
      <c r="E204" s="29" t="s">
        <v>486</v>
      </c>
      <c r="F204" s="22" t="s">
        <v>773</v>
      </c>
      <c r="G204" s="23" t="str">
        <f xml:space="preserve">VLOOKUP(E204,考试安排!D:I,6,0)</f>
        <v>2026.10.23（周五）15:20-17:20</v>
      </c>
      <c r="H204" s="23" t="str">
        <f xml:space="preserve">VLOOKUP(E204,考试安排!D:J,7,0)</f>
        <v>D401</v>
      </c>
      <c r="I204" s="22"/>
      <c r="J204" s="28"/>
      <c r="K204" s="28"/>
      <c r="L204" s="28"/>
      <c r="M204" s="28"/>
    </row>
    <row r="205" ht="40" customHeight="1" spans="1:13">
      <c r="A205" s="26" t="s">
        <v>69</v>
      </c>
      <c r="B205" s="27" t="s">
        <v>77</v>
      </c>
      <c r="C205" s="27" t="s">
        <v>303</v>
      </c>
      <c r="D205" s="27" t="s">
        <v>304</v>
      </c>
      <c r="E205" s="29" t="s">
        <v>486</v>
      </c>
      <c r="F205" s="22" t="s">
        <v>773</v>
      </c>
      <c r="G205" s="23" t="str">
        <f xml:space="preserve">VLOOKUP(E205,考试安排!D:I,6,0)</f>
        <v>2026.10.23（周五）15:20-17:20</v>
      </c>
      <c r="H205" s="23" t="str">
        <f xml:space="preserve">VLOOKUP(E205,考试安排!D:J,7,0)</f>
        <v>D401</v>
      </c>
      <c r="I205" s="22"/>
      <c r="J205" s="28"/>
      <c r="K205" s="28"/>
      <c r="L205" s="28"/>
      <c r="M205" s="28"/>
    </row>
    <row r="206" ht="40" customHeight="1" spans="1:13">
      <c r="A206" s="26" t="s">
        <v>69</v>
      </c>
      <c r="B206" s="27" t="s">
        <v>315</v>
      </c>
      <c r="C206" s="27" t="s">
        <v>316</v>
      </c>
      <c r="D206" s="27" t="s">
        <v>317</v>
      </c>
      <c r="E206" s="29" t="s">
        <v>486</v>
      </c>
      <c r="F206" s="22" t="s">
        <v>773</v>
      </c>
      <c r="G206" s="23" t="str">
        <f xml:space="preserve">VLOOKUP(E206,考试安排!D:I,6,0)</f>
        <v>2026.10.23（周五）15:20-17:20</v>
      </c>
      <c r="H206" s="23" t="str">
        <f xml:space="preserve">VLOOKUP(E206,考试安排!D:J,7,0)</f>
        <v>D401</v>
      </c>
      <c r="I206" s="22"/>
      <c r="J206" s="28"/>
      <c r="K206" s="28"/>
      <c r="L206" s="28"/>
      <c r="M206" s="28"/>
    </row>
    <row r="207" ht="40" customHeight="1" spans="1:13">
      <c r="A207" s="26" t="s">
        <v>69</v>
      </c>
      <c r="B207" s="27" t="s">
        <v>352</v>
      </c>
      <c r="C207" s="27" t="s">
        <v>355</v>
      </c>
      <c r="D207" s="27" t="s">
        <v>356</v>
      </c>
      <c r="E207" s="29" t="s">
        <v>486</v>
      </c>
      <c r="F207" s="22" t="s">
        <v>773</v>
      </c>
      <c r="G207" s="23" t="str">
        <f xml:space="preserve">VLOOKUP(E207,考试安排!D:I,6,0)</f>
        <v>2026.10.23（周五）15:20-17:20</v>
      </c>
      <c r="H207" s="23" t="str">
        <f xml:space="preserve">VLOOKUP(E207,考试安排!D:J,7,0)</f>
        <v>D401</v>
      </c>
      <c r="I207" s="22"/>
      <c r="J207" s="28"/>
      <c r="K207" s="28"/>
      <c r="L207" s="28"/>
      <c r="M207" s="28"/>
    </row>
    <row r="208" ht="40" customHeight="1" spans="1:13">
      <c r="A208" s="26" t="s">
        <v>69</v>
      </c>
      <c r="B208" s="27" t="s">
        <v>404</v>
      </c>
      <c r="C208" s="27" t="s">
        <v>423</v>
      </c>
      <c r="D208" s="27" t="s">
        <v>424</v>
      </c>
      <c r="E208" s="29" t="s">
        <v>486</v>
      </c>
      <c r="F208" s="22" t="s">
        <v>773</v>
      </c>
      <c r="G208" s="23" t="str">
        <f xml:space="preserve">VLOOKUP(E208,考试安排!D:I,6,0)</f>
        <v>2026.10.23（周五）15:20-17:20</v>
      </c>
      <c r="H208" s="23" t="str">
        <f xml:space="preserve">VLOOKUP(E208,考试安排!D:J,7,0)</f>
        <v>D401</v>
      </c>
      <c r="I208" s="22"/>
      <c r="J208" s="28"/>
      <c r="K208" s="28"/>
      <c r="L208" s="28"/>
      <c r="M208" s="28"/>
    </row>
    <row r="209" ht="40" customHeight="1" spans="1:13">
      <c r="A209" s="26" t="s">
        <v>114</v>
      </c>
      <c r="B209" s="27" t="s">
        <v>489</v>
      </c>
      <c r="C209" s="27" t="s">
        <v>490</v>
      </c>
      <c r="D209" s="27" t="s">
        <v>491</v>
      </c>
      <c r="E209" s="29" t="s">
        <v>486</v>
      </c>
      <c r="F209" s="22" t="s">
        <v>773</v>
      </c>
      <c r="G209" s="23" t="str">
        <f xml:space="preserve">VLOOKUP(E209,考试安排!D:I,6,0)</f>
        <v>2026.10.23（周五）15:20-17:20</v>
      </c>
      <c r="H209" s="23" t="str">
        <f xml:space="preserve">VLOOKUP(E209,考试安排!D:J,7,0)</f>
        <v>D401</v>
      </c>
      <c r="I209" s="22"/>
      <c r="J209" s="28"/>
      <c r="K209" s="28"/>
      <c r="L209" s="28"/>
      <c r="M209" s="28"/>
    </row>
    <row r="210" ht="40" customHeight="1" spans="1:13">
      <c r="A210" s="26" t="s">
        <v>13</v>
      </c>
      <c r="B210" s="27" t="s">
        <v>492</v>
      </c>
      <c r="C210" s="27" t="s">
        <v>493</v>
      </c>
      <c r="D210" s="27" t="s">
        <v>494</v>
      </c>
      <c r="E210" s="29" t="s">
        <v>495</v>
      </c>
      <c r="F210" s="22" t="s">
        <v>773</v>
      </c>
      <c r="G210" s="23" t="str">
        <f xml:space="preserve">VLOOKUP(E210,考试安排!D:I,6,0)</f>
        <v>2026.10.24（周六）09:00-11:00</v>
      </c>
      <c r="H210" s="23" t="str">
        <f xml:space="preserve">VLOOKUP(E210,考试安排!D:J,7,0)</f>
        <v>D402</v>
      </c>
      <c r="I210" s="22"/>
      <c r="J210" s="28"/>
      <c r="K210" s="28"/>
      <c r="L210" s="28"/>
      <c r="M210" s="28"/>
    </row>
    <row r="211" ht="40" customHeight="1" spans="1:13">
      <c r="A211" s="26" t="s">
        <v>13</v>
      </c>
      <c r="B211" s="27" t="s">
        <v>24</v>
      </c>
      <c r="C211" s="27" t="s">
        <v>32</v>
      </c>
      <c r="D211" s="27" t="s">
        <v>33</v>
      </c>
      <c r="E211" s="29" t="s">
        <v>495</v>
      </c>
      <c r="F211" s="22" t="s">
        <v>773</v>
      </c>
      <c r="G211" s="23" t="str">
        <f xml:space="preserve">VLOOKUP(E211,考试安排!D:I,6,0)</f>
        <v>2026.10.24（周六）09:00-11:00</v>
      </c>
      <c r="H211" s="23" t="str">
        <f xml:space="preserve">VLOOKUP(E211,考试安排!D:J,7,0)</f>
        <v>D402</v>
      </c>
      <c r="I211" s="22"/>
      <c r="J211" s="28"/>
      <c r="K211" s="28"/>
      <c r="L211" s="28"/>
      <c r="M211" s="28"/>
    </row>
    <row r="212" ht="40" customHeight="1" spans="1:13">
      <c r="A212" s="26" t="s">
        <v>13</v>
      </c>
      <c r="B212" s="27" t="s">
        <v>41</v>
      </c>
      <c r="C212" s="27" t="s">
        <v>42</v>
      </c>
      <c r="D212" s="27" t="s">
        <v>43</v>
      </c>
      <c r="E212" s="29" t="s">
        <v>495</v>
      </c>
      <c r="F212" s="22" t="s">
        <v>773</v>
      </c>
      <c r="G212" s="23" t="str">
        <f xml:space="preserve">VLOOKUP(E212,考试安排!D:I,6,0)</f>
        <v>2026.10.24（周六）09:00-11:00</v>
      </c>
      <c r="H212" s="23" t="str">
        <f xml:space="preserve">VLOOKUP(E212,考试安排!D:J,7,0)</f>
        <v>D402</v>
      </c>
      <c r="I212" s="22"/>
      <c r="J212" s="28"/>
      <c r="K212" s="28"/>
      <c r="L212" s="28"/>
      <c r="M212" s="28"/>
    </row>
    <row r="213" ht="40" customHeight="1" spans="1:13">
      <c r="A213" s="26" t="s">
        <v>13</v>
      </c>
      <c r="B213" s="27" t="s">
        <v>41</v>
      </c>
      <c r="C213" s="27" t="s">
        <v>44</v>
      </c>
      <c r="D213" s="27" t="s">
        <v>45</v>
      </c>
      <c r="E213" s="29" t="s">
        <v>495</v>
      </c>
      <c r="F213" s="22" t="s">
        <v>773</v>
      </c>
      <c r="G213" s="23" t="str">
        <f xml:space="preserve">VLOOKUP(E213,考试安排!D:I,6,0)</f>
        <v>2026.10.24（周六）09:00-11:00</v>
      </c>
      <c r="H213" s="23" t="str">
        <f xml:space="preserve">VLOOKUP(E213,考试安排!D:J,7,0)</f>
        <v>D402</v>
      </c>
      <c r="I213" s="22"/>
      <c r="J213" s="28"/>
      <c r="K213" s="28"/>
      <c r="L213" s="28"/>
      <c r="M213" s="28"/>
    </row>
    <row r="214" ht="40" customHeight="1" spans="1:13">
      <c r="A214" s="26" t="s">
        <v>13</v>
      </c>
      <c r="B214" s="27" t="s">
        <v>41</v>
      </c>
      <c r="C214" s="27" t="s">
        <v>497</v>
      </c>
      <c r="D214" s="27" t="s">
        <v>498</v>
      </c>
      <c r="E214" s="29" t="s">
        <v>495</v>
      </c>
      <c r="F214" s="22" t="s">
        <v>773</v>
      </c>
      <c r="G214" s="23" t="str">
        <f xml:space="preserve">VLOOKUP(E214,考试安排!D:I,6,0)</f>
        <v>2026.10.24（周六）09:00-11:00</v>
      </c>
      <c r="H214" s="23" t="str">
        <f xml:space="preserve">VLOOKUP(E214,考试安排!D:J,7,0)</f>
        <v>D402</v>
      </c>
      <c r="I214" s="22"/>
      <c r="J214" s="28"/>
      <c r="K214" s="28"/>
      <c r="L214" s="28"/>
      <c r="M214" s="28"/>
    </row>
    <row r="215" ht="40" customHeight="1" spans="1:13">
      <c r="A215" s="26" t="s">
        <v>13</v>
      </c>
      <c r="B215" s="27" t="s">
        <v>41</v>
      </c>
      <c r="C215" s="27" t="s">
        <v>499</v>
      </c>
      <c r="D215" s="27" t="s">
        <v>500</v>
      </c>
      <c r="E215" s="29" t="s">
        <v>495</v>
      </c>
      <c r="F215" s="22" t="s">
        <v>773</v>
      </c>
      <c r="G215" s="23" t="str">
        <f xml:space="preserve">VLOOKUP(E215,考试安排!D:I,6,0)</f>
        <v>2026.10.24（周六）09:00-11:00</v>
      </c>
      <c r="H215" s="23" t="str">
        <f xml:space="preserve">VLOOKUP(E215,考试安排!D:J,7,0)</f>
        <v>D402</v>
      </c>
      <c r="I215" s="22"/>
      <c r="J215" s="28"/>
      <c r="K215" s="28"/>
      <c r="L215" s="28"/>
      <c r="M215" s="28"/>
    </row>
    <row r="216" ht="40" customHeight="1" spans="1:13">
      <c r="A216" s="26" t="s">
        <v>13</v>
      </c>
      <c r="B216" s="27" t="s">
        <v>46</v>
      </c>
      <c r="C216" s="27" t="s">
        <v>501</v>
      </c>
      <c r="D216" s="27" t="s">
        <v>502</v>
      </c>
      <c r="E216" s="29" t="s">
        <v>495</v>
      </c>
      <c r="F216" s="22" t="s">
        <v>773</v>
      </c>
      <c r="G216" s="23" t="str">
        <f xml:space="preserve">VLOOKUP(E216,考试安排!D:I,6,0)</f>
        <v>2026.10.24（周六）09:00-11:00</v>
      </c>
      <c r="H216" s="23" t="str">
        <f xml:space="preserve">VLOOKUP(E216,考试安排!D:J,7,0)</f>
        <v>D402</v>
      </c>
      <c r="I216" s="22"/>
      <c r="J216" s="28"/>
      <c r="K216" s="28"/>
      <c r="L216" s="28"/>
      <c r="M216" s="28"/>
    </row>
    <row r="217" ht="40" customHeight="1" spans="1:13">
      <c r="A217" s="26" t="s">
        <v>13</v>
      </c>
      <c r="B217" s="27" t="s">
        <v>46</v>
      </c>
      <c r="C217" s="27" t="s">
        <v>49</v>
      </c>
      <c r="D217" s="27" t="s">
        <v>50</v>
      </c>
      <c r="E217" s="29" t="s">
        <v>495</v>
      </c>
      <c r="F217" s="22" t="s">
        <v>773</v>
      </c>
      <c r="G217" s="23" t="str">
        <f xml:space="preserve">VLOOKUP(E217,考试安排!D:I,6,0)</f>
        <v>2026.10.24（周六）09:00-11:00</v>
      </c>
      <c r="H217" s="23" t="str">
        <f xml:space="preserve">VLOOKUP(E217,考试安排!D:J,7,0)</f>
        <v>D402</v>
      </c>
      <c r="I217" s="22"/>
      <c r="J217" s="28"/>
      <c r="K217" s="28"/>
      <c r="L217" s="28"/>
      <c r="M217" s="28"/>
    </row>
    <row r="218" ht="40" customHeight="1" spans="1:13">
      <c r="A218" s="26" t="s">
        <v>13</v>
      </c>
      <c r="B218" s="27" t="s">
        <v>46</v>
      </c>
      <c r="C218" s="27" t="s">
        <v>483</v>
      </c>
      <c r="D218" s="27" t="s">
        <v>484</v>
      </c>
      <c r="E218" s="29" t="s">
        <v>495</v>
      </c>
      <c r="F218" s="22" t="s">
        <v>773</v>
      </c>
      <c r="G218" s="23" t="str">
        <f xml:space="preserve">VLOOKUP(E218,考试安排!D:I,6,0)</f>
        <v>2026.10.24（周六）09:00-11:00</v>
      </c>
      <c r="H218" s="23" t="str">
        <f xml:space="preserve">VLOOKUP(E218,考试安排!D:J,7,0)</f>
        <v>D402</v>
      </c>
      <c r="I218" s="22"/>
      <c r="J218" s="28"/>
      <c r="K218" s="28"/>
      <c r="L218" s="28"/>
      <c r="M218" s="28"/>
    </row>
    <row r="219" ht="40" customHeight="1" spans="1:13">
      <c r="A219" s="26" t="s">
        <v>13</v>
      </c>
      <c r="B219" s="27" t="s">
        <v>46</v>
      </c>
      <c r="C219" s="27" t="s">
        <v>503</v>
      </c>
      <c r="D219" s="27" t="s">
        <v>504</v>
      </c>
      <c r="E219" s="29" t="s">
        <v>495</v>
      </c>
      <c r="F219" s="22" t="s">
        <v>773</v>
      </c>
      <c r="G219" s="23" t="str">
        <f xml:space="preserve">VLOOKUP(E219,考试安排!D:I,6,0)</f>
        <v>2026.10.24（周六）09:00-11:00</v>
      </c>
      <c r="H219" s="23" t="str">
        <f xml:space="preserve">VLOOKUP(E219,考试安排!D:J,7,0)</f>
        <v>D402</v>
      </c>
      <c r="I219" s="22"/>
      <c r="J219" s="28"/>
      <c r="K219" s="28"/>
      <c r="L219" s="28"/>
      <c r="M219" s="28"/>
    </row>
    <row r="220" ht="40" customHeight="1" spans="1:13">
      <c r="A220" s="26" t="s">
        <v>13</v>
      </c>
      <c r="B220" s="27" t="s">
        <v>46</v>
      </c>
      <c r="C220" s="27" t="s">
        <v>505</v>
      </c>
      <c r="D220" s="27" t="s">
        <v>506</v>
      </c>
      <c r="E220" s="29" t="s">
        <v>495</v>
      </c>
      <c r="F220" s="22" t="s">
        <v>773</v>
      </c>
      <c r="G220" s="23" t="str">
        <f xml:space="preserve">VLOOKUP(E220,考试安排!D:I,6,0)</f>
        <v>2026.10.24（周六）09:00-11:00</v>
      </c>
      <c r="H220" s="23" t="str">
        <f xml:space="preserve">VLOOKUP(E220,考试安排!D:J,7,0)</f>
        <v>D402</v>
      </c>
      <c r="I220" s="22"/>
      <c r="J220" s="28"/>
      <c r="K220" s="28"/>
      <c r="L220" s="28"/>
      <c r="M220" s="28"/>
    </row>
    <row r="221" ht="40" customHeight="1" spans="1:13">
      <c r="A221" s="26" t="s">
        <v>53</v>
      </c>
      <c r="B221" s="27" t="s">
        <v>58</v>
      </c>
      <c r="C221" s="27" t="s">
        <v>59</v>
      </c>
      <c r="D221" s="27" t="s">
        <v>60</v>
      </c>
      <c r="E221" s="29" t="s">
        <v>508</v>
      </c>
      <c r="F221" s="22" t="s">
        <v>773</v>
      </c>
      <c r="G221" s="23" t="str">
        <f xml:space="preserve">VLOOKUP(E221,考试安排!D:I,6,0)</f>
        <v>2026.10.24（周六）09:00-11:00</v>
      </c>
      <c r="H221" s="23" t="str">
        <f xml:space="preserve">VLOOKUP(E221,考试安排!D:J,7,0)</f>
        <v>D401</v>
      </c>
      <c r="I221" s="22"/>
      <c r="J221" s="28"/>
      <c r="K221" s="28"/>
      <c r="L221" s="28"/>
      <c r="M221" s="28"/>
    </row>
    <row r="222" ht="40" customHeight="1" spans="1:13">
      <c r="A222" s="26" t="s">
        <v>53</v>
      </c>
      <c r="B222" s="27" t="s">
        <v>61</v>
      </c>
      <c r="C222" s="27" t="s">
        <v>509</v>
      </c>
      <c r="D222" s="27" t="s">
        <v>510</v>
      </c>
      <c r="E222" s="29" t="s">
        <v>508</v>
      </c>
      <c r="F222" s="22" t="s">
        <v>773</v>
      </c>
      <c r="G222" s="23" t="str">
        <f xml:space="preserve">VLOOKUP(E222,考试安排!D:I,6,0)</f>
        <v>2026.10.24（周六）09:00-11:00</v>
      </c>
      <c r="H222" s="23" t="str">
        <f xml:space="preserve">VLOOKUP(E222,考试安排!D:J,7,0)</f>
        <v>D401</v>
      </c>
      <c r="I222" s="22"/>
      <c r="J222" s="28"/>
      <c r="K222" s="28"/>
      <c r="L222" s="28"/>
      <c r="M222" s="28"/>
    </row>
    <row r="223" ht="40" customHeight="1" spans="1:13">
      <c r="A223" s="26" t="s">
        <v>53</v>
      </c>
      <c r="B223" s="27" t="s">
        <v>512</v>
      </c>
      <c r="C223" s="27" t="s">
        <v>513</v>
      </c>
      <c r="D223" s="27" t="s">
        <v>514</v>
      </c>
      <c r="E223" s="29" t="s">
        <v>508</v>
      </c>
      <c r="F223" s="22" t="s">
        <v>773</v>
      </c>
      <c r="G223" s="23" t="str">
        <f xml:space="preserve">VLOOKUP(E223,考试安排!D:I,6,0)</f>
        <v>2026.10.24（周六）09:00-11:00</v>
      </c>
      <c r="H223" s="23" t="str">
        <f xml:space="preserve">VLOOKUP(E223,考试安排!D:J,7,0)</f>
        <v>D401</v>
      </c>
      <c r="I223" s="22"/>
      <c r="J223" s="28"/>
      <c r="K223" s="28"/>
      <c r="L223" s="28"/>
      <c r="M223" s="28"/>
    </row>
    <row r="224" ht="40" customHeight="1" spans="1:13">
      <c r="A224" s="26" t="s">
        <v>69</v>
      </c>
      <c r="B224" s="27" t="s">
        <v>74</v>
      </c>
      <c r="C224" s="27" t="s">
        <v>281</v>
      </c>
      <c r="D224" s="27" t="s">
        <v>282</v>
      </c>
      <c r="E224" s="29" t="s">
        <v>508</v>
      </c>
      <c r="F224" s="22" t="s">
        <v>773</v>
      </c>
      <c r="G224" s="23" t="str">
        <f xml:space="preserve">VLOOKUP(E224,考试安排!D:I,6,0)</f>
        <v>2026.10.24（周六）09:00-11:00</v>
      </c>
      <c r="H224" s="23" t="str">
        <f xml:space="preserve">VLOOKUP(E224,考试安排!D:J,7,0)</f>
        <v>D401</v>
      </c>
      <c r="I224" s="22"/>
      <c r="J224" s="28"/>
      <c r="K224" s="28"/>
      <c r="L224" s="28"/>
      <c r="M224" s="28"/>
    </row>
    <row r="225" ht="40" customHeight="1" spans="1:13">
      <c r="A225" s="26" t="s">
        <v>69</v>
      </c>
      <c r="B225" s="27" t="s">
        <v>74</v>
      </c>
      <c r="C225" s="27" t="s">
        <v>75</v>
      </c>
      <c r="D225" s="27" t="s">
        <v>76</v>
      </c>
      <c r="E225" s="29" t="s">
        <v>508</v>
      </c>
      <c r="F225" s="22" t="s">
        <v>773</v>
      </c>
      <c r="G225" s="23" t="str">
        <f xml:space="preserve">VLOOKUP(E225,考试安排!D:I,6,0)</f>
        <v>2026.10.24（周六）09:00-11:00</v>
      </c>
      <c r="H225" s="23" t="str">
        <f xml:space="preserve">VLOOKUP(E225,考试安排!D:J,7,0)</f>
        <v>D401</v>
      </c>
      <c r="I225" s="22"/>
      <c r="J225" s="28"/>
      <c r="K225" s="28"/>
      <c r="L225" s="28"/>
      <c r="M225" s="28"/>
    </row>
    <row r="226" ht="40" customHeight="1" spans="1:13">
      <c r="A226" s="26" t="s">
        <v>69</v>
      </c>
      <c r="B226" s="27" t="s">
        <v>77</v>
      </c>
      <c r="C226" s="27" t="s">
        <v>303</v>
      </c>
      <c r="D226" s="27" t="s">
        <v>304</v>
      </c>
      <c r="E226" s="29" t="s">
        <v>508</v>
      </c>
      <c r="F226" s="22" t="s">
        <v>773</v>
      </c>
      <c r="G226" s="23" t="str">
        <f xml:space="preserve">VLOOKUP(E226,考试安排!D:I,6,0)</f>
        <v>2026.10.24（周六）09:00-11:00</v>
      </c>
      <c r="H226" s="23" t="str">
        <f xml:space="preserve">VLOOKUP(E226,考试安排!D:J,7,0)</f>
        <v>D401</v>
      </c>
      <c r="I226" s="22"/>
      <c r="J226" s="28"/>
      <c r="K226" s="28"/>
      <c r="L226" s="28"/>
      <c r="M226" s="28"/>
    </row>
    <row r="227" ht="40" customHeight="1" spans="1:13">
      <c r="A227" s="26" t="s">
        <v>69</v>
      </c>
      <c r="B227" s="27" t="s">
        <v>315</v>
      </c>
      <c r="C227" s="27" t="s">
        <v>316</v>
      </c>
      <c r="D227" s="27" t="s">
        <v>317</v>
      </c>
      <c r="E227" s="29" t="s">
        <v>508</v>
      </c>
      <c r="F227" s="22" t="s">
        <v>773</v>
      </c>
      <c r="G227" s="23" t="str">
        <f xml:space="preserve">VLOOKUP(E227,考试安排!D:I,6,0)</f>
        <v>2026.10.24（周六）09:00-11:00</v>
      </c>
      <c r="H227" s="23" t="str">
        <f xml:space="preserve">VLOOKUP(E227,考试安排!D:J,7,0)</f>
        <v>D401</v>
      </c>
      <c r="I227" s="22"/>
      <c r="J227" s="28"/>
      <c r="K227" s="28"/>
      <c r="L227" s="28"/>
      <c r="M227" s="28"/>
    </row>
    <row r="228" ht="40" customHeight="1" spans="1:13">
      <c r="A228" s="26" t="s">
        <v>69</v>
      </c>
      <c r="B228" s="27" t="s">
        <v>83</v>
      </c>
      <c r="C228" s="27" t="s">
        <v>346</v>
      </c>
      <c r="D228" s="27" t="s">
        <v>347</v>
      </c>
      <c r="E228" s="29" t="s">
        <v>508</v>
      </c>
      <c r="F228" s="22" t="s">
        <v>773</v>
      </c>
      <c r="G228" s="23" t="str">
        <f xml:space="preserve">VLOOKUP(E228,考试安排!D:I,6,0)</f>
        <v>2026.10.24（周六）09:00-11:00</v>
      </c>
      <c r="H228" s="23" t="str">
        <f xml:space="preserve">VLOOKUP(E228,考试安排!D:J,7,0)</f>
        <v>D401</v>
      </c>
      <c r="I228" s="22"/>
      <c r="J228" s="28"/>
      <c r="K228" s="28"/>
      <c r="L228" s="28"/>
      <c r="M228" s="28"/>
    </row>
    <row r="229" ht="40" customHeight="1" spans="1:13">
      <c r="A229" s="26" t="s">
        <v>69</v>
      </c>
      <c r="B229" s="27" t="s">
        <v>352</v>
      </c>
      <c r="C229" s="27" t="s">
        <v>355</v>
      </c>
      <c r="D229" s="27" t="s">
        <v>356</v>
      </c>
      <c r="E229" s="29" t="s">
        <v>508</v>
      </c>
      <c r="F229" s="22" t="s">
        <v>773</v>
      </c>
      <c r="G229" s="23" t="str">
        <f xml:space="preserve">VLOOKUP(E229,考试安排!D:I,6,0)</f>
        <v>2026.10.24（周六）09:00-11:00</v>
      </c>
      <c r="H229" s="23" t="str">
        <f xml:space="preserve">VLOOKUP(E229,考试安排!D:J,7,0)</f>
        <v>D401</v>
      </c>
      <c r="I229" s="22"/>
      <c r="J229" s="28"/>
      <c r="K229" s="28"/>
      <c r="L229" s="28"/>
      <c r="M229" s="28"/>
    </row>
    <row r="230" ht="40" customHeight="1" spans="1:13">
      <c r="A230" s="26" t="s">
        <v>69</v>
      </c>
      <c r="B230" s="27" t="s">
        <v>95</v>
      </c>
      <c r="C230" s="27" t="s">
        <v>98</v>
      </c>
      <c r="D230" s="27" t="s">
        <v>99</v>
      </c>
      <c r="E230" s="29" t="s">
        <v>508</v>
      </c>
      <c r="F230" s="22" t="s">
        <v>773</v>
      </c>
      <c r="G230" s="23" t="str">
        <f xml:space="preserve">VLOOKUP(E230,考试安排!D:I,6,0)</f>
        <v>2026.10.24（周六）09:00-11:00</v>
      </c>
      <c r="H230" s="23" t="str">
        <f xml:space="preserve">VLOOKUP(E230,考试安排!D:J,7,0)</f>
        <v>D401</v>
      </c>
      <c r="I230" s="22"/>
      <c r="J230" s="28"/>
      <c r="K230" s="28"/>
      <c r="L230" s="28"/>
      <c r="M230" s="28"/>
    </row>
    <row r="231" ht="40" customHeight="1" spans="1:13">
      <c r="A231" s="26" t="s">
        <v>69</v>
      </c>
      <c r="B231" s="27" t="s">
        <v>95</v>
      </c>
      <c r="C231" s="27" t="s">
        <v>399</v>
      </c>
      <c r="D231" s="27" t="s">
        <v>400</v>
      </c>
      <c r="E231" s="29" t="s">
        <v>508</v>
      </c>
      <c r="F231" s="22" t="s">
        <v>773</v>
      </c>
      <c r="G231" s="23" t="str">
        <f xml:space="preserve">VLOOKUP(E231,考试安排!D:I,6,0)</f>
        <v>2026.10.24（周六）09:00-11:00</v>
      </c>
      <c r="H231" s="23" t="str">
        <f xml:space="preserve">VLOOKUP(E231,考试安排!D:J,7,0)</f>
        <v>D401</v>
      </c>
      <c r="I231" s="22"/>
      <c r="J231" s="28"/>
      <c r="K231" s="28"/>
      <c r="L231" s="28"/>
      <c r="M231" s="28"/>
    </row>
    <row r="232" ht="40" customHeight="1" spans="1:13">
      <c r="A232" s="26" t="s">
        <v>109</v>
      </c>
      <c r="B232" s="27" t="s">
        <v>516</v>
      </c>
      <c r="C232" s="27" t="s">
        <v>517</v>
      </c>
      <c r="D232" s="27" t="s">
        <v>518</v>
      </c>
      <c r="E232" s="29" t="s">
        <v>495</v>
      </c>
      <c r="F232" s="22" t="s">
        <v>773</v>
      </c>
      <c r="G232" s="23" t="str">
        <f xml:space="preserve">VLOOKUP(E232,考试安排!D:I,6,0)</f>
        <v>2026.10.24（周六）09:00-11:00</v>
      </c>
      <c r="H232" s="23" t="str">
        <f xml:space="preserve">VLOOKUP(E232,考试安排!D:J,7,0)</f>
        <v>D402</v>
      </c>
      <c r="I232" s="22"/>
      <c r="J232" s="28"/>
      <c r="K232" s="28"/>
      <c r="L232" s="28"/>
      <c r="M232" s="28"/>
    </row>
    <row r="233" ht="40" customHeight="1" spans="1:13">
      <c r="A233" s="26" t="s">
        <v>109</v>
      </c>
      <c r="B233" s="27" t="s">
        <v>519</v>
      </c>
      <c r="C233" s="27" t="s">
        <v>520</v>
      </c>
      <c r="D233" s="27" t="s">
        <v>521</v>
      </c>
      <c r="E233" s="29" t="s">
        <v>495</v>
      </c>
      <c r="F233" s="22" t="s">
        <v>773</v>
      </c>
      <c r="G233" s="23" t="str">
        <f xml:space="preserve">VLOOKUP(E233,考试安排!D:I,6,0)</f>
        <v>2026.10.24（周六）09:00-11:00</v>
      </c>
      <c r="H233" s="23" t="str">
        <f xml:space="preserve">VLOOKUP(E233,考试安排!D:J,7,0)</f>
        <v>D402</v>
      </c>
      <c r="I233" s="22"/>
      <c r="J233" s="28"/>
      <c r="K233" s="28"/>
      <c r="L233" s="28"/>
      <c r="M233" s="28"/>
    </row>
    <row r="234" ht="40" customHeight="1" spans="1:13">
      <c r="A234" s="26" t="s">
        <v>109</v>
      </c>
      <c r="B234" s="27" t="s">
        <v>519</v>
      </c>
      <c r="C234" s="27" t="s">
        <v>522</v>
      </c>
      <c r="D234" s="27" t="s">
        <v>523</v>
      </c>
      <c r="E234" s="29" t="s">
        <v>495</v>
      </c>
      <c r="F234" s="22" t="s">
        <v>773</v>
      </c>
      <c r="G234" s="23" t="str">
        <f xml:space="preserve">VLOOKUP(E234,考试安排!D:I,6,0)</f>
        <v>2026.10.24（周六）09:00-11:00</v>
      </c>
      <c r="H234" s="23" t="str">
        <f xml:space="preserve">VLOOKUP(E234,考试安排!D:J,7,0)</f>
        <v>D402</v>
      </c>
      <c r="I234" s="22"/>
      <c r="J234" s="28"/>
      <c r="K234" s="28"/>
      <c r="L234" s="28"/>
      <c r="M234" s="28"/>
    </row>
    <row r="235" ht="40" customHeight="1" spans="1:13">
      <c r="A235" s="26" t="s">
        <v>114</v>
      </c>
      <c r="B235" s="27" t="s">
        <v>524</v>
      </c>
      <c r="C235" s="27" t="s">
        <v>525</v>
      </c>
      <c r="D235" s="27" t="s">
        <v>526</v>
      </c>
      <c r="E235" s="29" t="s">
        <v>508</v>
      </c>
      <c r="F235" s="22" t="s">
        <v>773</v>
      </c>
      <c r="G235" s="23" t="str">
        <f xml:space="preserve">VLOOKUP(E235,考试安排!D:I,6,0)</f>
        <v>2026.10.24（周六）09:00-11:00</v>
      </c>
      <c r="H235" s="23" t="str">
        <f xml:space="preserve">VLOOKUP(E235,考试安排!D:J,7,0)</f>
        <v>D401</v>
      </c>
      <c r="I235" s="22"/>
      <c r="J235" s="28"/>
      <c r="K235" s="28"/>
      <c r="L235" s="28"/>
      <c r="M235" s="28"/>
    </row>
    <row r="236" ht="40" customHeight="1" spans="1:13">
      <c r="A236" s="26" t="s">
        <v>114</v>
      </c>
      <c r="B236" s="27" t="s">
        <v>527</v>
      </c>
      <c r="C236" s="27" t="s">
        <v>528</v>
      </c>
      <c r="D236" s="27" t="s">
        <v>529</v>
      </c>
      <c r="E236" s="29" t="s">
        <v>508</v>
      </c>
      <c r="F236" s="22" t="s">
        <v>773</v>
      </c>
      <c r="G236" s="23" t="str">
        <f xml:space="preserve">VLOOKUP(E236,考试安排!D:I,6,0)</f>
        <v>2026.10.24（周六）09:00-11:00</v>
      </c>
      <c r="H236" s="23" t="str">
        <f xml:space="preserve">VLOOKUP(E236,考试安排!D:J,7,0)</f>
        <v>D401</v>
      </c>
      <c r="I236" s="22"/>
      <c r="J236" s="28"/>
      <c r="K236" s="28"/>
      <c r="L236" s="28"/>
      <c r="M236" s="28"/>
    </row>
    <row r="237" ht="40" customHeight="1" spans="1:13">
      <c r="A237" s="26" t="s">
        <v>114</v>
      </c>
      <c r="B237" s="27" t="s">
        <v>127</v>
      </c>
      <c r="C237" s="27" t="s">
        <v>128</v>
      </c>
      <c r="D237" s="27" t="s">
        <v>129</v>
      </c>
      <c r="E237" s="29" t="s">
        <v>508</v>
      </c>
      <c r="F237" s="22" t="s">
        <v>773</v>
      </c>
      <c r="G237" s="23" t="str">
        <f xml:space="preserve">VLOOKUP(E237,考试安排!D:I,6,0)</f>
        <v>2026.10.24（周六）09:00-11:00</v>
      </c>
      <c r="H237" s="23" t="str">
        <f xml:space="preserve">VLOOKUP(E237,考试安排!D:J,7,0)</f>
        <v>D401</v>
      </c>
      <c r="I237" s="22"/>
      <c r="J237" s="28"/>
      <c r="K237" s="28"/>
      <c r="L237" s="28"/>
      <c r="M237" s="28"/>
    </row>
    <row r="238" ht="40" customHeight="1" spans="1:13">
      <c r="A238" s="26" t="s">
        <v>114</v>
      </c>
      <c r="B238" s="27" t="s">
        <v>127</v>
      </c>
      <c r="C238" s="27" t="s">
        <v>530</v>
      </c>
      <c r="D238" s="27" t="s">
        <v>531</v>
      </c>
      <c r="E238" s="29" t="s">
        <v>508</v>
      </c>
      <c r="F238" s="22" t="s">
        <v>773</v>
      </c>
      <c r="G238" s="23" t="str">
        <f xml:space="preserve">VLOOKUP(E238,考试安排!D:I,6,0)</f>
        <v>2026.10.24（周六）09:00-11:00</v>
      </c>
      <c r="H238" s="23" t="str">
        <f xml:space="preserve">VLOOKUP(E238,考试安排!D:J,7,0)</f>
        <v>D401</v>
      </c>
      <c r="I238" s="22"/>
      <c r="J238" s="28"/>
      <c r="K238" s="28"/>
      <c r="L238" s="28"/>
      <c r="M238" s="28"/>
    </row>
    <row r="239" ht="40" customHeight="1" spans="1:13">
      <c r="A239" s="26" t="s">
        <v>114</v>
      </c>
      <c r="B239" s="27" t="s">
        <v>127</v>
      </c>
      <c r="C239" s="27" t="s">
        <v>532</v>
      </c>
      <c r="D239" s="27" t="s">
        <v>533</v>
      </c>
      <c r="E239" s="29" t="s">
        <v>508</v>
      </c>
      <c r="F239" s="22" t="s">
        <v>773</v>
      </c>
      <c r="G239" s="23" t="str">
        <f xml:space="preserve">VLOOKUP(E239,考试安排!D:I,6,0)</f>
        <v>2026.10.24（周六）09:00-11:00</v>
      </c>
      <c r="H239" s="23" t="str">
        <f xml:space="preserve">VLOOKUP(E239,考试安排!D:J,7,0)</f>
        <v>D401</v>
      </c>
      <c r="I239" s="22"/>
      <c r="J239" s="28"/>
      <c r="K239" s="28"/>
      <c r="L239" s="28"/>
      <c r="M239" s="28"/>
    </row>
    <row r="240" ht="40" customHeight="1" spans="1:13">
      <c r="A240" s="26" t="s">
        <v>114</v>
      </c>
      <c r="B240" s="27" t="s">
        <v>130</v>
      </c>
      <c r="C240" s="27" t="s">
        <v>534</v>
      </c>
      <c r="D240" s="27" t="s">
        <v>535</v>
      </c>
      <c r="E240" s="29" t="s">
        <v>508</v>
      </c>
      <c r="F240" s="22" t="s">
        <v>773</v>
      </c>
      <c r="G240" s="23" t="str">
        <f xml:space="preserve">VLOOKUP(E240,考试安排!D:I,6,0)</f>
        <v>2026.10.24（周六）09:00-11:00</v>
      </c>
      <c r="H240" s="23" t="str">
        <f xml:space="preserve">VLOOKUP(E240,考试安排!D:J,7,0)</f>
        <v>D401</v>
      </c>
      <c r="I240" s="22"/>
      <c r="J240" s="28"/>
      <c r="K240" s="28"/>
      <c r="L240" s="28"/>
      <c r="M240" s="28"/>
    </row>
    <row r="241" ht="40" customHeight="1" spans="1:13">
      <c r="A241" s="26" t="s">
        <v>114</v>
      </c>
      <c r="B241" s="27" t="s">
        <v>135</v>
      </c>
      <c r="C241" s="27" t="s">
        <v>136</v>
      </c>
      <c r="D241" s="27" t="s">
        <v>137</v>
      </c>
      <c r="E241" s="29" t="s">
        <v>508</v>
      </c>
      <c r="F241" s="22" t="s">
        <v>773</v>
      </c>
      <c r="G241" s="23" t="str">
        <f xml:space="preserve">VLOOKUP(E241,考试安排!D:I,6,0)</f>
        <v>2026.10.24（周六）09:00-11:00</v>
      </c>
      <c r="H241" s="23" t="str">
        <f xml:space="preserve">VLOOKUP(E241,考试安排!D:J,7,0)</f>
        <v>D401</v>
      </c>
      <c r="I241" s="22"/>
      <c r="J241" s="28"/>
      <c r="K241" s="28"/>
      <c r="L241" s="28"/>
      <c r="M241" s="28"/>
    </row>
    <row r="242" ht="40" customHeight="1" spans="1:13">
      <c r="A242" s="26" t="s">
        <v>114</v>
      </c>
      <c r="B242" s="27" t="s">
        <v>536</v>
      </c>
      <c r="C242" s="27" t="s">
        <v>537</v>
      </c>
      <c r="D242" s="27" t="s">
        <v>538</v>
      </c>
      <c r="E242" s="29" t="s">
        <v>508</v>
      </c>
      <c r="F242" s="22" t="s">
        <v>773</v>
      </c>
      <c r="G242" s="23" t="str">
        <f xml:space="preserve">VLOOKUP(E242,考试安排!D:I,6,0)</f>
        <v>2026.10.24（周六）09:00-11:00</v>
      </c>
      <c r="H242" s="23" t="str">
        <f xml:space="preserve">VLOOKUP(E242,考试安排!D:J,7,0)</f>
        <v>D401</v>
      </c>
      <c r="I242" s="22"/>
      <c r="J242" s="28"/>
      <c r="K242" s="28"/>
      <c r="L242" s="28"/>
      <c r="M242" s="28"/>
    </row>
    <row r="243" ht="40" customHeight="1" spans="1:13">
      <c r="A243" s="26" t="s">
        <v>138</v>
      </c>
      <c r="B243" s="27" t="s">
        <v>158</v>
      </c>
      <c r="C243" s="27" t="s">
        <v>161</v>
      </c>
      <c r="D243" s="27" t="s">
        <v>162</v>
      </c>
      <c r="E243" s="29" t="s">
        <v>508</v>
      </c>
      <c r="F243" s="22" t="s">
        <v>773</v>
      </c>
      <c r="G243" s="23" t="str">
        <f xml:space="preserve">VLOOKUP(E243,考试安排!D:I,6,0)</f>
        <v>2026.10.24（周六）09:00-11:00</v>
      </c>
      <c r="H243" s="23" t="str">
        <f xml:space="preserve">VLOOKUP(E243,考试安排!D:J,7,0)</f>
        <v>D401</v>
      </c>
      <c r="I243" s="22"/>
      <c r="J243" s="28"/>
      <c r="K243" s="28"/>
      <c r="L243" s="28"/>
      <c r="M243" s="28"/>
    </row>
    <row r="244" ht="40" customHeight="1" spans="1:13">
      <c r="A244" s="26" t="s">
        <v>138</v>
      </c>
      <c r="B244" s="27" t="s">
        <v>540</v>
      </c>
      <c r="C244" s="27" t="s">
        <v>541</v>
      </c>
      <c r="D244" s="27" t="s">
        <v>542</v>
      </c>
      <c r="E244" s="29" t="s">
        <v>495</v>
      </c>
      <c r="F244" s="22" t="s">
        <v>773</v>
      </c>
      <c r="G244" s="23" t="str">
        <f xml:space="preserve">VLOOKUP(E244,考试安排!D:I,6,0)</f>
        <v>2026.10.24（周六）09:00-11:00</v>
      </c>
      <c r="H244" s="23" t="str">
        <f xml:space="preserve">VLOOKUP(E244,考试安排!D:J,7,0)</f>
        <v>D402</v>
      </c>
      <c r="I244" s="22"/>
      <c r="J244" s="28"/>
      <c r="K244" s="28"/>
      <c r="L244" s="28"/>
      <c r="M244" s="28"/>
    </row>
    <row r="245" ht="40" customHeight="1" spans="1:13">
      <c r="A245" s="26" t="s">
        <v>138</v>
      </c>
      <c r="B245" s="27" t="s">
        <v>543</v>
      </c>
      <c r="C245" s="27" t="s">
        <v>544</v>
      </c>
      <c r="D245" s="27" t="s">
        <v>545</v>
      </c>
      <c r="E245" s="29" t="s">
        <v>495</v>
      </c>
      <c r="F245" s="22" t="s">
        <v>773</v>
      </c>
      <c r="G245" s="23" t="str">
        <f xml:space="preserve">VLOOKUP(E245,考试安排!D:I,6,0)</f>
        <v>2026.10.24（周六）09:00-11:00</v>
      </c>
      <c r="H245" s="23" t="str">
        <f xml:space="preserve">VLOOKUP(E245,考试安排!D:J,7,0)</f>
        <v>D402</v>
      </c>
      <c r="I245" s="22"/>
      <c r="J245" s="28"/>
      <c r="K245" s="28"/>
      <c r="L245" s="28"/>
      <c r="M245" s="28"/>
    </row>
    <row r="246" ht="40" customHeight="1" spans="1:13">
      <c r="A246" s="26" t="s">
        <v>138</v>
      </c>
      <c r="B246" s="27" t="s">
        <v>543</v>
      </c>
      <c r="C246" s="88" t="s">
        <v>546</v>
      </c>
      <c r="D246" s="27" t="s">
        <v>547</v>
      </c>
      <c r="E246" s="29" t="s">
        <v>495</v>
      </c>
      <c r="F246" s="22" t="s">
        <v>773</v>
      </c>
      <c r="G246" s="23" t="str">
        <f xml:space="preserve">VLOOKUP(E246,考试安排!D:I,6,0)</f>
        <v>2026.10.24（周六）09:00-11:00</v>
      </c>
      <c r="H246" s="23" t="str">
        <f xml:space="preserve">VLOOKUP(E246,考试安排!D:J,7,0)</f>
        <v>D402</v>
      </c>
      <c r="I246" s="22"/>
      <c r="J246" s="28"/>
      <c r="K246" s="28"/>
      <c r="L246" s="28"/>
      <c r="M246" s="28"/>
    </row>
    <row r="247" ht="40" customHeight="1" spans="1:13">
      <c r="A247" s="26" t="s">
        <v>138</v>
      </c>
      <c r="B247" s="27" t="s">
        <v>543</v>
      </c>
      <c r="C247" s="27" t="s">
        <v>549</v>
      </c>
      <c r="D247" s="27" t="s">
        <v>550</v>
      </c>
      <c r="E247" s="29" t="s">
        <v>495</v>
      </c>
      <c r="F247" s="22" t="s">
        <v>773</v>
      </c>
      <c r="G247" s="23" t="str">
        <f xml:space="preserve">VLOOKUP(E247,考试安排!D:I,6,0)</f>
        <v>2026.10.24（周六）09:00-11:00</v>
      </c>
      <c r="H247" s="23" t="str">
        <f xml:space="preserve">VLOOKUP(E247,考试安排!D:J,7,0)</f>
        <v>D402</v>
      </c>
      <c r="I247" s="22"/>
      <c r="J247" s="28"/>
      <c r="K247" s="28"/>
      <c r="L247" s="28"/>
      <c r="M247" s="28"/>
    </row>
    <row r="248" ht="40" customHeight="1" spans="1:13">
      <c r="A248" s="26" t="s">
        <v>138</v>
      </c>
      <c r="B248" s="27" t="s">
        <v>553</v>
      </c>
      <c r="C248" s="27" t="s">
        <v>554</v>
      </c>
      <c r="D248" s="27" t="s">
        <v>555</v>
      </c>
      <c r="E248" s="29" t="s">
        <v>486</v>
      </c>
      <c r="F248" s="22" t="s">
        <v>773</v>
      </c>
      <c r="G248" s="23" t="str">
        <f xml:space="preserve">VLOOKUP(E248,考试安排!D:I,6,0)</f>
        <v>2026.10.23（周五）15:20-17:20</v>
      </c>
      <c r="H248" s="23" t="str">
        <f xml:space="preserve">VLOOKUP(E248,考试安排!D:J,7,0)</f>
        <v>D401</v>
      </c>
      <c r="I248" s="22"/>
      <c r="J248" s="28"/>
      <c r="K248" s="28"/>
      <c r="L248" s="28"/>
      <c r="M248" s="28"/>
    </row>
    <row r="249" ht="40" customHeight="1" spans="1:13">
      <c r="A249" s="26" t="s">
        <v>138</v>
      </c>
      <c r="B249" s="27" t="s">
        <v>151</v>
      </c>
      <c r="C249" s="27" t="s">
        <v>556</v>
      </c>
      <c r="D249" s="27" t="s">
        <v>557</v>
      </c>
      <c r="E249" s="29" t="s">
        <v>486</v>
      </c>
      <c r="F249" s="22" t="s">
        <v>773</v>
      </c>
      <c r="G249" s="23" t="str">
        <f xml:space="preserve">VLOOKUP(E249,考试安排!D:I,6,0)</f>
        <v>2026.10.23（周五）15:20-17:20</v>
      </c>
      <c r="H249" s="23" t="str">
        <f xml:space="preserve">VLOOKUP(E249,考试安排!D:J,7,0)</f>
        <v>D401</v>
      </c>
      <c r="I249" s="22"/>
      <c r="J249" s="28"/>
      <c r="K249" s="28"/>
      <c r="L249" s="28"/>
      <c r="M249" s="28"/>
    </row>
    <row r="250" ht="40" customHeight="1" spans="1:13">
      <c r="A250" s="26" t="s">
        <v>138</v>
      </c>
      <c r="B250" s="27" t="s">
        <v>559</v>
      </c>
      <c r="C250" s="27" t="s">
        <v>560</v>
      </c>
      <c r="D250" s="27" t="s">
        <v>561</v>
      </c>
      <c r="E250" s="29" t="s">
        <v>495</v>
      </c>
      <c r="F250" s="22" t="s">
        <v>773</v>
      </c>
      <c r="G250" s="23" t="str">
        <f xml:space="preserve">VLOOKUP(E250,考试安排!D:I,6,0)</f>
        <v>2026.10.24（周六）09:00-11:00</v>
      </c>
      <c r="H250" s="23" t="str">
        <f xml:space="preserve">VLOOKUP(E250,考试安排!D:J,7,0)</f>
        <v>D402</v>
      </c>
      <c r="I250" s="22"/>
      <c r="J250" s="28"/>
      <c r="K250" s="28"/>
      <c r="L250" s="28"/>
      <c r="M250" s="28"/>
    </row>
    <row r="251" ht="40" customHeight="1" spans="1:13">
      <c r="A251" s="26" t="s">
        <v>138</v>
      </c>
      <c r="B251" s="27" t="s">
        <v>144</v>
      </c>
      <c r="C251" s="27" t="s">
        <v>562</v>
      </c>
      <c r="D251" s="27" t="s">
        <v>563</v>
      </c>
      <c r="E251" s="29" t="s">
        <v>495</v>
      </c>
      <c r="F251" s="22" t="s">
        <v>773</v>
      </c>
      <c r="G251" s="23" t="str">
        <f xml:space="preserve">VLOOKUP(E251,考试安排!D:I,6,0)</f>
        <v>2026.10.24（周六）09:00-11:00</v>
      </c>
      <c r="H251" s="23" t="str">
        <f xml:space="preserve">VLOOKUP(E251,考试安排!D:J,7,0)</f>
        <v>D402</v>
      </c>
      <c r="I251" s="22"/>
      <c r="J251" s="28"/>
      <c r="K251" s="28"/>
      <c r="L251" s="28"/>
      <c r="M251" s="28"/>
    </row>
    <row r="252" ht="40" customHeight="1" spans="1:13">
      <c r="A252" s="26" t="s">
        <v>138</v>
      </c>
      <c r="B252" s="27" t="s">
        <v>144</v>
      </c>
      <c r="C252" s="27" t="s">
        <v>564</v>
      </c>
      <c r="D252" s="27" t="s">
        <v>565</v>
      </c>
      <c r="E252" s="29" t="s">
        <v>495</v>
      </c>
      <c r="F252" s="22" t="s">
        <v>773</v>
      </c>
      <c r="G252" s="23" t="str">
        <f xml:space="preserve">VLOOKUP(E252,考试安排!D:I,6,0)</f>
        <v>2026.10.24（周六）09:00-11:00</v>
      </c>
      <c r="H252" s="23" t="str">
        <f xml:space="preserve">VLOOKUP(E252,考试安排!D:J,7,0)</f>
        <v>D402</v>
      </c>
      <c r="I252" s="22"/>
      <c r="J252" s="28"/>
      <c r="K252" s="28"/>
      <c r="L252" s="28"/>
      <c r="M252" s="28"/>
    </row>
    <row r="253" ht="40" customHeight="1" spans="1:13">
      <c r="A253" s="26" t="s">
        <v>138</v>
      </c>
      <c r="B253" s="27" t="s">
        <v>144</v>
      </c>
      <c r="C253" s="27" t="s">
        <v>566</v>
      </c>
      <c r="D253" s="27" t="s">
        <v>567</v>
      </c>
      <c r="E253" s="29" t="s">
        <v>495</v>
      </c>
      <c r="F253" s="22" t="s">
        <v>773</v>
      </c>
      <c r="G253" s="23" t="str">
        <f xml:space="preserve">VLOOKUP(E253,考试安排!D:I,6,0)</f>
        <v>2026.10.24（周六）09:00-11:00</v>
      </c>
      <c r="H253" s="23" t="str">
        <f xml:space="preserve">VLOOKUP(E253,考试安排!D:J,7,0)</f>
        <v>D402</v>
      </c>
      <c r="I253" s="22"/>
      <c r="J253" s="28"/>
      <c r="K253" s="28"/>
      <c r="L253" s="28"/>
      <c r="M253" s="28"/>
    </row>
    <row r="254" ht="40" customHeight="1" spans="1:13">
      <c r="A254" s="26" t="s">
        <v>138</v>
      </c>
      <c r="B254" s="27" t="s">
        <v>144</v>
      </c>
      <c r="C254" s="27" t="s">
        <v>568</v>
      </c>
      <c r="D254" s="27" t="s">
        <v>569</v>
      </c>
      <c r="E254" s="29" t="s">
        <v>495</v>
      </c>
      <c r="F254" s="22" t="s">
        <v>773</v>
      </c>
      <c r="G254" s="23" t="str">
        <f xml:space="preserve">VLOOKUP(E254,考试安排!D:I,6,0)</f>
        <v>2026.10.24（周六）09:00-11:00</v>
      </c>
      <c r="H254" s="23" t="str">
        <f xml:space="preserve">VLOOKUP(E254,考试安排!D:J,7,0)</f>
        <v>D402</v>
      </c>
      <c r="I254" s="22"/>
      <c r="J254" s="28"/>
      <c r="K254" s="28"/>
      <c r="L254" s="28"/>
      <c r="M254" s="28"/>
    </row>
    <row r="255" ht="40" customHeight="1" spans="1:13">
      <c r="A255" s="26" t="s">
        <v>138</v>
      </c>
      <c r="B255" s="27" t="s">
        <v>155</v>
      </c>
      <c r="C255" s="27" t="s">
        <v>570</v>
      </c>
      <c r="D255" s="27" t="s">
        <v>571</v>
      </c>
      <c r="E255" s="29" t="s">
        <v>795</v>
      </c>
      <c r="F255" s="22" t="s">
        <v>773</v>
      </c>
      <c r="G255" s="23" t="str">
        <f xml:space="preserve">VLOOKUP(E255,考试安排!D:I,6,0)</f>
        <v>2026.10.24（周六）13:00-15:00</v>
      </c>
      <c r="H255" s="23" t="str">
        <f xml:space="preserve">VLOOKUP(E255,考试安排!D:J,7,0)</f>
        <v>D401</v>
      </c>
      <c r="I255" s="22"/>
      <c r="J255" s="28"/>
      <c r="K255" s="28"/>
      <c r="L255" s="28"/>
      <c r="M255" s="28"/>
    </row>
    <row r="256" ht="40" customHeight="1" spans="1:13">
      <c r="A256" s="26" t="s">
        <v>138</v>
      </c>
      <c r="B256" s="27" t="s">
        <v>155</v>
      </c>
      <c r="C256" s="27" t="s">
        <v>572</v>
      </c>
      <c r="D256" s="27" t="s">
        <v>573</v>
      </c>
      <c r="E256" s="29" t="s">
        <v>795</v>
      </c>
      <c r="F256" s="22" t="s">
        <v>773</v>
      </c>
      <c r="G256" s="23" t="str">
        <f xml:space="preserve">VLOOKUP(E256,考试安排!D:I,6,0)</f>
        <v>2026.10.24（周六）13:00-15:00</v>
      </c>
      <c r="H256" s="23" t="str">
        <f xml:space="preserve">VLOOKUP(E256,考试安排!D:J,7,0)</f>
        <v>D401</v>
      </c>
      <c r="I256" s="22"/>
      <c r="J256" s="28"/>
      <c r="K256" s="28"/>
      <c r="L256" s="28"/>
      <c r="M256" s="28"/>
    </row>
    <row r="257" ht="40" customHeight="1" spans="1:13">
      <c r="A257" s="26" t="s">
        <v>138</v>
      </c>
      <c r="B257" s="27" t="s">
        <v>158</v>
      </c>
      <c r="C257" s="27" t="s">
        <v>574</v>
      </c>
      <c r="D257" s="27" t="s">
        <v>575</v>
      </c>
      <c r="E257" s="29" t="s">
        <v>795</v>
      </c>
      <c r="F257" s="22" t="s">
        <v>773</v>
      </c>
      <c r="G257" s="23" t="str">
        <f xml:space="preserve">VLOOKUP(E257,考试安排!D:I,6,0)</f>
        <v>2026.10.24（周六）13:00-15:00</v>
      </c>
      <c r="H257" s="23" t="str">
        <f xml:space="preserve">VLOOKUP(E257,考试安排!D:J,7,0)</f>
        <v>D401</v>
      </c>
      <c r="I257" s="22"/>
      <c r="J257" s="28"/>
      <c r="K257" s="28"/>
      <c r="L257" s="28"/>
      <c r="M257" s="28"/>
    </row>
    <row r="258" ht="40" customHeight="1" spans="1:13">
      <c r="A258" s="26" t="s">
        <v>138</v>
      </c>
      <c r="B258" s="27" t="s">
        <v>158</v>
      </c>
      <c r="C258" s="27" t="s">
        <v>576</v>
      </c>
      <c r="D258" s="27" t="s">
        <v>577</v>
      </c>
      <c r="E258" s="29" t="s">
        <v>795</v>
      </c>
      <c r="F258" s="22" t="s">
        <v>773</v>
      </c>
      <c r="G258" s="23" t="str">
        <f xml:space="preserve">VLOOKUP(E258,考试安排!D:I,6,0)</f>
        <v>2026.10.24（周六）13:00-15:00</v>
      </c>
      <c r="H258" s="23" t="str">
        <f xml:space="preserve">VLOOKUP(E258,考试安排!D:J,7,0)</f>
        <v>D401</v>
      </c>
      <c r="I258" s="22"/>
      <c r="J258" s="28"/>
      <c r="K258" s="28"/>
      <c r="L258" s="28"/>
      <c r="M258" s="28"/>
    </row>
    <row r="259" ht="40" customHeight="1" spans="1:13">
      <c r="A259" s="26" t="s">
        <v>13</v>
      </c>
      <c r="B259" s="27" t="s">
        <v>24</v>
      </c>
      <c r="C259" s="27" t="s">
        <v>578</v>
      </c>
      <c r="D259" s="27" t="s">
        <v>579</v>
      </c>
      <c r="E259" s="29" t="s">
        <v>495</v>
      </c>
      <c r="F259" s="22" t="s">
        <v>773</v>
      </c>
      <c r="G259" s="23" t="str">
        <f xml:space="preserve">VLOOKUP(E259,考试安排!D:I,6,0)</f>
        <v>2026.10.24（周六）09:00-11:00</v>
      </c>
      <c r="H259" s="23" t="str">
        <f xml:space="preserve">VLOOKUP(E259,考试安排!D:J,7,0)</f>
        <v>D402</v>
      </c>
      <c r="I259" s="22"/>
      <c r="J259" s="28"/>
      <c r="K259" s="28"/>
      <c r="L259" s="28"/>
      <c r="M259" s="28"/>
    </row>
    <row r="260" ht="40" customHeight="1" spans="1:13">
      <c r="A260" s="26" t="s">
        <v>13</v>
      </c>
      <c r="B260" s="27" t="s">
        <v>24</v>
      </c>
      <c r="C260" s="27" t="s">
        <v>580</v>
      </c>
      <c r="D260" s="27" t="s">
        <v>581</v>
      </c>
      <c r="E260" s="29" t="s">
        <v>495</v>
      </c>
      <c r="F260" s="22" t="s">
        <v>773</v>
      </c>
      <c r="G260" s="23" t="str">
        <f xml:space="preserve">VLOOKUP(E260,考试安排!D:I,6,0)</f>
        <v>2026.10.24（周六）09:00-11:00</v>
      </c>
      <c r="H260" s="23" t="str">
        <f xml:space="preserve">VLOOKUP(E260,考试安排!D:J,7,0)</f>
        <v>D402</v>
      </c>
      <c r="I260" s="22"/>
      <c r="J260" s="28"/>
      <c r="K260" s="28"/>
      <c r="L260" s="28"/>
      <c r="M260" s="28"/>
    </row>
    <row r="261" ht="40" customHeight="1" spans="1:13">
      <c r="A261" s="26" t="s">
        <v>13</v>
      </c>
      <c r="B261" s="27" t="s">
        <v>41</v>
      </c>
      <c r="C261" s="27" t="s">
        <v>582</v>
      </c>
      <c r="D261" s="27" t="s">
        <v>583</v>
      </c>
      <c r="E261" s="29" t="s">
        <v>481</v>
      </c>
      <c r="F261" s="22" t="s">
        <v>773</v>
      </c>
      <c r="G261" s="23" t="str">
        <f xml:space="preserve">VLOOKUP(E261,考试安排!D:I,6,0)</f>
        <v>2026.10.23（周五）09:00-11:00</v>
      </c>
      <c r="H261" s="23" t="str">
        <f xml:space="preserve">VLOOKUP(E261,考试安排!D:J,7,0)</f>
        <v>D301</v>
      </c>
      <c r="I261" s="22"/>
      <c r="J261" s="28"/>
      <c r="K261" s="28"/>
      <c r="L261" s="28"/>
      <c r="M261" s="28"/>
    </row>
    <row r="262" ht="40" customHeight="1" spans="1:13">
      <c r="A262" s="26" t="s">
        <v>13</v>
      </c>
      <c r="B262" s="27" t="s">
        <v>41</v>
      </c>
      <c r="C262" s="27" t="s">
        <v>582</v>
      </c>
      <c r="D262" s="27" t="s">
        <v>583</v>
      </c>
      <c r="E262" s="29" t="s">
        <v>495</v>
      </c>
      <c r="F262" s="22" t="s">
        <v>773</v>
      </c>
      <c r="G262" s="23" t="str">
        <f xml:space="preserve">VLOOKUP(E262,考试安排!D:I,6,0)</f>
        <v>2026.10.24（周六）09:00-11:00</v>
      </c>
      <c r="H262" s="23" t="str">
        <f xml:space="preserve">VLOOKUP(E262,考试安排!D:J,7,0)</f>
        <v>D402</v>
      </c>
      <c r="I262" s="22"/>
      <c r="J262" s="28"/>
      <c r="K262" s="28"/>
      <c r="L262" s="28"/>
      <c r="M262" s="28"/>
    </row>
    <row r="263" ht="40" customHeight="1" spans="1:13">
      <c r="A263" s="26" t="s">
        <v>13</v>
      </c>
      <c r="B263" s="27" t="s">
        <v>41</v>
      </c>
      <c r="C263" s="27" t="s">
        <v>584</v>
      </c>
      <c r="D263" s="27" t="s">
        <v>585</v>
      </c>
      <c r="E263" s="29" t="s">
        <v>481</v>
      </c>
      <c r="F263" s="22" t="s">
        <v>773</v>
      </c>
      <c r="G263" s="23" t="str">
        <f xml:space="preserve">VLOOKUP(E263,考试安排!D:I,6,0)</f>
        <v>2026.10.23（周五）09:00-11:00</v>
      </c>
      <c r="H263" s="23" t="str">
        <f xml:space="preserve">VLOOKUP(E263,考试安排!D:J,7,0)</f>
        <v>D301</v>
      </c>
      <c r="I263" s="22"/>
      <c r="J263" s="28"/>
      <c r="K263" s="28"/>
      <c r="L263" s="28"/>
      <c r="M263" s="28"/>
    </row>
    <row r="264" ht="40" customHeight="1" spans="1:13">
      <c r="A264" s="26" t="s">
        <v>13</v>
      </c>
      <c r="B264" s="27" t="s">
        <v>41</v>
      </c>
      <c r="C264" s="27" t="s">
        <v>584</v>
      </c>
      <c r="D264" s="27" t="s">
        <v>585</v>
      </c>
      <c r="E264" s="29" t="s">
        <v>495</v>
      </c>
      <c r="F264" s="22" t="s">
        <v>773</v>
      </c>
      <c r="G264" s="23" t="str">
        <f xml:space="preserve">VLOOKUP(E264,考试安排!D:I,6,0)</f>
        <v>2026.10.24（周六）09:00-11:00</v>
      </c>
      <c r="H264" s="23" t="str">
        <f xml:space="preserve">VLOOKUP(E264,考试安排!D:J,7,0)</f>
        <v>D402</v>
      </c>
      <c r="I264" s="22"/>
      <c r="J264" s="28"/>
      <c r="K264" s="28"/>
      <c r="L264" s="28"/>
      <c r="M264" s="28"/>
    </row>
    <row r="265" ht="40" customHeight="1" spans="1:13">
      <c r="A265" s="26" t="s">
        <v>13</v>
      </c>
      <c r="B265" s="27" t="s">
        <v>41</v>
      </c>
      <c r="C265" s="27" t="s">
        <v>586</v>
      </c>
      <c r="D265" s="27" t="s">
        <v>587</v>
      </c>
      <c r="E265" s="29" t="s">
        <v>495</v>
      </c>
      <c r="F265" s="22" t="s">
        <v>773</v>
      </c>
      <c r="G265" s="23" t="str">
        <f xml:space="preserve">VLOOKUP(E265,考试安排!D:I,6,0)</f>
        <v>2026.10.24（周六）09:00-11:00</v>
      </c>
      <c r="H265" s="23" t="str">
        <f xml:space="preserve">VLOOKUP(E265,考试安排!D:J,7,0)</f>
        <v>D402</v>
      </c>
      <c r="I265" s="22"/>
      <c r="J265" s="28"/>
      <c r="K265" s="28"/>
      <c r="L265" s="28"/>
      <c r="M265" s="28"/>
    </row>
    <row r="266" ht="40" customHeight="1" spans="1:13">
      <c r="A266" s="26" t="s">
        <v>109</v>
      </c>
      <c r="B266" s="27" t="s">
        <v>519</v>
      </c>
      <c r="C266" s="27" t="s">
        <v>588</v>
      </c>
      <c r="D266" s="27" t="s">
        <v>589</v>
      </c>
      <c r="E266" s="29" t="s">
        <v>495</v>
      </c>
      <c r="F266" s="22" t="s">
        <v>773</v>
      </c>
      <c r="G266" s="23" t="str">
        <f xml:space="preserve">VLOOKUP(E266,考试安排!D:I,6,0)</f>
        <v>2026.10.24（周六）09:00-11:00</v>
      </c>
      <c r="H266" s="23" t="str">
        <f xml:space="preserve">VLOOKUP(E266,考试安排!D:J,7,0)</f>
        <v>D402</v>
      </c>
      <c r="I266" s="22"/>
      <c r="J266" s="28"/>
      <c r="K266" s="28"/>
      <c r="L266" s="28"/>
      <c r="M266" s="28"/>
    </row>
    <row r="267" ht="40" customHeight="1" spans="1:13">
      <c r="A267" s="26" t="s">
        <v>109</v>
      </c>
      <c r="B267" s="27" t="s">
        <v>590</v>
      </c>
      <c r="C267" s="27" t="s">
        <v>591</v>
      </c>
      <c r="D267" s="27" t="s">
        <v>592</v>
      </c>
      <c r="E267" s="29" t="s">
        <v>799</v>
      </c>
      <c r="F267" s="22" t="s">
        <v>773</v>
      </c>
      <c r="G267" s="23" t="str">
        <f xml:space="preserve">VLOOKUP(E267,考试安排!D:I,6,0)</f>
        <v>2026.10.24（周六）13:00-15:00</v>
      </c>
      <c r="H267" s="23" t="str">
        <f xml:space="preserve">VLOOKUP(E267,考试安排!D:J,7,0)</f>
        <v>D402</v>
      </c>
      <c r="I267" s="22"/>
      <c r="J267" s="28"/>
      <c r="K267" s="28"/>
      <c r="L267" s="28"/>
      <c r="M267" s="28"/>
    </row>
    <row r="268" ht="40" customHeight="1" spans="1:13">
      <c r="A268" s="26" t="s">
        <v>109</v>
      </c>
      <c r="B268" s="27" t="s">
        <v>590</v>
      </c>
      <c r="C268" s="27" t="s">
        <v>593</v>
      </c>
      <c r="D268" s="27" t="s">
        <v>594</v>
      </c>
      <c r="E268" s="29" t="s">
        <v>799</v>
      </c>
      <c r="F268" s="22" t="s">
        <v>773</v>
      </c>
      <c r="G268" s="23" t="str">
        <f xml:space="preserve">VLOOKUP(E268,考试安排!D:I,6,0)</f>
        <v>2026.10.24（周六）13:00-15:00</v>
      </c>
      <c r="H268" s="23" t="str">
        <f xml:space="preserve">VLOOKUP(E268,考试安排!D:J,7,0)</f>
        <v>D402</v>
      </c>
      <c r="I268" s="22"/>
      <c r="J268" s="28"/>
      <c r="K268" s="28"/>
      <c r="L268" s="28"/>
      <c r="M268" s="28"/>
    </row>
    <row r="269" ht="40" customHeight="1" spans="1:13">
      <c r="A269" s="26" t="s">
        <v>109</v>
      </c>
      <c r="B269" s="27" t="s">
        <v>590</v>
      </c>
      <c r="C269" s="27" t="s">
        <v>595</v>
      </c>
      <c r="D269" s="27" t="s">
        <v>596</v>
      </c>
      <c r="E269" s="29" t="s">
        <v>799</v>
      </c>
      <c r="F269" s="22" t="s">
        <v>773</v>
      </c>
      <c r="G269" s="23" t="str">
        <f xml:space="preserve">VLOOKUP(E269,考试安排!D:I,6,0)</f>
        <v>2026.10.24（周六）13:00-15:00</v>
      </c>
      <c r="H269" s="23" t="str">
        <f xml:space="preserve">VLOOKUP(E269,考试安排!D:J,7,0)</f>
        <v>D402</v>
      </c>
      <c r="I269" s="22"/>
      <c r="J269" s="28"/>
      <c r="K269" s="28"/>
      <c r="L269" s="28"/>
      <c r="M269" s="28"/>
    </row>
    <row r="270" ht="40" customHeight="1" spans="1:13">
      <c r="A270" s="26" t="s">
        <v>109</v>
      </c>
      <c r="B270" s="27" t="s">
        <v>590</v>
      </c>
      <c r="C270" s="27" t="s">
        <v>597</v>
      </c>
      <c r="D270" s="27" t="s">
        <v>598</v>
      </c>
      <c r="E270" s="29" t="s">
        <v>799</v>
      </c>
      <c r="F270" s="22" t="s">
        <v>773</v>
      </c>
      <c r="G270" s="23" t="str">
        <f xml:space="preserve">VLOOKUP(E270,考试安排!D:I,6,0)</f>
        <v>2026.10.24（周六）13:00-15:00</v>
      </c>
      <c r="H270" s="23" t="str">
        <f xml:space="preserve">VLOOKUP(E270,考试安排!D:J,7,0)</f>
        <v>D402</v>
      </c>
      <c r="I270" s="22"/>
      <c r="J270" s="28"/>
      <c r="K270" s="28"/>
      <c r="L270" s="28"/>
      <c r="M270" s="28"/>
    </row>
    <row r="271" ht="40" customHeight="1" spans="1:13">
      <c r="A271" s="26" t="s">
        <v>109</v>
      </c>
      <c r="B271" s="27" t="s">
        <v>590</v>
      </c>
      <c r="C271" s="27" t="s">
        <v>599</v>
      </c>
      <c r="D271" s="27" t="s">
        <v>600</v>
      </c>
      <c r="E271" s="29" t="s">
        <v>799</v>
      </c>
      <c r="F271" s="22" t="s">
        <v>773</v>
      </c>
      <c r="G271" s="23" t="str">
        <f xml:space="preserve">VLOOKUP(E271,考试安排!D:I,6,0)</f>
        <v>2026.10.24（周六）13:00-15:00</v>
      </c>
      <c r="H271" s="23" t="str">
        <f xml:space="preserve">VLOOKUP(E271,考试安排!D:J,7,0)</f>
        <v>D402</v>
      </c>
      <c r="I271" s="22"/>
      <c r="J271" s="28"/>
      <c r="K271" s="28"/>
      <c r="L271" s="28"/>
      <c r="M271" s="28"/>
    </row>
    <row r="272" ht="40" customHeight="1" spans="1:13">
      <c r="A272" s="26" t="s">
        <v>109</v>
      </c>
      <c r="B272" s="27" t="s">
        <v>601</v>
      </c>
      <c r="C272" s="27" t="s">
        <v>602</v>
      </c>
      <c r="D272" s="27" t="s">
        <v>603</v>
      </c>
      <c r="E272" s="29" t="s">
        <v>799</v>
      </c>
      <c r="F272" s="22" t="s">
        <v>773</v>
      </c>
      <c r="G272" s="23" t="str">
        <f xml:space="preserve">VLOOKUP(E272,考试安排!D:I,6,0)</f>
        <v>2026.10.24（周六）13:00-15:00</v>
      </c>
      <c r="H272" s="23" t="str">
        <f xml:space="preserve">VLOOKUP(E272,考试安排!D:J,7,0)</f>
        <v>D402</v>
      </c>
      <c r="I272" s="22"/>
      <c r="J272" s="28"/>
      <c r="K272" s="28"/>
      <c r="L272" s="28"/>
      <c r="M272" s="28"/>
    </row>
    <row r="273" ht="40" customHeight="1" spans="1:13">
      <c r="A273" s="26" t="s">
        <v>109</v>
      </c>
      <c r="B273" s="27" t="s">
        <v>601</v>
      </c>
      <c r="C273" s="27" t="s">
        <v>604</v>
      </c>
      <c r="D273" s="27" t="s">
        <v>605</v>
      </c>
      <c r="E273" s="29" t="s">
        <v>799</v>
      </c>
      <c r="F273" s="22" t="s">
        <v>773</v>
      </c>
      <c r="G273" s="23" t="str">
        <f xml:space="preserve">VLOOKUP(E273,考试安排!D:I,6,0)</f>
        <v>2026.10.24（周六）13:00-15:00</v>
      </c>
      <c r="H273" s="23" t="str">
        <f xml:space="preserve">VLOOKUP(E273,考试安排!D:J,7,0)</f>
        <v>D402</v>
      </c>
      <c r="I273" s="22"/>
      <c r="J273" s="28"/>
      <c r="K273" s="28"/>
      <c r="L273" s="28"/>
      <c r="M273" s="28"/>
    </row>
    <row r="274" ht="40" customHeight="1" spans="1:13">
      <c r="A274" s="26" t="s">
        <v>109</v>
      </c>
      <c r="B274" s="27" t="s">
        <v>426</v>
      </c>
      <c r="C274" s="27" t="s">
        <v>606</v>
      </c>
      <c r="D274" s="27" t="s">
        <v>607</v>
      </c>
      <c r="E274" s="29" t="s">
        <v>799</v>
      </c>
      <c r="F274" s="22" t="s">
        <v>773</v>
      </c>
      <c r="G274" s="23" t="str">
        <f xml:space="preserve">VLOOKUP(E274,考试安排!D:I,6,0)</f>
        <v>2026.10.24（周六）13:00-15:00</v>
      </c>
      <c r="H274" s="23" t="str">
        <f xml:space="preserve">VLOOKUP(E274,考试安排!D:J,7,0)</f>
        <v>D402</v>
      </c>
      <c r="I274" s="22"/>
      <c r="J274" s="28"/>
      <c r="K274" s="28"/>
      <c r="L274" s="28"/>
      <c r="M274" s="28"/>
    </row>
    <row r="275" ht="40" customHeight="1" spans="1:13">
      <c r="A275" s="26" t="s">
        <v>109</v>
      </c>
      <c r="B275" s="27" t="s">
        <v>426</v>
      </c>
      <c r="C275" s="27" t="s">
        <v>608</v>
      </c>
      <c r="D275" s="27" t="s">
        <v>609</v>
      </c>
      <c r="E275" s="29" t="s">
        <v>799</v>
      </c>
      <c r="F275" s="22" t="s">
        <v>773</v>
      </c>
      <c r="G275" s="23" t="str">
        <f xml:space="preserve">VLOOKUP(E275,考试安排!D:I,6,0)</f>
        <v>2026.10.24（周六）13:00-15:00</v>
      </c>
      <c r="H275" s="23" t="str">
        <f xml:space="preserve">VLOOKUP(E275,考试安排!D:J,7,0)</f>
        <v>D402</v>
      </c>
      <c r="I275" s="22"/>
      <c r="J275" s="28"/>
      <c r="K275" s="28"/>
      <c r="L275" s="28"/>
      <c r="M275" s="28"/>
    </row>
    <row r="276" ht="40" customHeight="1" spans="1:13">
      <c r="A276" s="26" t="s">
        <v>109</v>
      </c>
      <c r="B276" s="27" t="s">
        <v>426</v>
      </c>
      <c r="C276" s="27" t="s">
        <v>610</v>
      </c>
      <c r="D276" s="27" t="s">
        <v>611</v>
      </c>
      <c r="E276" s="29" t="s">
        <v>799</v>
      </c>
      <c r="F276" s="22" t="s">
        <v>773</v>
      </c>
      <c r="G276" s="23" t="str">
        <f xml:space="preserve">VLOOKUP(E276,考试安排!D:I,6,0)</f>
        <v>2026.10.24（周六）13:00-15:00</v>
      </c>
      <c r="H276" s="23" t="str">
        <f xml:space="preserve">VLOOKUP(E276,考试安排!D:J,7,0)</f>
        <v>D402</v>
      </c>
      <c r="I276" s="22"/>
      <c r="J276" s="28"/>
      <c r="K276" s="28"/>
      <c r="L276" s="28"/>
      <c r="M276" s="28"/>
    </row>
    <row r="277" ht="40" customHeight="1" spans="1:13">
      <c r="A277" s="26" t="s">
        <v>109</v>
      </c>
      <c r="B277" s="27" t="s">
        <v>426</v>
      </c>
      <c r="C277" s="27" t="s">
        <v>612</v>
      </c>
      <c r="D277" s="27" t="s">
        <v>613</v>
      </c>
      <c r="E277" s="29" t="s">
        <v>799</v>
      </c>
      <c r="F277" s="22" t="s">
        <v>773</v>
      </c>
      <c r="G277" s="23" t="str">
        <f xml:space="preserve">VLOOKUP(E277,考试安排!D:I,6,0)</f>
        <v>2026.10.24（周六）13:00-15:00</v>
      </c>
      <c r="H277" s="23" t="str">
        <f xml:space="preserve">VLOOKUP(E277,考试安排!D:J,7,0)</f>
        <v>D402</v>
      </c>
      <c r="I277" s="22"/>
      <c r="J277" s="28"/>
      <c r="K277" s="28"/>
      <c r="L277" s="28"/>
      <c r="M277" s="28"/>
    </row>
    <row r="278" ht="40" customHeight="1" spans="1:13">
      <c r="A278" s="26" t="s">
        <v>109</v>
      </c>
      <c r="B278" s="27" t="s">
        <v>426</v>
      </c>
      <c r="C278" s="27" t="s">
        <v>614</v>
      </c>
      <c r="D278" s="27" t="s">
        <v>615</v>
      </c>
      <c r="E278" s="29" t="s">
        <v>799</v>
      </c>
      <c r="F278" s="22" t="s">
        <v>773</v>
      </c>
      <c r="G278" s="23" t="str">
        <f xml:space="preserve">VLOOKUP(E278,考试安排!D:I,6,0)</f>
        <v>2026.10.24（周六）13:00-15:00</v>
      </c>
      <c r="H278" s="23" t="str">
        <f xml:space="preserve">VLOOKUP(E278,考试安排!D:J,7,0)</f>
        <v>D402</v>
      </c>
      <c r="I278" s="22"/>
      <c r="J278" s="28"/>
      <c r="K278" s="28"/>
      <c r="L278" s="28"/>
      <c r="M278" s="28"/>
    </row>
    <row r="279" ht="40" customHeight="1" spans="1:13">
      <c r="A279" s="26" t="s">
        <v>109</v>
      </c>
      <c r="B279" s="27" t="s">
        <v>426</v>
      </c>
      <c r="C279" s="27" t="s">
        <v>616</v>
      </c>
      <c r="D279" s="27" t="s">
        <v>617</v>
      </c>
      <c r="E279" s="29" t="s">
        <v>799</v>
      </c>
      <c r="F279" s="22" t="s">
        <v>773</v>
      </c>
      <c r="G279" s="23" t="str">
        <f xml:space="preserve">VLOOKUP(E279,考试安排!D:I,6,0)</f>
        <v>2026.10.24（周六）13:00-15:00</v>
      </c>
      <c r="H279" s="23" t="str">
        <f xml:space="preserve">VLOOKUP(E279,考试安排!D:J,7,0)</f>
        <v>D402</v>
      </c>
      <c r="I279" s="22"/>
      <c r="J279" s="28"/>
      <c r="K279" s="28"/>
      <c r="L279" s="28"/>
      <c r="M279" s="28"/>
    </row>
    <row r="280" ht="40" customHeight="1" spans="1:13">
      <c r="A280" s="26" t="s">
        <v>109</v>
      </c>
      <c r="B280" s="27" t="s">
        <v>618</v>
      </c>
      <c r="C280" s="27" t="s">
        <v>619</v>
      </c>
      <c r="D280" s="27" t="s">
        <v>620</v>
      </c>
      <c r="E280" s="29" t="s">
        <v>799</v>
      </c>
      <c r="F280" s="22" t="s">
        <v>773</v>
      </c>
      <c r="G280" s="23" t="str">
        <f xml:space="preserve">VLOOKUP(E280,考试安排!D:I,6,0)</f>
        <v>2026.10.24（周六）13:00-15:00</v>
      </c>
      <c r="H280" s="23" t="str">
        <f xml:space="preserve">VLOOKUP(E280,考试安排!D:J,7,0)</f>
        <v>D402</v>
      </c>
      <c r="I280" s="22"/>
      <c r="J280" s="28"/>
      <c r="K280" s="28"/>
      <c r="L280" s="28"/>
      <c r="M280" s="28"/>
    </row>
    <row r="281" ht="40" customHeight="1" spans="1:13">
      <c r="A281" s="26" t="s">
        <v>109</v>
      </c>
      <c r="B281" s="27" t="s">
        <v>618</v>
      </c>
      <c r="C281" s="27" t="s">
        <v>621</v>
      </c>
      <c r="D281" s="27" t="s">
        <v>622</v>
      </c>
      <c r="E281" s="29" t="s">
        <v>799</v>
      </c>
      <c r="F281" s="22" t="s">
        <v>773</v>
      </c>
      <c r="G281" s="23" t="str">
        <f xml:space="preserve">VLOOKUP(E281,考试安排!D:I,6,0)</f>
        <v>2026.10.24（周六）13:00-15:00</v>
      </c>
      <c r="H281" s="23" t="str">
        <f xml:space="preserve">VLOOKUP(E281,考试安排!D:J,7,0)</f>
        <v>D402</v>
      </c>
      <c r="I281" s="22"/>
      <c r="J281" s="28"/>
      <c r="K281" s="28"/>
      <c r="L281" s="28"/>
      <c r="M281" s="28"/>
    </row>
    <row r="282" ht="40" customHeight="1" spans="1:13">
      <c r="A282" s="26" t="s">
        <v>109</v>
      </c>
      <c r="B282" s="27" t="s">
        <v>618</v>
      </c>
      <c r="C282" s="27" t="s">
        <v>623</v>
      </c>
      <c r="D282" s="27" t="s">
        <v>624</v>
      </c>
      <c r="E282" s="29" t="s">
        <v>799</v>
      </c>
      <c r="F282" s="22" t="s">
        <v>773</v>
      </c>
      <c r="G282" s="23" t="str">
        <f xml:space="preserve">VLOOKUP(E282,考试安排!D:I,6,0)</f>
        <v>2026.10.24（周六）13:00-15:00</v>
      </c>
      <c r="H282" s="23" t="str">
        <f xml:space="preserve">VLOOKUP(E282,考试安排!D:J,7,0)</f>
        <v>D402</v>
      </c>
      <c r="I282" s="22"/>
      <c r="J282" s="28"/>
      <c r="K282" s="28"/>
      <c r="L282" s="28"/>
      <c r="M282" s="28"/>
    </row>
    <row r="283" ht="40" customHeight="1" spans="1:13">
      <c r="A283" s="26" t="s">
        <v>109</v>
      </c>
      <c r="B283" s="27" t="s">
        <v>618</v>
      </c>
      <c r="C283" s="27" t="s">
        <v>625</v>
      </c>
      <c r="D283" s="27" t="s">
        <v>626</v>
      </c>
      <c r="E283" s="29" t="s">
        <v>799</v>
      </c>
      <c r="F283" s="22" t="s">
        <v>773</v>
      </c>
      <c r="G283" s="23" t="str">
        <f xml:space="preserve">VLOOKUP(E283,考试安排!D:I,6,0)</f>
        <v>2026.10.24（周六）13:00-15:00</v>
      </c>
      <c r="H283" s="23" t="str">
        <f xml:space="preserve">VLOOKUP(E283,考试安排!D:J,7,0)</f>
        <v>D402</v>
      </c>
      <c r="I283" s="22"/>
      <c r="J283" s="28"/>
      <c r="K283" s="28"/>
      <c r="L283" s="28"/>
      <c r="M283" s="28"/>
    </row>
    <row r="284" ht="40" customHeight="1" spans="1:13">
      <c r="A284" s="26" t="s">
        <v>109</v>
      </c>
      <c r="B284" s="27" t="s">
        <v>618</v>
      </c>
      <c r="C284" s="27" t="s">
        <v>627</v>
      </c>
      <c r="D284" s="27" t="s">
        <v>628</v>
      </c>
      <c r="E284" s="29" t="s">
        <v>799</v>
      </c>
      <c r="F284" s="22" t="s">
        <v>773</v>
      </c>
      <c r="G284" s="23" t="str">
        <f xml:space="preserve">VLOOKUP(E284,考试安排!D:I,6,0)</f>
        <v>2026.10.24（周六）13:00-15:00</v>
      </c>
      <c r="H284" s="23" t="str">
        <f xml:space="preserve">VLOOKUP(E284,考试安排!D:J,7,0)</f>
        <v>D402</v>
      </c>
      <c r="I284" s="22"/>
      <c r="J284" s="28"/>
      <c r="K284" s="28"/>
      <c r="L284" s="28"/>
      <c r="M284" s="28"/>
    </row>
    <row r="285" ht="40" customHeight="1" spans="1:13">
      <c r="A285" s="26" t="s">
        <v>109</v>
      </c>
      <c r="B285" s="27" t="s">
        <v>629</v>
      </c>
      <c r="C285" s="27" t="s">
        <v>630</v>
      </c>
      <c r="D285" s="27" t="s">
        <v>631</v>
      </c>
      <c r="E285" s="29" t="s">
        <v>799</v>
      </c>
      <c r="F285" s="22" t="s">
        <v>773</v>
      </c>
      <c r="G285" s="23" t="str">
        <f xml:space="preserve">VLOOKUP(E285,考试安排!D:I,6,0)</f>
        <v>2026.10.24（周六）13:00-15:00</v>
      </c>
      <c r="H285" s="23" t="str">
        <f xml:space="preserve">VLOOKUP(E285,考试安排!D:J,7,0)</f>
        <v>D402</v>
      </c>
      <c r="I285" s="22"/>
      <c r="J285" s="28"/>
      <c r="K285" s="28"/>
      <c r="L285" s="28"/>
      <c r="M285" s="28"/>
    </row>
    <row r="286" ht="40" customHeight="1" spans="1:13">
      <c r="A286" s="26" t="s">
        <v>109</v>
      </c>
      <c r="B286" s="27" t="s">
        <v>629</v>
      </c>
      <c r="C286" s="27" t="s">
        <v>632</v>
      </c>
      <c r="D286" s="27" t="s">
        <v>633</v>
      </c>
      <c r="E286" s="29" t="s">
        <v>799</v>
      </c>
      <c r="F286" s="22" t="s">
        <v>773</v>
      </c>
      <c r="G286" s="23" t="str">
        <f xml:space="preserve">VLOOKUP(E286,考试安排!D:I,6,0)</f>
        <v>2026.10.24（周六）13:00-15:00</v>
      </c>
      <c r="H286" s="23" t="str">
        <f xml:space="preserve">VLOOKUP(E286,考试安排!D:J,7,0)</f>
        <v>D402</v>
      </c>
      <c r="I286" s="22"/>
      <c r="J286" s="28"/>
      <c r="K286" s="28"/>
      <c r="L286" s="28"/>
      <c r="M286" s="28"/>
    </row>
    <row r="287" ht="40" customHeight="1" spans="1:13">
      <c r="A287" s="26" t="s">
        <v>109</v>
      </c>
      <c r="B287" s="27" t="s">
        <v>629</v>
      </c>
      <c r="C287" s="27" t="s">
        <v>634</v>
      </c>
      <c r="D287" s="27" t="s">
        <v>635</v>
      </c>
      <c r="E287" s="29" t="s">
        <v>799</v>
      </c>
      <c r="F287" s="22" t="s">
        <v>773</v>
      </c>
      <c r="G287" s="23" t="str">
        <f xml:space="preserve">VLOOKUP(E287,考试安排!D:I,6,0)</f>
        <v>2026.10.24（周六）13:00-15:00</v>
      </c>
      <c r="H287" s="23" t="str">
        <f xml:space="preserve">VLOOKUP(E287,考试安排!D:J,7,0)</f>
        <v>D402</v>
      </c>
      <c r="I287" s="22"/>
      <c r="J287" s="28"/>
      <c r="K287" s="28"/>
      <c r="L287" s="28"/>
      <c r="M287" s="28"/>
    </row>
    <row r="288" ht="40" customHeight="1" spans="1:13">
      <c r="A288" s="26" t="s">
        <v>109</v>
      </c>
      <c r="B288" s="27" t="s">
        <v>636</v>
      </c>
      <c r="C288" s="27" t="s">
        <v>637</v>
      </c>
      <c r="D288" s="27" t="s">
        <v>638</v>
      </c>
      <c r="E288" s="29" t="s">
        <v>508</v>
      </c>
      <c r="F288" s="22" t="s">
        <v>773</v>
      </c>
      <c r="G288" s="23" t="str">
        <f xml:space="preserve">VLOOKUP(E288,考试安排!D:I,6,0)</f>
        <v>2026.10.24（周六）09:00-11:00</v>
      </c>
      <c r="H288" s="23" t="str">
        <f xml:space="preserve">VLOOKUP(E288,考试安排!D:J,7,0)</f>
        <v>D401</v>
      </c>
      <c r="I288" s="22"/>
      <c r="J288" s="28"/>
      <c r="K288" s="28"/>
      <c r="L288" s="28"/>
      <c r="M288" s="28"/>
    </row>
    <row r="289" ht="40" customHeight="1" spans="1:13">
      <c r="A289" s="26" t="s">
        <v>109</v>
      </c>
      <c r="B289" s="27" t="s">
        <v>636</v>
      </c>
      <c r="C289" s="27" t="s">
        <v>639</v>
      </c>
      <c r="D289" s="27" t="s">
        <v>640</v>
      </c>
      <c r="E289" s="29" t="s">
        <v>508</v>
      </c>
      <c r="F289" s="22" t="s">
        <v>773</v>
      </c>
      <c r="G289" s="23" t="str">
        <f xml:space="preserve">VLOOKUP(E289,考试安排!D:I,6,0)</f>
        <v>2026.10.24（周六）09:00-11:00</v>
      </c>
      <c r="H289" s="23" t="str">
        <f xml:space="preserve">VLOOKUP(E289,考试安排!D:J,7,0)</f>
        <v>D401</v>
      </c>
      <c r="I289" s="22"/>
      <c r="J289" s="28"/>
      <c r="K289" s="28"/>
      <c r="L289" s="28"/>
      <c r="M289" s="28"/>
    </row>
    <row r="290" ht="40" customHeight="1" spans="1:13">
      <c r="A290" s="26" t="s">
        <v>109</v>
      </c>
      <c r="B290" s="27" t="s">
        <v>636</v>
      </c>
      <c r="C290" s="27" t="s">
        <v>639</v>
      </c>
      <c r="D290" s="27" t="s">
        <v>640</v>
      </c>
      <c r="E290" s="29" t="s">
        <v>799</v>
      </c>
      <c r="F290" s="22" t="s">
        <v>773</v>
      </c>
      <c r="G290" s="23" t="str">
        <f xml:space="preserve">VLOOKUP(E290,考试安排!D:I,6,0)</f>
        <v>2026.10.24（周六）13:00-15:00</v>
      </c>
      <c r="H290" s="23" t="str">
        <f xml:space="preserve">VLOOKUP(E290,考试安排!D:J,7,0)</f>
        <v>D402</v>
      </c>
      <c r="I290" s="22"/>
      <c r="J290" s="28"/>
      <c r="K290" s="28"/>
      <c r="L290" s="28"/>
      <c r="M290" s="28"/>
    </row>
    <row r="291" ht="40" customHeight="1" spans="1:13">
      <c r="A291" s="26" t="s">
        <v>109</v>
      </c>
      <c r="B291" s="27" t="s">
        <v>636</v>
      </c>
      <c r="C291" s="27" t="s">
        <v>641</v>
      </c>
      <c r="D291" s="27" t="s">
        <v>642</v>
      </c>
      <c r="E291" s="29" t="s">
        <v>799</v>
      </c>
      <c r="F291" s="22" t="s">
        <v>773</v>
      </c>
      <c r="G291" s="23" t="str">
        <f xml:space="preserve">VLOOKUP(E291,考试安排!D:I,6,0)</f>
        <v>2026.10.24（周六）13:00-15:00</v>
      </c>
      <c r="H291" s="23" t="str">
        <f xml:space="preserve">VLOOKUP(E291,考试安排!D:J,7,0)</f>
        <v>D402</v>
      </c>
      <c r="I291" s="22"/>
      <c r="J291" s="28"/>
      <c r="K291" s="28"/>
      <c r="L291" s="28"/>
      <c r="M291" s="28"/>
    </row>
    <row r="292" ht="40" customHeight="1" spans="1:13">
      <c r="A292" s="26" t="s">
        <v>109</v>
      </c>
      <c r="B292" s="27" t="s">
        <v>636</v>
      </c>
      <c r="C292" s="27" t="s">
        <v>643</v>
      </c>
      <c r="D292" s="27" t="s">
        <v>644</v>
      </c>
      <c r="E292" s="29" t="s">
        <v>799</v>
      </c>
      <c r="F292" s="22" t="s">
        <v>773</v>
      </c>
      <c r="G292" s="23" t="str">
        <f xml:space="preserve">VLOOKUP(E292,考试安排!D:I,6,0)</f>
        <v>2026.10.24（周六）13:00-15:00</v>
      </c>
      <c r="H292" s="23" t="str">
        <f xml:space="preserve">VLOOKUP(E292,考试安排!D:J,7,0)</f>
        <v>D402</v>
      </c>
      <c r="I292" s="22"/>
      <c r="J292" s="28"/>
      <c r="K292" s="28"/>
      <c r="L292" s="28"/>
      <c r="M292" s="28"/>
    </row>
    <row r="293" ht="40" customHeight="1" spans="1:13">
      <c r="A293" s="26" t="s">
        <v>109</v>
      </c>
      <c r="B293" s="27" t="s">
        <v>636</v>
      </c>
      <c r="C293" s="27" t="s">
        <v>645</v>
      </c>
      <c r="D293" s="27" t="s">
        <v>646</v>
      </c>
      <c r="E293" s="29" t="s">
        <v>799</v>
      </c>
      <c r="F293" s="22" t="s">
        <v>773</v>
      </c>
      <c r="G293" s="23" t="str">
        <f xml:space="preserve">VLOOKUP(E293,考试安排!D:I,6,0)</f>
        <v>2026.10.24（周六）13:00-15:00</v>
      </c>
      <c r="H293" s="23" t="str">
        <f xml:space="preserve">VLOOKUP(E293,考试安排!D:J,7,0)</f>
        <v>D402</v>
      </c>
      <c r="I293" s="22"/>
      <c r="J293" s="28"/>
      <c r="K293" s="28"/>
      <c r="L293" s="28"/>
      <c r="M293" s="28"/>
    </row>
    <row r="294" ht="40" customHeight="1" spans="1:13">
      <c r="A294" s="26" t="s">
        <v>109</v>
      </c>
      <c r="B294" s="27" t="s">
        <v>647</v>
      </c>
      <c r="C294" s="27" t="s">
        <v>648</v>
      </c>
      <c r="D294" s="27" t="s">
        <v>649</v>
      </c>
      <c r="E294" s="29" t="s">
        <v>799</v>
      </c>
      <c r="F294" s="22" t="s">
        <v>773</v>
      </c>
      <c r="G294" s="23" t="str">
        <f xml:space="preserve">VLOOKUP(E294,考试安排!D:I,6,0)</f>
        <v>2026.10.24（周六）13:00-15:00</v>
      </c>
      <c r="H294" s="23" t="str">
        <f xml:space="preserve">VLOOKUP(E294,考试安排!D:J,7,0)</f>
        <v>D402</v>
      </c>
      <c r="I294" s="22"/>
      <c r="J294" s="28"/>
      <c r="K294" s="28"/>
      <c r="L294" s="28"/>
      <c r="M294" s="28"/>
    </row>
    <row r="295" ht="40" customHeight="1" spans="1:13">
      <c r="A295" s="26" t="s">
        <v>109</v>
      </c>
      <c r="B295" s="27" t="s">
        <v>647</v>
      </c>
      <c r="C295" s="27" t="s">
        <v>650</v>
      </c>
      <c r="D295" s="27" t="s">
        <v>651</v>
      </c>
      <c r="E295" s="29" t="s">
        <v>799</v>
      </c>
      <c r="F295" s="22" t="s">
        <v>773</v>
      </c>
      <c r="G295" s="23" t="str">
        <f xml:space="preserve">VLOOKUP(E295,考试安排!D:I,6,0)</f>
        <v>2026.10.24（周六）13:00-15:00</v>
      </c>
      <c r="H295" s="23" t="str">
        <f xml:space="preserve">VLOOKUP(E295,考试安排!D:J,7,0)</f>
        <v>D402</v>
      </c>
      <c r="I295" s="22"/>
      <c r="J295" s="28"/>
      <c r="K295" s="28"/>
      <c r="L295" s="28"/>
      <c r="M295" s="28"/>
    </row>
    <row r="296" ht="40" customHeight="1" spans="1:13">
      <c r="A296" s="26" t="s">
        <v>109</v>
      </c>
      <c r="B296" s="27" t="s">
        <v>647</v>
      </c>
      <c r="C296" s="27" t="s">
        <v>652</v>
      </c>
      <c r="D296" s="27" t="s">
        <v>653</v>
      </c>
      <c r="E296" s="29" t="s">
        <v>799</v>
      </c>
      <c r="F296" s="22" t="s">
        <v>773</v>
      </c>
      <c r="G296" s="23" t="str">
        <f xml:space="preserve">VLOOKUP(E296,考试安排!D:I,6,0)</f>
        <v>2026.10.24（周六）13:00-15:00</v>
      </c>
      <c r="H296" s="23" t="str">
        <f xml:space="preserve">VLOOKUP(E296,考试安排!D:J,7,0)</f>
        <v>D402</v>
      </c>
      <c r="I296" s="22"/>
      <c r="J296" s="28"/>
      <c r="K296" s="28"/>
      <c r="L296" s="28"/>
      <c r="M296" s="28"/>
    </row>
    <row r="297" ht="40" customHeight="1" spans="1:13">
      <c r="A297" s="26" t="s">
        <v>109</v>
      </c>
      <c r="B297" s="27" t="s">
        <v>654</v>
      </c>
      <c r="C297" s="27" t="s">
        <v>655</v>
      </c>
      <c r="D297" s="27" t="s">
        <v>656</v>
      </c>
      <c r="E297" s="29" t="s">
        <v>799</v>
      </c>
      <c r="F297" s="22" t="s">
        <v>773</v>
      </c>
      <c r="G297" s="23" t="str">
        <f xml:space="preserve">VLOOKUP(E297,考试安排!D:I,6,0)</f>
        <v>2026.10.24（周六）13:00-15:00</v>
      </c>
      <c r="H297" s="23" t="str">
        <f xml:space="preserve">VLOOKUP(E297,考试安排!D:J,7,0)</f>
        <v>D402</v>
      </c>
      <c r="I297" s="22"/>
      <c r="J297" s="28"/>
      <c r="K297" s="28"/>
      <c r="L297" s="28"/>
      <c r="M297" s="28"/>
    </row>
    <row r="298" ht="40" customHeight="1" spans="1:13">
      <c r="A298" s="26" t="s">
        <v>109</v>
      </c>
      <c r="B298" s="27" t="s">
        <v>654</v>
      </c>
      <c r="C298" s="27" t="s">
        <v>657</v>
      </c>
      <c r="D298" s="27" t="s">
        <v>658</v>
      </c>
      <c r="E298" s="29" t="s">
        <v>799</v>
      </c>
      <c r="F298" s="22" t="s">
        <v>773</v>
      </c>
      <c r="G298" s="23" t="str">
        <f xml:space="preserve">VLOOKUP(E298,考试安排!D:I,6,0)</f>
        <v>2026.10.24（周六）13:00-15:00</v>
      </c>
      <c r="H298" s="23" t="str">
        <f xml:space="preserve">VLOOKUP(E298,考试安排!D:J,7,0)</f>
        <v>D402</v>
      </c>
      <c r="I298" s="22"/>
      <c r="J298" s="28"/>
      <c r="K298" s="28"/>
      <c r="L298" s="28"/>
      <c r="M298" s="28"/>
    </row>
    <row r="299" ht="40" customHeight="1" spans="1:13">
      <c r="A299" s="26" t="s">
        <v>109</v>
      </c>
      <c r="B299" s="27" t="s">
        <v>654</v>
      </c>
      <c r="C299" s="27" t="s">
        <v>659</v>
      </c>
      <c r="D299" s="27" t="s">
        <v>660</v>
      </c>
      <c r="E299" s="29" t="s">
        <v>799</v>
      </c>
      <c r="F299" s="22" t="s">
        <v>773</v>
      </c>
      <c r="G299" s="23" t="str">
        <f xml:space="preserve">VLOOKUP(E299,考试安排!D:I,6,0)</f>
        <v>2026.10.24（周六）13:00-15:00</v>
      </c>
      <c r="H299" s="23" t="str">
        <f xml:space="preserve">VLOOKUP(E299,考试安排!D:J,7,0)</f>
        <v>D402</v>
      </c>
      <c r="I299" s="22"/>
      <c r="J299" s="28"/>
      <c r="K299" s="28"/>
      <c r="L299" s="28"/>
      <c r="M299" s="28"/>
    </row>
    <row r="300" ht="40" customHeight="1" spans="1:13">
      <c r="A300" s="26" t="s">
        <v>109</v>
      </c>
      <c r="B300" s="27" t="s">
        <v>661</v>
      </c>
      <c r="C300" s="27" t="s">
        <v>662</v>
      </c>
      <c r="D300" s="27" t="s">
        <v>663</v>
      </c>
      <c r="E300" s="29" t="s">
        <v>799</v>
      </c>
      <c r="F300" s="22" t="s">
        <v>773</v>
      </c>
      <c r="G300" s="23" t="str">
        <f xml:space="preserve">VLOOKUP(E300,考试安排!D:I,6,0)</f>
        <v>2026.10.24（周六）13:00-15:00</v>
      </c>
      <c r="H300" s="23" t="str">
        <f xml:space="preserve">VLOOKUP(E300,考试安排!D:J,7,0)</f>
        <v>D402</v>
      </c>
      <c r="I300" s="22"/>
      <c r="J300" s="28"/>
      <c r="K300" s="28"/>
      <c r="L300" s="28"/>
      <c r="M300" s="28"/>
    </row>
    <row r="301" ht="40" customHeight="1" spans="1:13">
      <c r="A301" s="26" t="s">
        <v>109</v>
      </c>
      <c r="B301" s="27" t="s">
        <v>661</v>
      </c>
      <c r="C301" s="27" t="s">
        <v>664</v>
      </c>
      <c r="D301" s="27" t="s">
        <v>665</v>
      </c>
      <c r="E301" s="29" t="s">
        <v>799</v>
      </c>
      <c r="F301" s="22" t="s">
        <v>773</v>
      </c>
      <c r="G301" s="23" t="str">
        <f xml:space="preserve">VLOOKUP(E301,考试安排!D:I,6,0)</f>
        <v>2026.10.24（周六）13:00-15:00</v>
      </c>
      <c r="H301" s="23" t="str">
        <f xml:space="preserve">VLOOKUP(E301,考试安排!D:J,7,0)</f>
        <v>D402</v>
      </c>
      <c r="I301" s="22"/>
      <c r="J301" s="28"/>
      <c r="K301" s="28"/>
      <c r="L301" s="28"/>
      <c r="M301" s="28"/>
    </row>
    <row r="302" ht="40" customHeight="1" spans="1:13">
      <c r="A302" s="26" t="s">
        <v>109</v>
      </c>
      <c r="B302" s="27" t="s">
        <v>661</v>
      </c>
      <c r="C302" s="27" t="s">
        <v>666</v>
      </c>
      <c r="D302" s="27" t="s">
        <v>667</v>
      </c>
      <c r="E302" s="29" t="s">
        <v>799</v>
      </c>
      <c r="F302" s="22" t="s">
        <v>773</v>
      </c>
      <c r="G302" s="23" t="str">
        <f xml:space="preserve">VLOOKUP(E302,考试安排!D:I,6,0)</f>
        <v>2026.10.24（周六）13:00-15:00</v>
      </c>
      <c r="H302" s="23" t="str">
        <f xml:space="preserve">VLOOKUP(E302,考试安排!D:J,7,0)</f>
        <v>D402</v>
      </c>
      <c r="I302" s="22"/>
      <c r="J302" s="28"/>
      <c r="K302" s="28"/>
      <c r="L302" s="28"/>
      <c r="M302" s="28"/>
    </row>
    <row r="303" ht="40" customHeight="1" spans="1:13">
      <c r="A303" s="26" t="s">
        <v>109</v>
      </c>
      <c r="B303" s="27" t="s">
        <v>661</v>
      </c>
      <c r="C303" s="27" t="s">
        <v>668</v>
      </c>
      <c r="D303" s="27" t="s">
        <v>669</v>
      </c>
      <c r="E303" s="29" t="s">
        <v>799</v>
      </c>
      <c r="F303" s="22" t="s">
        <v>773</v>
      </c>
      <c r="G303" s="23" t="str">
        <f xml:space="preserve">VLOOKUP(E303,考试安排!D:I,6,0)</f>
        <v>2026.10.24（周六）13:00-15:00</v>
      </c>
      <c r="H303" s="23" t="str">
        <f xml:space="preserve">VLOOKUP(E303,考试安排!D:J,7,0)</f>
        <v>D402</v>
      </c>
      <c r="I303" s="22"/>
      <c r="J303" s="28"/>
      <c r="K303" s="28"/>
      <c r="L303" s="28"/>
      <c r="M303" s="28"/>
    </row>
    <row r="304" ht="40" customHeight="1" spans="1:13">
      <c r="A304" s="26" t="s">
        <v>109</v>
      </c>
      <c r="B304" s="27" t="s">
        <v>661</v>
      </c>
      <c r="C304" s="27" t="s">
        <v>670</v>
      </c>
      <c r="D304" s="27" t="s">
        <v>671</v>
      </c>
      <c r="E304" s="29" t="s">
        <v>799</v>
      </c>
      <c r="F304" s="22" t="s">
        <v>773</v>
      </c>
      <c r="G304" s="23" t="str">
        <f xml:space="preserve">VLOOKUP(E304,考试安排!D:I,6,0)</f>
        <v>2026.10.24（周六）13:00-15:00</v>
      </c>
      <c r="H304" s="23" t="str">
        <f xml:space="preserve">VLOOKUP(E304,考试安排!D:J,7,0)</f>
        <v>D402</v>
      </c>
      <c r="I304" s="22"/>
      <c r="J304" s="28"/>
      <c r="K304" s="28"/>
      <c r="L304" s="28"/>
      <c r="M304" s="28"/>
    </row>
    <row r="305" ht="40" customHeight="1" spans="1:13">
      <c r="A305" s="26" t="s">
        <v>109</v>
      </c>
      <c r="B305" s="27" t="s">
        <v>661</v>
      </c>
      <c r="C305" s="27" t="s">
        <v>672</v>
      </c>
      <c r="D305" s="27" t="s">
        <v>673</v>
      </c>
      <c r="E305" s="29" t="s">
        <v>799</v>
      </c>
      <c r="F305" s="22" t="s">
        <v>773</v>
      </c>
      <c r="G305" s="23" t="str">
        <f xml:space="preserve">VLOOKUP(E305,考试安排!D:I,6,0)</f>
        <v>2026.10.24（周六）13:00-15:00</v>
      </c>
      <c r="H305" s="23" t="str">
        <f xml:space="preserve">VLOOKUP(E305,考试安排!D:J,7,0)</f>
        <v>D402</v>
      </c>
      <c r="I305" s="22"/>
      <c r="J305" s="28"/>
      <c r="K305" s="28"/>
      <c r="L305" s="28"/>
      <c r="M305" s="28"/>
    </row>
    <row r="306" ht="40" customHeight="1" spans="1:13">
      <c r="A306" s="26" t="s">
        <v>109</v>
      </c>
      <c r="B306" s="27" t="s">
        <v>111</v>
      </c>
      <c r="C306" s="27" t="s">
        <v>674</v>
      </c>
      <c r="D306" s="27" t="s">
        <v>675</v>
      </c>
      <c r="E306" s="29" t="s">
        <v>799</v>
      </c>
      <c r="F306" s="22" t="s">
        <v>773</v>
      </c>
      <c r="G306" s="23" t="str">
        <f xml:space="preserve">VLOOKUP(E306,考试安排!D:I,6,0)</f>
        <v>2026.10.24（周六）13:00-15:00</v>
      </c>
      <c r="H306" s="23" t="str">
        <f xml:space="preserve">VLOOKUP(E306,考试安排!D:J,7,0)</f>
        <v>D402</v>
      </c>
      <c r="I306" s="22"/>
      <c r="J306" s="28"/>
      <c r="K306" s="28"/>
      <c r="L306" s="28"/>
      <c r="M306" s="28"/>
    </row>
    <row r="307" ht="40" customHeight="1" spans="1:13">
      <c r="A307" s="26" t="s">
        <v>109</v>
      </c>
      <c r="B307" s="27" t="s">
        <v>111</v>
      </c>
      <c r="C307" s="27" t="s">
        <v>676</v>
      </c>
      <c r="D307" s="27" t="s">
        <v>677</v>
      </c>
      <c r="E307" s="29" t="s">
        <v>799</v>
      </c>
      <c r="F307" s="22" t="s">
        <v>773</v>
      </c>
      <c r="G307" s="23" t="str">
        <f xml:space="preserve">VLOOKUP(E307,考试安排!D:I,6,0)</f>
        <v>2026.10.24（周六）13:00-15:00</v>
      </c>
      <c r="H307" s="23" t="str">
        <f xml:space="preserve">VLOOKUP(E307,考试安排!D:J,7,0)</f>
        <v>D402</v>
      </c>
      <c r="I307" s="22"/>
      <c r="J307" s="28"/>
      <c r="K307" s="28"/>
      <c r="L307" s="28"/>
      <c r="M307" s="28"/>
    </row>
    <row r="308" ht="40" customHeight="1" spans="1:13">
      <c r="A308" s="26" t="s">
        <v>109</v>
      </c>
      <c r="B308" s="27" t="s">
        <v>111</v>
      </c>
      <c r="C308" s="27" t="s">
        <v>678</v>
      </c>
      <c r="D308" s="27" t="s">
        <v>679</v>
      </c>
      <c r="E308" s="29" t="s">
        <v>799</v>
      </c>
      <c r="F308" s="22" t="s">
        <v>773</v>
      </c>
      <c r="G308" s="23" t="str">
        <f xml:space="preserve">VLOOKUP(E308,考试安排!D:I,6,0)</f>
        <v>2026.10.24（周六）13:00-15:00</v>
      </c>
      <c r="H308" s="23" t="str">
        <f xml:space="preserve">VLOOKUP(E308,考试安排!D:J,7,0)</f>
        <v>D402</v>
      </c>
      <c r="I308" s="22"/>
      <c r="J308" s="28"/>
      <c r="K308" s="28"/>
      <c r="L308" s="28"/>
      <c r="M308" s="28"/>
    </row>
    <row r="309" ht="40" customHeight="1" spans="1:13">
      <c r="A309" s="26" t="s">
        <v>109</v>
      </c>
      <c r="B309" s="27" t="s">
        <v>111</v>
      </c>
      <c r="C309" s="27" t="s">
        <v>680</v>
      </c>
      <c r="D309" s="27" t="s">
        <v>681</v>
      </c>
      <c r="E309" s="29" t="s">
        <v>799</v>
      </c>
      <c r="F309" s="22" t="s">
        <v>773</v>
      </c>
      <c r="G309" s="23" t="str">
        <f xml:space="preserve">VLOOKUP(E309,考试安排!D:I,6,0)</f>
        <v>2026.10.24（周六）13:00-15:00</v>
      </c>
      <c r="H309" s="23" t="str">
        <f xml:space="preserve">VLOOKUP(E309,考试安排!D:J,7,0)</f>
        <v>D402</v>
      </c>
      <c r="I309" s="22"/>
      <c r="J309" s="28"/>
      <c r="K309" s="28"/>
      <c r="L309" s="28"/>
      <c r="M309" s="28"/>
    </row>
    <row r="310" ht="40" customHeight="1" spans="1:13">
      <c r="A310" s="26" t="s">
        <v>109</v>
      </c>
      <c r="B310" s="27" t="s">
        <v>111</v>
      </c>
      <c r="C310" s="27" t="s">
        <v>682</v>
      </c>
      <c r="D310" s="27" t="s">
        <v>683</v>
      </c>
      <c r="E310" s="29" t="s">
        <v>799</v>
      </c>
      <c r="F310" s="22" t="s">
        <v>773</v>
      </c>
      <c r="G310" s="23" t="str">
        <f xml:space="preserve">VLOOKUP(E310,考试安排!D:I,6,0)</f>
        <v>2026.10.24（周六）13:00-15:00</v>
      </c>
      <c r="H310" s="23" t="str">
        <f xml:space="preserve">VLOOKUP(E310,考试安排!D:J,7,0)</f>
        <v>D402</v>
      </c>
      <c r="I310" s="22"/>
      <c r="J310" s="28"/>
      <c r="K310" s="28"/>
      <c r="L310" s="28"/>
      <c r="M310" s="28"/>
    </row>
    <row r="311" ht="40" customHeight="1" spans="1:13">
      <c r="A311" s="26" t="s">
        <v>109</v>
      </c>
      <c r="B311" s="27" t="s">
        <v>684</v>
      </c>
      <c r="C311" s="27" t="s">
        <v>685</v>
      </c>
      <c r="D311" s="27" t="s">
        <v>686</v>
      </c>
      <c r="E311" s="29" t="s">
        <v>799</v>
      </c>
      <c r="F311" s="22" t="s">
        <v>773</v>
      </c>
      <c r="G311" s="23" t="str">
        <f xml:space="preserve">VLOOKUP(E311,考试安排!D:I,6,0)</f>
        <v>2026.10.24（周六）13:00-15:00</v>
      </c>
      <c r="H311" s="23" t="str">
        <f xml:space="preserve">VLOOKUP(E311,考试安排!D:J,7,0)</f>
        <v>D402</v>
      </c>
      <c r="I311" s="22"/>
      <c r="J311" s="28"/>
      <c r="K311" s="28"/>
      <c r="L311" s="28"/>
      <c r="M311" s="28"/>
    </row>
    <row r="312" ht="40" customHeight="1" spans="1:13">
      <c r="A312" s="26" t="s">
        <v>109</v>
      </c>
      <c r="B312" s="27" t="s">
        <v>684</v>
      </c>
      <c r="C312" s="27" t="s">
        <v>687</v>
      </c>
      <c r="D312" s="27" t="s">
        <v>688</v>
      </c>
      <c r="E312" s="29" t="s">
        <v>799</v>
      </c>
      <c r="F312" s="22" t="s">
        <v>773</v>
      </c>
      <c r="G312" s="23" t="str">
        <f xml:space="preserve">VLOOKUP(E312,考试安排!D:I,6,0)</f>
        <v>2026.10.24（周六）13:00-15:00</v>
      </c>
      <c r="H312" s="23" t="str">
        <f xml:space="preserve">VLOOKUP(E312,考试安排!D:J,7,0)</f>
        <v>D402</v>
      </c>
      <c r="I312" s="22"/>
      <c r="J312" s="28"/>
      <c r="K312" s="28"/>
      <c r="L312" s="28"/>
      <c r="M312" s="28"/>
    </row>
    <row r="313" ht="40" customHeight="1" spans="1:13">
      <c r="A313" s="26" t="s">
        <v>109</v>
      </c>
      <c r="B313" s="27" t="s">
        <v>684</v>
      </c>
      <c r="C313" s="27" t="s">
        <v>689</v>
      </c>
      <c r="D313" s="27" t="s">
        <v>690</v>
      </c>
      <c r="E313" s="29" t="s">
        <v>799</v>
      </c>
      <c r="F313" s="22" t="s">
        <v>773</v>
      </c>
      <c r="G313" s="23" t="str">
        <f xml:space="preserve">VLOOKUP(E313,考试安排!D:I,6,0)</f>
        <v>2026.10.24（周六）13:00-15:00</v>
      </c>
      <c r="H313" s="23" t="str">
        <f xml:space="preserve">VLOOKUP(E313,考试安排!D:J,7,0)</f>
        <v>D402</v>
      </c>
      <c r="I313" s="22"/>
      <c r="J313" s="28"/>
      <c r="K313" s="28"/>
      <c r="L313" s="28"/>
      <c r="M313" s="28"/>
    </row>
    <row r="314" ht="40" customHeight="1" spans="1:13">
      <c r="A314" s="26" t="s">
        <v>109</v>
      </c>
      <c r="B314" s="27" t="s">
        <v>684</v>
      </c>
      <c r="C314" s="27" t="s">
        <v>691</v>
      </c>
      <c r="D314" s="27" t="s">
        <v>692</v>
      </c>
      <c r="E314" s="29" t="s">
        <v>799</v>
      </c>
      <c r="F314" s="22" t="s">
        <v>773</v>
      </c>
      <c r="G314" s="23" t="str">
        <f xml:space="preserve">VLOOKUP(E314,考试安排!D:I,6,0)</f>
        <v>2026.10.24（周六）13:00-15:00</v>
      </c>
      <c r="H314" s="23" t="str">
        <f xml:space="preserve">VLOOKUP(E314,考试安排!D:J,7,0)</f>
        <v>D402</v>
      </c>
      <c r="I314" s="22"/>
      <c r="J314" s="28"/>
      <c r="K314" s="28"/>
      <c r="L314" s="28"/>
      <c r="M314" s="28"/>
    </row>
    <row r="315" ht="40" customHeight="1" spans="1:13">
      <c r="A315" s="26" t="s">
        <v>109</v>
      </c>
      <c r="B315" s="27" t="s">
        <v>684</v>
      </c>
      <c r="C315" s="27" t="s">
        <v>693</v>
      </c>
      <c r="D315" s="27" t="s">
        <v>694</v>
      </c>
      <c r="E315" s="29" t="s">
        <v>799</v>
      </c>
      <c r="F315" s="22" t="s">
        <v>773</v>
      </c>
      <c r="G315" s="23" t="str">
        <f xml:space="preserve">VLOOKUP(E315,考试安排!D:I,6,0)</f>
        <v>2026.10.24（周六）13:00-15:00</v>
      </c>
      <c r="H315" s="23" t="str">
        <f xml:space="preserve">VLOOKUP(E315,考试安排!D:J,7,0)</f>
        <v>D402</v>
      </c>
      <c r="I315" s="22"/>
      <c r="J315" s="28"/>
      <c r="K315" s="28"/>
      <c r="L315" s="28"/>
      <c r="M315" s="28"/>
    </row>
    <row r="316" ht="40" customHeight="1" spans="1:13">
      <c r="A316" s="26" t="s">
        <v>109</v>
      </c>
      <c r="B316" s="27" t="s">
        <v>695</v>
      </c>
      <c r="C316" s="27" t="s">
        <v>696</v>
      </c>
      <c r="D316" s="27" t="s">
        <v>697</v>
      </c>
      <c r="E316" s="29" t="s">
        <v>799</v>
      </c>
      <c r="F316" s="22" t="s">
        <v>773</v>
      </c>
      <c r="G316" s="23" t="str">
        <f xml:space="preserve">VLOOKUP(E316,考试安排!D:I,6,0)</f>
        <v>2026.10.24（周六）13:00-15:00</v>
      </c>
      <c r="H316" s="23" t="str">
        <f xml:space="preserve">VLOOKUP(E316,考试安排!D:J,7,0)</f>
        <v>D402</v>
      </c>
      <c r="I316" s="22"/>
      <c r="J316" s="28"/>
      <c r="K316" s="28"/>
      <c r="L316" s="28"/>
      <c r="M316" s="28"/>
    </row>
    <row r="317" ht="40" customHeight="1" spans="1:13">
      <c r="A317" s="26" t="s">
        <v>109</v>
      </c>
      <c r="B317" s="27" t="s">
        <v>695</v>
      </c>
      <c r="C317" s="27" t="s">
        <v>698</v>
      </c>
      <c r="D317" s="27" t="s">
        <v>699</v>
      </c>
      <c r="E317" s="29" t="s">
        <v>799</v>
      </c>
      <c r="F317" s="22" t="s">
        <v>773</v>
      </c>
      <c r="G317" s="23" t="str">
        <f xml:space="preserve">VLOOKUP(E317,考试安排!D:I,6,0)</f>
        <v>2026.10.24（周六）13:00-15:00</v>
      </c>
      <c r="H317" s="23" t="str">
        <f xml:space="preserve">VLOOKUP(E317,考试安排!D:J,7,0)</f>
        <v>D402</v>
      </c>
      <c r="I317" s="22"/>
      <c r="J317" s="28"/>
      <c r="K317" s="28"/>
      <c r="L317" s="28"/>
      <c r="M317" s="28"/>
    </row>
    <row r="318" ht="40" customHeight="1" spans="1:13">
      <c r="A318" s="26" t="s">
        <v>109</v>
      </c>
      <c r="B318" s="27" t="s">
        <v>695</v>
      </c>
      <c r="C318" s="27" t="s">
        <v>700</v>
      </c>
      <c r="D318" s="27" t="s">
        <v>701</v>
      </c>
      <c r="E318" s="29" t="s">
        <v>799</v>
      </c>
      <c r="F318" s="22" t="s">
        <v>773</v>
      </c>
      <c r="G318" s="23" t="str">
        <f xml:space="preserve">VLOOKUP(E318,考试安排!D:I,6,0)</f>
        <v>2026.10.24（周六）13:00-15:00</v>
      </c>
      <c r="H318" s="23" t="str">
        <f xml:space="preserve">VLOOKUP(E318,考试安排!D:J,7,0)</f>
        <v>D402</v>
      </c>
      <c r="I318" s="22"/>
      <c r="J318" s="28"/>
      <c r="K318" s="28"/>
      <c r="L318" s="28"/>
      <c r="M318" s="28"/>
    </row>
    <row r="319" ht="40" customHeight="1" spans="1:13">
      <c r="A319" s="26" t="s">
        <v>109</v>
      </c>
      <c r="B319" s="27" t="s">
        <v>695</v>
      </c>
      <c r="C319" s="27" t="s">
        <v>702</v>
      </c>
      <c r="D319" s="27" t="s">
        <v>703</v>
      </c>
      <c r="E319" s="29" t="s">
        <v>799</v>
      </c>
      <c r="F319" s="22" t="s">
        <v>773</v>
      </c>
      <c r="G319" s="23" t="str">
        <f xml:space="preserve">VLOOKUP(E319,考试安排!D:I,6,0)</f>
        <v>2026.10.24（周六）13:00-15:00</v>
      </c>
      <c r="H319" s="23" t="str">
        <f xml:space="preserve">VLOOKUP(E319,考试安排!D:J,7,0)</f>
        <v>D402</v>
      </c>
      <c r="I319" s="22"/>
      <c r="J319" s="28"/>
      <c r="K319" s="28"/>
      <c r="L319" s="28"/>
      <c r="M319" s="28"/>
    </row>
    <row r="320" ht="40" customHeight="1" spans="1:13">
      <c r="A320" s="26" t="s">
        <v>109</v>
      </c>
      <c r="B320" s="27" t="s">
        <v>695</v>
      </c>
      <c r="C320" s="27" t="s">
        <v>704</v>
      </c>
      <c r="D320" s="27" t="s">
        <v>705</v>
      </c>
      <c r="E320" s="29" t="s">
        <v>799</v>
      </c>
      <c r="F320" s="22" t="s">
        <v>773</v>
      </c>
      <c r="G320" s="23" t="str">
        <f xml:space="preserve">VLOOKUP(E320,考试安排!D:I,6,0)</f>
        <v>2026.10.24（周六）13:00-15:00</v>
      </c>
      <c r="H320" s="23" t="str">
        <f xml:space="preserve">VLOOKUP(E320,考试安排!D:J,7,0)</f>
        <v>D402</v>
      </c>
      <c r="I320" s="22"/>
      <c r="J320" s="28"/>
      <c r="K320" s="28"/>
      <c r="L320" s="28"/>
      <c r="M320" s="28"/>
    </row>
    <row r="321" ht="40" customHeight="1" spans="1:13">
      <c r="A321" s="26" t="s">
        <v>53</v>
      </c>
      <c r="B321" s="27" t="s">
        <v>706</v>
      </c>
      <c r="C321" s="27" t="s">
        <v>707</v>
      </c>
      <c r="D321" s="27" t="s">
        <v>708</v>
      </c>
      <c r="E321" s="29" t="s">
        <v>486</v>
      </c>
      <c r="F321" s="22" t="s">
        <v>773</v>
      </c>
      <c r="G321" s="23" t="str">
        <f xml:space="preserve">VLOOKUP(E321,考试安排!D:I,6,0)</f>
        <v>2026.10.23（周五）15:20-17:20</v>
      </c>
      <c r="H321" s="23" t="str">
        <f xml:space="preserve">VLOOKUP(E321,考试安排!D:J,7,0)</f>
        <v>D401</v>
      </c>
      <c r="I321" s="22"/>
      <c r="J321" s="28"/>
      <c r="K321" s="28"/>
      <c r="L321" s="28"/>
      <c r="M321" s="28"/>
    </row>
    <row r="322" ht="40" customHeight="1" spans="1:13">
      <c r="A322" s="26" t="s">
        <v>13</v>
      </c>
      <c r="B322" s="27" t="s">
        <v>41</v>
      </c>
      <c r="C322" s="27" t="s">
        <v>582</v>
      </c>
      <c r="D322" s="27" t="s">
        <v>583</v>
      </c>
      <c r="E322" s="29" t="s">
        <v>27</v>
      </c>
      <c r="F322" s="22" t="s">
        <v>773</v>
      </c>
      <c r="G322" s="23" t="s">
        <v>808</v>
      </c>
      <c r="H322" s="23" t="s">
        <v>809</v>
      </c>
      <c r="I322" s="28"/>
      <c r="J322" s="28"/>
      <c r="K322" s="28"/>
      <c r="L322" s="28"/>
      <c r="M322" s="28"/>
    </row>
    <row r="323" ht="40" customHeight="1" spans="1:13">
      <c r="A323" s="26" t="s">
        <v>13</v>
      </c>
      <c r="B323" s="27" t="s">
        <v>41</v>
      </c>
      <c r="C323" s="27" t="s">
        <v>584</v>
      </c>
      <c r="D323" s="27" t="s">
        <v>585</v>
      </c>
      <c r="E323" s="29" t="s">
        <v>27</v>
      </c>
      <c r="F323" s="22" t="s">
        <v>773</v>
      </c>
      <c r="G323" s="23" t="s">
        <v>808</v>
      </c>
      <c r="H323" s="23" t="s">
        <v>809</v>
      </c>
      <c r="I323" s="28"/>
      <c r="J323" s="28"/>
      <c r="K323" s="28"/>
      <c r="L323" s="28"/>
      <c r="M323" s="28"/>
    </row>
    <row r="324" ht="40" customHeight="1" spans="1:13">
      <c r="A324" s="26" t="s">
        <v>53</v>
      </c>
      <c r="B324" s="27" t="s">
        <v>61</v>
      </c>
      <c r="C324" s="27" t="s">
        <v>709</v>
      </c>
      <c r="D324" s="27" t="s">
        <v>710</v>
      </c>
      <c r="E324" s="29" t="s">
        <v>27</v>
      </c>
      <c r="F324" s="22" t="s">
        <v>773</v>
      </c>
      <c r="G324" s="23" t="s">
        <v>808</v>
      </c>
      <c r="H324" s="23" t="s">
        <v>809</v>
      </c>
      <c r="I324" s="28"/>
      <c r="J324" s="28"/>
      <c r="K324" s="28"/>
      <c r="L324" s="28"/>
      <c r="M324" s="28"/>
    </row>
    <row r="325" ht="40" customHeight="1" spans="1:13">
      <c r="A325" s="26" t="s">
        <v>138</v>
      </c>
      <c r="B325" s="27" t="s">
        <v>559</v>
      </c>
      <c r="C325" s="27" t="s">
        <v>711</v>
      </c>
      <c r="D325" s="27" t="s">
        <v>712</v>
      </c>
      <c r="E325" s="29" t="s">
        <v>27</v>
      </c>
      <c r="F325" s="22" t="s">
        <v>773</v>
      </c>
      <c r="G325" s="23" t="s">
        <v>808</v>
      </c>
      <c r="H325" s="23" t="s">
        <v>809</v>
      </c>
      <c r="I325" s="28"/>
      <c r="J325" s="28"/>
      <c r="K325" s="28"/>
      <c r="L325" s="28"/>
      <c r="M325" s="28"/>
    </row>
    <row r="326" ht="40" customHeight="1" spans="1:13">
      <c r="A326" s="26" t="s">
        <v>138</v>
      </c>
      <c r="B326" s="27" t="s">
        <v>144</v>
      </c>
      <c r="C326" s="27" t="s">
        <v>713</v>
      </c>
      <c r="D326" s="27" t="s">
        <v>714</v>
      </c>
      <c r="E326" s="29" t="s">
        <v>27</v>
      </c>
      <c r="F326" s="22" t="s">
        <v>773</v>
      </c>
      <c r="G326" s="23" t="s">
        <v>808</v>
      </c>
      <c r="H326" s="23" t="s">
        <v>809</v>
      </c>
      <c r="I326" s="28"/>
      <c r="J326" s="28"/>
      <c r="K326" s="28"/>
      <c r="L326" s="28"/>
      <c r="M326" s="28"/>
    </row>
    <row r="327" ht="40" customHeight="1" spans="1:13">
      <c r="A327" s="26" t="s">
        <v>138</v>
      </c>
      <c r="B327" s="27" t="s">
        <v>151</v>
      </c>
      <c r="C327" s="27" t="s">
        <v>715</v>
      </c>
      <c r="D327" s="27" t="s">
        <v>716</v>
      </c>
      <c r="E327" s="29" t="s">
        <v>27</v>
      </c>
      <c r="F327" s="22" t="s">
        <v>773</v>
      </c>
      <c r="G327" s="23" t="s">
        <v>808</v>
      </c>
      <c r="H327" s="23" t="s">
        <v>809</v>
      </c>
      <c r="I327" s="28"/>
      <c r="J327" s="28"/>
      <c r="K327" s="28"/>
      <c r="L327" s="28"/>
      <c r="M327" s="28"/>
    </row>
    <row r="328" ht="40" customHeight="1" spans="1:13">
      <c r="A328" s="26" t="s">
        <v>69</v>
      </c>
      <c r="B328" s="27" t="s">
        <v>218</v>
      </c>
      <c r="C328" s="88" t="s">
        <v>717</v>
      </c>
      <c r="D328" s="27" t="s">
        <v>718</v>
      </c>
      <c r="E328" s="23" t="s">
        <v>802</v>
      </c>
      <c r="F328" s="22" t="s">
        <v>773</v>
      </c>
      <c r="G328" s="23" t="str">
        <f xml:space="preserve">VLOOKUP(E328,考试安排!D:I,6,0)</f>
        <v>2026.10.24（周六）13:00-15:00</v>
      </c>
      <c r="H328" s="23" t="str">
        <f xml:space="preserve">VLOOKUP(E328,考试安排!D:J,7,0)</f>
        <v>D403</v>
      </c>
      <c r="I328" s="22"/>
      <c r="J328" s="28"/>
      <c r="K328" s="28"/>
      <c r="L328" s="28"/>
      <c r="M328" s="28"/>
    </row>
  </sheetData>
  <pageMargins left="0.751388888888889" right="0.751388888888889" top="1" bottom="1" header="0.5" footer="0.5"/>
  <pageSetup paperSize="9" scale="62" orientation="landscape" horizontalDpi="600"/>
  <headerFooter>
    <oddHeader>&amp;C&amp;20 2027届专科毕业班24-5学期不及格课程重新学习考试签到册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7"/>
  <sheetViews>
    <sheetView zoomScale="85" zoomScaleNormal="85" workbookViewId="0">
      <selection activeCell="J40" sqref="J40"/>
    </sheetView>
  </sheetViews>
  <sheetFormatPr defaultColWidth="9" defaultRowHeight="13.5"/>
  <cols>
    <col min="1" max="1" width="23.375" customWidth="1"/>
    <col min="2" max="2" width="27" customWidth="1"/>
    <col min="3" max="3" width="13.75" customWidth="1"/>
    <col min="4" max="4" width="10.875" customWidth="1"/>
    <col min="5" max="5" width="17.875" customWidth="1"/>
    <col min="6" max="6" width="24" customWidth="1"/>
    <col min="7" max="7" width="12.875" customWidth="1"/>
    <col min="8" max="8" width="38.75" customWidth="1"/>
    <col min="9" max="9" width="49.125" customWidth="1"/>
    <col min="10" max="10" width="32.5" customWidth="1"/>
  </cols>
  <sheetData>
    <row r="1" s="1" customFormat="1" ht="21" customHeight="1" spans="1:10">
      <c r="A1" s="2" t="s">
        <v>810</v>
      </c>
      <c r="B1" s="3" t="s">
        <v>816</v>
      </c>
      <c r="C1" s="3" t="s">
        <v>5</v>
      </c>
      <c r="D1" s="3" t="s">
        <v>6</v>
      </c>
      <c r="E1" s="3" t="s">
        <v>817</v>
      </c>
      <c r="F1" s="4" t="s">
        <v>7</v>
      </c>
      <c r="G1" s="3" t="s">
        <v>766</v>
      </c>
      <c r="H1" s="5" t="s">
        <v>818</v>
      </c>
      <c r="I1" s="2" t="s">
        <v>819</v>
      </c>
      <c r="J1" s="2" t="s">
        <v>820</v>
      </c>
    </row>
    <row r="2" spans="1:10">
      <c r="A2" s="6" t="s">
        <v>13</v>
      </c>
      <c r="B2" s="6" t="s">
        <v>492</v>
      </c>
      <c r="C2" s="6" t="s">
        <v>493</v>
      </c>
      <c r="D2" s="6" t="s">
        <v>494</v>
      </c>
      <c r="E2" s="6" t="str">
        <f xml:space="preserve">VLOOKUP(C2,[1]在校生数据2026!$E:$H,4,0)</f>
        <v>130823200504160037</v>
      </c>
      <c r="F2" s="6" t="s">
        <v>495</v>
      </c>
      <c r="G2" s="6" t="s">
        <v>773</v>
      </c>
      <c r="H2" s="6" t="s">
        <v>821</v>
      </c>
      <c r="I2" s="6" t="s">
        <v>791</v>
      </c>
      <c r="J2" s="7" t="str">
        <f t="shared" ref="J2:J38" si="0" xml:space="preserve">"""D://PIC//"&amp;E2&amp;".JPG"""</f>
        <v>"D://PIC//130823200504160037.JPG"</v>
      </c>
    </row>
    <row r="3" spans="1:10">
      <c r="A3" s="6" t="s">
        <v>13</v>
      </c>
      <c r="B3" s="6" t="s">
        <v>24</v>
      </c>
      <c r="C3" s="6" t="s">
        <v>578</v>
      </c>
      <c r="D3" s="6" t="s">
        <v>579</v>
      </c>
      <c r="E3" s="6" t="str">
        <f xml:space="preserve">VLOOKUP(C3,[1]在校生数据2026!$E:$H,4,0)</f>
        <v>130635200702170855</v>
      </c>
      <c r="F3" s="6" t="s">
        <v>495</v>
      </c>
      <c r="G3" s="6" t="s">
        <v>773</v>
      </c>
      <c r="H3" s="6" t="s">
        <v>821</v>
      </c>
      <c r="I3" s="6" t="s">
        <v>791</v>
      </c>
      <c r="J3" s="7" t="str">
        <f t="shared" si="0"/>
        <v>"D://PIC//130635200702170855.JPG"</v>
      </c>
    </row>
    <row r="4" spans="1:10">
      <c r="A4" s="6" t="s">
        <v>13</v>
      </c>
      <c r="B4" s="6" t="s">
        <v>24</v>
      </c>
      <c r="C4" s="6" t="s">
        <v>25</v>
      </c>
      <c r="D4" s="6" t="s">
        <v>26</v>
      </c>
      <c r="E4" s="6" t="str">
        <f xml:space="preserve">VLOOKUP(C4,[1]在校生数据2026!$E:$H,4,0)</f>
        <v>51032220051026573X</v>
      </c>
      <c r="F4" s="6" t="s">
        <v>27</v>
      </c>
      <c r="G4" s="6" t="s">
        <v>773</v>
      </c>
      <c r="H4" s="6" t="s">
        <v>808</v>
      </c>
      <c r="I4" s="6" t="s">
        <v>809</v>
      </c>
      <c r="J4" s="7" t="str">
        <f t="shared" si="0"/>
        <v>"D://PIC//51032220051026573X.JPG"</v>
      </c>
    </row>
    <row r="5" spans="1:10">
      <c r="A5" s="6" t="s">
        <v>13</v>
      </c>
      <c r="B5" s="6" t="s">
        <v>24</v>
      </c>
      <c r="C5" s="6" t="s">
        <v>30</v>
      </c>
      <c r="D5" s="6" t="s">
        <v>31</v>
      </c>
      <c r="E5" s="6" t="str">
        <f xml:space="preserve">VLOOKUP(C5,[1]在校生数据2026!$E:$H,4,0)</f>
        <v>410902200607250829</v>
      </c>
      <c r="F5" s="6" t="s">
        <v>27</v>
      </c>
      <c r="G5" s="6" t="s">
        <v>773</v>
      </c>
      <c r="H5" s="6" t="s">
        <v>808</v>
      </c>
      <c r="I5" s="6" t="s">
        <v>809</v>
      </c>
      <c r="J5" s="7" t="str">
        <f t="shared" si="0"/>
        <v>"D://PIC//410902200607250829.JPG"</v>
      </c>
    </row>
    <row r="6" spans="1:10">
      <c r="A6" s="6" t="s">
        <v>13</v>
      </c>
      <c r="B6" s="6" t="s">
        <v>24</v>
      </c>
      <c r="C6" s="6" t="s">
        <v>580</v>
      </c>
      <c r="D6" s="6" t="s">
        <v>581</v>
      </c>
      <c r="E6" s="6" t="str">
        <f xml:space="preserve">VLOOKUP(C6,[1]在校生数据2026!$E:$H,4,0)</f>
        <v>130681200603151067</v>
      </c>
      <c r="F6" s="6" t="s">
        <v>495</v>
      </c>
      <c r="G6" s="6" t="s">
        <v>773</v>
      </c>
      <c r="H6" s="6" t="s">
        <v>821</v>
      </c>
      <c r="I6" s="6" t="s">
        <v>791</v>
      </c>
      <c r="J6" s="7" t="str">
        <f t="shared" si="0"/>
        <v>"D://PIC//130681200603151067.JPG"</v>
      </c>
    </row>
    <row r="7" spans="1:10">
      <c r="A7" s="6" t="s">
        <v>13</v>
      </c>
      <c r="B7" s="6" t="s">
        <v>24</v>
      </c>
      <c r="C7" s="6" t="s">
        <v>32</v>
      </c>
      <c r="D7" s="6" t="s">
        <v>33</v>
      </c>
      <c r="E7" s="6" t="str">
        <f xml:space="preserve">VLOOKUP(C7,[1]在校生数据2026!$E:$H,4,0)</f>
        <v>511721200512174432</v>
      </c>
      <c r="F7" s="6" t="s">
        <v>27</v>
      </c>
      <c r="G7" s="6" t="s">
        <v>773</v>
      </c>
      <c r="H7" s="6" t="s">
        <v>808</v>
      </c>
      <c r="I7" s="6" t="s">
        <v>809</v>
      </c>
      <c r="J7" s="7" t="str">
        <f t="shared" si="0"/>
        <v>"D://PIC//511721200512174432.JPG"</v>
      </c>
    </row>
    <row r="8" spans="1:10">
      <c r="A8" s="6" t="s">
        <v>13</v>
      </c>
      <c r="B8" s="6" t="s">
        <v>24</v>
      </c>
      <c r="C8" s="6" t="s">
        <v>32</v>
      </c>
      <c r="D8" s="6" t="s">
        <v>33</v>
      </c>
      <c r="E8" s="6" t="str">
        <f xml:space="preserve">VLOOKUP(C8,[1]在校生数据2026!$E:$H,4,0)</f>
        <v>511721200512174432</v>
      </c>
      <c r="F8" s="6" t="s">
        <v>486</v>
      </c>
      <c r="G8" s="6" t="s">
        <v>773</v>
      </c>
      <c r="H8" s="6" t="s">
        <v>822</v>
      </c>
      <c r="I8" s="6" t="s">
        <v>784</v>
      </c>
      <c r="J8" s="7" t="str">
        <f t="shared" si="0"/>
        <v>"D://PIC//511721200512174432.JPG"</v>
      </c>
    </row>
    <row r="9" spans="1:10">
      <c r="A9" s="6" t="s">
        <v>13</v>
      </c>
      <c r="B9" s="6" t="s">
        <v>24</v>
      </c>
      <c r="C9" s="6" t="s">
        <v>32</v>
      </c>
      <c r="D9" s="6" t="s">
        <v>33</v>
      </c>
      <c r="E9" s="6" t="str">
        <f xml:space="preserve">VLOOKUP(C9,[1]在校生数据2026!$E:$H,4,0)</f>
        <v>511721200512174432</v>
      </c>
      <c r="F9" s="6" t="s">
        <v>495</v>
      </c>
      <c r="G9" s="6" t="s">
        <v>773</v>
      </c>
      <c r="H9" s="6" t="s">
        <v>821</v>
      </c>
      <c r="I9" s="6" t="s">
        <v>791</v>
      </c>
      <c r="J9" s="7" t="str">
        <f t="shared" si="0"/>
        <v>"D://PIC//511721200512174432.JPG"</v>
      </c>
    </row>
    <row r="10" spans="1:10">
      <c r="A10" s="6" t="s">
        <v>13</v>
      </c>
      <c r="B10" s="6" t="s">
        <v>15</v>
      </c>
      <c r="C10" s="6" t="s">
        <v>34</v>
      </c>
      <c r="D10" s="6" t="s">
        <v>35</v>
      </c>
      <c r="E10" s="6" t="str">
        <f xml:space="preserve">VLOOKUP(C10,[1]在校生数据2026!$E:$H,4,0)</f>
        <v>510182200407230075</v>
      </c>
      <c r="F10" s="6" t="s">
        <v>27</v>
      </c>
      <c r="G10" s="6" t="s">
        <v>773</v>
      </c>
      <c r="H10" s="6" t="s">
        <v>808</v>
      </c>
      <c r="I10" s="6" t="s">
        <v>809</v>
      </c>
      <c r="J10" s="7" t="str">
        <f t="shared" si="0"/>
        <v>"D://PIC//510182200407230075.JPG"</v>
      </c>
    </row>
    <row r="11" spans="1:10">
      <c r="A11" s="6" t="s">
        <v>13</v>
      </c>
      <c r="B11" s="6" t="s">
        <v>15</v>
      </c>
      <c r="C11" s="89" t="s">
        <v>16</v>
      </c>
      <c r="D11" s="6" t="s">
        <v>17</v>
      </c>
      <c r="E11" s="8" t="s">
        <v>823</v>
      </c>
      <c r="F11" s="6" t="s">
        <v>744</v>
      </c>
      <c r="G11" s="6" t="s">
        <v>773</v>
      </c>
      <c r="H11" s="6" t="s">
        <v>808</v>
      </c>
      <c r="I11" s="6" t="s">
        <v>809</v>
      </c>
      <c r="J11" s="7" t="str">
        <f t="shared" si="0"/>
        <v>"D://PIC//130732200501240040.JPG"</v>
      </c>
    </row>
    <row r="12" spans="1:10">
      <c r="A12" s="6" t="s">
        <v>13</v>
      </c>
      <c r="B12" s="6" t="s">
        <v>15</v>
      </c>
      <c r="C12" s="89" t="s">
        <v>16</v>
      </c>
      <c r="D12" s="6" t="s">
        <v>17</v>
      </c>
      <c r="E12" s="8" t="s">
        <v>823</v>
      </c>
      <c r="F12" s="6" t="s">
        <v>485</v>
      </c>
      <c r="G12" s="6" t="s">
        <v>773</v>
      </c>
      <c r="H12" s="6" t="s">
        <v>824</v>
      </c>
      <c r="I12" s="6" t="s">
        <v>780</v>
      </c>
      <c r="J12" s="7" t="str">
        <f t="shared" si="0"/>
        <v>"D://PIC//130732200501240040.JPG"</v>
      </c>
    </row>
    <row r="13" spans="1:10">
      <c r="A13" s="6" t="s">
        <v>13</v>
      </c>
      <c r="B13" s="6" t="s">
        <v>37</v>
      </c>
      <c r="C13" s="6" t="s">
        <v>38</v>
      </c>
      <c r="D13" s="6" t="s">
        <v>39</v>
      </c>
      <c r="E13" s="6" t="str">
        <f xml:space="preserve">VLOOKUP(C13,[1]在校生数据2026!$E:$H,4,0)</f>
        <v>510121200403059220</v>
      </c>
      <c r="F13" s="6" t="s">
        <v>27</v>
      </c>
      <c r="G13" s="6" t="s">
        <v>773</v>
      </c>
      <c r="H13" s="6" t="s">
        <v>808</v>
      </c>
      <c r="I13" s="6" t="s">
        <v>809</v>
      </c>
      <c r="J13" s="7" t="str">
        <f t="shared" si="0"/>
        <v>"D://PIC//510121200403059220.JPG"</v>
      </c>
    </row>
    <row r="14" spans="1:10">
      <c r="A14" s="6" t="s">
        <v>13</v>
      </c>
      <c r="B14" s="6" t="s">
        <v>41</v>
      </c>
      <c r="C14" s="6" t="s">
        <v>42</v>
      </c>
      <c r="D14" s="6" t="s">
        <v>43</v>
      </c>
      <c r="E14" s="6" t="str">
        <f xml:space="preserve">VLOOKUP(C14,[1]在校生数据2026!$E:$H,4,0)</f>
        <v>511322200407264115</v>
      </c>
      <c r="F14" s="6" t="s">
        <v>27</v>
      </c>
      <c r="G14" s="6" t="s">
        <v>773</v>
      </c>
      <c r="H14" s="6" t="s">
        <v>808</v>
      </c>
      <c r="I14" s="6" t="s">
        <v>809</v>
      </c>
      <c r="J14" s="7" t="str">
        <f t="shared" si="0"/>
        <v>"D://PIC//511322200407264115.JPG"</v>
      </c>
    </row>
    <row r="15" spans="1:10">
      <c r="A15" s="6" t="s">
        <v>13</v>
      </c>
      <c r="B15" s="6" t="s">
        <v>41</v>
      </c>
      <c r="C15" s="6" t="s">
        <v>42</v>
      </c>
      <c r="D15" s="6" t="s">
        <v>43</v>
      </c>
      <c r="E15" s="6" t="str">
        <f xml:space="preserve">VLOOKUP(C15,[1]在校生数据2026!$E:$H,4,0)</f>
        <v>511322200407264115</v>
      </c>
      <c r="F15" s="6" t="s">
        <v>481</v>
      </c>
      <c r="G15" s="6" t="s">
        <v>773</v>
      </c>
      <c r="H15" s="6" t="s">
        <v>825</v>
      </c>
      <c r="I15" s="6" t="s">
        <v>775</v>
      </c>
      <c r="J15" s="7" t="str">
        <f t="shared" si="0"/>
        <v>"D://PIC//511322200407264115.JPG"</v>
      </c>
    </row>
    <row r="16" spans="1:10">
      <c r="A16" s="6" t="s">
        <v>13</v>
      </c>
      <c r="B16" s="6" t="s">
        <v>41</v>
      </c>
      <c r="C16" s="6" t="s">
        <v>42</v>
      </c>
      <c r="D16" s="6" t="s">
        <v>43</v>
      </c>
      <c r="E16" s="6" t="str">
        <f xml:space="preserve">VLOOKUP(C16,[1]在校生数据2026!$E:$H,4,0)</f>
        <v>511322200407264115</v>
      </c>
      <c r="F16" s="6" t="s">
        <v>485</v>
      </c>
      <c r="G16" s="6" t="s">
        <v>773</v>
      </c>
      <c r="H16" s="6" t="s">
        <v>824</v>
      </c>
      <c r="I16" s="6" t="s">
        <v>780</v>
      </c>
      <c r="J16" s="7" t="str">
        <f t="shared" si="0"/>
        <v>"D://PIC//511322200407264115.JPG"</v>
      </c>
    </row>
    <row r="17" spans="1:10">
      <c r="A17" s="6" t="s">
        <v>13</v>
      </c>
      <c r="B17" s="6" t="s">
        <v>41</v>
      </c>
      <c r="C17" s="6" t="s">
        <v>42</v>
      </c>
      <c r="D17" s="6" t="s">
        <v>43</v>
      </c>
      <c r="E17" s="6" t="str">
        <f xml:space="preserve">VLOOKUP(C17,[1]在校生数据2026!$E:$H,4,0)</f>
        <v>511322200407264115</v>
      </c>
      <c r="F17" s="6" t="s">
        <v>486</v>
      </c>
      <c r="G17" s="6" t="s">
        <v>773</v>
      </c>
      <c r="H17" s="6" t="s">
        <v>822</v>
      </c>
      <c r="I17" s="6" t="s">
        <v>784</v>
      </c>
      <c r="J17" s="7" t="str">
        <f t="shared" si="0"/>
        <v>"D://PIC//511322200407264115.JPG"</v>
      </c>
    </row>
    <row r="18" spans="1:10">
      <c r="A18" s="6" t="s">
        <v>13</v>
      </c>
      <c r="B18" s="6" t="s">
        <v>41</v>
      </c>
      <c r="C18" s="6" t="s">
        <v>42</v>
      </c>
      <c r="D18" s="6" t="s">
        <v>43</v>
      </c>
      <c r="E18" s="6" t="str">
        <f xml:space="preserve">VLOOKUP(C18,[1]在校生数据2026!$E:$H,4,0)</f>
        <v>511322200407264115</v>
      </c>
      <c r="F18" s="6" t="s">
        <v>495</v>
      </c>
      <c r="G18" s="6" t="s">
        <v>773</v>
      </c>
      <c r="H18" s="6" t="s">
        <v>821</v>
      </c>
      <c r="I18" s="6" t="s">
        <v>791</v>
      </c>
      <c r="J18" s="7" t="str">
        <f t="shared" si="0"/>
        <v>"D://PIC//511322200407264115.JPG"</v>
      </c>
    </row>
    <row r="19" spans="1:10">
      <c r="A19" s="6" t="s">
        <v>13</v>
      </c>
      <c r="B19" s="6" t="s">
        <v>41</v>
      </c>
      <c r="C19" s="6" t="s">
        <v>582</v>
      </c>
      <c r="D19" s="6" t="s">
        <v>583</v>
      </c>
      <c r="E19" s="6" t="str">
        <f xml:space="preserve">VLOOKUP(C19,[1]在校生数据2026!$E:$H,4,0)</f>
        <v>513227200310304211</v>
      </c>
      <c r="F19" s="6" t="s">
        <v>481</v>
      </c>
      <c r="G19" s="6" t="s">
        <v>773</v>
      </c>
      <c r="H19" s="6" t="s">
        <v>825</v>
      </c>
      <c r="I19" s="6" t="s">
        <v>775</v>
      </c>
      <c r="J19" s="7" t="str">
        <f t="shared" si="0"/>
        <v>"D://PIC//513227200310304211.JPG"</v>
      </c>
    </row>
    <row r="20" spans="1:10">
      <c r="A20" s="6" t="s">
        <v>13</v>
      </c>
      <c r="B20" s="6" t="s">
        <v>41</v>
      </c>
      <c r="C20" s="6" t="s">
        <v>582</v>
      </c>
      <c r="D20" s="6" t="s">
        <v>583</v>
      </c>
      <c r="E20" s="6" t="str">
        <f xml:space="preserve">VLOOKUP(C20,[1]在校生数据2026!$E:$H,4,0)</f>
        <v>513227200310304211</v>
      </c>
      <c r="F20" s="6" t="s">
        <v>495</v>
      </c>
      <c r="G20" s="6" t="s">
        <v>773</v>
      </c>
      <c r="H20" s="6" t="s">
        <v>821</v>
      </c>
      <c r="I20" s="6" t="s">
        <v>791</v>
      </c>
      <c r="J20" s="7" t="str">
        <f t="shared" si="0"/>
        <v>"D://PIC//513227200310304211.JPG"</v>
      </c>
    </row>
    <row r="21" spans="1:10">
      <c r="A21" s="6" t="s">
        <v>13</v>
      </c>
      <c r="B21" s="6" t="s">
        <v>41</v>
      </c>
      <c r="C21" s="6" t="s">
        <v>582</v>
      </c>
      <c r="D21" s="6" t="s">
        <v>583</v>
      </c>
      <c r="E21" s="6" t="str">
        <f xml:space="preserve">VLOOKUP(C21,[1]在校生数据2026!$E:$H,4,0)</f>
        <v>513227200310304211</v>
      </c>
      <c r="F21" s="6" t="s">
        <v>27</v>
      </c>
      <c r="G21" s="6" t="s">
        <v>773</v>
      </c>
      <c r="H21" s="6" t="s">
        <v>808</v>
      </c>
      <c r="I21" s="6" t="s">
        <v>809</v>
      </c>
      <c r="J21" s="7" t="str">
        <f t="shared" si="0"/>
        <v>"D://PIC//513227200310304211.JPG"</v>
      </c>
    </row>
    <row r="22" spans="1:10">
      <c r="A22" s="6" t="s">
        <v>13</v>
      </c>
      <c r="B22" s="6" t="s">
        <v>41</v>
      </c>
      <c r="C22" s="6" t="s">
        <v>584</v>
      </c>
      <c r="D22" s="6" t="s">
        <v>585</v>
      </c>
      <c r="E22" s="6" t="str">
        <f xml:space="preserve">VLOOKUP(C22,[1]在校生数据2026!$E:$H,4,0)</f>
        <v>510183200602150210</v>
      </c>
      <c r="F22" s="6" t="s">
        <v>481</v>
      </c>
      <c r="G22" s="6" t="s">
        <v>773</v>
      </c>
      <c r="H22" s="6" t="s">
        <v>825</v>
      </c>
      <c r="I22" s="6" t="s">
        <v>775</v>
      </c>
      <c r="J22" s="7" t="str">
        <f t="shared" si="0"/>
        <v>"D://PIC//510183200602150210.JPG"</v>
      </c>
    </row>
    <row r="23" spans="1:10">
      <c r="A23" s="6" t="s">
        <v>13</v>
      </c>
      <c r="B23" s="6" t="s">
        <v>41</v>
      </c>
      <c r="C23" s="6" t="s">
        <v>584</v>
      </c>
      <c r="D23" s="6" t="s">
        <v>585</v>
      </c>
      <c r="E23" s="6" t="str">
        <f xml:space="preserve">VLOOKUP(C23,[1]在校生数据2026!$E:$H,4,0)</f>
        <v>510183200602150210</v>
      </c>
      <c r="F23" s="6" t="s">
        <v>495</v>
      </c>
      <c r="G23" s="6" t="s">
        <v>773</v>
      </c>
      <c r="H23" s="6" t="s">
        <v>821</v>
      </c>
      <c r="I23" s="6" t="s">
        <v>791</v>
      </c>
      <c r="J23" s="7" t="str">
        <f t="shared" si="0"/>
        <v>"D://PIC//510183200602150210.JPG"</v>
      </c>
    </row>
    <row r="24" spans="1:10">
      <c r="A24" s="6" t="s">
        <v>13</v>
      </c>
      <c r="B24" s="6" t="s">
        <v>41</v>
      </c>
      <c r="C24" s="6" t="s">
        <v>584</v>
      </c>
      <c r="D24" s="6" t="s">
        <v>585</v>
      </c>
      <c r="E24" s="6" t="str">
        <f xml:space="preserve">VLOOKUP(C24,[1]在校生数据2026!$E:$H,4,0)</f>
        <v>510183200602150210</v>
      </c>
      <c r="F24" s="6" t="s">
        <v>27</v>
      </c>
      <c r="G24" s="6" t="s">
        <v>773</v>
      </c>
      <c r="H24" s="6" t="s">
        <v>808</v>
      </c>
      <c r="I24" s="6" t="s">
        <v>809</v>
      </c>
      <c r="J24" s="7" t="str">
        <f t="shared" si="0"/>
        <v>"D://PIC//510183200602150210.JPG"</v>
      </c>
    </row>
    <row r="25" spans="1:10">
      <c r="A25" s="6" t="s">
        <v>13</v>
      </c>
      <c r="B25" s="6" t="s">
        <v>41</v>
      </c>
      <c r="C25" s="6" t="s">
        <v>44</v>
      </c>
      <c r="D25" s="6" t="s">
        <v>45</v>
      </c>
      <c r="E25" s="6" t="str">
        <f xml:space="preserve">VLOOKUP(C25,[1]在校生数据2026!$E:$H,4,0)</f>
        <v>510104200510280098</v>
      </c>
      <c r="F25" s="6" t="s">
        <v>27</v>
      </c>
      <c r="G25" s="6" t="s">
        <v>773</v>
      </c>
      <c r="H25" s="6" t="s">
        <v>808</v>
      </c>
      <c r="I25" s="6" t="s">
        <v>809</v>
      </c>
      <c r="J25" s="7" t="str">
        <f t="shared" si="0"/>
        <v>"D://PIC//510104200510280098.JPG"</v>
      </c>
    </row>
    <row r="26" spans="1:10">
      <c r="A26" s="6" t="s">
        <v>13</v>
      </c>
      <c r="B26" s="6" t="s">
        <v>41</v>
      </c>
      <c r="C26" s="6" t="s">
        <v>44</v>
      </c>
      <c r="D26" s="6" t="s">
        <v>45</v>
      </c>
      <c r="E26" s="6" t="str">
        <f xml:space="preserve">VLOOKUP(C26,[1]在校生数据2026!$E:$H,4,0)</f>
        <v>510104200510280098</v>
      </c>
      <c r="F26" s="6" t="s">
        <v>495</v>
      </c>
      <c r="G26" s="6" t="s">
        <v>773</v>
      </c>
      <c r="H26" s="6" t="s">
        <v>821</v>
      </c>
      <c r="I26" s="6" t="s">
        <v>791</v>
      </c>
      <c r="J26" s="7" t="str">
        <f t="shared" si="0"/>
        <v>"D://PIC//510104200510280098.JPG"</v>
      </c>
    </row>
    <row r="27" spans="1:10">
      <c r="A27" s="6" t="s">
        <v>13</v>
      </c>
      <c r="B27" s="6" t="s">
        <v>41</v>
      </c>
      <c r="C27" s="6" t="s">
        <v>497</v>
      </c>
      <c r="D27" s="6" t="s">
        <v>498</v>
      </c>
      <c r="E27" s="6" t="str">
        <f xml:space="preserve">VLOOKUP(C27,[1]在校生数据2026!$E:$H,4,0)</f>
        <v>450103200505222018</v>
      </c>
      <c r="F27" s="6" t="s">
        <v>495</v>
      </c>
      <c r="G27" s="6" t="s">
        <v>773</v>
      </c>
      <c r="H27" s="6" t="s">
        <v>821</v>
      </c>
      <c r="I27" s="6" t="s">
        <v>791</v>
      </c>
      <c r="J27" s="7" t="str">
        <f t="shared" si="0"/>
        <v>"D://PIC//450103200505222018.JPG"</v>
      </c>
    </row>
    <row r="28" spans="1:10">
      <c r="A28" s="6" t="s">
        <v>13</v>
      </c>
      <c r="B28" s="6" t="s">
        <v>41</v>
      </c>
      <c r="C28" s="6" t="s">
        <v>499</v>
      </c>
      <c r="D28" s="6" t="s">
        <v>500</v>
      </c>
      <c r="E28" s="6" t="str">
        <f xml:space="preserve">VLOOKUP(C28,[1]在校生数据2026!$E:$H,4,0)</f>
        <v>511529200602090021</v>
      </c>
      <c r="F28" s="6" t="s">
        <v>495</v>
      </c>
      <c r="G28" s="6" t="s">
        <v>773</v>
      </c>
      <c r="H28" s="6" t="s">
        <v>821</v>
      </c>
      <c r="I28" s="6" t="s">
        <v>791</v>
      </c>
      <c r="J28" s="7" t="str">
        <f t="shared" si="0"/>
        <v>"D://PIC//511529200602090021.JPG"</v>
      </c>
    </row>
    <row r="29" spans="1:10">
      <c r="A29" s="6" t="s">
        <v>13</v>
      </c>
      <c r="B29" s="6" t="s">
        <v>41</v>
      </c>
      <c r="C29" s="6" t="s">
        <v>586</v>
      </c>
      <c r="D29" s="6" t="s">
        <v>587</v>
      </c>
      <c r="E29" s="6" t="str">
        <f xml:space="preserve">VLOOKUP(C29,[1]在校生数据2026!$E:$H,4,0)</f>
        <v>511602200405022324</v>
      </c>
      <c r="F29" s="6" t="s">
        <v>495</v>
      </c>
      <c r="G29" s="6" t="s">
        <v>773</v>
      </c>
      <c r="H29" s="6" t="s">
        <v>821</v>
      </c>
      <c r="I29" s="6" t="s">
        <v>791</v>
      </c>
      <c r="J29" s="7" t="str">
        <f t="shared" si="0"/>
        <v>"D://PIC//511602200405022324.JPG"</v>
      </c>
    </row>
    <row r="30" spans="1:10">
      <c r="A30" s="6" t="s">
        <v>13</v>
      </c>
      <c r="B30" s="6" t="s">
        <v>46</v>
      </c>
      <c r="C30" s="6" t="s">
        <v>501</v>
      </c>
      <c r="D30" s="6" t="s">
        <v>502</v>
      </c>
      <c r="E30" s="6" t="str">
        <f xml:space="preserve">VLOOKUP(C30,[1]在校生数据2026!$E:$H,4,0)</f>
        <v>511303200408080028</v>
      </c>
      <c r="F30" s="6" t="s">
        <v>495</v>
      </c>
      <c r="G30" s="6" t="s">
        <v>773</v>
      </c>
      <c r="H30" s="6" t="s">
        <v>821</v>
      </c>
      <c r="I30" s="6" t="s">
        <v>791</v>
      </c>
      <c r="J30" s="7" t="str">
        <f t="shared" si="0"/>
        <v>"D://PIC//511303200408080028.JPG"</v>
      </c>
    </row>
    <row r="31" spans="1:10">
      <c r="A31" s="6" t="s">
        <v>13</v>
      </c>
      <c r="B31" s="6" t="s">
        <v>46</v>
      </c>
      <c r="C31" s="6" t="s">
        <v>47</v>
      </c>
      <c r="D31" s="6" t="s">
        <v>48</v>
      </c>
      <c r="E31" s="6" t="str">
        <f xml:space="preserve">VLOOKUP(C31,[1]在校生数据2026!$E:$H,4,0)</f>
        <v>511527200406082718</v>
      </c>
      <c r="F31" s="6" t="s">
        <v>27</v>
      </c>
      <c r="G31" s="6" t="s">
        <v>773</v>
      </c>
      <c r="H31" s="6" t="s">
        <v>808</v>
      </c>
      <c r="I31" s="6" t="s">
        <v>809</v>
      </c>
      <c r="J31" s="7" t="str">
        <f t="shared" si="0"/>
        <v>"D://PIC//511527200406082718.JPG"</v>
      </c>
    </row>
    <row r="32" spans="1:10">
      <c r="A32" s="6" t="s">
        <v>13</v>
      </c>
      <c r="B32" s="6" t="s">
        <v>46</v>
      </c>
      <c r="C32" s="6" t="s">
        <v>49</v>
      </c>
      <c r="D32" s="6" t="s">
        <v>50</v>
      </c>
      <c r="E32" s="6" t="str">
        <f xml:space="preserve">VLOOKUP(C32,[1]在校生数据2026!$E:$H,4,0)</f>
        <v>513226200309095110</v>
      </c>
      <c r="F32" s="6" t="s">
        <v>27</v>
      </c>
      <c r="G32" s="6" t="s">
        <v>773</v>
      </c>
      <c r="H32" s="6" t="s">
        <v>808</v>
      </c>
      <c r="I32" s="6" t="s">
        <v>809</v>
      </c>
      <c r="J32" s="7" t="str">
        <f t="shared" si="0"/>
        <v>"D://PIC//513226200309095110.JPG"</v>
      </c>
    </row>
    <row r="33" spans="1:10">
      <c r="A33" s="6" t="s">
        <v>13</v>
      </c>
      <c r="B33" s="6" t="s">
        <v>46</v>
      </c>
      <c r="C33" s="6" t="s">
        <v>49</v>
      </c>
      <c r="D33" s="6" t="s">
        <v>50</v>
      </c>
      <c r="E33" s="6" t="str">
        <f xml:space="preserve">VLOOKUP(C33,[1]在校生数据2026!$E:$H,4,0)</f>
        <v>513226200309095110</v>
      </c>
      <c r="F33" s="6" t="s">
        <v>495</v>
      </c>
      <c r="G33" s="6" t="s">
        <v>773</v>
      </c>
      <c r="H33" s="6" t="s">
        <v>821</v>
      </c>
      <c r="I33" s="6" t="s">
        <v>791</v>
      </c>
      <c r="J33" s="7" t="str">
        <f t="shared" si="0"/>
        <v>"D://PIC//513226200309095110.JPG"</v>
      </c>
    </row>
    <row r="34" spans="1:10">
      <c r="A34" s="6" t="s">
        <v>13</v>
      </c>
      <c r="B34" s="6" t="s">
        <v>46</v>
      </c>
      <c r="C34" s="6" t="s">
        <v>483</v>
      </c>
      <c r="D34" s="6" t="s">
        <v>484</v>
      </c>
      <c r="E34" s="6" t="str">
        <f xml:space="preserve">VLOOKUP(C34,[1]在校生数据2026!$E:$H,4,0)</f>
        <v>511502200510025011</v>
      </c>
      <c r="F34" s="6" t="s">
        <v>481</v>
      </c>
      <c r="G34" s="6" t="s">
        <v>773</v>
      </c>
      <c r="H34" s="6" t="s">
        <v>825</v>
      </c>
      <c r="I34" s="6" t="s">
        <v>775</v>
      </c>
      <c r="J34" s="7" t="str">
        <f t="shared" si="0"/>
        <v>"D://PIC//511502200510025011.JPG"</v>
      </c>
    </row>
    <row r="35" spans="1:10">
      <c r="A35" s="6" t="s">
        <v>13</v>
      </c>
      <c r="B35" s="6" t="s">
        <v>46</v>
      </c>
      <c r="C35" s="6" t="s">
        <v>483</v>
      </c>
      <c r="D35" s="6" t="s">
        <v>484</v>
      </c>
      <c r="E35" s="6" t="str">
        <f xml:space="preserve">VLOOKUP(C35,[1]在校生数据2026!$E:$H,4,0)</f>
        <v>511502200510025011</v>
      </c>
      <c r="F35" s="6" t="s">
        <v>495</v>
      </c>
      <c r="G35" s="6" t="s">
        <v>773</v>
      </c>
      <c r="H35" s="6" t="s">
        <v>821</v>
      </c>
      <c r="I35" s="6" t="s">
        <v>791</v>
      </c>
      <c r="J35" s="7" t="str">
        <f t="shared" si="0"/>
        <v>"D://PIC//511502200510025011.JPG"</v>
      </c>
    </row>
    <row r="36" spans="1:10">
      <c r="A36" s="6" t="s">
        <v>13</v>
      </c>
      <c r="B36" s="6" t="s">
        <v>46</v>
      </c>
      <c r="C36" s="6" t="s">
        <v>503</v>
      </c>
      <c r="D36" s="6" t="s">
        <v>504</v>
      </c>
      <c r="E36" s="6" t="str">
        <f xml:space="preserve">VLOOKUP(C36,[1]在校生数据2026!$E:$H,4,0)</f>
        <v>370202200607174415</v>
      </c>
      <c r="F36" s="6" t="s">
        <v>495</v>
      </c>
      <c r="G36" s="6" t="s">
        <v>773</v>
      </c>
      <c r="H36" s="6" t="s">
        <v>821</v>
      </c>
      <c r="I36" s="6" t="s">
        <v>791</v>
      </c>
      <c r="J36" s="7" t="str">
        <f t="shared" si="0"/>
        <v>"D://PIC//370202200607174415.JPG"</v>
      </c>
    </row>
    <row r="37" spans="1:10">
      <c r="A37" s="6" t="s">
        <v>13</v>
      </c>
      <c r="B37" s="6" t="s">
        <v>46</v>
      </c>
      <c r="C37" s="6" t="s">
        <v>505</v>
      </c>
      <c r="D37" s="6" t="s">
        <v>506</v>
      </c>
      <c r="E37" s="6" t="str">
        <f xml:space="preserve">VLOOKUP(C37,[1]在校生数据2026!$E:$H,4,0)</f>
        <v>513428200510240619</v>
      </c>
      <c r="F37" s="6" t="s">
        <v>495</v>
      </c>
      <c r="G37" s="6" t="s">
        <v>773</v>
      </c>
      <c r="H37" s="6" t="s">
        <v>821</v>
      </c>
      <c r="I37" s="6" t="s">
        <v>791</v>
      </c>
      <c r="J37" s="7" t="str">
        <f t="shared" si="0"/>
        <v>"D://PIC//513428200510240619.JPG"</v>
      </c>
    </row>
    <row r="38" spans="1:10">
      <c r="A38" s="6" t="s">
        <v>13</v>
      </c>
      <c r="B38" s="6" t="s">
        <v>46</v>
      </c>
      <c r="C38" s="6" t="s">
        <v>51</v>
      </c>
      <c r="D38" s="6" t="s">
        <v>52</v>
      </c>
      <c r="E38" s="6" t="str">
        <f xml:space="preserve">VLOOKUP(C38,[1]在校生数据2026!$E:$H,4,0)</f>
        <v>510504200605170037</v>
      </c>
      <c r="F38" s="6" t="s">
        <v>27</v>
      </c>
      <c r="G38" s="6" t="s">
        <v>773</v>
      </c>
      <c r="H38" s="6" t="s">
        <v>808</v>
      </c>
      <c r="I38" s="6" t="s">
        <v>809</v>
      </c>
      <c r="J38" s="7" t="str">
        <f t="shared" si="0"/>
        <v>"D://PIC//510504200605170037.JPG"</v>
      </c>
    </row>
    <row r="39" spans="1:10">
      <c r="A39" s="6" t="s">
        <v>13</v>
      </c>
      <c r="B39" s="6"/>
      <c r="C39" s="6"/>
      <c r="D39" s="6"/>
      <c r="E39" s="6" t="e">
        <f xml:space="preserve">VLOOKUP(C39,[1]在校生数据2026!$E:$H,4,0)</f>
        <v>#N/A</v>
      </c>
      <c r="F39" s="6"/>
      <c r="G39" s="6"/>
      <c r="H39" s="6"/>
      <c r="I39" s="6"/>
      <c r="J39" s="7"/>
    </row>
    <row r="40" spans="1:10">
      <c r="A40" s="6" t="s">
        <v>13</v>
      </c>
      <c r="B40" s="6"/>
      <c r="C40" s="6"/>
      <c r="D40" s="6"/>
      <c r="E40" s="6" t="e">
        <f xml:space="preserve">VLOOKUP(C40,[1]在校生数据2026!$E:$H,4,0)</f>
        <v>#N/A</v>
      </c>
      <c r="F40" s="6"/>
      <c r="G40" s="6"/>
      <c r="H40" s="6"/>
      <c r="I40" s="6"/>
      <c r="J40" s="7"/>
    </row>
    <row r="41" spans="1:10">
      <c r="A41" s="6" t="s">
        <v>13</v>
      </c>
      <c r="B41" s="6"/>
      <c r="C41" s="6"/>
      <c r="D41" s="6"/>
      <c r="E41" s="6" t="e">
        <f xml:space="preserve">VLOOKUP(C41,[1]在校生数据2026!$E:$H,4,0)</f>
        <v>#N/A</v>
      </c>
      <c r="F41" s="6"/>
      <c r="G41" s="6"/>
      <c r="H41" s="6"/>
      <c r="I41" s="6"/>
      <c r="J41" s="7"/>
    </row>
    <row r="42" spans="1:10">
      <c r="A42" s="6" t="s">
        <v>53</v>
      </c>
      <c r="B42" s="6" t="s">
        <v>512</v>
      </c>
      <c r="C42" s="6" t="s">
        <v>513</v>
      </c>
      <c r="D42" s="6" t="s">
        <v>514</v>
      </c>
      <c r="E42" s="6" t="str">
        <f xml:space="preserve">VLOOKUP(C42,[1]在校生数据2026!$E:$H,4,0)</f>
        <v>360981200603298113</v>
      </c>
      <c r="F42" s="6" t="s">
        <v>508</v>
      </c>
      <c r="G42" s="6" t="s">
        <v>773</v>
      </c>
      <c r="H42" s="6" t="s">
        <v>821</v>
      </c>
      <c r="I42" s="6" t="s">
        <v>784</v>
      </c>
      <c r="J42" s="7" t="str">
        <f t="shared" ref="J42:J49" si="1" xml:space="preserve">"""D://PIC//"&amp;E42&amp;".JPG"""</f>
        <v>"D://PIC//360981200603298113.JPG"</v>
      </c>
    </row>
    <row r="43" spans="1:10">
      <c r="A43" s="6" t="s">
        <v>53</v>
      </c>
      <c r="B43" s="6" t="s">
        <v>706</v>
      </c>
      <c r="C43" s="6" t="s">
        <v>707</v>
      </c>
      <c r="D43" s="6" t="s">
        <v>708</v>
      </c>
      <c r="E43" s="6" t="str">
        <f xml:space="preserve">VLOOKUP(C43,[1]在校生数据2026!$E:$H,4,0)</f>
        <v>511421200605076704</v>
      </c>
      <c r="F43" s="6" t="s">
        <v>486</v>
      </c>
      <c r="G43" s="6" t="s">
        <v>773</v>
      </c>
      <c r="H43" s="6" t="s">
        <v>822</v>
      </c>
      <c r="I43" s="6" t="s">
        <v>784</v>
      </c>
      <c r="J43" s="7" t="str">
        <f t="shared" si="1"/>
        <v>"D://PIC//511421200605076704.JPG"</v>
      </c>
    </row>
    <row r="44" spans="1:10">
      <c r="A44" s="6" t="s">
        <v>53</v>
      </c>
      <c r="B44" s="6" t="s">
        <v>55</v>
      </c>
      <c r="C44" s="6" t="s">
        <v>56</v>
      </c>
      <c r="D44" s="6" t="s">
        <v>57</v>
      </c>
      <c r="E44" s="6" t="str">
        <f xml:space="preserve">VLOOKUP(C44,[1]在校生数据2026!$E:$H,4,0)</f>
        <v>510122200605270047</v>
      </c>
      <c r="F44" s="6" t="s">
        <v>27</v>
      </c>
      <c r="G44" s="6" t="s">
        <v>773</v>
      </c>
      <c r="H44" s="6" t="s">
        <v>808</v>
      </c>
      <c r="I44" s="6" t="s">
        <v>809</v>
      </c>
      <c r="J44" s="7" t="str">
        <f t="shared" si="1"/>
        <v>"D://PIC//510122200605270047.JPG"</v>
      </c>
    </row>
    <row r="45" spans="1:10">
      <c r="A45" s="6" t="s">
        <v>53</v>
      </c>
      <c r="B45" s="6" t="s">
        <v>58</v>
      </c>
      <c r="C45" s="6" t="s">
        <v>59</v>
      </c>
      <c r="D45" s="6" t="s">
        <v>60</v>
      </c>
      <c r="E45" s="6" t="str">
        <f xml:space="preserve">VLOOKUP(C45,[1]在校生数据2026!$E:$H,4,0)</f>
        <v>513428200302251719</v>
      </c>
      <c r="F45" s="6" t="s">
        <v>27</v>
      </c>
      <c r="G45" s="6" t="s">
        <v>773</v>
      </c>
      <c r="H45" s="6" t="s">
        <v>808</v>
      </c>
      <c r="I45" s="6" t="s">
        <v>809</v>
      </c>
      <c r="J45" s="7" t="str">
        <f t="shared" si="1"/>
        <v>"D://PIC//513428200302251719.JPG"</v>
      </c>
    </row>
    <row r="46" spans="1:10">
      <c r="A46" s="6" t="s">
        <v>53</v>
      </c>
      <c r="B46" s="6" t="s">
        <v>58</v>
      </c>
      <c r="C46" s="6" t="s">
        <v>59</v>
      </c>
      <c r="D46" s="6" t="s">
        <v>60</v>
      </c>
      <c r="E46" s="6" t="str">
        <f xml:space="preserve">VLOOKUP(C46,[1]在校生数据2026!$E:$H,4,0)</f>
        <v>513428200302251719</v>
      </c>
      <c r="F46" s="6" t="s">
        <v>508</v>
      </c>
      <c r="G46" s="6" t="s">
        <v>773</v>
      </c>
      <c r="H46" s="6" t="s">
        <v>821</v>
      </c>
      <c r="I46" s="6" t="s">
        <v>784</v>
      </c>
      <c r="J46" s="7" t="str">
        <f t="shared" si="1"/>
        <v>"D://PIC//513428200302251719.JPG"</v>
      </c>
    </row>
    <row r="47" spans="1:10">
      <c r="A47" s="6" t="s">
        <v>53</v>
      </c>
      <c r="B47" s="6" t="s">
        <v>61</v>
      </c>
      <c r="C47" s="6" t="s">
        <v>509</v>
      </c>
      <c r="D47" s="6" t="s">
        <v>510</v>
      </c>
      <c r="E47" s="6" t="str">
        <f xml:space="preserve">VLOOKUP(C47,[1]在校生数据2026!$E:$H,4,0)</f>
        <v>510411200608158429</v>
      </c>
      <c r="F47" s="6" t="s">
        <v>508</v>
      </c>
      <c r="G47" s="6" t="s">
        <v>773</v>
      </c>
      <c r="H47" s="6" t="s">
        <v>821</v>
      </c>
      <c r="I47" s="6" t="s">
        <v>784</v>
      </c>
      <c r="J47" s="7" t="str">
        <f t="shared" si="1"/>
        <v>"D://PIC//510411200608158429.JPG"</v>
      </c>
    </row>
    <row r="48" spans="1:10">
      <c r="A48" s="6" t="s">
        <v>53</v>
      </c>
      <c r="B48" s="6" t="s">
        <v>61</v>
      </c>
      <c r="C48" s="6" t="s">
        <v>709</v>
      </c>
      <c r="D48" s="6" t="s">
        <v>710</v>
      </c>
      <c r="E48" s="6" t="str">
        <f xml:space="preserve">VLOOKUP(C48,[1]在校生数据2026!$E:$H,4,0)</f>
        <v>511902200509276915</v>
      </c>
      <c r="F48" s="6" t="s">
        <v>27</v>
      </c>
      <c r="G48" s="6" t="s">
        <v>773</v>
      </c>
      <c r="H48" s="6" t="s">
        <v>808</v>
      </c>
      <c r="I48" s="6" t="s">
        <v>809</v>
      </c>
      <c r="J48" s="7" t="str">
        <f t="shared" si="1"/>
        <v>"D://PIC//511902200509276915.JPG"</v>
      </c>
    </row>
    <row r="49" spans="1:10">
      <c r="A49" s="6" t="s">
        <v>53</v>
      </c>
      <c r="B49" s="6" t="s">
        <v>61</v>
      </c>
      <c r="C49" s="6" t="s">
        <v>62</v>
      </c>
      <c r="D49" s="6" t="s">
        <v>63</v>
      </c>
      <c r="E49" s="6" t="str">
        <f xml:space="preserve">VLOOKUP(C49,[1]在校生数据2026!$E:$H,4,0)</f>
        <v>650203200505262119</v>
      </c>
      <c r="F49" s="6" t="s">
        <v>27</v>
      </c>
      <c r="G49" s="6" t="s">
        <v>773</v>
      </c>
      <c r="H49" s="6" t="s">
        <v>808</v>
      </c>
      <c r="I49" s="6" t="s">
        <v>809</v>
      </c>
      <c r="J49" s="7" t="str">
        <f t="shared" si="1"/>
        <v>"D://PIC//650203200505262119.JPG"</v>
      </c>
    </row>
    <row r="50" spans="1:10">
      <c r="A50" s="6" t="s">
        <v>53</v>
      </c>
      <c r="B50" s="6"/>
      <c r="C50" s="6"/>
      <c r="D50" s="6"/>
      <c r="E50" s="6" t="e">
        <f xml:space="preserve">VLOOKUP(C50,[1]在校生数据2026!$E:$H,4,0)</f>
        <v>#N/A</v>
      </c>
      <c r="F50" s="6"/>
      <c r="G50" s="6"/>
      <c r="H50" s="6"/>
      <c r="I50" s="6"/>
      <c r="J50" s="7"/>
    </row>
    <row r="51" spans="1:10">
      <c r="A51" s="6" t="s">
        <v>53</v>
      </c>
      <c r="B51" s="6"/>
      <c r="C51" s="6"/>
      <c r="D51" s="6"/>
      <c r="E51" s="6" t="e">
        <f xml:space="preserve">VLOOKUP(C51,[1]在校生数据2026!$E:$H,4,0)</f>
        <v>#N/A</v>
      </c>
      <c r="F51" s="6"/>
      <c r="G51" s="6"/>
      <c r="H51" s="6"/>
      <c r="I51" s="6"/>
      <c r="J51" s="7"/>
    </row>
    <row r="52" spans="1:10">
      <c r="A52" s="6" t="s">
        <v>64</v>
      </c>
      <c r="B52" s="6" t="s">
        <v>66</v>
      </c>
      <c r="C52" s="6" t="s">
        <v>67</v>
      </c>
      <c r="D52" s="6" t="s">
        <v>68</v>
      </c>
      <c r="E52" s="6" t="str">
        <f xml:space="preserve">VLOOKUP(C52,[1]在校生数据2026!$E:$H,4,0)</f>
        <v>512022200607040014</v>
      </c>
      <c r="F52" s="6" t="s">
        <v>27</v>
      </c>
      <c r="G52" s="6" t="s">
        <v>773</v>
      </c>
      <c r="H52" s="6" t="s">
        <v>808</v>
      </c>
      <c r="I52" s="6" t="s">
        <v>809</v>
      </c>
      <c r="J52" s="7" t="str">
        <f xml:space="preserve">"""D://PIC//"&amp;E52&amp;".JPG"""</f>
        <v>"D://PIC//512022200607040014.JPG"</v>
      </c>
    </row>
    <row r="53" spans="1:10">
      <c r="A53" s="6" t="s">
        <v>64</v>
      </c>
      <c r="B53" s="6"/>
      <c r="C53" s="6"/>
      <c r="D53" s="6"/>
      <c r="E53" s="6" t="e">
        <f xml:space="preserve">VLOOKUP(C53,[1]在校生数据2026!$E:$H,4,0)</f>
        <v>#N/A</v>
      </c>
      <c r="F53" s="6"/>
      <c r="G53" s="6"/>
      <c r="H53" s="6"/>
      <c r="I53" s="6"/>
      <c r="J53" s="7"/>
    </row>
    <row r="54" spans="1:10">
      <c r="A54" s="6" t="s">
        <v>64</v>
      </c>
      <c r="B54" s="6"/>
      <c r="C54" s="6"/>
      <c r="D54" s="6"/>
      <c r="E54" s="6" t="e">
        <f xml:space="preserve">VLOOKUP(C54,[1]在校生数据2026!$E:$H,4,0)</f>
        <v>#N/A</v>
      </c>
      <c r="F54" s="6"/>
      <c r="G54" s="6"/>
      <c r="H54" s="6"/>
      <c r="I54" s="6"/>
      <c r="J54" s="7"/>
    </row>
    <row r="55" spans="1:10">
      <c r="A55" s="6" t="s">
        <v>64</v>
      </c>
      <c r="B55" s="6"/>
      <c r="C55" s="6"/>
      <c r="D55" s="6"/>
      <c r="E55" s="6" t="e">
        <f xml:space="preserve">VLOOKUP(C55,[1]在校生数据2026!$E:$H,4,0)</f>
        <v>#N/A</v>
      </c>
      <c r="F55" s="6"/>
      <c r="G55" s="6"/>
      <c r="H55" s="6"/>
      <c r="I55" s="6"/>
      <c r="J55" s="7"/>
    </row>
    <row r="56" spans="1:10">
      <c r="A56" s="6" t="s">
        <v>64</v>
      </c>
      <c r="B56" s="6"/>
      <c r="C56" s="6"/>
      <c r="D56" s="6"/>
      <c r="E56" s="6" t="e">
        <f xml:space="preserve">VLOOKUP(C56,[1]在校生数据2026!$E:$H,4,0)</f>
        <v>#N/A</v>
      </c>
      <c r="F56" s="6"/>
      <c r="G56" s="6"/>
      <c r="H56" s="6"/>
      <c r="I56" s="6"/>
      <c r="J56" s="7"/>
    </row>
    <row r="57" spans="1:10">
      <c r="A57" s="6" t="s">
        <v>69</v>
      </c>
      <c r="B57" s="6" t="s">
        <v>164</v>
      </c>
      <c r="C57" s="6" t="s">
        <v>165</v>
      </c>
      <c r="D57" s="6" t="s">
        <v>166</v>
      </c>
      <c r="E57" s="6" t="str">
        <f xml:space="preserve">VLOOKUP(C57,[1]在校生数据2026!$E:$H,4,0)</f>
        <v>513401200212040010</v>
      </c>
      <c r="F57" s="6" t="s">
        <v>802</v>
      </c>
      <c r="G57" s="6" t="s">
        <v>773</v>
      </c>
      <c r="H57" s="6" t="s">
        <v>826</v>
      </c>
      <c r="I57" s="6" t="s">
        <v>803</v>
      </c>
      <c r="J57" s="7" t="str">
        <f t="shared" ref="J57:J120" si="2" xml:space="preserve">"""D://PIC//"&amp;E57&amp;".JPG"""</f>
        <v>"D://PIC//513401200212040010.JPG"</v>
      </c>
    </row>
    <row r="58" spans="1:10">
      <c r="A58" s="6" t="s">
        <v>69</v>
      </c>
      <c r="B58" s="6" t="s">
        <v>164</v>
      </c>
      <c r="C58" s="6" t="s">
        <v>170</v>
      </c>
      <c r="D58" s="6" t="s">
        <v>171</v>
      </c>
      <c r="E58" s="6" t="str">
        <f xml:space="preserve">VLOOKUP(C58,[1]在校生数据2026!$E:$H,4,0)</f>
        <v>652801200602164520</v>
      </c>
      <c r="F58" s="6" t="s">
        <v>802</v>
      </c>
      <c r="G58" s="6" t="s">
        <v>773</v>
      </c>
      <c r="H58" s="6" t="s">
        <v>826</v>
      </c>
      <c r="I58" s="6" t="s">
        <v>803</v>
      </c>
      <c r="J58" s="7" t="str">
        <f t="shared" si="2"/>
        <v>"D://PIC//652801200602164520.JPG"</v>
      </c>
    </row>
    <row r="59" spans="1:10">
      <c r="A59" s="6" t="s">
        <v>69</v>
      </c>
      <c r="B59" s="6" t="s">
        <v>164</v>
      </c>
      <c r="C59" s="6" t="s">
        <v>172</v>
      </c>
      <c r="D59" s="6" t="s">
        <v>173</v>
      </c>
      <c r="E59" s="6" t="str">
        <f xml:space="preserve">VLOOKUP(C59,[1]在校生数据2026!$E:$H,4,0)</f>
        <v>511123200501231462</v>
      </c>
      <c r="F59" s="6" t="s">
        <v>802</v>
      </c>
      <c r="G59" s="6" t="s">
        <v>773</v>
      </c>
      <c r="H59" s="6" t="s">
        <v>826</v>
      </c>
      <c r="I59" s="6" t="s">
        <v>803</v>
      </c>
      <c r="J59" s="7" t="str">
        <f t="shared" si="2"/>
        <v>"D://PIC//511123200501231462.JPG"</v>
      </c>
    </row>
    <row r="60" spans="1:10">
      <c r="A60" s="6" t="s">
        <v>69</v>
      </c>
      <c r="B60" s="6" t="s">
        <v>164</v>
      </c>
      <c r="C60" s="6" t="s">
        <v>174</v>
      </c>
      <c r="D60" s="6" t="s">
        <v>175</v>
      </c>
      <c r="E60" s="6" t="str">
        <f xml:space="preserve">VLOOKUP(C60,[1]在校生数据2026!$E:$H,4,0)</f>
        <v>511129200510100825</v>
      </c>
      <c r="F60" s="6" t="s">
        <v>802</v>
      </c>
      <c r="G60" s="6" t="s">
        <v>773</v>
      </c>
      <c r="H60" s="6" t="s">
        <v>826</v>
      </c>
      <c r="I60" s="6" t="s">
        <v>803</v>
      </c>
      <c r="J60" s="7" t="str">
        <f t="shared" si="2"/>
        <v>"D://PIC//511129200510100825.JPG"</v>
      </c>
    </row>
    <row r="61" spans="1:10">
      <c r="A61" s="6" t="s">
        <v>69</v>
      </c>
      <c r="B61" s="6" t="s">
        <v>164</v>
      </c>
      <c r="C61" s="6" t="s">
        <v>176</v>
      </c>
      <c r="D61" s="6" t="s">
        <v>177</v>
      </c>
      <c r="E61" s="6" t="str">
        <f xml:space="preserve">VLOOKUP(C61,[1]在校生数据2026!$E:$H,4,0)</f>
        <v>510824200604048031</v>
      </c>
      <c r="F61" s="6" t="s">
        <v>802</v>
      </c>
      <c r="G61" s="6" t="s">
        <v>773</v>
      </c>
      <c r="H61" s="6" t="s">
        <v>826</v>
      </c>
      <c r="I61" s="6" t="s">
        <v>803</v>
      </c>
      <c r="J61" s="7" t="str">
        <f t="shared" si="2"/>
        <v>"D://PIC//510824200604048031.JPG"</v>
      </c>
    </row>
    <row r="62" spans="1:10">
      <c r="A62" s="6" t="s">
        <v>69</v>
      </c>
      <c r="B62" s="6" t="s">
        <v>164</v>
      </c>
      <c r="C62" s="6" t="s">
        <v>178</v>
      </c>
      <c r="D62" s="6" t="s">
        <v>179</v>
      </c>
      <c r="E62" s="6" t="str">
        <f xml:space="preserve">VLOOKUP(C62,[1]在校生数据2026!$E:$H,4,0)</f>
        <v>512021200601163375</v>
      </c>
      <c r="F62" s="6" t="s">
        <v>802</v>
      </c>
      <c r="G62" s="6" t="s">
        <v>773</v>
      </c>
      <c r="H62" s="6" t="s">
        <v>826</v>
      </c>
      <c r="I62" s="6" t="s">
        <v>803</v>
      </c>
      <c r="J62" s="7" t="str">
        <f t="shared" si="2"/>
        <v>"D://PIC//512021200601163375.JPG"</v>
      </c>
    </row>
    <row r="63" spans="1:10">
      <c r="A63" s="6" t="s">
        <v>69</v>
      </c>
      <c r="B63" s="6" t="s">
        <v>164</v>
      </c>
      <c r="C63" s="6" t="s">
        <v>180</v>
      </c>
      <c r="D63" s="6" t="s">
        <v>181</v>
      </c>
      <c r="E63" s="6" t="str">
        <f xml:space="preserve">VLOOKUP(C63,[1]在校生数据2026!$E:$H,4,0)</f>
        <v>511621200603025939</v>
      </c>
      <c r="F63" s="6" t="s">
        <v>802</v>
      </c>
      <c r="G63" s="6" t="s">
        <v>773</v>
      </c>
      <c r="H63" s="6" t="s">
        <v>826</v>
      </c>
      <c r="I63" s="6" t="s">
        <v>803</v>
      </c>
      <c r="J63" s="7" t="str">
        <f t="shared" si="2"/>
        <v>"D://PIC//511621200603025939.JPG"</v>
      </c>
    </row>
    <row r="64" spans="1:10">
      <c r="A64" s="6" t="s">
        <v>69</v>
      </c>
      <c r="B64" s="6" t="s">
        <v>164</v>
      </c>
      <c r="C64" s="6" t="s">
        <v>182</v>
      </c>
      <c r="D64" s="6" t="s">
        <v>183</v>
      </c>
      <c r="E64" s="6" t="str">
        <f xml:space="preserve">VLOOKUP(C64,[1]在校生数据2026!$E:$H,4,0)</f>
        <v>511321200603235251</v>
      </c>
      <c r="F64" s="6" t="s">
        <v>802</v>
      </c>
      <c r="G64" s="6" t="s">
        <v>773</v>
      </c>
      <c r="H64" s="6" t="s">
        <v>826</v>
      </c>
      <c r="I64" s="6" t="s">
        <v>803</v>
      </c>
      <c r="J64" s="7" t="str">
        <f t="shared" si="2"/>
        <v>"D://PIC//511321200603235251.JPG"</v>
      </c>
    </row>
    <row r="65" spans="1:10">
      <c r="A65" s="6" t="s">
        <v>69</v>
      </c>
      <c r="B65" s="6" t="s">
        <v>164</v>
      </c>
      <c r="C65" s="6" t="s">
        <v>184</v>
      </c>
      <c r="D65" s="6" t="s">
        <v>185</v>
      </c>
      <c r="E65" s="6" t="str">
        <f xml:space="preserve">VLOOKUP(C65,[1]在校生数据2026!$E:$H,4,0)</f>
        <v>511304200507200810</v>
      </c>
      <c r="F65" s="6" t="s">
        <v>802</v>
      </c>
      <c r="G65" s="6" t="s">
        <v>773</v>
      </c>
      <c r="H65" s="6" t="s">
        <v>826</v>
      </c>
      <c r="I65" s="6" t="s">
        <v>803</v>
      </c>
      <c r="J65" s="7" t="str">
        <f t="shared" si="2"/>
        <v>"D://PIC//511304200507200810.JPG"</v>
      </c>
    </row>
    <row r="66" spans="1:10">
      <c r="A66" s="6" t="s">
        <v>69</v>
      </c>
      <c r="B66" s="6" t="s">
        <v>164</v>
      </c>
      <c r="C66" s="6" t="s">
        <v>186</v>
      </c>
      <c r="D66" s="6" t="s">
        <v>187</v>
      </c>
      <c r="E66" s="6" t="str">
        <f xml:space="preserve">VLOOKUP(C66,[1]在校生数据2026!$E:$H,4,0)</f>
        <v>510121200512260118</v>
      </c>
      <c r="F66" s="6" t="s">
        <v>802</v>
      </c>
      <c r="G66" s="6" t="s">
        <v>773</v>
      </c>
      <c r="H66" s="6" t="s">
        <v>826</v>
      </c>
      <c r="I66" s="6" t="s">
        <v>803</v>
      </c>
      <c r="J66" s="7" t="str">
        <f t="shared" si="2"/>
        <v>"D://PIC//510121200512260118.JPG"</v>
      </c>
    </row>
    <row r="67" spans="1:10">
      <c r="A67" s="6" t="s">
        <v>69</v>
      </c>
      <c r="B67" s="6" t="s">
        <v>164</v>
      </c>
      <c r="C67" s="6" t="s">
        <v>188</v>
      </c>
      <c r="D67" s="6" t="s">
        <v>189</v>
      </c>
      <c r="E67" s="6" t="str">
        <f xml:space="preserve">VLOOKUP(C67,[1]在校生数据2026!$E:$H,4,0)</f>
        <v>510904200605031856</v>
      </c>
      <c r="F67" s="6" t="s">
        <v>802</v>
      </c>
      <c r="G67" s="6" t="s">
        <v>773</v>
      </c>
      <c r="H67" s="6" t="s">
        <v>826</v>
      </c>
      <c r="I67" s="6" t="s">
        <v>803</v>
      </c>
      <c r="J67" s="7" t="str">
        <f t="shared" si="2"/>
        <v>"D://PIC//510904200605031856.JPG"</v>
      </c>
    </row>
    <row r="68" spans="1:10">
      <c r="A68" s="6" t="s">
        <v>69</v>
      </c>
      <c r="B68" s="6" t="s">
        <v>164</v>
      </c>
      <c r="C68" s="6" t="s">
        <v>190</v>
      </c>
      <c r="D68" s="6" t="s">
        <v>191</v>
      </c>
      <c r="E68" s="6" t="str">
        <f xml:space="preserve">VLOOKUP(C68,[1]在校生数据2026!$E:$H,4,0)</f>
        <v>511721200507185559</v>
      </c>
      <c r="F68" s="6" t="s">
        <v>802</v>
      </c>
      <c r="G68" s="6" t="s">
        <v>773</v>
      </c>
      <c r="H68" s="6" t="s">
        <v>826</v>
      </c>
      <c r="I68" s="6" t="s">
        <v>803</v>
      </c>
      <c r="J68" s="7" t="str">
        <f t="shared" si="2"/>
        <v>"D://PIC//511721200507185559.JPG"</v>
      </c>
    </row>
    <row r="69" spans="1:10">
      <c r="A69" s="6" t="s">
        <v>69</v>
      </c>
      <c r="B69" s="6" t="s">
        <v>164</v>
      </c>
      <c r="C69" s="6" t="s">
        <v>192</v>
      </c>
      <c r="D69" s="6" t="s">
        <v>193</v>
      </c>
      <c r="E69" s="6" t="str">
        <f xml:space="preserve">VLOOKUP(C69,[1]在校生数据2026!$E:$H,4,0)</f>
        <v>341222200405258451</v>
      </c>
      <c r="F69" s="6" t="s">
        <v>802</v>
      </c>
      <c r="G69" s="6" t="s">
        <v>773</v>
      </c>
      <c r="H69" s="6" t="s">
        <v>826</v>
      </c>
      <c r="I69" s="6" t="s">
        <v>803</v>
      </c>
      <c r="J69" s="7" t="str">
        <f t="shared" si="2"/>
        <v>"D://PIC//341222200405258451.JPG"</v>
      </c>
    </row>
    <row r="70" spans="1:10">
      <c r="A70" s="6" t="s">
        <v>69</v>
      </c>
      <c r="B70" s="6" t="s">
        <v>164</v>
      </c>
      <c r="C70" s="6" t="s">
        <v>194</v>
      </c>
      <c r="D70" s="6" t="s">
        <v>195</v>
      </c>
      <c r="E70" s="6" t="str">
        <f xml:space="preserve">VLOOKUP(C70,[1]在校生数据2026!$E:$H,4,0)</f>
        <v>511902200605174927</v>
      </c>
      <c r="F70" s="6" t="s">
        <v>802</v>
      </c>
      <c r="G70" s="6" t="s">
        <v>773</v>
      </c>
      <c r="H70" s="6" t="s">
        <v>826</v>
      </c>
      <c r="I70" s="6" t="s">
        <v>803</v>
      </c>
      <c r="J70" s="7" t="str">
        <f t="shared" si="2"/>
        <v>"D://PIC//511902200605174927.JPG"</v>
      </c>
    </row>
    <row r="71" spans="1:10">
      <c r="A71" s="6" t="s">
        <v>69</v>
      </c>
      <c r="B71" s="6" t="s">
        <v>71</v>
      </c>
      <c r="C71" s="6" t="s">
        <v>72</v>
      </c>
      <c r="D71" s="6" t="s">
        <v>73</v>
      </c>
      <c r="E71" s="6" t="str">
        <f xml:space="preserve">VLOOKUP(C71,[1]在校生数据2026!$E:$H,4,0)</f>
        <v>511823200604280011</v>
      </c>
      <c r="F71" s="6" t="s">
        <v>27</v>
      </c>
      <c r="G71" s="6" t="s">
        <v>773</v>
      </c>
      <c r="H71" s="6" t="s">
        <v>808</v>
      </c>
      <c r="I71" s="6" t="s">
        <v>809</v>
      </c>
      <c r="J71" s="7" t="str">
        <f t="shared" si="2"/>
        <v>"D://PIC//511823200604280011.JPG"</v>
      </c>
    </row>
    <row r="72" spans="1:10">
      <c r="A72" s="6" t="s">
        <v>69</v>
      </c>
      <c r="B72" s="6" t="s">
        <v>71</v>
      </c>
      <c r="C72" s="6" t="s">
        <v>196</v>
      </c>
      <c r="D72" s="6" t="s">
        <v>197</v>
      </c>
      <c r="E72" s="6" t="str">
        <f xml:space="preserve">VLOOKUP(C72,[1]在校生数据2026!$E:$H,4,0)</f>
        <v>469003200710135938</v>
      </c>
      <c r="F72" s="6" t="s">
        <v>806</v>
      </c>
      <c r="G72" s="6" t="s">
        <v>773</v>
      </c>
      <c r="H72" s="6" t="s">
        <v>826</v>
      </c>
      <c r="I72" s="6" t="s">
        <v>780</v>
      </c>
      <c r="J72" s="7" t="str">
        <f t="shared" si="2"/>
        <v>"D://PIC//469003200710135938.JPG"</v>
      </c>
    </row>
    <row r="73" spans="1:10">
      <c r="A73" s="6" t="s">
        <v>69</v>
      </c>
      <c r="B73" s="6" t="s">
        <v>71</v>
      </c>
      <c r="C73" s="6" t="s">
        <v>198</v>
      </c>
      <c r="D73" s="6" t="s">
        <v>199</v>
      </c>
      <c r="E73" s="6" t="str">
        <f xml:space="preserve">VLOOKUP(C73,[1]在校生数据2026!$E:$H,4,0)</f>
        <v>511922200504285017</v>
      </c>
      <c r="F73" s="6" t="s">
        <v>806</v>
      </c>
      <c r="G73" s="6" t="s">
        <v>773</v>
      </c>
      <c r="H73" s="6" t="s">
        <v>826</v>
      </c>
      <c r="I73" s="6" t="s">
        <v>780</v>
      </c>
      <c r="J73" s="7" t="str">
        <f t="shared" si="2"/>
        <v>"D://PIC//511922200504285017.JPG"</v>
      </c>
    </row>
    <row r="74" spans="1:10">
      <c r="A74" s="6" t="s">
        <v>69</v>
      </c>
      <c r="B74" s="6" t="s">
        <v>71</v>
      </c>
      <c r="C74" s="6" t="s">
        <v>200</v>
      </c>
      <c r="D74" s="6" t="s">
        <v>201</v>
      </c>
      <c r="E74" s="6" t="str">
        <f xml:space="preserve">VLOOKUP(C74,[1]在校生数据2026!$E:$H,4,0)</f>
        <v>411702200606164718</v>
      </c>
      <c r="F74" s="6" t="s">
        <v>806</v>
      </c>
      <c r="G74" s="6" t="s">
        <v>773</v>
      </c>
      <c r="H74" s="6" t="s">
        <v>826</v>
      </c>
      <c r="I74" s="6" t="s">
        <v>780</v>
      </c>
      <c r="J74" s="7" t="str">
        <f t="shared" si="2"/>
        <v>"D://PIC//411702200606164718.JPG"</v>
      </c>
    </row>
    <row r="75" spans="1:10">
      <c r="A75" s="6" t="s">
        <v>69</v>
      </c>
      <c r="B75" s="6" t="s">
        <v>71</v>
      </c>
      <c r="C75" s="6" t="s">
        <v>202</v>
      </c>
      <c r="D75" s="6" t="s">
        <v>203</v>
      </c>
      <c r="E75" s="6" t="str">
        <f xml:space="preserve">VLOOKUP(C75,[1]在校生数据2026!$E:$H,4,0)</f>
        <v>511621200604065190</v>
      </c>
      <c r="F75" s="6" t="s">
        <v>806</v>
      </c>
      <c r="G75" s="6" t="s">
        <v>773</v>
      </c>
      <c r="H75" s="6" t="s">
        <v>826</v>
      </c>
      <c r="I75" s="6" t="s">
        <v>780</v>
      </c>
      <c r="J75" s="7" t="str">
        <f t="shared" si="2"/>
        <v>"D://PIC//511621200604065190.JPG"</v>
      </c>
    </row>
    <row r="76" spans="1:10">
      <c r="A76" s="6" t="s">
        <v>69</v>
      </c>
      <c r="B76" s="6" t="s">
        <v>71</v>
      </c>
      <c r="C76" s="6" t="s">
        <v>204</v>
      </c>
      <c r="D76" s="6" t="s">
        <v>205</v>
      </c>
      <c r="E76" s="6" t="str">
        <f xml:space="preserve">VLOOKUP(C76,[1]在校生数据2026!$E:$H,4,0)</f>
        <v>511521200412271015</v>
      </c>
      <c r="F76" s="6" t="s">
        <v>806</v>
      </c>
      <c r="G76" s="6" t="s">
        <v>773</v>
      </c>
      <c r="H76" s="6" t="s">
        <v>826</v>
      </c>
      <c r="I76" s="6" t="s">
        <v>780</v>
      </c>
      <c r="J76" s="7" t="str">
        <f t="shared" si="2"/>
        <v>"D://PIC//511521200412271015.JPG"</v>
      </c>
    </row>
    <row r="77" spans="1:10">
      <c r="A77" s="6" t="s">
        <v>69</v>
      </c>
      <c r="B77" s="6" t="s">
        <v>206</v>
      </c>
      <c r="C77" s="6" t="s">
        <v>207</v>
      </c>
      <c r="D77" s="6" t="s">
        <v>208</v>
      </c>
      <c r="E77" s="6" t="str">
        <f xml:space="preserve">VLOOKUP(C77,[1]在校生数据2026!$E:$H,4,0)</f>
        <v>410182200601170199</v>
      </c>
      <c r="F77" s="6" t="s">
        <v>806</v>
      </c>
      <c r="G77" s="6" t="s">
        <v>773</v>
      </c>
      <c r="H77" s="6" t="s">
        <v>826</v>
      </c>
      <c r="I77" s="6" t="s">
        <v>780</v>
      </c>
      <c r="J77" s="7" t="str">
        <f t="shared" si="2"/>
        <v>"D://PIC//410182200601170199.JPG"</v>
      </c>
    </row>
    <row r="78" spans="1:10">
      <c r="A78" s="6" t="s">
        <v>69</v>
      </c>
      <c r="B78" s="6" t="s">
        <v>206</v>
      </c>
      <c r="C78" s="6" t="s">
        <v>209</v>
      </c>
      <c r="D78" s="6" t="s">
        <v>210</v>
      </c>
      <c r="E78" s="6" t="str">
        <f xml:space="preserve">VLOOKUP(C78,[1]在校生数据2026!$E:$H,4,0)</f>
        <v>321281200611068532</v>
      </c>
      <c r="F78" s="6" t="s">
        <v>806</v>
      </c>
      <c r="G78" s="6" t="s">
        <v>773</v>
      </c>
      <c r="H78" s="6" t="s">
        <v>826</v>
      </c>
      <c r="I78" s="6" t="s">
        <v>780</v>
      </c>
      <c r="J78" s="7" t="str">
        <f t="shared" si="2"/>
        <v>"D://PIC//321281200611068532.JPG"</v>
      </c>
    </row>
    <row r="79" spans="1:10">
      <c r="A79" s="6" t="s">
        <v>69</v>
      </c>
      <c r="B79" s="6" t="s">
        <v>206</v>
      </c>
      <c r="C79" s="6" t="s">
        <v>211</v>
      </c>
      <c r="D79" s="6" t="s">
        <v>212</v>
      </c>
      <c r="E79" s="6" t="str">
        <f xml:space="preserve">VLOOKUP(C79,[1]在校生数据2026!$E:$H,4,0)</f>
        <v>469023200501012910</v>
      </c>
      <c r="F79" s="6" t="s">
        <v>806</v>
      </c>
      <c r="G79" s="6" t="s">
        <v>773</v>
      </c>
      <c r="H79" s="6" t="s">
        <v>826</v>
      </c>
      <c r="I79" s="6" t="s">
        <v>780</v>
      </c>
      <c r="J79" s="7" t="str">
        <f t="shared" si="2"/>
        <v>"D://PIC//469023200501012910.JPG"</v>
      </c>
    </row>
    <row r="80" spans="1:10">
      <c r="A80" s="6" t="s">
        <v>69</v>
      </c>
      <c r="B80" s="6" t="s">
        <v>213</v>
      </c>
      <c r="C80" s="6" t="s">
        <v>214</v>
      </c>
      <c r="D80" s="6" t="s">
        <v>215</v>
      </c>
      <c r="E80" s="6" t="str">
        <f xml:space="preserve">VLOOKUP(C80,[1]在校生数据2026!$E:$H,4,0)</f>
        <v>51172220060125043X</v>
      </c>
      <c r="F80" s="6" t="s">
        <v>806</v>
      </c>
      <c r="G80" s="6" t="s">
        <v>773</v>
      </c>
      <c r="H80" s="6" t="s">
        <v>826</v>
      </c>
      <c r="I80" s="6" t="s">
        <v>780</v>
      </c>
      <c r="J80" s="7" t="str">
        <f t="shared" si="2"/>
        <v>"D://PIC//51172220060125043X.JPG"</v>
      </c>
    </row>
    <row r="81" spans="1:10">
      <c r="A81" s="6" t="s">
        <v>69</v>
      </c>
      <c r="B81" s="6" t="s">
        <v>213</v>
      </c>
      <c r="C81" s="6" t="s">
        <v>216</v>
      </c>
      <c r="D81" s="6" t="s">
        <v>217</v>
      </c>
      <c r="E81" s="6" t="str">
        <f xml:space="preserve">VLOOKUP(C81,[1]在校生数据2026!$E:$H,4,0)</f>
        <v>511321200507156318</v>
      </c>
      <c r="F81" s="6" t="s">
        <v>806</v>
      </c>
      <c r="G81" s="6" t="s">
        <v>773</v>
      </c>
      <c r="H81" s="6" t="s">
        <v>826</v>
      </c>
      <c r="I81" s="6" t="s">
        <v>780</v>
      </c>
      <c r="J81" s="7" t="str">
        <f t="shared" si="2"/>
        <v>"D://PIC//511321200507156318.JPG"</v>
      </c>
    </row>
    <row r="82" spans="1:10">
      <c r="A82" s="6" t="s">
        <v>69</v>
      </c>
      <c r="B82" s="6" t="s">
        <v>218</v>
      </c>
      <c r="C82" s="89" t="s">
        <v>717</v>
      </c>
      <c r="D82" s="6" t="s">
        <v>718</v>
      </c>
      <c r="E82" s="89" t="s">
        <v>827</v>
      </c>
      <c r="F82" s="6" t="s">
        <v>802</v>
      </c>
      <c r="G82" s="6" t="s">
        <v>773</v>
      </c>
      <c r="H82" s="6" t="s">
        <v>826</v>
      </c>
      <c r="I82" s="6" t="s">
        <v>803</v>
      </c>
      <c r="J82" s="7" t="str">
        <f t="shared" si="2"/>
        <v>"D://PIC//652826200408101419.JPG"</v>
      </c>
    </row>
    <row r="83" spans="1:10">
      <c r="A83" s="6" t="s">
        <v>69</v>
      </c>
      <c r="B83" s="6" t="s">
        <v>218</v>
      </c>
      <c r="C83" s="6" t="s">
        <v>219</v>
      </c>
      <c r="D83" s="6" t="s">
        <v>220</v>
      </c>
      <c r="E83" s="6" t="str">
        <f xml:space="preserve">VLOOKUP(C83,[1]在校生数据2026!$E:$H,4,0)</f>
        <v>511721200512296886</v>
      </c>
      <c r="F83" s="6" t="s">
        <v>802</v>
      </c>
      <c r="G83" s="6" t="s">
        <v>773</v>
      </c>
      <c r="H83" s="6" t="s">
        <v>826</v>
      </c>
      <c r="I83" s="6" t="s">
        <v>803</v>
      </c>
      <c r="J83" s="7" t="str">
        <f t="shared" si="2"/>
        <v>"D://PIC//511721200512296886.JPG"</v>
      </c>
    </row>
    <row r="84" spans="1:10">
      <c r="A84" s="6" t="s">
        <v>69</v>
      </c>
      <c r="B84" s="6" t="s">
        <v>218</v>
      </c>
      <c r="C84" s="6" t="s">
        <v>221</v>
      </c>
      <c r="D84" s="6" t="s">
        <v>222</v>
      </c>
      <c r="E84" s="6" t="str">
        <f xml:space="preserve">VLOOKUP(C84,[1]在校生数据2026!$E:$H,4,0)</f>
        <v>511722200510083971</v>
      </c>
      <c r="F84" s="6" t="s">
        <v>802</v>
      </c>
      <c r="G84" s="6" t="s">
        <v>773</v>
      </c>
      <c r="H84" s="6" t="s">
        <v>826</v>
      </c>
      <c r="I84" s="6" t="s">
        <v>803</v>
      </c>
      <c r="J84" s="7" t="str">
        <f t="shared" si="2"/>
        <v>"D://PIC//511722200510083971.JPG"</v>
      </c>
    </row>
    <row r="85" spans="1:10">
      <c r="A85" s="6" t="s">
        <v>69</v>
      </c>
      <c r="B85" s="6" t="s">
        <v>218</v>
      </c>
      <c r="C85" s="6" t="s">
        <v>223</v>
      </c>
      <c r="D85" s="6" t="s">
        <v>224</v>
      </c>
      <c r="E85" s="6" t="str">
        <f xml:space="preserve">VLOOKUP(C85,[1]在校生数据2026!$E:$H,4,0)</f>
        <v>512081200410058819</v>
      </c>
      <c r="F85" s="6" t="s">
        <v>802</v>
      </c>
      <c r="G85" s="6" t="s">
        <v>773</v>
      </c>
      <c r="H85" s="6" t="s">
        <v>826</v>
      </c>
      <c r="I85" s="6" t="s">
        <v>803</v>
      </c>
      <c r="J85" s="7" t="str">
        <f t="shared" si="2"/>
        <v>"D://PIC//512081200410058819.JPG"</v>
      </c>
    </row>
    <row r="86" spans="1:10">
      <c r="A86" s="6" t="s">
        <v>69</v>
      </c>
      <c r="B86" s="6" t="s">
        <v>218</v>
      </c>
      <c r="C86" s="6" t="s">
        <v>225</v>
      </c>
      <c r="D86" s="6" t="s">
        <v>226</v>
      </c>
      <c r="E86" s="6" t="str">
        <f xml:space="preserve">VLOOKUP(C86,[1]在校生数据2026!$E:$H,4,0)</f>
        <v>511781200602265131</v>
      </c>
      <c r="F86" s="6" t="s">
        <v>802</v>
      </c>
      <c r="G86" s="6" t="s">
        <v>773</v>
      </c>
      <c r="H86" s="6" t="s">
        <v>826</v>
      </c>
      <c r="I86" s="6" t="s">
        <v>803</v>
      </c>
      <c r="J86" s="7" t="str">
        <f t="shared" si="2"/>
        <v>"D://PIC//511781200602265131.JPG"</v>
      </c>
    </row>
    <row r="87" spans="1:10">
      <c r="A87" s="6" t="s">
        <v>69</v>
      </c>
      <c r="B87" s="6" t="s">
        <v>218</v>
      </c>
      <c r="C87" s="6" t="s">
        <v>227</v>
      </c>
      <c r="D87" s="6" t="s">
        <v>228</v>
      </c>
      <c r="E87" s="6" t="str">
        <f xml:space="preserve">VLOOKUP(C87,[1]在校生数据2026!$E:$H,4,0)</f>
        <v>511321200605225452</v>
      </c>
      <c r="F87" s="6" t="s">
        <v>802</v>
      </c>
      <c r="G87" s="6" t="s">
        <v>773</v>
      </c>
      <c r="H87" s="6" t="s">
        <v>826</v>
      </c>
      <c r="I87" s="6" t="s">
        <v>803</v>
      </c>
      <c r="J87" s="7" t="str">
        <f t="shared" si="2"/>
        <v>"D://PIC//511321200605225452.JPG"</v>
      </c>
    </row>
    <row r="88" spans="1:10">
      <c r="A88" s="6" t="s">
        <v>69</v>
      </c>
      <c r="B88" s="6" t="s">
        <v>218</v>
      </c>
      <c r="C88" s="6" t="s">
        <v>229</v>
      </c>
      <c r="D88" s="6" t="s">
        <v>230</v>
      </c>
      <c r="E88" s="6" t="str">
        <f xml:space="preserve">VLOOKUP(C88,[1]在校生数据2026!$E:$H,4,0)</f>
        <v>511325200612231311</v>
      </c>
      <c r="F88" s="6" t="s">
        <v>802</v>
      </c>
      <c r="G88" s="6" t="s">
        <v>773</v>
      </c>
      <c r="H88" s="6" t="s">
        <v>826</v>
      </c>
      <c r="I88" s="6" t="s">
        <v>803</v>
      </c>
      <c r="J88" s="7" t="str">
        <f t="shared" si="2"/>
        <v>"D://PIC//511325200612231311.JPG"</v>
      </c>
    </row>
    <row r="89" spans="1:10">
      <c r="A89" s="6" t="s">
        <v>69</v>
      </c>
      <c r="B89" s="6" t="s">
        <v>218</v>
      </c>
      <c r="C89" s="6" t="s">
        <v>231</v>
      </c>
      <c r="D89" s="6" t="s">
        <v>232</v>
      </c>
      <c r="E89" s="6" t="str">
        <f xml:space="preserve">VLOOKUP(C89,[1]在校生数据2026!$E:$H,4,0)</f>
        <v>511923200601081557</v>
      </c>
      <c r="F89" s="6" t="s">
        <v>802</v>
      </c>
      <c r="G89" s="6" t="s">
        <v>773</v>
      </c>
      <c r="H89" s="6" t="s">
        <v>826</v>
      </c>
      <c r="I89" s="6" t="s">
        <v>803</v>
      </c>
      <c r="J89" s="7" t="str">
        <f t="shared" si="2"/>
        <v>"D://PIC//511923200601081557.JPG"</v>
      </c>
    </row>
    <row r="90" spans="1:10">
      <c r="A90" s="6" t="s">
        <v>69</v>
      </c>
      <c r="B90" s="6" t="s">
        <v>218</v>
      </c>
      <c r="C90" s="6" t="s">
        <v>233</v>
      </c>
      <c r="D90" s="6" t="s">
        <v>234</v>
      </c>
      <c r="E90" s="6" t="str">
        <f xml:space="preserve">VLOOKUP(C90,[1]在校生数据2026!$E:$H,4,0)</f>
        <v>51082420060811071X</v>
      </c>
      <c r="F90" s="6" t="s">
        <v>802</v>
      </c>
      <c r="G90" s="6" t="s">
        <v>773</v>
      </c>
      <c r="H90" s="6" t="s">
        <v>826</v>
      </c>
      <c r="I90" s="6" t="s">
        <v>803</v>
      </c>
      <c r="J90" s="7" t="str">
        <f t="shared" si="2"/>
        <v>"D://PIC//51082420060811071X.JPG"</v>
      </c>
    </row>
    <row r="91" spans="1:10">
      <c r="A91" s="6" t="s">
        <v>69</v>
      </c>
      <c r="B91" s="6" t="s">
        <v>218</v>
      </c>
      <c r="C91" s="6" t="s">
        <v>235</v>
      </c>
      <c r="D91" s="6" t="s">
        <v>236</v>
      </c>
      <c r="E91" s="6" t="str">
        <f xml:space="preserve">VLOOKUP(C91,[1]在校生数据2026!$E:$H,4,0)</f>
        <v>511002200611031210</v>
      </c>
      <c r="F91" s="6" t="s">
        <v>802</v>
      </c>
      <c r="G91" s="6" t="s">
        <v>773</v>
      </c>
      <c r="H91" s="6" t="s">
        <v>826</v>
      </c>
      <c r="I91" s="6" t="s">
        <v>803</v>
      </c>
      <c r="J91" s="7" t="str">
        <f t="shared" si="2"/>
        <v>"D://PIC//511002200611031210.JPG"</v>
      </c>
    </row>
    <row r="92" spans="1:10">
      <c r="A92" s="6" t="s">
        <v>69</v>
      </c>
      <c r="B92" s="6" t="s">
        <v>237</v>
      </c>
      <c r="C92" s="6" t="s">
        <v>238</v>
      </c>
      <c r="D92" s="6" t="s">
        <v>239</v>
      </c>
      <c r="E92" s="6" t="str">
        <f xml:space="preserve">VLOOKUP(C92,[1]在校生数据2026!$E:$H,4,0)</f>
        <v>511321200608154688</v>
      </c>
      <c r="F92" s="6" t="s">
        <v>806</v>
      </c>
      <c r="G92" s="6" t="s">
        <v>773</v>
      </c>
      <c r="H92" s="6" t="s">
        <v>826</v>
      </c>
      <c r="I92" s="6" t="s">
        <v>780</v>
      </c>
      <c r="J92" s="7" t="str">
        <f t="shared" si="2"/>
        <v>"D://PIC//511321200608154688.JPG"</v>
      </c>
    </row>
    <row r="93" spans="1:10">
      <c r="A93" s="6" t="s">
        <v>69</v>
      </c>
      <c r="B93" s="6" t="s">
        <v>237</v>
      </c>
      <c r="C93" s="6" t="s">
        <v>240</v>
      </c>
      <c r="D93" s="6" t="s">
        <v>241</v>
      </c>
      <c r="E93" s="6" t="str">
        <f xml:space="preserve">VLOOKUP(C93,[1]在校生数据2026!$E:$H,4,0)</f>
        <v>130402200608161217</v>
      </c>
      <c r="F93" s="6" t="s">
        <v>806</v>
      </c>
      <c r="G93" s="6" t="s">
        <v>773</v>
      </c>
      <c r="H93" s="6" t="s">
        <v>826</v>
      </c>
      <c r="I93" s="6" t="s">
        <v>780</v>
      </c>
      <c r="J93" s="7" t="str">
        <f t="shared" si="2"/>
        <v>"D://PIC//130402200608161217.JPG"</v>
      </c>
    </row>
    <row r="94" spans="1:10">
      <c r="A94" s="6" t="s">
        <v>69</v>
      </c>
      <c r="B94" s="6" t="s">
        <v>237</v>
      </c>
      <c r="C94" s="6" t="s">
        <v>242</v>
      </c>
      <c r="D94" s="6" t="s">
        <v>243</v>
      </c>
      <c r="E94" s="6" t="str">
        <f xml:space="preserve">VLOOKUP(C94,[1]在校生数据2026!$E:$H,4,0)</f>
        <v>510105200512280119</v>
      </c>
      <c r="F94" s="6" t="s">
        <v>806</v>
      </c>
      <c r="G94" s="6" t="s">
        <v>773</v>
      </c>
      <c r="H94" s="6" t="s">
        <v>826</v>
      </c>
      <c r="I94" s="6" t="s">
        <v>780</v>
      </c>
      <c r="J94" s="7" t="str">
        <f t="shared" si="2"/>
        <v>"D://PIC//510105200512280119.JPG"</v>
      </c>
    </row>
    <row r="95" spans="1:10">
      <c r="A95" s="6" t="s">
        <v>69</v>
      </c>
      <c r="B95" s="6" t="s">
        <v>237</v>
      </c>
      <c r="C95" s="6" t="s">
        <v>244</v>
      </c>
      <c r="D95" s="6" t="s">
        <v>245</v>
      </c>
      <c r="E95" s="6" t="str">
        <f xml:space="preserve">VLOOKUP(C95,[1]在校生数据2026!$E:$H,4,0)</f>
        <v>469024200504273231</v>
      </c>
      <c r="F95" s="6" t="s">
        <v>806</v>
      </c>
      <c r="G95" s="6" t="s">
        <v>773</v>
      </c>
      <c r="H95" s="6" t="s">
        <v>826</v>
      </c>
      <c r="I95" s="6" t="s">
        <v>780</v>
      </c>
      <c r="J95" s="7" t="str">
        <f t="shared" si="2"/>
        <v>"D://PIC//469024200504273231.JPG"</v>
      </c>
    </row>
    <row r="96" spans="1:10">
      <c r="A96" s="6" t="s">
        <v>69</v>
      </c>
      <c r="B96" s="6" t="s">
        <v>237</v>
      </c>
      <c r="C96" s="6" t="s">
        <v>246</v>
      </c>
      <c r="D96" s="6" t="s">
        <v>247</v>
      </c>
      <c r="E96" s="6" t="str">
        <f xml:space="preserve">VLOOKUP(C96,[1]在校生数据2026!$E:$H,4,0)</f>
        <v>513227200405113813</v>
      </c>
      <c r="F96" s="6" t="s">
        <v>806</v>
      </c>
      <c r="G96" s="6" t="s">
        <v>773</v>
      </c>
      <c r="H96" s="6" t="s">
        <v>826</v>
      </c>
      <c r="I96" s="6" t="s">
        <v>780</v>
      </c>
      <c r="J96" s="7" t="str">
        <f t="shared" si="2"/>
        <v>"D://PIC//513227200405113813.JPG"</v>
      </c>
    </row>
    <row r="97" spans="1:10">
      <c r="A97" s="6" t="s">
        <v>69</v>
      </c>
      <c r="B97" s="6" t="s">
        <v>237</v>
      </c>
      <c r="C97" s="6" t="s">
        <v>248</v>
      </c>
      <c r="D97" s="6" t="s">
        <v>249</v>
      </c>
      <c r="E97" s="6" t="str">
        <f xml:space="preserve">VLOOKUP(C97,[1]在校生数据2026!$E:$H,4,0)</f>
        <v>510183200601010056</v>
      </c>
      <c r="F97" s="6" t="s">
        <v>806</v>
      </c>
      <c r="G97" s="6" t="s">
        <v>773</v>
      </c>
      <c r="H97" s="6" t="s">
        <v>826</v>
      </c>
      <c r="I97" s="6" t="s">
        <v>780</v>
      </c>
      <c r="J97" s="7" t="str">
        <f t="shared" si="2"/>
        <v>"D://PIC//510183200601010056.JPG"</v>
      </c>
    </row>
    <row r="98" spans="1:10">
      <c r="A98" s="6" t="s">
        <v>69</v>
      </c>
      <c r="B98" s="6" t="s">
        <v>237</v>
      </c>
      <c r="C98" s="6" t="s">
        <v>250</v>
      </c>
      <c r="D98" s="6" t="s">
        <v>251</v>
      </c>
      <c r="E98" s="6" t="str">
        <f xml:space="preserve">VLOOKUP(C98,[1]在校生数据2026!$E:$H,4,0)</f>
        <v>511527200512262915</v>
      </c>
      <c r="F98" s="6" t="s">
        <v>806</v>
      </c>
      <c r="G98" s="6" t="s">
        <v>773</v>
      </c>
      <c r="H98" s="6" t="s">
        <v>826</v>
      </c>
      <c r="I98" s="6" t="s">
        <v>780</v>
      </c>
      <c r="J98" s="7" t="str">
        <f t="shared" si="2"/>
        <v>"D://PIC//511527200512262915.JPG"</v>
      </c>
    </row>
    <row r="99" spans="1:10">
      <c r="A99" s="6" t="s">
        <v>69</v>
      </c>
      <c r="B99" s="6" t="s">
        <v>252</v>
      </c>
      <c r="C99" s="6" t="s">
        <v>253</v>
      </c>
      <c r="D99" s="6" t="s">
        <v>254</v>
      </c>
      <c r="E99" s="6" t="str">
        <f xml:space="preserve">VLOOKUP(C99,[1]在校生数据2026!$E:$H,4,0)</f>
        <v>511124200502154629</v>
      </c>
      <c r="F99" s="6" t="s">
        <v>806</v>
      </c>
      <c r="G99" s="6" t="s">
        <v>773</v>
      </c>
      <c r="H99" s="6" t="s">
        <v>826</v>
      </c>
      <c r="I99" s="6" t="s">
        <v>780</v>
      </c>
      <c r="J99" s="7" t="str">
        <f t="shared" si="2"/>
        <v>"D://PIC//511124200502154629.JPG"</v>
      </c>
    </row>
    <row r="100" spans="1:10">
      <c r="A100" s="6" t="s">
        <v>69</v>
      </c>
      <c r="B100" s="6" t="s">
        <v>252</v>
      </c>
      <c r="C100" s="6" t="s">
        <v>255</v>
      </c>
      <c r="D100" s="6" t="s">
        <v>256</v>
      </c>
      <c r="E100" s="6" t="str">
        <f xml:space="preserve">VLOOKUP(C100,[1]在校生数据2026!$E:$H,4,0)</f>
        <v>511621200509243390</v>
      </c>
      <c r="F100" s="6" t="s">
        <v>806</v>
      </c>
      <c r="G100" s="6" t="s">
        <v>773</v>
      </c>
      <c r="H100" s="6" t="s">
        <v>826</v>
      </c>
      <c r="I100" s="6" t="s">
        <v>780</v>
      </c>
      <c r="J100" s="7" t="str">
        <f t="shared" si="2"/>
        <v>"D://PIC//511621200509243390.JPG"</v>
      </c>
    </row>
    <row r="101" spans="1:10">
      <c r="A101" s="6" t="s">
        <v>69</v>
      </c>
      <c r="B101" s="6" t="s">
        <v>252</v>
      </c>
      <c r="C101" s="6" t="s">
        <v>257</v>
      </c>
      <c r="D101" s="6" t="s">
        <v>258</v>
      </c>
      <c r="E101" s="6" t="str">
        <f xml:space="preserve">VLOOKUP(C101,[1]在校生数据2026!$E:$H,4,0)</f>
        <v>511702200607063218</v>
      </c>
      <c r="F101" s="6" t="s">
        <v>806</v>
      </c>
      <c r="G101" s="6" t="s">
        <v>773</v>
      </c>
      <c r="H101" s="6" t="s">
        <v>826</v>
      </c>
      <c r="I101" s="6" t="s">
        <v>780</v>
      </c>
      <c r="J101" s="7" t="str">
        <f t="shared" si="2"/>
        <v>"D://PIC//511702200607063218.JPG"</v>
      </c>
    </row>
    <row r="102" spans="1:10">
      <c r="A102" s="6" t="s">
        <v>69</v>
      </c>
      <c r="B102" s="6" t="s">
        <v>252</v>
      </c>
      <c r="C102" s="6" t="s">
        <v>259</v>
      </c>
      <c r="D102" s="6" t="s">
        <v>260</v>
      </c>
      <c r="E102" s="6" t="str">
        <f xml:space="preserve">VLOOKUP(C102,[1]在校生数据2026!$E:$H,4,0)</f>
        <v>511602200612028710</v>
      </c>
      <c r="F102" s="6" t="s">
        <v>806</v>
      </c>
      <c r="G102" s="6" t="s">
        <v>773</v>
      </c>
      <c r="H102" s="6" t="s">
        <v>826</v>
      </c>
      <c r="I102" s="6" t="s">
        <v>780</v>
      </c>
      <c r="J102" s="7" t="str">
        <f t="shared" si="2"/>
        <v>"D://PIC//511602200612028710.JPG"</v>
      </c>
    </row>
    <row r="103" spans="1:10">
      <c r="A103" s="6" t="s">
        <v>69</v>
      </c>
      <c r="B103" s="6" t="s">
        <v>252</v>
      </c>
      <c r="C103" s="6" t="s">
        <v>261</v>
      </c>
      <c r="D103" s="6" t="s">
        <v>262</v>
      </c>
      <c r="E103" s="6" t="str">
        <f xml:space="preserve">VLOOKUP(C103,[1]在校生数据2026!$E:$H,4,0)</f>
        <v>513426200507171314</v>
      </c>
      <c r="F103" s="6" t="s">
        <v>806</v>
      </c>
      <c r="G103" s="6" t="s">
        <v>773</v>
      </c>
      <c r="H103" s="6" t="s">
        <v>826</v>
      </c>
      <c r="I103" s="6" t="s">
        <v>780</v>
      </c>
      <c r="J103" s="7" t="str">
        <f t="shared" si="2"/>
        <v>"D://PIC//513426200507171314.JPG"</v>
      </c>
    </row>
    <row r="104" spans="1:10">
      <c r="A104" s="6" t="s">
        <v>69</v>
      </c>
      <c r="B104" s="6" t="s">
        <v>252</v>
      </c>
      <c r="C104" s="6" t="s">
        <v>263</v>
      </c>
      <c r="D104" s="6" t="s">
        <v>264</v>
      </c>
      <c r="E104" s="6" t="str">
        <f xml:space="preserve">VLOOKUP(C104,[1]在校生数据2026!$E:$H,4,0)</f>
        <v>512021200406292470</v>
      </c>
      <c r="F104" s="6" t="s">
        <v>806</v>
      </c>
      <c r="G104" s="6" t="s">
        <v>773</v>
      </c>
      <c r="H104" s="6" t="s">
        <v>826</v>
      </c>
      <c r="I104" s="6" t="s">
        <v>780</v>
      </c>
      <c r="J104" s="7" t="str">
        <f t="shared" si="2"/>
        <v>"D://PIC//512021200406292470.JPG"</v>
      </c>
    </row>
    <row r="105" spans="1:10">
      <c r="A105" s="6" t="s">
        <v>69</v>
      </c>
      <c r="B105" s="6" t="s">
        <v>252</v>
      </c>
      <c r="C105" s="6" t="s">
        <v>265</v>
      </c>
      <c r="D105" s="6" t="s">
        <v>266</v>
      </c>
      <c r="E105" s="6" t="str">
        <f xml:space="preserve">VLOOKUP(C105,[1]在校生数据2026!$E:$H,4,0)</f>
        <v>469003200603225612</v>
      </c>
      <c r="F105" s="6" t="s">
        <v>806</v>
      </c>
      <c r="G105" s="6" t="s">
        <v>773</v>
      </c>
      <c r="H105" s="6" t="s">
        <v>826</v>
      </c>
      <c r="I105" s="6" t="s">
        <v>780</v>
      </c>
      <c r="J105" s="7" t="str">
        <f t="shared" si="2"/>
        <v>"D://PIC//469003200603225612.JPG"</v>
      </c>
    </row>
    <row r="106" spans="1:10">
      <c r="A106" s="6" t="s">
        <v>69</v>
      </c>
      <c r="B106" s="6" t="s">
        <v>252</v>
      </c>
      <c r="C106" s="6" t="s">
        <v>267</v>
      </c>
      <c r="D106" s="6" t="s">
        <v>268</v>
      </c>
      <c r="E106" s="6" t="str">
        <f xml:space="preserve">VLOOKUP(C106,[1]在校生数据2026!$E:$H,4,0)</f>
        <v>510811200611032917</v>
      </c>
      <c r="F106" s="6" t="s">
        <v>806</v>
      </c>
      <c r="G106" s="6" t="s">
        <v>773</v>
      </c>
      <c r="H106" s="6" t="s">
        <v>826</v>
      </c>
      <c r="I106" s="6" t="s">
        <v>780</v>
      </c>
      <c r="J106" s="7" t="str">
        <f t="shared" si="2"/>
        <v>"D://PIC//510811200611032917.JPG"</v>
      </c>
    </row>
    <row r="107" spans="1:10">
      <c r="A107" s="6" t="s">
        <v>69</v>
      </c>
      <c r="B107" s="6" t="s">
        <v>252</v>
      </c>
      <c r="C107" s="6" t="s">
        <v>269</v>
      </c>
      <c r="D107" s="6" t="s">
        <v>270</v>
      </c>
      <c r="E107" s="6" t="str">
        <f xml:space="preserve">VLOOKUP(C107,[1]在校生数据2026!$E:$H,4,0)</f>
        <v>510525200412076839</v>
      </c>
      <c r="F107" s="6" t="s">
        <v>806</v>
      </c>
      <c r="G107" s="6" t="s">
        <v>773</v>
      </c>
      <c r="H107" s="6" t="s">
        <v>826</v>
      </c>
      <c r="I107" s="6" t="s">
        <v>780</v>
      </c>
      <c r="J107" s="7" t="str">
        <f t="shared" si="2"/>
        <v>"D://PIC//510525200412076839.JPG"</v>
      </c>
    </row>
    <row r="108" spans="1:10">
      <c r="A108" s="6" t="s">
        <v>69</v>
      </c>
      <c r="B108" s="6" t="s">
        <v>252</v>
      </c>
      <c r="C108" s="6" t="s">
        <v>271</v>
      </c>
      <c r="D108" s="6" t="s">
        <v>272</v>
      </c>
      <c r="E108" s="6" t="str">
        <f xml:space="preserve">VLOOKUP(C108,[1]在校生数据2026!$E:$H,4,0)</f>
        <v>51052420060120045X</v>
      </c>
      <c r="F108" s="6" t="s">
        <v>806</v>
      </c>
      <c r="G108" s="6" t="s">
        <v>773</v>
      </c>
      <c r="H108" s="6" t="s">
        <v>826</v>
      </c>
      <c r="I108" s="6" t="s">
        <v>780</v>
      </c>
      <c r="J108" s="7" t="str">
        <f t="shared" si="2"/>
        <v>"D://PIC//51052420060120045X.JPG"</v>
      </c>
    </row>
    <row r="109" spans="1:10">
      <c r="A109" s="6" t="s">
        <v>69</v>
      </c>
      <c r="B109" s="6" t="s">
        <v>252</v>
      </c>
      <c r="C109" s="6" t="s">
        <v>273</v>
      </c>
      <c r="D109" s="6" t="s">
        <v>274</v>
      </c>
      <c r="E109" s="6" t="str">
        <f xml:space="preserve">VLOOKUP(C109,[1]在校生数据2026!$E:$H,4,0)</f>
        <v>510131200511140037</v>
      </c>
      <c r="F109" s="6" t="s">
        <v>806</v>
      </c>
      <c r="G109" s="6" t="s">
        <v>773</v>
      </c>
      <c r="H109" s="6" t="s">
        <v>826</v>
      </c>
      <c r="I109" s="6" t="s">
        <v>780</v>
      </c>
      <c r="J109" s="7" t="str">
        <f t="shared" si="2"/>
        <v>"D://PIC//510131200511140037.JPG"</v>
      </c>
    </row>
    <row r="110" spans="1:10">
      <c r="A110" s="6" t="s">
        <v>69</v>
      </c>
      <c r="B110" s="6" t="s">
        <v>252</v>
      </c>
      <c r="C110" s="6" t="s">
        <v>275</v>
      </c>
      <c r="D110" s="6" t="s">
        <v>276</v>
      </c>
      <c r="E110" s="6" t="str">
        <f xml:space="preserve">VLOOKUP(C110,[1]在校生数据2026!$E:$H,4,0)</f>
        <v>510183200511240034</v>
      </c>
      <c r="F110" s="6" t="s">
        <v>806</v>
      </c>
      <c r="G110" s="6" t="s">
        <v>773</v>
      </c>
      <c r="H110" s="6" t="s">
        <v>826</v>
      </c>
      <c r="I110" s="6" t="s">
        <v>780</v>
      </c>
      <c r="J110" s="7" t="str">
        <f t="shared" si="2"/>
        <v>"D://PIC//510183200511240034.JPG"</v>
      </c>
    </row>
    <row r="111" spans="1:10">
      <c r="A111" s="6" t="s">
        <v>69</v>
      </c>
      <c r="B111" s="6" t="s">
        <v>74</v>
      </c>
      <c r="C111" s="6" t="s">
        <v>277</v>
      </c>
      <c r="D111" s="6" t="s">
        <v>278</v>
      </c>
      <c r="E111" s="6" t="str">
        <f xml:space="preserve">VLOOKUP(C111,[1]在校生数据2026!$E:$H,4,0)</f>
        <v>510823200606177420</v>
      </c>
      <c r="F111" s="6" t="s">
        <v>806</v>
      </c>
      <c r="G111" s="6" t="s">
        <v>773</v>
      </c>
      <c r="H111" s="6" t="s">
        <v>826</v>
      </c>
      <c r="I111" s="6" t="s">
        <v>780</v>
      </c>
      <c r="J111" s="7" t="str">
        <f t="shared" si="2"/>
        <v>"D://PIC//510823200606177420.JPG"</v>
      </c>
    </row>
    <row r="112" spans="1:10">
      <c r="A112" s="6" t="s">
        <v>69</v>
      </c>
      <c r="B112" s="6" t="s">
        <v>74</v>
      </c>
      <c r="C112" s="6" t="s">
        <v>279</v>
      </c>
      <c r="D112" s="6" t="s">
        <v>280</v>
      </c>
      <c r="E112" s="6" t="str">
        <f xml:space="preserve">VLOOKUP(C112,[1]在校生数据2026!$E:$H,4,0)</f>
        <v>511922200509242112</v>
      </c>
      <c r="F112" s="6" t="s">
        <v>806</v>
      </c>
      <c r="G112" s="6" t="s">
        <v>773</v>
      </c>
      <c r="H112" s="6" t="s">
        <v>826</v>
      </c>
      <c r="I112" s="6" t="s">
        <v>780</v>
      </c>
      <c r="J112" s="7" t="str">
        <f t="shared" si="2"/>
        <v>"D://PIC//511922200509242112.JPG"</v>
      </c>
    </row>
    <row r="113" spans="1:10">
      <c r="A113" s="6" t="s">
        <v>69</v>
      </c>
      <c r="B113" s="6" t="s">
        <v>74</v>
      </c>
      <c r="C113" s="6" t="s">
        <v>281</v>
      </c>
      <c r="D113" s="6" t="s">
        <v>282</v>
      </c>
      <c r="E113" s="6" t="str">
        <f xml:space="preserve">VLOOKUP(C113,[1]在校生数据2026!$E:$H,4,0)</f>
        <v>511524200407170913</v>
      </c>
      <c r="F113" s="6" t="s">
        <v>806</v>
      </c>
      <c r="G113" s="6" t="s">
        <v>773</v>
      </c>
      <c r="H113" s="6" t="s">
        <v>826</v>
      </c>
      <c r="I113" s="6" t="s">
        <v>780</v>
      </c>
      <c r="J113" s="7" t="str">
        <f t="shared" si="2"/>
        <v>"D://PIC//511524200407170913.JPG"</v>
      </c>
    </row>
    <row r="114" spans="1:10">
      <c r="A114" s="6" t="s">
        <v>69</v>
      </c>
      <c r="B114" s="6" t="s">
        <v>74</v>
      </c>
      <c r="C114" s="6" t="s">
        <v>281</v>
      </c>
      <c r="D114" s="6" t="s">
        <v>282</v>
      </c>
      <c r="E114" s="6" t="str">
        <f xml:space="preserve">VLOOKUP(C114,[1]在校生数据2026!$E:$H,4,0)</f>
        <v>511524200407170913</v>
      </c>
      <c r="F114" s="6" t="s">
        <v>508</v>
      </c>
      <c r="G114" s="6" t="s">
        <v>773</v>
      </c>
      <c r="H114" s="6" t="s">
        <v>821</v>
      </c>
      <c r="I114" s="6" t="s">
        <v>784</v>
      </c>
      <c r="J114" s="7" t="str">
        <f t="shared" si="2"/>
        <v>"D://PIC//511524200407170913.JPG"</v>
      </c>
    </row>
    <row r="115" spans="1:10">
      <c r="A115" s="6" t="s">
        <v>69</v>
      </c>
      <c r="B115" s="6" t="s">
        <v>74</v>
      </c>
      <c r="C115" s="6" t="s">
        <v>75</v>
      </c>
      <c r="D115" s="6" t="s">
        <v>76</v>
      </c>
      <c r="E115" s="6" t="str">
        <f xml:space="preserve">VLOOKUP(C115,[1]在校生数据2026!$E:$H,4,0)</f>
        <v>511421200501076697</v>
      </c>
      <c r="F115" s="6" t="s">
        <v>27</v>
      </c>
      <c r="G115" s="6" t="s">
        <v>773</v>
      </c>
      <c r="H115" s="6" t="s">
        <v>808</v>
      </c>
      <c r="I115" s="6" t="s">
        <v>809</v>
      </c>
      <c r="J115" s="7" t="str">
        <f t="shared" si="2"/>
        <v>"D://PIC//511421200501076697.JPG"</v>
      </c>
    </row>
    <row r="116" spans="1:10">
      <c r="A116" s="6" t="s">
        <v>69</v>
      </c>
      <c r="B116" s="6" t="s">
        <v>74</v>
      </c>
      <c r="C116" s="6" t="s">
        <v>75</v>
      </c>
      <c r="D116" s="6" t="s">
        <v>76</v>
      </c>
      <c r="E116" s="6" t="str">
        <f xml:space="preserve">VLOOKUP(C116,[1]在校生数据2026!$E:$H,4,0)</f>
        <v>511421200501076697</v>
      </c>
      <c r="F116" s="6" t="s">
        <v>806</v>
      </c>
      <c r="G116" s="6" t="s">
        <v>773</v>
      </c>
      <c r="H116" s="6" t="s">
        <v>826</v>
      </c>
      <c r="I116" s="6" t="s">
        <v>780</v>
      </c>
      <c r="J116" s="7" t="str">
        <f t="shared" si="2"/>
        <v>"D://PIC//511421200501076697.JPG"</v>
      </c>
    </row>
    <row r="117" spans="1:10">
      <c r="A117" s="6" t="s">
        <v>69</v>
      </c>
      <c r="B117" s="6" t="s">
        <v>74</v>
      </c>
      <c r="C117" s="6" t="s">
        <v>75</v>
      </c>
      <c r="D117" s="6" t="s">
        <v>76</v>
      </c>
      <c r="E117" s="6" t="str">
        <f xml:space="preserve">VLOOKUP(C117,[1]在校生数据2026!$E:$H,4,0)</f>
        <v>511421200501076697</v>
      </c>
      <c r="F117" s="6" t="s">
        <v>486</v>
      </c>
      <c r="G117" s="6" t="s">
        <v>773</v>
      </c>
      <c r="H117" s="6" t="s">
        <v>822</v>
      </c>
      <c r="I117" s="6" t="s">
        <v>784</v>
      </c>
      <c r="J117" s="7" t="str">
        <f t="shared" si="2"/>
        <v>"D://PIC//511421200501076697.JPG"</v>
      </c>
    </row>
    <row r="118" spans="1:10">
      <c r="A118" s="6" t="s">
        <v>69</v>
      </c>
      <c r="B118" s="6" t="s">
        <v>74</v>
      </c>
      <c r="C118" s="6" t="s">
        <v>75</v>
      </c>
      <c r="D118" s="6" t="s">
        <v>76</v>
      </c>
      <c r="E118" s="6" t="str">
        <f xml:space="preserve">VLOOKUP(C118,[1]在校生数据2026!$E:$H,4,0)</f>
        <v>511421200501076697</v>
      </c>
      <c r="F118" s="6" t="s">
        <v>508</v>
      </c>
      <c r="G118" s="6" t="s">
        <v>773</v>
      </c>
      <c r="H118" s="6" t="s">
        <v>821</v>
      </c>
      <c r="I118" s="6" t="s">
        <v>784</v>
      </c>
      <c r="J118" s="7" t="str">
        <f t="shared" si="2"/>
        <v>"D://PIC//511421200501076697.JPG"</v>
      </c>
    </row>
    <row r="119" spans="1:10">
      <c r="A119" s="6" t="s">
        <v>69</v>
      </c>
      <c r="B119" s="6" t="s">
        <v>283</v>
      </c>
      <c r="C119" s="6" t="s">
        <v>284</v>
      </c>
      <c r="D119" s="6" t="s">
        <v>285</v>
      </c>
      <c r="E119" s="6" t="str">
        <f xml:space="preserve">VLOOKUP(C119,[1]在校生数据2026!$E:$H,4,0)</f>
        <v>513101200408186015</v>
      </c>
      <c r="F119" s="6" t="s">
        <v>806</v>
      </c>
      <c r="G119" s="6" t="s">
        <v>773</v>
      </c>
      <c r="H119" s="6" t="s">
        <v>826</v>
      </c>
      <c r="I119" s="6" t="s">
        <v>780</v>
      </c>
      <c r="J119" s="7" t="str">
        <f t="shared" si="2"/>
        <v>"D://PIC//513101200408186015.JPG"</v>
      </c>
    </row>
    <row r="120" spans="1:10">
      <c r="A120" s="6" t="s">
        <v>69</v>
      </c>
      <c r="B120" s="6" t="s">
        <v>283</v>
      </c>
      <c r="C120" s="6" t="s">
        <v>286</v>
      </c>
      <c r="D120" s="6" t="s">
        <v>287</v>
      </c>
      <c r="E120" s="6" t="str">
        <f xml:space="preserve">VLOOKUP(C120,[1]在校生数据2026!$E:$H,4,0)</f>
        <v>510322200608140695</v>
      </c>
      <c r="F120" s="6" t="s">
        <v>806</v>
      </c>
      <c r="G120" s="6" t="s">
        <v>773</v>
      </c>
      <c r="H120" s="6" t="s">
        <v>826</v>
      </c>
      <c r="I120" s="6" t="s">
        <v>780</v>
      </c>
      <c r="J120" s="7" t="str">
        <f t="shared" si="2"/>
        <v>"D://PIC//510322200608140695.JPG"</v>
      </c>
    </row>
    <row r="121" spans="1:10">
      <c r="A121" s="6" t="s">
        <v>69</v>
      </c>
      <c r="B121" s="6" t="s">
        <v>283</v>
      </c>
      <c r="C121" s="6" t="s">
        <v>288</v>
      </c>
      <c r="D121" s="6" t="s">
        <v>289</v>
      </c>
      <c r="E121" s="6" t="str">
        <f xml:space="preserve">VLOOKUP(C121,[1]在校生数据2026!$E:$H,4,0)</f>
        <v>511324200601272250</v>
      </c>
      <c r="F121" s="6" t="s">
        <v>806</v>
      </c>
      <c r="G121" s="6" t="s">
        <v>773</v>
      </c>
      <c r="H121" s="6" t="s">
        <v>826</v>
      </c>
      <c r="I121" s="6" t="s">
        <v>780</v>
      </c>
      <c r="J121" s="7" t="str">
        <f t="shared" ref="J121:J184" si="3" xml:space="preserve">"""D://PIC//"&amp;E121&amp;".JPG"""</f>
        <v>"D://PIC//511324200601272250.JPG"</v>
      </c>
    </row>
    <row r="122" spans="1:10">
      <c r="A122" s="6" t="s">
        <v>69</v>
      </c>
      <c r="B122" s="6" t="s">
        <v>283</v>
      </c>
      <c r="C122" s="6" t="s">
        <v>290</v>
      </c>
      <c r="D122" s="6" t="s">
        <v>291</v>
      </c>
      <c r="E122" s="6" t="str">
        <f xml:space="preserve">VLOOKUP(C122,[1]在校生数据2026!$E:$H,4,0)</f>
        <v>511322200602181219</v>
      </c>
      <c r="F122" s="6" t="s">
        <v>806</v>
      </c>
      <c r="G122" s="6" t="s">
        <v>773</v>
      </c>
      <c r="H122" s="6" t="s">
        <v>826</v>
      </c>
      <c r="I122" s="6" t="s">
        <v>780</v>
      </c>
      <c r="J122" s="7" t="str">
        <f t="shared" si="3"/>
        <v>"D://PIC//511322200602181219.JPG"</v>
      </c>
    </row>
    <row r="123" spans="1:10">
      <c r="A123" s="6" t="s">
        <v>69</v>
      </c>
      <c r="B123" s="6" t="s">
        <v>283</v>
      </c>
      <c r="C123" s="6" t="s">
        <v>292</v>
      </c>
      <c r="D123" s="6" t="s">
        <v>293</v>
      </c>
      <c r="E123" s="6" t="str">
        <f xml:space="preserve">VLOOKUP(C123,[1]在校生数据2026!$E:$H,4,0)</f>
        <v>511304200411015418</v>
      </c>
      <c r="F123" s="6" t="s">
        <v>806</v>
      </c>
      <c r="G123" s="6" t="s">
        <v>773</v>
      </c>
      <c r="H123" s="6" t="s">
        <v>826</v>
      </c>
      <c r="I123" s="6" t="s">
        <v>780</v>
      </c>
      <c r="J123" s="7" t="str">
        <f t="shared" si="3"/>
        <v>"D://PIC//511304200411015418.JPG"</v>
      </c>
    </row>
    <row r="124" spans="1:10">
      <c r="A124" s="6" t="s">
        <v>69</v>
      </c>
      <c r="B124" s="6" t="s">
        <v>283</v>
      </c>
      <c r="C124" s="6" t="s">
        <v>294</v>
      </c>
      <c r="D124" s="6" t="s">
        <v>295</v>
      </c>
      <c r="E124" s="6" t="str">
        <f xml:space="preserve">VLOOKUP(C124,[1]在校生数据2026!$E:$H,4,0)</f>
        <v>511923200604085537</v>
      </c>
      <c r="F124" s="6" t="s">
        <v>806</v>
      </c>
      <c r="G124" s="6" t="s">
        <v>773</v>
      </c>
      <c r="H124" s="6" t="s">
        <v>826</v>
      </c>
      <c r="I124" s="6" t="s">
        <v>780</v>
      </c>
      <c r="J124" s="7" t="str">
        <f t="shared" si="3"/>
        <v>"D://PIC//511923200604085537.JPG"</v>
      </c>
    </row>
    <row r="125" spans="1:10">
      <c r="A125" s="6" t="s">
        <v>69</v>
      </c>
      <c r="B125" s="6" t="s">
        <v>296</v>
      </c>
      <c r="C125" s="6" t="s">
        <v>297</v>
      </c>
      <c r="D125" s="6" t="s">
        <v>298</v>
      </c>
      <c r="E125" s="6" t="str">
        <f xml:space="preserve">VLOOKUP(C125,[1]在校生数据2026!$E:$H,4,0)</f>
        <v>130227200605156435</v>
      </c>
      <c r="F125" s="6" t="s">
        <v>806</v>
      </c>
      <c r="G125" s="6" t="s">
        <v>773</v>
      </c>
      <c r="H125" s="6" t="s">
        <v>826</v>
      </c>
      <c r="I125" s="6" t="s">
        <v>780</v>
      </c>
      <c r="J125" s="7" t="str">
        <f t="shared" si="3"/>
        <v>"D://PIC//130227200605156435.JPG"</v>
      </c>
    </row>
    <row r="126" spans="1:10">
      <c r="A126" s="6" t="s">
        <v>69</v>
      </c>
      <c r="B126" s="6" t="s">
        <v>296</v>
      </c>
      <c r="C126" s="6" t="s">
        <v>299</v>
      </c>
      <c r="D126" s="6" t="s">
        <v>300</v>
      </c>
      <c r="E126" s="6" t="str">
        <f xml:space="preserve">VLOOKUP(C126,[1]在校生数据2026!$E:$H,4,0)</f>
        <v>511527200603210010</v>
      </c>
      <c r="F126" s="6" t="s">
        <v>806</v>
      </c>
      <c r="G126" s="6" t="s">
        <v>773</v>
      </c>
      <c r="H126" s="6" t="s">
        <v>826</v>
      </c>
      <c r="I126" s="6" t="s">
        <v>780</v>
      </c>
      <c r="J126" s="7" t="str">
        <f t="shared" si="3"/>
        <v>"D://PIC//511527200603210010.JPG"</v>
      </c>
    </row>
    <row r="127" spans="1:10">
      <c r="A127" s="6" t="s">
        <v>69</v>
      </c>
      <c r="B127" s="6" t="s">
        <v>77</v>
      </c>
      <c r="C127" s="6" t="s">
        <v>301</v>
      </c>
      <c r="D127" s="6" t="s">
        <v>302</v>
      </c>
      <c r="E127" s="6" t="str">
        <f xml:space="preserve">VLOOKUP(C127,[1]在校生数据2026!$E:$H,4,0)</f>
        <v>511722200309143354</v>
      </c>
      <c r="F127" s="6" t="s">
        <v>806</v>
      </c>
      <c r="G127" s="6" t="s">
        <v>773</v>
      </c>
      <c r="H127" s="6" t="s">
        <v>826</v>
      </c>
      <c r="I127" s="6" t="s">
        <v>780</v>
      </c>
      <c r="J127" s="7" t="str">
        <f t="shared" si="3"/>
        <v>"D://PIC//511722200309143354.JPG"</v>
      </c>
    </row>
    <row r="128" spans="1:10">
      <c r="A128" s="6" t="s">
        <v>69</v>
      </c>
      <c r="B128" s="6" t="s">
        <v>77</v>
      </c>
      <c r="C128" s="6" t="s">
        <v>78</v>
      </c>
      <c r="D128" s="6" t="s">
        <v>79</v>
      </c>
      <c r="E128" s="6" t="str">
        <f xml:space="preserve">VLOOKUP(C128,[1]在校生数据2026!$E:$H,4,0)</f>
        <v>210502200603060914</v>
      </c>
      <c r="F128" s="6" t="s">
        <v>27</v>
      </c>
      <c r="G128" s="6" t="s">
        <v>773</v>
      </c>
      <c r="H128" s="6" t="s">
        <v>808</v>
      </c>
      <c r="I128" s="6" t="s">
        <v>809</v>
      </c>
      <c r="J128" s="7" t="str">
        <f t="shared" si="3"/>
        <v>"D://PIC//210502200603060914.JPG"</v>
      </c>
    </row>
    <row r="129" spans="1:10">
      <c r="A129" s="6" t="s">
        <v>69</v>
      </c>
      <c r="B129" s="6" t="s">
        <v>77</v>
      </c>
      <c r="C129" s="6" t="s">
        <v>303</v>
      </c>
      <c r="D129" s="6" t="s">
        <v>304</v>
      </c>
      <c r="E129" s="6" t="str">
        <f xml:space="preserve">VLOOKUP(C129,[1]在校生数据2026!$E:$H,4,0)</f>
        <v>511524200604064175</v>
      </c>
      <c r="F129" s="6" t="s">
        <v>806</v>
      </c>
      <c r="G129" s="6" t="s">
        <v>773</v>
      </c>
      <c r="H129" s="6" t="s">
        <v>826</v>
      </c>
      <c r="I129" s="6" t="s">
        <v>780</v>
      </c>
      <c r="J129" s="7" t="str">
        <f t="shared" si="3"/>
        <v>"D://PIC//511524200604064175.JPG"</v>
      </c>
    </row>
    <row r="130" spans="1:10">
      <c r="A130" s="6" t="s">
        <v>69</v>
      </c>
      <c r="B130" s="6" t="s">
        <v>77</v>
      </c>
      <c r="C130" s="6" t="s">
        <v>303</v>
      </c>
      <c r="D130" s="6" t="s">
        <v>304</v>
      </c>
      <c r="E130" s="6" t="str">
        <f xml:space="preserve">VLOOKUP(C130,[1]在校生数据2026!$E:$H,4,0)</f>
        <v>511524200604064175</v>
      </c>
      <c r="F130" s="6" t="s">
        <v>481</v>
      </c>
      <c r="G130" s="6" t="s">
        <v>773</v>
      </c>
      <c r="H130" s="6" t="s">
        <v>825</v>
      </c>
      <c r="I130" s="6" t="s">
        <v>775</v>
      </c>
      <c r="J130" s="7" t="str">
        <f t="shared" si="3"/>
        <v>"D://PIC//511524200604064175.JPG"</v>
      </c>
    </row>
    <row r="131" spans="1:10">
      <c r="A131" s="6" t="s">
        <v>69</v>
      </c>
      <c r="B131" s="6" t="s">
        <v>77</v>
      </c>
      <c r="C131" s="6" t="s">
        <v>303</v>
      </c>
      <c r="D131" s="6" t="s">
        <v>304</v>
      </c>
      <c r="E131" s="6" t="str">
        <f xml:space="preserve">VLOOKUP(C131,[1]在校生数据2026!$E:$H,4,0)</f>
        <v>511524200604064175</v>
      </c>
      <c r="F131" s="6" t="s">
        <v>485</v>
      </c>
      <c r="G131" s="6" t="s">
        <v>773</v>
      </c>
      <c r="H131" s="6" t="s">
        <v>824</v>
      </c>
      <c r="I131" s="6" t="s">
        <v>780</v>
      </c>
      <c r="J131" s="7" t="str">
        <f t="shared" si="3"/>
        <v>"D://PIC//511524200604064175.JPG"</v>
      </c>
    </row>
    <row r="132" spans="1:10">
      <c r="A132" s="6" t="s">
        <v>69</v>
      </c>
      <c r="B132" s="6" t="s">
        <v>77</v>
      </c>
      <c r="C132" s="6" t="s">
        <v>303</v>
      </c>
      <c r="D132" s="6" t="s">
        <v>304</v>
      </c>
      <c r="E132" s="6" t="str">
        <f xml:space="preserve">VLOOKUP(C132,[1]在校生数据2026!$E:$H,4,0)</f>
        <v>511524200604064175</v>
      </c>
      <c r="F132" s="6" t="s">
        <v>486</v>
      </c>
      <c r="G132" s="6" t="s">
        <v>773</v>
      </c>
      <c r="H132" s="6" t="s">
        <v>822</v>
      </c>
      <c r="I132" s="6" t="s">
        <v>784</v>
      </c>
      <c r="J132" s="7" t="str">
        <f t="shared" si="3"/>
        <v>"D://PIC//511524200604064175.JPG"</v>
      </c>
    </row>
    <row r="133" spans="1:10">
      <c r="A133" s="6" t="s">
        <v>69</v>
      </c>
      <c r="B133" s="6" t="s">
        <v>77</v>
      </c>
      <c r="C133" s="6" t="s">
        <v>303</v>
      </c>
      <c r="D133" s="6" t="s">
        <v>304</v>
      </c>
      <c r="E133" s="6" t="str">
        <f xml:space="preserve">VLOOKUP(C133,[1]在校生数据2026!$E:$H,4,0)</f>
        <v>511524200604064175</v>
      </c>
      <c r="F133" s="6" t="s">
        <v>508</v>
      </c>
      <c r="G133" s="6" t="s">
        <v>773</v>
      </c>
      <c r="H133" s="6" t="s">
        <v>821</v>
      </c>
      <c r="I133" s="6" t="s">
        <v>784</v>
      </c>
      <c r="J133" s="7" t="str">
        <f t="shared" si="3"/>
        <v>"D://PIC//511524200604064175.JPG"</v>
      </c>
    </row>
    <row r="134" spans="1:10">
      <c r="A134" s="6" t="s">
        <v>69</v>
      </c>
      <c r="B134" s="6" t="s">
        <v>77</v>
      </c>
      <c r="C134" s="6" t="s">
        <v>305</v>
      </c>
      <c r="D134" s="6" t="s">
        <v>306</v>
      </c>
      <c r="E134" s="6" t="str">
        <f xml:space="preserve">VLOOKUP(C134,[1]在校生数据2026!$E:$H,4,0)</f>
        <v>331081200602161314</v>
      </c>
      <c r="F134" s="6" t="s">
        <v>806</v>
      </c>
      <c r="G134" s="6" t="s">
        <v>773</v>
      </c>
      <c r="H134" s="6" t="s">
        <v>826</v>
      </c>
      <c r="I134" s="6" t="s">
        <v>780</v>
      </c>
      <c r="J134" s="7" t="str">
        <f t="shared" si="3"/>
        <v>"D://PIC//331081200602161314.JPG"</v>
      </c>
    </row>
    <row r="135" spans="1:10">
      <c r="A135" s="6" t="s">
        <v>69</v>
      </c>
      <c r="B135" s="6" t="s">
        <v>77</v>
      </c>
      <c r="C135" s="6" t="s">
        <v>307</v>
      </c>
      <c r="D135" s="6" t="s">
        <v>308</v>
      </c>
      <c r="E135" s="6" t="str">
        <f xml:space="preserve">VLOOKUP(C135,[1]在校生数据2026!$E:$H,4,0)</f>
        <v>511526200604140310</v>
      </c>
      <c r="F135" s="6" t="s">
        <v>806</v>
      </c>
      <c r="G135" s="6" t="s">
        <v>773</v>
      </c>
      <c r="H135" s="6" t="s">
        <v>826</v>
      </c>
      <c r="I135" s="6" t="s">
        <v>780</v>
      </c>
      <c r="J135" s="7" t="str">
        <f t="shared" si="3"/>
        <v>"D://PIC//511526200604140310.JPG"</v>
      </c>
    </row>
    <row r="136" spans="1:10">
      <c r="A136" s="6" t="s">
        <v>69</v>
      </c>
      <c r="B136" s="6" t="s">
        <v>77</v>
      </c>
      <c r="C136" s="6" t="s">
        <v>80</v>
      </c>
      <c r="D136" s="6" t="s">
        <v>81</v>
      </c>
      <c r="E136" s="6" t="str">
        <f xml:space="preserve">VLOOKUP(C136,[1]在校生数据2026!$E:$H,4,0)</f>
        <v>130432200409281775</v>
      </c>
      <c r="F136" s="6" t="s">
        <v>27</v>
      </c>
      <c r="G136" s="6" t="s">
        <v>773</v>
      </c>
      <c r="H136" s="6" t="s">
        <v>808</v>
      </c>
      <c r="I136" s="6" t="s">
        <v>809</v>
      </c>
      <c r="J136" s="7" t="str">
        <f t="shared" si="3"/>
        <v>"D://PIC//130432200409281775.JPG"</v>
      </c>
    </row>
    <row r="137" spans="1:10">
      <c r="A137" s="6" t="s">
        <v>69</v>
      </c>
      <c r="B137" s="6" t="s">
        <v>77</v>
      </c>
      <c r="C137" s="6" t="s">
        <v>309</v>
      </c>
      <c r="D137" s="6" t="s">
        <v>310</v>
      </c>
      <c r="E137" s="6" t="str">
        <f xml:space="preserve">VLOOKUP(C137,[1]在校生数据2026!$E:$H,4,0)</f>
        <v>411621200412311840</v>
      </c>
      <c r="F137" s="6" t="s">
        <v>806</v>
      </c>
      <c r="G137" s="6" t="s">
        <v>773</v>
      </c>
      <c r="H137" s="6" t="s">
        <v>826</v>
      </c>
      <c r="I137" s="6" t="s">
        <v>780</v>
      </c>
      <c r="J137" s="7" t="str">
        <f t="shared" si="3"/>
        <v>"D://PIC//411621200412311840.JPG"</v>
      </c>
    </row>
    <row r="138" spans="1:10">
      <c r="A138" s="6" t="s">
        <v>69</v>
      </c>
      <c r="B138" s="6" t="s">
        <v>77</v>
      </c>
      <c r="C138" s="6" t="s">
        <v>311</v>
      </c>
      <c r="D138" s="6" t="s">
        <v>312</v>
      </c>
      <c r="E138" s="6" t="str">
        <f xml:space="preserve">VLOOKUP(C138,[1]在校生数据2026!$E:$H,4,0)</f>
        <v>511721200608235826</v>
      </c>
      <c r="F138" s="6" t="s">
        <v>806</v>
      </c>
      <c r="G138" s="6" t="s">
        <v>773</v>
      </c>
      <c r="H138" s="6" t="s">
        <v>826</v>
      </c>
      <c r="I138" s="6" t="s">
        <v>780</v>
      </c>
      <c r="J138" s="7" t="str">
        <f t="shared" si="3"/>
        <v>"D://PIC//511721200608235826.JPG"</v>
      </c>
    </row>
    <row r="139" spans="1:10">
      <c r="A139" s="6" t="s">
        <v>69</v>
      </c>
      <c r="B139" s="6" t="s">
        <v>77</v>
      </c>
      <c r="C139" s="6" t="s">
        <v>313</v>
      </c>
      <c r="D139" s="6" t="s">
        <v>314</v>
      </c>
      <c r="E139" s="6" t="str">
        <f xml:space="preserve">VLOOKUP(C139,[1]在校生数据2026!$E:$H,4,0)</f>
        <v>512021200606019874</v>
      </c>
      <c r="F139" s="6" t="s">
        <v>806</v>
      </c>
      <c r="G139" s="6" t="s">
        <v>773</v>
      </c>
      <c r="H139" s="6" t="s">
        <v>826</v>
      </c>
      <c r="I139" s="6" t="s">
        <v>780</v>
      </c>
      <c r="J139" s="7" t="str">
        <f t="shared" si="3"/>
        <v>"D://PIC//512021200606019874.JPG"</v>
      </c>
    </row>
    <row r="140" spans="1:10">
      <c r="A140" s="6" t="s">
        <v>69</v>
      </c>
      <c r="B140" s="6" t="s">
        <v>315</v>
      </c>
      <c r="C140" s="6" t="s">
        <v>316</v>
      </c>
      <c r="D140" s="6" t="s">
        <v>317</v>
      </c>
      <c r="E140" s="6" t="str">
        <f xml:space="preserve">VLOOKUP(C140,[1]在校生数据2026!$E:$H,4,0)</f>
        <v>513124200304244932</v>
      </c>
      <c r="F140" s="6" t="s">
        <v>806</v>
      </c>
      <c r="G140" s="6" t="s">
        <v>773</v>
      </c>
      <c r="H140" s="6" t="s">
        <v>826</v>
      </c>
      <c r="I140" s="6" t="s">
        <v>780</v>
      </c>
      <c r="J140" s="7" t="str">
        <f t="shared" si="3"/>
        <v>"D://PIC//513124200304244932.JPG"</v>
      </c>
    </row>
    <row r="141" spans="1:10">
      <c r="A141" s="6" t="s">
        <v>69</v>
      </c>
      <c r="B141" s="6" t="s">
        <v>315</v>
      </c>
      <c r="C141" s="6" t="s">
        <v>316</v>
      </c>
      <c r="D141" s="6" t="s">
        <v>317</v>
      </c>
      <c r="E141" s="6" t="str">
        <f xml:space="preserve">VLOOKUP(C141,[1]在校生数据2026!$E:$H,4,0)</f>
        <v>513124200304244932</v>
      </c>
      <c r="F141" s="6" t="s">
        <v>486</v>
      </c>
      <c r="G141" s="6" t="s">
        <v>773</v>
      </c>
      <c r="H141" s="6" t="s">
        <v>822</v>
      </c>
      <c r="I141" s="6" t="s">
        <v>784</v>
      </c>
      <c r="J141" s="7" t="str">
        <f t="shared" si="3"/>
        <v>"D://PIC//513124200304244932.JPG"</v>
      </c>
    </row>
    <row r="142" spans="1:10">
      <c r="A142" s="6" t="s">
        <v>69</v>
      </c>
      <c r="B142" s="6" t="s">
        <v>315</v>
      </c>
      <c r="C142" s="6" t="s">
        <v>316</v>
      </c>
      <c r="D142" s="6" t="s">
        <v>317</v>
      </c>
      <c r="E142" s="6" t="str">
        <f xml:space="preserve">VLOOKUP(C142,[1]在校生数据2026!$E:$H,4,0)</f>
        <v>513124200304244932</v>
      </c>
      <c r="F142" s="6" t="s">
        <v>508</v>
      </c>
      <c r="G142" s="6" t="s">
        <v>773</v>
      </c>
      <c r="H142" s="6" t="s">
        <v>821</v>
      </c>
      <c r="I142" s="6" t="s">
        <v>784</v>
      </c>
      <c r="J142" s="7" t="str">
        <f t="shared" si="3"/>
        <v>"D://PIC//513124200304244932.JPG"</v>
      </c>
    </row>
    <row r="143" spans="1:10">
      <c r="A143" s="6" t="s">
        <v>69</v>
      </c>
      <c r="B143" s="6" t="s">
        <v>315</v>
      </c>
      <c r="C143" s="6" t="s">
        <v>318</v>
      </c>
      <c r="D143" s="6" t="s">
        <v>319</v>
      </c>
      <c r="E143" s="6" t="str">
        <f xml:space="preserve">VLOOKUP(C143,[1]在校生数据2026!$E:$H,4,0)</f>
        <v>510502200605160055</v>
      </c>
      <c r="F143" s="6" t="s">
        <v>806</v>
      </c>
      <c r="G143" s="6" t="s">
        <v>773</v>
      </c>
      <c r="H143" s="6" t="s">
        <v>826</v>
      </c>
      <c r="I143" s="6" t="s">
        <v>780</v>
      </c>
      <c r="J143" s="7" t="str">
        <f t="shared" si="3"/>
        <v>"D://PIC//510502200605160055.JPG"</v>
      </c>
    </row>
    <row r="144" spans="1:10">
      <c r="A144" s="6" t="s">
        <v>69</v>
      </c>
      <c r="B144" s="6" t="s">
        <v>315</v>
      </c>
      <c r="C144" s="6" t="s">
        <v>320</v>
      </c>
      <c r="D144" s="6" t="s">
        <v>321</v>
      </c>
      <c r="E144" s="6" t="str">
        <f xml:space="preserve">VLOOKUP(C144,[1]在校生数据2026!$E:$H,4,0)</f>
        <v>512022200603197313</v>
      </c>
      <c r="F144" s="6" t="s">
        <v>806</v>
      </c>
      <c r="G144" s="6" t="s">
        <v>773</v>
      </c>
      <c r="H144" s="6" t="s">
        <v>826</v>
      </c>
      <c r="I144" s="6" t="s">
        <v>780</v>
      </c>
      <c r="J144" s="7" t="str">
        <f t="shared" si="3"/>
        <v>"D://PIC//512022200603197313.JPG"</v>
      </c>
    </row>
    <row r="145" spans="1:10">
      <c r="A145" s="6" t="s">
        <v>69</v>
      </c>
      <c r="B145" s="6" t="s">
        <v>315</v>
      </c>
      <c r="C145" s="6" t="s">
        <v>322</v>
      </c>
      <c r="D145" s="6" t="s">
        <v>323</v>
      </c>
      <c r="E145" s="6" t="str">
        <f xml:space="preserve">VLOOKUP(C145,[1]在校生数据2026!$E:$H,4,0)</f>
        <v>510724200607042836</v>
      </c>
      <c r="F145" s="6" t="s">
        <v>806</v>
      </c>
      <c r="G145" s="6" t="s">
        <v>773</v>
      </c>
      <c r="H145" s="6" t="s">
        <v>826</v>
      </c>
      <c r="I145" s="6" t="s">
        <v>780</v>
      </c>
      <c r="J145" s="7" t="str">
        <f t="shared" si="3"/>
        <v>"D://PIC//510724200607042836.JPG"</v>
      </c>
    </row>
    <row r="146" spans="1:10">
      <c r="A146" s="6" t="s">
        <v>69</v>
      </c>
      <c r="B146" s="6" t="s">
        <v>315</v>
      </c>
      <c r="C146" s="6" t="s">
        <v>324</v>
      </c>
      <c r="D146" s="6" t="s">
        <v>325</v>
      </c>
      <c r="E146" s="6" t="str">
        <f xml:space="preserve">VLOOKUP(C146,[1]在校生数据2026!$E:$H,4,0)</f>
        <v>511321200611124922</v>
      </c>
      <c r="F146" s="6" t="s">
        <v>806</v>
      </c>
      <c r="G146" s="6" t="s">
        <v>773</v>
      </c>
      <c r="H146" s="6" t="s">
        <v>826</v>
      </c>
      <c r="I146" s="6" t="s">
        <v>780</v>
      </c>
      <c r="J146" s="7" t="str">
        <f t="shared" si="3"/>
        <v>"D://PIC//511321200611124922.JPG"</v>
      </c>
    </row>
    <row r="147" spans="1:10">
      <c r="A147" s="6" t="s">
        <v>69</v>
      </c>
      <c r="B147" s="6" t="s">
        <v>315</v>
      </c>
      <c r="C147" s="6" t="s">
        <v>326</v>
      </c>
      <c r="D147" s="6" t="s">
        <v>327</v>
      </c>
      <c r="E147" s="6" t="str">
        <f xml:space="preserve">VLOOKUP(C147,[1]在校生数据2026!$E:$H,4,0)</f>
        <v>510802200603071741</v>
      </c>
      <c r="F147" s="6" t="s">
        <v>806</v>
      </c>
      <c r="G147" s="6" t="s">
        <v>773</v>
      </c>
      <c r="H147" s="6" t="s">
        <v>826</v>
      </c>
      <c r="I147" s="6" t="s">
        <v>780</v>
      </c>
      <c r="J147" s="7" t="str">
        <f t="shared" si="3"/>
        <v>"D://PIC//510802200603071741.JPG"</v>
      </c>
    </row>
    <row r="148" spans="1:10">
      <c r="A148" s="6" t="s">
        <v>69</v>
      </c>
      <c r="B148" s="6" t="s">
        <v>329</v>
      </c>
      <c r="C148" s="6" t="s">
        <v>330</v>
      </c>
      <c r="D148" s="6" t="s">
        <v>331</v>
      </c>
      <c r="E148" s="6" t="str">
        <f xml:space="preserve">VLOOKUP(C148,[1]在校生数据2026!$E:$H,4,0)</f>
        <v>510122200603050147</v>
      </c>
      <c r="F148" s="6" t="s">
        <v>802</v>
      </c>
      <c r="G148" s="6" t="s">
        <v>773</v>
      </c>
      <c r="H148" s="6" t="s">
        <v>826</v>
      </c>
      <c r="I148" s="6" t="s">
        <v>803</v>
      </c>
      <c r="J148" s="7" t="str">
        <f t="shared" si="3"/>
        <v>"D://PIC//510122200603050147.JPG"</v>
      </c>
    </row>
    <row r="149" spans="1:10">
      <c r="A149" s="6" t="s">
        <v>69</v>
      </c>
      <c r="B149" s="6" t="s">
        <v>83</v>
      </c>
      <c r="C149" s="6" t="s">
        <v>332</v>
      </c>
      <c r="D149" s="6" t="s">
        <v>333</v>
      </c>
      <c r="E149" s="6" t="str">
        <f xml:space="preserve">VLOOKUP(C149,[1]在校生数据2026!$E:$H,4,0)</f>
        <v>513430200501110013</v>
      </c>
      <c r="F149" s="6" t="s">
        <v>802</v>
      </c>
      <c r="G149" s="6" t="s">
        <v>773</v>
      </c>
      <c r="H149" s="6" t="s">
        <v>826</v>
      </c>
      <c r="I149" s="6" t="s">
        <v>803</v>
      </c>
      <c r="J149" s="7" t="str">
        <f t="shared" si="3"/>
        <v>"D://PIC//513430200501110013.JPG"</v>
      </c>
    </row>
    <row r="150" spans="1:10">
      <c r="A150" s="6" t="s">
        <v>69</v>
      </c>
      <c r="B150" s="6" t="s">
        <v>83</v>
      </c>
      <c r="C150" s="6" t="s">
        <v>334</v>
      </c>
      <c r="D150" s="6" t="s">
        <v>335</v>
      </c>
      <c r="E150" s="6" t="str">
        <f xml:space="preserve">VLOOKUP(C150,[1]在校生数据2026!$E:$H,4,0)</f>
        <v>511324200603243664</v>
      </c>
      <c r="F150" s="6" t="s">
        <v>802</v>
      </c>
      <c r="G150" s="6" t="s">
        <v>773</v>
      </c>
      <c r="H150" s="6" t="s">
        <v>826</v>
      </c>
      <c r="I150" s="6" t="s">
        <v>803</v>
      </c>
      <c r="J150" s="7" t="str">
        <f t="shared" si="3"/>
        <v>"D://PIC//511324200603243664.JPG"</v>
      </c>
    </row>
    <row r="151" spans="1:10">
      <c r="A151" s="6" t="s">
        <v>69</v>
      </c>
      <c r="B151" s="6" t="s">
        <v>83</v>
      </c>
      <c r="C151" s="6" t="s">
        <v>336</v>
      </c>
      <c r="D151" s="6" t="s">
        <v>337</v>
      </c>
      <c r="E151" s="6" t="str">
        <f xml:space="preserve">VLOOKUP(C151,[1]在校生数据2026!$E:$H,4,0)</f>
        <v>510824200608259645</v>
      </c>
      <c r="F151" s="6" t="s">
        <v>802</v>
      </c>
      <c r="G151" s="6" t="s">
        <v>773</v>
      </c>
      <c r="H151" s="6" t="s">
        <v>826</v>
      </c>
      <c r="I151" s="6" t="s">
        <v>803</v>
      </c>
      <c r="J151" s="7" t="str">
        <f t="shared" si="3"/>
        <v>"D://PIC//510824200608259645.JPG"</v>
      </c>
    </row>
    <row r="152" spans="1:10">
      <c r="A152" s="6" t="s">
        <v>69</v>
      </c>
      <c r="B152" s="6" t="s">
        <v>83</v>
      </c>
      <c r="C152" s="6" t="s">
        <v>338</v>
      </c>
      <c r="D152" s="6" t="s">
        <v>339</v>
      </c>
      <c r="E152" s="6" t="str">
        <f xml:space="preserve">VLOOKUP(C152,[1]在校生数据2026!$E:$H,4,0)</f>
        <v>510503200512020164</v>
      </c>
      <c r="F152" s="6" t="s">
        <v>802</v>
      </c>
      <c r="G152" s="6" t="s">
        <v>773</v>
      </c>
      <c r="H152" s="6" t="s">
        <v>826</v>
      </c>
      <c r="I152" s="6" t="s">
        <v>803</v>
      </c>
      <c r="J152" s="7" t="str">
        <f t="shared" si="3"/>
        <v>"D://PIC//510503200512020164.JPG"</v>
      </c>
    </row>
    <row r="153" spans="1:10">
      <c r="A153" s="6" t="s">
        <v>69</v>
      </c>
      <c r="B153" s="6" t="s">
        <v>83</v>
      </c>
      <c r="C153" s="6" t="s">
        <v>340</v>
      </c>
      <c r="D153" s="6" t="s">
        <v>341</v>
      </c>
      <c r="E153" s="6" t="str">
        <f xml:space="preserve">VLOOKUP(C153,[1]在校生数据2026!$E:$H,4,0)</f>
        <v>510821200603080022</v>
      </c>
      <c r="F153" s="6" t="s">
        <v>802</v>
      </c>
      <c r="G153" s="6" t="s">
        <v>773</v>
      </c>
      <c r="H153" s="6" t="s">
        <v>826</v>
      </c>
      <c r="I153" s="6" t="s">
        <v>803</v>
      </c>
      <c r="J153" s="7" t="str">
        <f t="shared" si="3"/>
        <v>"D://PIC//510821200603080022.JPG"</v>
      </c>
    </row>
    <row r="154" spans="1:10">
      <c r="A154" s="6" t="s">
        <v>69</v>
      </c>
      <c r="B154" s="6" t="s">
        <v>83</v>
      </c>
      <c r="C154" s="6" t="s">
        <v>342</v>
      </c>
      <c r="D154" s="6" t="s">
        <v>343</v>
      </c>
      <c r="E154" s="6" t="str">
        <f xml:space="preserve">VLOOKUP(C154,[1]在校生数据2026!$E:$H,4,0)</f>
        <v>511126200605260021</v>
      </c>
      <c r="F154" s="6" t="s">
        <v>802</v>
      </c>
      <c r="G154" s="6" t="s">
        <v>773</v>
      </c>
      <c r="H154" s="6" t="s">
        <v>826</v>
      </c>
      <c r="I154" s="6" t="s">
        <v>803</v>
      </c>
      <c r="J154" s="7" t="str">
        <f t="shared" si="3"/>
        <v>"D://PIC//511126200605260021.JPG"</v>
      </c>
    </row>
    <row r="155" spans="1:10">
      <c r="A155" s="6" t="s">
        <v>69</v>
      </c>
      <c r="B155" s="6" t="s">
        <v>83</v>
      </c>
      <c r="C155" s="6" t="s">
        <v>84</v>
      </c>
      <c r="D155" s="6" t="s">
        <v>85</v>
      </c>
      <c r="E155" s="6" t="str">
        <f xml:space="preserve">VLOOKUP(C155,[1]在校生数据2026!$E:$H,4,0)</f>
        <v>411622200608294954</v>
      </c>
      <c r="F155" s="6" t="s">
        <v>27</v>
      </c>
      <c r="G155" s="6" t="s">
        <v>773</v>
      </c>
      <c r="H155" s="6" t="s">
        <v>808</v>
      </c>
      <c r="I155" s="6" t="s">
        <v>809</v>
      </c>
      <c r="J155" s="7" t="str">
        <f t="shared" si="3"/>
        <v>"D://PIC//411622200608294954.JPG"</v>
      </c>
    </row>
    <row r="156" spans="1:10">
      <c r="A156" s="6" t="s">
        <v>69</v>
      </c>
      <c r="B156" s="6" t="s">
        <v>83</v>
      </c>
      <c r="C156" s="6" t="s">
        <v>344</v>
      </c>
      <c r="D156" s="6" t="s">
        <v>345</v>
      </c>
      <c r="E156" s="6" t="str">
        <f xml:space="preserve">VLOOKUP(C156,[1]在校生数据2026!$E:$H,4,0)</f>
        <v>469005200602270713</v>
      </c>
      <c r="F156" s="6" t="s">
        <v>802</v>
      </c>
      <c r="G156" s="6" t="s">
        <v>773</v>
      </c>
      <c r="H156" s="6" t="s">
        <v>826</v>
      </c>
      <c r="I156" s="6" t="s">
        <v>803</v>
      </c>
      <c r="J156" s="7" t="str">
        <f t="shared" si="3"/>
        <v>"D://PIC//469005200602270713.JPG"</v>
      </c>
    </row>
    <row r="157" spans="1:10">
      <c r="A157" s="6" t="s">
        <v>69</v>
      </c>
      <c r="B157" s="6" t="s">
        <v>83</v>
      </c>
      <c r="C157" s="6" t="s">
        <v>346</v>
      </c>
      <c r="D157" s="6" t="s">
        <v>347</v>
      </c>
      <c r="E157" s="6" t="str">
        <f xml:space="preserve">VLOOKUP(C157,[1]在校生数据2026!$E:$H,4,0)</f>
        <v>469026200602245253</v>
      </c>
      <c r="F157" s="6" t="s">
        <v>802</v>
      </c>
      <c r="G157" s="6" t="s">
        <v>773</v>
      </c>
      <c r="H157" s="6" t="s">
        <v>826</v>
      </c>
      <c r="I157" s="6" t="s">
        <v>803</v>
      </c>
      <c r="J157" s="7" t="str">
        <f t="shared" si="3"/>
        <v>"D://PIC//469026200602245253.JPG"</v>
      </c>
    </row>
    <row r="158" spans="1:10">
      <c r="A158" s="6" t="s">
        <v>69</v>
      </c>
      <c r="B158" s="6" t="s">
        <v>83</v>
      </c>
      <c r="C158" s="6" t="s">
        <v>346</v>
      </c>
      <c r="D158" s="6" t="s">
        <v>347</v>
      </c>
      <c r="E158" s="6" t="str">
        <f xml:space="preserve">VLOOKUP(C158,[1]在校生数据2026!$E:$H,4,0)</f>
        <v>469026200602245253</v>
      </c>
      <c r="F158" s="6" t="s">
        <v>508</v>
      </c>
      <c r="G158" s="6" t="s">
        <v>773</v>
      </c>
      <c r="H158" s="6" t="s">
        <v>821</v>
      </c>
      <c r="I158" s="6" t="s">
        <v>784</v>
      </c>
      <c r="J158" s="7" t="str">
        <f t="shared" si="3"/>
        <v>"D://PIC//469026200602245253.JPG"</v>
      </c>
    </row>
    <row r="159" spans="1:10">
      <c r="A159" s="6" t="s">
        <v>69</v>
      </c>
      <c r="B159" s="6" t="s">
        <v>83</v>
      </c>
      <c r="C159" s="6" t="s">
        <v>348</v>
      </c>
      <c r="D159" s="6" t="s">
        <v>349</v>
      </c>
      <c r="E159" s="6" t="str">
        <f xml:space="preserve">VLOOKUP(C159,[1]在校生数据2026!$E:$H,4,0)</f>
        <v>511722200506140013</v>
      </c>
      <c r="F159" s="6" t="s">
        <v>802</v>
      </c>
      <c r="G159" s="6" t="s">
        <v>773</v>
      </c>
      <c r="H159" s="6" t="s">
        <v>826</v>
      </c>
      <c r="I159" s="6" t="s">
        <v>803</v>
      </c>
      <c r="J159" s="7" t="str">
        <f t="shared" si="3"/>
        <v>"D://PIC//511722200506140013.JPG"</v>
      </c>
    </row>
    <row r="160" spans="1:10">
      <c r="A160" s="6" t="s">
        <v>69</v>
      </c>
      <c r="B160" s="6" t="s">
        <v>86</v>
      </c>
      <c r="C160" s="6" t="s">
        <v>350</v>
      </c>
      <c r="D160" s="6" t="s">
        <v>351</v>
      </c>
      <c r="E160" s="6" t="str">
        <f xml:space="preserve">VLOOKUP(C160,[1]在校生数据2026!$E:$H,4,0)</f>
        <v>512002200510070617</v>
      </c>
      <c r="F160" s="6" t="s">
        <v>802</v>
      </c>
      <c r="G160" s="6" t="s">
        <v>773</v>
      </c>
      <c r="H160" s="6" t="s">
        <v>826</v>
      </c>
      <c r="I160" s="6" t="s">
        <v>803</v>
      </c>
      <c r="J160" s="7" t="str">
        <f t="shared" si="3"/>
        <v>"D://PIC//512002200510070617.JPG"</v>
      </c>
    </row>
    <row r="161" spans="1:10">
      <c r="A161" s="6" t="s">
        <v>69</v>
      </c>
      <c r="B161" s="6" t="s">
        <v>86</v>
      </c>
      <c r="C161" s="6" t="s">
        <v>87</v>
      </c>
      <c r="D161" s="6" t="s">
        <v>88</v>
      </c>
      <c r="E161" s="6" t="str">
        <f xml:space="preserve">VLOOKUP(C161,[1]在校生数据2026!$E:$H,4,0)</f>
        <v>469021200512112439</v>
      </c>
      <c r="F161" s="6" t="s">
        <v>27</v>
      </c>
      <c r="G161" s="6" t="s">
        <v>773</v>
      </c>
      <c r="H161" s="6" t="s">
        <v>808</v>
      </c>
      <c r="I161" s="6" t="s">
        <v>809</v>
      </c>
      <c r="J161" s="7" t="str">
        <f t="shared" si="3"/>
        <v>"D://PIC//469021200512112439.JPG"</v>
      </c>
    </row>
    <row r="162" spans="1:10">
      <c r="A162" s="6" t="s">
        <v>69</v>
      </c>
      <c r="B162" s="6" t="s">
        <v>86</v>
      </c>
      <c r="C162" s="6" t="s">
        <v>87</v>
      </c>
      <c r="D162" s="6" t="s">
        <v>88</v>
      </c>
      <c r="E162" s="6" t="str">
        <f xml:space="preserve">VLOOKUP(C162,[1]在校生数据2026!$E:$H,4,0)</f>
        <v>469021200512112439</v>
      </c>
      <c r="F162" s="6" t="s">
        <v>802</v>
      </c>
      <c r="G162" s="6" t="s">
        <v>773</v>
      </c>
      <c r="H162" s="6" t="s">
        <v>826</v>
      </c>
      <c r="I162" s="6" t="s">
        <v>803</v>
      </c>
      <c r="J162" s="7" t="str">
        <f t="shared" si="3"/>
        <v>"D://PIC//469021200512112439.JPG"</v>
      </c>
    </row>
    <row r="163" spans="1:10">
      <c r="A163" s="6" t="s">
        <v>69</v>
      </c>
      <c r="B163" s="6" t="s">
        <v>86</v>
      </c>
      <c r="C163" s="6" t="s">
        <v>89</v>
      </c>
      <c r="D163" s="6" t="s">
        <v>90</v>
      </c>
      <c r="E163" s="6" t="str">
        <f xml:space="preserve">VLOOKUP(C163,[1]在校生数据2026!$E:$H,4,0)</f>
        <v>421023200607052932</v>
      </c>
      <c r="F163" s="6" t="s">
        <v>27</v>
      </c>
      <c r="G163" s="6" t="s">
        <v>773</v>
      </c>
      <c r="H163" s="6" t="s">
        <v>808</v>
      </c>
      <c r="I163" s="6" t="s">
        <v>809</v>
      </c>
      <c r="J163" s="7" t="str">
        <f t="shared" si="3"/>
        <v>"D://PIC//421023200607052932.JPG"</v>
      </c>
    </row>
    <row r="164" spans="1:10">
      <c r="A164" s="6" t="s">
        <v>69</v>
      </c>
      <c r="B164" s="6" t="s">
        <v>352</v>
      </c>
      <c r="C164" s="6" t="s">
        <v>353</v>
      </c>
      <c r="D164" s="6" t="s">
        <v>354</v>
      </c>
      <c r="E164" s="6" t="str">
        <f xml:space="preserve">VLOOKUP(C164,[1]在校生数据2026!$E:$H,4,0)</f>
        <v>510107200510270147</v>
      </c>
      <c r="F164" s="6" t="s">
        <v>802</v>
      </c>
      <c r="G164" s="6" t="s">
        <v>773</v>
      </c>
      <c r="H164" s="6" t="s">
        <v>826</v>
      </c>
      <c r="I164" s="6" t="s">
        <v>803</v>
      </c>
      <c r="J164" s="7" t="str">
        <f t="shared" si="3"/>
        <v>"D://PIC//510107200510270147.JPG"</v>
      </c>
    </row>
    <row r="165" spans="1:10">
      <c r="A165" s="6" t="s">
        <v>69</v>
      </c>
      <c r="B165" s="6" t="s">
        <v>352</v>
      </c>
      <c r="C165" s="6" t="s">
        <v>355</v>
      </c>
      <c r="D165" s="6" t="s">
        <v>356</v>
      </c>
      <c r="E165" s="6" t="str">
        <f xml:space="preserve">VLOOKUP(C165,[1]在校生数据2026!$E:$H,4,0)</f>
        <v>510922200602020281</v>
      </c>
      <c r="F165" s="6" t="s">
        <v>802</v>
      </c>
      <c r="G165" s="6" t="s">
        <v>773</v>
      </c>
      <c r="H165" s="6" t="s">
        <v>826</v>
      </c>
      <c r="I165" s="6" t="s">
        <v>803</v>
      </c>
      <c r="J165" s="7" t="str">
        <f t="shared" si="3"/>
        <v>"D://PIC//510922200602020281.JPG"</v>
      </c>
    </row>
    <row r="166" spans="1:10">
      <c r="A166" s="6" t="s">
        <v>69</v>
      </c>
      <c r="B166" s="6" t="s">
        <v>352</v>
      </c>
      <c r="C166" s="6" t="s">
        <v>355</v>
      </c>
      <c r="D166" s="6" t="s">
        <v>356</v>
      </c>
      <c r="E166" s="6" t="str">
        <f xml:space="preserve">VLOOKUP(C166,[1]在校生数据2026!$E:$H,4,0)</f>
        <v>510922200602020281</v>
      </c>
      <c r="F166" s="6" t="s">
        <v>486</v>
      </c>
      <c r="G166" s="6" t="s">
        <v>773</v>
      </c>
      <c r="H166" s="6" t="s">
        <v>822</v>
      </c>
      <c r="I166" s="6" t="s">
        <v>784</v>
      </c>
      <c r="J166" s="7" t="str">
        <f t="shared" si="3"/>
        <v>"D://PIC//510922200602020281.JPG"</v>
      </c>
    </row>
    <row r="167" spans="1:10">
      <c r="A167" s="6" t="s">
        <v>69</v>
      </c>
      <c r="B167" s="6" t="s">
        <v>352</v>
      </c>
      <c r="C167" s="6" t="s">
        <v>355</v>
      </c>
      <c r="D167" s="6" t="s">
        <v>356</v>
      </c>
      <c r="E167" s="6" t="str">
        <f xml:space="preserve">VLOOKUP(C167,[1]在校生数据2026!$E:$H,4,0)</f>
        <v>510922200602020281</v>
      </c>
      <c r="F167" s="6" t="s">
        <v>508</v>
      </c>
      <c r="G167" s="6" t="s">
        <v>773</v>
      </c>
      <c r="H167" s="6" t="s">
        <v>821</v>
      </c>
      <c r="I167" s="6" t="s">
        <v>784</v>
      </c>
      <c r="J167" s="7" t="str">
        <f t="shared" si="3"/>
        <v>"D://PIC//510922200602020281.JPG"</v>
      </c>
    </row>
    <row r="168" spans="1:10">
      <c r="A168" s="6" t="s">
        <v>69</v>
      </c>
      <c r="B168" s="6" t="s">
        <v>352</v>
      </c>
      <c r="C168" s="6" t="s">
        <v>357</v>
      </c>
      <c r="D168" s="6" t="s">
        <v>358</v>
      </c>
      <c r="E168" s="6" t="str">
        <f xml:space="preserve">VLOOKUP(C168,[1]在校生数据2026!$E:$H,4,0)</f>
        <v>510922200409066798</v>
      </c>
      <c r="F168" s="6" t="s">
        <v>802</v>
      </c>
      <c r="G168" s="6" t="s">
        <v>773</v>
      </c>
      <c r="H168" s="6" t="s">
        <v>826</v>
      </c>
      <c r="I168" s="6" t="s">
        <v>803</v>
      </c>
      <c r="J168" s="7" t="str">
        <f t="shared" si="3"/>
        <v>"D://PIC//510922200409066798.JPG"</v>
      </c>
    </row>
    <row r="169" spans="1:10">
      <c r="A169" s="6" t="s">
        <v>69</v>
      </c>
      <c r="B169" s="6" t="s">
        <v>352</v>
      </c>
      <c r="C169" s="6" t="s">
        <v>359</v>
      </c>
      <c r="D169" s="6" t="s">
        <v>360</v>
      </c>
      <c r="E169" s="6" t="str">
        <f xml:space="preserve">VLOOKUP(C169,[1]在校生数据2026!$E:$H,4,0)</f>
        <v>510129200409070018</v>
      </c>
      <c r="F169" s="6" t="s">
        <v>802</v>
      </c>
      <c r="G169" s="6" t="s">
        <v>773</v>
      </c>
      <c r="H169" s="6" t="s">
        <v>826</v>
      </c>
      <c r="I169" s="6" t="s">
        <v>803</v>
      </c>
      <c r="J169" s="7" t="str">
        <f t="shared" si="3"/>
        <v>"D://PIC//510129200409070018.JPG"</v>
      </c>
    </row>
    <row r="170" spans="1:10">
      <c r="A170" s="6" t="s">
        <v>69</v>
      </c>
      <c r="B170" s="6" t="s">
        <v>361</v>
      </c>
      <c r="C170" s="6" t="s">
        <v>362</v>
      </c>
      <c r="D170" s="6" t="s">
        <v>363</v>
      </c>
      <c r="E170" s="6" t="str">
        <f xml:space="preserve">VLOOKUP(C170,[1]在校生数据2026!$E:$H,4,0)</f>
        <v>510623200607239514</v>
      </c>
      <c r="F170" s="6" t="s">
        <v>802</v>
      </c>
      <c r="G170" s="6" t="s">
        <v>773</v>
      </c>
      <c r="H170" s="6" t="s">
        <v>826</v>
      </c>
      <c r="I170" s="6" t="s">
        <v>803</v>
      </c>
      <c r="J170" s="7" t="str">
        <f t="shared" si="3"/>
        <v>"D://PIC//510623200607239514.JPG"</v>
      </c>
    </row>
    <row r="171" spans="1:10">
      <c r="A171" s="6" t="s">
        <v>69</v>
      </c>
      <c r="B171" s="6" t="s">
        <v>361</v>
      </c>
      <c r="C171" s="6" t="s">
        <v>364</v>
      </c>
      <c r="D171" s="6" t="s">
        <v>365</v>
      </c>
      <c r="E171" s="6" t="str">
        <f xml:space="preserve">VLOOKUP(C171,[1]在校生数据2026!$E:$H,4,0)</f>
        <v>512002200308013934</v>
      </c>
      <c r="F171" s="6" t="s">
        <v>802</v>
      </c>
      <c r="G171" s="6" t="s">
        <v>773</v>
      </c>
      <c r="H171" s="6" t="s">
        <v>826</v>
      </c>
      <c r="I171" s="6" t="s">
        <v>803</v>
      </c>
      <c r="J171" s="7" t="str">
        <f t="shared" si="3"/>
        <v>"D://PIC//512002200308013934.JPG"</v>
      </c>
    </row>
    <row r="172" spans="1:10">
      <c r="A172" s="6" t="s">
        <v>69</v>
      </c>
      <c r="B172" s="6" t="s">
        <v>361</v>
      </c>
      <c r="C172" s="6" t="s">
        <v>366</v>
      </c>
      <c r="D172" s="6" t="s">
        <v>367</v>
      </c>
      <c r="E172" s="6" t="str">
        <f xml:space="preserve">VLOOKUP(C172,[1]在校生数据2026!$E:$H,4,0)</f>
        <v>51060320060125374X</v>
      </c>
      <c r="F172" s="6" t="s">
        <v>802</v>
      </c>
      <c r="G172" s="6" t="s">
        <v>773</v>
      </c>
      <c r="H172" s="6" t="s">
        <v>826</v>
      </c>
      <c r="I172" s="6" t="s">
        <v>803</v>
      </c>
      <c r="J172" s="7" t="str">
        <f t="shared" si="3"/>
        <v>"D://PIC//51060320060125374X.JPG"</v>
      </c>
    </row>
    <row r="173" spans="1:10">
      <c r="A173" s="6" t="s">
        <v>69</v>
      </c>
      <c r="B173" s="6" t="s">
        <v>91</v>
      </c>
      <c r="C173" s="6" t="s">
        <v>368</v>
      </c>
      <c r="D173" s="6" t="s">
        <v>369</v>
      </c>
      <c r="E173" s="6" t="str">
        <f xml:space="preserve">VLOOKUP(C173,[1]在校生数据2026!$E:$H,4,0)</f>
        <v>510182200601030077</v>
      </c>
      <c r="F173" s="6" t="s">
        <v>802</v>
      </c>
      <c r="G173" s="6" t="s">
        <v>773</v>
      </c>
      <c r="H173" s="6" t="s">
        <v>826</v>
      </c>
      <c r="I173" s="6" t="s">
        <v>803</v>
      </c>
      <c r="J173" s="7" t="str">
        <f t="shared" si="3"/>
        <v>"D://PIC//510182200601030077.JPG"</v>
      </c>
    </row>
    <row r="174" spans="1:10">
      <c r="A174" s="6" t="s">
        <v>69</v>
      </c>
      <c r="B174" s="6" t="s">
        <v>91</v>
      </c>
      <c r="C174" s="6" t="s">
        <v>370</v>
      </c>
      <c r="D174" s="6" t="s">
        <v>371</v>
      </c>
      <c r="E174" s="6" t="str">
        <f xml:space="preserve">VLOOKUP(C174,[1]在校生数据2026!$E:$H,4,0)</f>
        <v>510121200606210015</v>
      </c>
      <c r="F174" s="6" t="s">
        <v>802</v>
      </c>
      <c r="G174" s="6" t="s">
        <v>773</v>
      </c>
      <c r="H174" s="6" t="s">
        <v>826</v>
      </c>
      <c r="I174" s="6" t="s">
        <v>803</v>
      </c>
      <c r="J174" s="7" t="str">
        <f t="shared" si="3"/>
        <v>"D://PIC//510121200606210015.JPG"</v>
      </c>
    </row>
    <row r="175" spans="1:10">
      <c r="A175" s="6" t="s">
        <v>69</v>
      </c>
      <c r="B175" s="6" t="s">
        <v>91</v>
      </c>
      <c r="C175" s="6" t="s">
        <v>372</v>
      </c>
      <c r="D175" s="6" t="s">
        <v>373</v>
      </c>
      <c r="E175" s="6" t="str">
        <f xml:space="preserve">VLOOKUP(C175,[1]在校生数据2026!$E:$H,4,0)</f>
        <v>510524200601100272</v>
      </c>
      <c r="F175" s="6" t="s">
        <v>802</v>
      </c>
      <c r="G175" s="6" t="s">
        <v>773</v>
      </c>
      <c r="H175" s="6" t="s">
        <v>826</v>
      </c>
      <c r="I175" s="6" t="s">
        <v>803</v>
      </c>
      <c r="J175" s="7" t="str">
        <f t="shared" si="3"/>
        <v>"D://PIC//510524200601100272.JPG"</v>
      </c>
    </row>
    <row r="176" spans="1:10">
      <c r="A176" s="6" t="s">
        <v>69</v>
      </c>
      <c r="B176" s="6" t="s">
        <v>91</v>
      </c>
      <c r="C176" s="6" t="s">
        <v>374</v>
      </c>
      <c r="D176" s="6" t="s">
        <v>375</v>
      </c>
      <c r="E176" s="6" t="str">
        <f xml:space="preserve">VLOOKUP(C176,[1]在校生数据2026!$E:$H,4,0)</f>
        <v>610113200509242916</v>
      </c>
      <c r="F176" s="6" t="s">
        <v>802</v>
      </c>
      <c r="G176" s="6" t="s">
        <v>773</v>
      </c>
      <c r="H176" s="6" t="s">
        <v>826</v>
      </c>
      <c r="I176" s="6" t="s">
        <v>803</v>
      </c>
      <c r="J176" s="7" t="str">
        <f t="shared" si="3"/>
        <v>"D://PIC//610113200509242916.JPG"</v>
      </c>
    </row>
    <row r="177" spans="1:10">
      <c r="A177" s="6" t="s">
        <v>69</v>
      </c>
      <c r="B177" s="6" t="s">
        <v>91</v>
      </c>
      <c r="C177" s="6" t="s">
        <v>376</v>
      </c>
      <c r="D177" s="6" t="s">
        <v>377</v>
      </c>
      <c r="E177" s="6" t="str">
        <f xml:space="preserve">VLOOKUP(C177,[1]在校生数据2026!$E:$H,4,0)</f>
        <v>460106200604260440</v>
      </c>
      <c r="F177" s="6" t="s">
        <v>802</v>
      </c>
      <c r="G177" s="6" t="s">
        <v>773</v>
      </c>
      <c r="H177" s="6" t="s">
        <v>826</v>
      </c>
      <c r="I177" s="6" t="s">
        <v>803</v>
      </c>
      <c r="J177" s="7" t="str">
        <f t="shared" si="3"/>
        <v>"D://PIC//460106200604260440.JPG"</v>
      </c>
    </row>
    <row r="178" spans="1:10">
      <c r="A178" s="6" t="s">
        <v>69</v>
      </c>
      <c r="B178" s="6" t="s">
        <v>91</v>
      </c>
      <c r="C178" s="6" t="s">
        <v>378</v>
      </c>
      <c r="D178" s="6" t="s">
        <v>379</v>
      </c>
      <c r="E178" s="6" t="str">
        <f xml:space="preserve">VLOOKUP(C178,[1]在校生数据2026!$E:$H,4,0)</f>
        <v>511521200604262885</v>
      </c>
      <c r="F178" s="6" t="s">
        <v>802</v>
      </c>
      <c r="G178" s="6" t="s">
        <v>773</v>
      </c>
      <c r="H178" s="6" t="s">
        <v>826</v>
      </c>
      <c r="I178" s="6" t="s">
        <v>803</v>
      </c>
      <c r="J178" s="7" t="str">
        <f t="shared" si="3"/>
        <v>"D://PIC//511521200604262885.JPG"</v>
      </c>
    </row>
    <row r="179" spans="1:10">
      <c r="A179" s="6" t="s">
        <v>69</v>
      </c>
      <c r="B179" s="6" t="s">
        <v>91</v>
      </c>
      <c r="C179" s="6" t="s">
        <v>380</v>
      </c>
      <c r="D179" s="6" t="s">
        <v>381</v>
      </c>
      <c r="E179" s="6" t="str">
        <f xml:space="preserve">VLOOKUP(C179,[1]在校生数据2026!$E:$H,4,0)</f>
        <v>411023200604305525</v>
      </c>
      <c r="F179" s="6" t="s">
        <v>802</v>
      </c>
      <c r="G179" s="6" t="s">
        <v>773</v>
      </c>
      <c r="H179" s="6" t="s">
        <v>826</v>
      </c>
      <c r="I179" s="6" t="s">
        <v>803</v>
      </c>
      <c r="J179" s="7" t="str">
        <f t="shared" si="3"/>
        <v>"D://PIC//411023200604305525.JPG"</v>
      </c>
    </row>
    <row r="180" spans="1:10">
      <c r="A180" s="6" t="s">
        <v>69</v>
      </c>
      <c r="B180" s="6" t="s">
        <v>91</v>
      </c>
      <c r="C180" s="6" t="s">
        <v>382</v>
      </c>
      <c r="D180" s="6" t="s">
        <v>383</v>
      </c>
      <c r="E180" s="6" t="str">
        <f xml:space="preserve">VLOOKUP(C180,[1]在校生数据2026!$E:$H,4,0)</f>
        <v>511921200609193606</v>
      </c>
      <c r="F180" s="6" t="s">
        <v>802</v>
      </c>
      <c r="G180" s="6" t="s">
        <v>773</v>
      </c>
      <c r="H180" s="6" t="s">
        <v>826</v>
      </c>
      <c r="I180" s="6" t="s">
        <v>803</v>
      </c>
      <c r="J180" s="7" t="str">
        <f t="shared" si="3"/>
        <v>"D://PIC//511921200609193606.JPG"</v>
      </c>
    </row>
    <row r="181" spans="1:10">
      <c r="A181" s="6" t="s">
        <v>69</v>
      </c>
      <c r="B181" s="6" t="s">
        <v>91</v>
      </c>
      <c r="C181" s="6" t="s">
        <v>384</v>
      </c>
      <c r="D181" s="6" t="s">
        <v>385</v>
      </c>
      <c r="E181" s="6" t="str">
        <f xml:space="preserve">VLOOKUP(C181,[1]在校生数据2026!$E:$H,4,0)</f>
        <v>511303200607150949</v>
      </c>
      <c r="F181" s="6" t="s">
        <v>802</v>
      </c>
      <c r="G181" s="6" t="s">
        <v>773</v>
      </c>
      <c r="H181" s="6" t="s">
        <v>826</v>
      </c>
      <c r="I181" s="6" t="s">
        <v>803</v>
      </c>
      <c r="J181" s="7" t="str">
        <f t="shared" si="3"/>
        <v>"D://PIC//511303200607150949.JPG"</v>
      </c>
    </row>
    <row r="182" spans="1:10">
      <c r="A182" s="6" t="s">
        <v>69</v>
      </c>
      <c r="B182" s="6" t="s">
        <v>91</v>
      </c>
      <c r="C182" s="6" t="s">
        <v>92</v>
      </c>
      <c r="D182" s="6" t="s">
        <v>93</v>
      </c>
      <c r="E182" s="6" t="str">
        <f xml:space="preserve">VLOOKUP(C182,[1]在校生数据2026!$E:$H,4,0)</f>
        <v>51072220061003712X</v>
      </c>
      <c r="F182" s="6" t="s">
        <v>27</v>
      </c>
      <c r="G182" s="6" t="s">
        <v>773</v>
      </c>
      <c r="H182" s="6" t="s">
        <v>808</v>
      </c>
      <c r="I182" s="6" t="s">
        <v>809</v>
      </c>
      <c r="J182" s="7" t="str">
        <f t="shared" si="3"/>
        <v>"D://PIC//51072220061003712X.JPG"</v>
      </c>
    </row>
    <row r="183" spans="1:10">
      <c r="A183" s="6" t="s">
        <v>69</v>
      </c>
      <c r="B183" s="6" t="s">
        <v>404</v>
      </c>
      <c r="C183" s="6" t="s">
        <v>405</v>
      </c>
      <c r="D183" s="6" t="s">
        <v>406</v>
      </c>
      <c r="E183" s="6" t="str">
        <f xml:space="preserve">VLOOKUP(C183,[1]在校生数据2026!$E:$H,4,0)</f>
        <v>511402200603059039</v>
      </c>
      <c r="F183" s="6" t="s">
        <v>795</v>
      </c>
      <c r="G183" s="6" t="s">
        <v>773</v>
      </c>
      <c r="H183" s="6" t="s">
        <v>826</v>
      </c>
      <c r="I183" s="6" t="s">
        <v>784</v>
      </c>
      <c r="J183" s="7" t="str">
        <f t="shared" si="3"/>
        <v>"D://PIC//511402200603059039.JPG"</v>
      </c>
    </row>
    <row r="184" spans="1:10">
      <c r="A184" s="6" t="s">
        <v>69</v>
      </c>
      <c r="B184" s="6" t="s">
        <v>404</v>
      </c>
      <c r="C184" s="6" t="s">
        <v>407</v>
      </c>
      <c r="D184" s="6" t="s">
        <v>408</v>
      </c>
      <c r="E184" s="6" t="str">
        <f xml:space="preserve">VLOOKUP(C184,[1]在校生数据2026!$E:$H,4,0)</f>
        <v>410503200510010137</v>
      </c>
      <c r="F184" s="6" t="s">
        <v>795</v>
      </c>
      <c r="G184" s="6" t="s">
        <v>773</v>
      </c>
      <c r="H184" s="6" t="s">
        <v>826</v>
      </c>
      <c r="I184" s="6" t="s">
        <v>784</v>
      </c>
      <c r="J184" s="7" t="str">
        <f t="shared" si="3"/>
        <v>"D://PIC//410503200510010137.JPG"</v>
      </c>
    </row>
    <row r="185" spans="1:10">
      <c r="A185" s="6" t="s">
        <v>69</v>
      </c>
      <c r="B185" s="6" t="s">
        <v>404</v>
      </c>
      <c r="C185" s="6" t="s">
        <v>409</v>
      </c>
      <c r="D185" s="6" t="s">
        <v>410</v>
      </c>
      <c r="E185" s="6" t="str">
        <f xml:space="preserve">VLOOKUP(C185,[1]在校生数据2026!$E:$H,4,0)</f>
        <v>410922200608192013</v>
      </c>
      <c r="F185" s="6" t="s">
        <v>795</v>
      </c>
      <c r="G185" s="6" t="s">
        <v>773</v>
      </c>
      <c r="H185" s="6" t="s">
        <v>826</v>
      </c>
      <c r="I185" s="6" t="s">
        <v>784</v>
      </c>
      <c r="J185" s="7" t="str">
        <f t="shared" ref="J185:J208" si="4" xml:space="preserve">"""D://PIC//"&amp;E185&amp;".JPG"""</f>
        <v>"D://PIC//410922200608192013.JPG"</v>
      </c>
    </row>
    <row r="186" spans="1:10">
      <c r="A186" s="6" t="s">
        <v>69</v>
      </c>
      <c r="B186" s="6" t="s">
        <v>404</v>
      </c>
      <c r="C186" s="6" t="s">
        <v>411</v>
      </c>
      <c r="D186" s="6" t="s">
        <v>412</v>
      </c>
      <c r="E186" s="6" t="str">
        <f xml:space="preserve">VLOOKUP(C186,[1]在校生数据2026!$E:$H,4,0)</f>
        <v>510823200609287043</v>
      </c>
      <c r="F186" s="6" t="s">
        <v>795</v>
      </c>
      <c r="G186" s="6" t="s">
        <v>773</v>
      </c>
      <c r="H186" s="6" t="s">
        <v>826</v>
      </c>
      <c r="I186" s="6" t="s">
        <v>784</v>
      </c>
      <c r="J186" s="7" t="str">
        <f t="shared" si="4"/>
        <v>"D://PIC//510823200609287043.JPG"</v>
      </c>
    </row>
    <row r="187" spans="1:10">
      <c r="A187" s="6" t="s">
        <v>69</v>
      </c>
      <c r="B187" s="6" t="s">
        <v>404</v>
      </c>
      <c r="C187" s="6" t="s">
        <v>413</v>
      </c>
      <c r="D187" s="6" t="s">
        <v>414</v>
      </c>
      <c r="E187" s="6" t="str">
        <f xml:space="preserve">VLOOKUP(C187,[1]在校生数据2026!$E:$H,4,0)</f>
        <v>511702200504211847</v>
      </c>
      <c r="F187" s="6" t="s">
        <v>795</v>
      </c>
      <c r="G187" s="6" t="s">
        <v>773</v>
      </c>
      <c r="H187" s="6" t="s">
        <v>826</v>
      </c>
      <c r="I187" s="6" t="s">
        <v>784</v>
      </c>
      <c r="J187" s="7" t="str">
        <f t="shared" si="4"/>
        <v>"D://PIC//511702200504211847.JPG"</v>
      </c>
    </row>
    <row r="188" spans="1:10">
      <c r="A188" s="6" t="s">
        <v>69</v>
      </c>
      <c r="B188" s="6" t="s">
        <v>404</v>
      </c>
      <c r="C188" s="6" t="s">
        <v>415</v>
      </c>
      <c r="D188" s="6" t="s">
        <v>416</v>
      </c>
      <c r="E188" s="6" t="str">
        <f xml:space="preserve">VLOOKUP(C188,[1]在校生数据2026!$E:$H,4,0)</f>
        <v>511324200606050032</v>
      </c>
      <c r="F188" s="6" t="s">
        <v>795</v>
      </c>
      <c r="G188" s="6" t="s">
        <v>773</v>
      </c>
      <c r="H188" s="6" t="s">
        <v>826</v>
      </c>
      <c r="I188" s="6" t="s">
        <v>784</v>
      </c>
      <c r="J188" s="7" t="str">
        <f t="shared" si="4"/>
        <v>"D://PIC//511324200606050032.JPG"</v>
      </c>
    </row>
    <row r="189" spans="1:10">
      <c r="A189" s="6" t="s">
        <v>69</v>
      </c>
      <c r="B189" s="6" t="s">
        <v>404</v>
      </c>
      <c r="C189" s="6" t="s">
        <v>417</v>
      </c>
      <c r="D189" s="6" t="s">
        <v>418</v>
      </c>
      <c r="E189" s="6" t="str">
        <f xml:space="preserve">VLOOKUP(C189,[1]在校生数据2026!$E:$H,4,0)</f>
        <v>510107200506060075</v>
      </c>
      <c r="F189" s="6" t="s">
        <v>795</v>
      </c>
      <c r="G189" s="6" t="s">
        <v>773</v>
      </c>
      <c r="H189" s="6" t="s">
        <v>826</v>
      </c>
      <c r="I189" s="6" t="s">
        <v>784</v>
      </c>
      <c r="J189" s="7" t="str">
        <f t="shared" si="4"/>
        <v>"D://PIC//510107200506060075.JPG"</v>
      </c>
    </row>
    <row r="190" spans="1:10">
      <c r="A190" s="6" t="s">
        <v>69</v>
      </c>
      <c r="B190" s="6" t="s">
        <v>404</v>
      </c>
      <c r="C190" s="6" t="s">
        <v>419</v>
      </c>
      <c r="D190" s="6" t="s">
        <v>420</v>
      </c>
      <c r="E190" s="6" t="str">
        <f xml:space="preserve">VLOOKUP(C190,[1]在校生数据2026!$E:$H,4,0)</f>
        <v>510104200511120037</v>
      </c>
      <c r="F190" s="6" t="s">
        <v>795</v>
      </c>
      <c r="G190" s="6" t="s">
        <v>773</v>
      </c>
      <c r="H190" s="6" t="s">
        <v>826</v>
      </c>
      <c r="I190" s="6" t="s">
        <v>784</v>
      </c>
      <c r="J190" s="7" t="str">
        <f t="shared" si="4"/>
        <v>"D://PIC//510104200511120037.JPG"</v>
      </c>
    </row>
    <row r="191" spans="1:10">
      <c r="A191" s="6" t="s">
        <v>69</v>
      </c>
      <c r="B191" s="6" t="s">
        <v>404</v>
      </c>
      <c r="C191" s="6" t="s">
        <v>421</v>
      </c>
      <c r="D191" s="6" t="s">
        <v>422</v>
      </c>
      <c r="E191" s="6" t="str">
        <f xml:space="preserve">VLOOKUP(C191,[1]在校生数据2026!$E:$H,4,0)</f>
        <v>511324200704181319</v>
      </c>
      <c r="F191" s="6" t="s">
        <v>795</v>
      </c>
      <c r="G191" s="6" t="s">
        <v>773</v>
      </c>
      <c r="H191" s="6" t="s">
        <v>826</v>
      </c>
      <c r="I191" s="6" t="s">
        <v>784</v>
      </c>
      <c r="J191" s="7" t="str">
        <f t="shared" si="4"/>
        <v>"D://PIC//511324200704181319.JPG"</v>
      </c>
    </row>
    <row r="192" spans="1:10">
      <c r="A192" s="6" t="s">
        <v>69</v>
      </c>
      <c r="B192" s="6" t="s">
        <v>404</v>
      </c>
      <c r="C192" s="6" t="s">
        <v>423</v>
      </c>
      <c r="D192" s="6" t="s">
        <v>424</v>
      </c>
      <c r="E192" s="6" t="str">
        <f xml:space="preserve">VLOOKUP(C192,[1]在校生数据2026!$E:$H,4,0)</f>
        <v>511702200509201218</v>
      </c>
      <c r="F192" s="6" t="s">
        <v>795</v>
      </c>
      <c r="G192" s="6" t="s">
        <v>773</v>
      </c>
      <c r="H192" s="6" t="s">
        <v>826</v>
      </c>
      <c r="I192" s="6" t="s">
        <v>784</v>
      </c>
      <c r="J192" s="7" t="str">
        <f t="shared" si="4"/>
        <v>"D://PIC//511702200509201218.JPG"</v>
      </c>
    </row>
    <row r="193" spans="1:10">
      <c r="A193" s="6" t="s">
        <v>69</v>
      </c>
      <c r="B193" s="6" t="s">
        <v>404</v>
      </c>
      <c r="C193" s="6" t="s">
        <v>423</v>
      </c>
      <c r="D193" s="6" t="s">
        <v>424</v>
      </c>
      <c r="E193" s="6" t="str">
        <f xml:space="preserve">VLOOKUP(C193,[1]在校生数据2026!$E:$H,4,0)</f>
        <v>511702200509201218</v>
      </c>
      <c r="F193" s="6" t="s">
        <v>486</v>
      </c>
      <c r="G193" s="6" t="s">
        <v>773</v>
      </c>
      <c r="H193" s="6" t="s">
        <v>822</v>
      </c>
      <c r="I193" s="6" t="s">
        <v>784</v>
      </c>
      <c r="J193" s="7" t="str">
        <f t="shared" si="4"/>
        <v>"D://PIC//511702200509201218.JPG"</v>
      </c>
    </row>
    <row r="194" spans="1:10">
      <c r="A194" s="6" t="s">
        <v>69</v>
      </c>
      <c r="B194" s="6" t="s">
        <v>95</v>
      </c>
      <c r="C194" s="6" t="s">
        <v>387</v>
      </c>
      <c r="D194" s="6" t="s">
        <v>388</v>
      </c>
      <c r="E194" s="6" t="str">
        <f xml:space="preserve">VLOOKUP(C194,[1]在校生数据2026!$E:$H,4,0)</f>
        <v>411628200502027012</v>
      </c>
      <c r="F194" s="6" t="s">
        <v>795</v>
      </c>
      <c r="G194" s="6" t="s">
        <v>773</v>
      </c>
      <c r="H194" s="6" t="s">
        <v>826</v>
      </c>
      <c r="I194" s="6" t="s">
        <v>784</v>
      </c>
      <c r="J194" s="7" t="str">
        <f t="shared" si="4"/>
        <v>"D://PIC//411628200502027012.JPG"</v>
      </c>
    </row>
    <row r="195" spans="1:10">
      <c r="A195" s="6" t="s">
        <v>69</v>
      </c>
      <c r="B195" s="6" t="s">
        <v>95</v>
      </c>
      <c r="C195" s="6" t="s">
        <v>96</v>
      </c>
      <c r="D195" s="6" t="s">
        <v>97</v>
      </c>
      <c r="E195" s="6" t="str">
        <f xml:space="preserve">VLOOKUP(C195,[1]在校生数据2026!$E:$H,4,0)</f>
        <v>620423200504261027</v>
      </c>
      <c r="F195" s="6" t="s">
        <v>27</v>
      </c>
      <c r="G195" s="6" t="s">
        <v>773</v>
      </c>
      <c r="H195" s="6" t="s">
        <v>808</v>
      </c>
      <c r="I195" s="6" t="s">
        <v>809</v>
      </c>
      <c r="J195" s="7" t="str">
        <f t="shared" si="4"/>
        <v>"D://PIC//620423200504261027.JPG"</v>
      </c>
    </row>
    <row r="196" spans="1:10">
      <c r="A196" s="6" t="s">
        <v>69</v>
      </c>
      <c r="B196" s="6" t="s">
        <v>95</v>
      </c>
      <c r="C196" s="6" t="s">
        <v>389</v>
      </c>
      <c r="D196" s="6" t="s">
        <v>390</v>
      </c>
      <c r="E196" s="6" t="str">
        <f xml:space="preserve">VLOOKUP(C196,[1]在校生数据2026!$E:$H,4,0)</f>
        <v>510122200509010018</v>
      </c>
      <c r="F196" s="6" t="s">
        <v>795</v>
      </c>
      <c r="G196" s="6" t="s">
        <v>773</v>
      </c>
      <c r="H196" s="6" t="s">
        <v>826</v>
      </c>
      <c r="I196" s="6" t="s">
        <v>784</v>
      </c>
      <c r="J196" s="7" t="str">
        <f t="shared" si="4"/>
        <v>"D://PIC//510122200509010018.JPG"</v>
      </c>
    </row>
    <row r="197" spans="1:10">
      <c r="A197" s="6" t="s">
        <v>69</v>
      </c>
      <c r="B197" s="6" t="s">
        <v>95</v>
      </c>
      <c r="C197" s="6" t="s">
        <v>391</v>
      </c>
      <c r="D197" s="6" t="s">
        <v>392</v>
      </c>
      <c r="E197" s="6" t="str">
        <f xml:space="preserve">VLOOKUP(C197,[1]在校生数据2026!$E:$H,4,0)</f>
        <v>512022200608293443</v>
      </c>
      <c r="F197" s="6" t="s">
        <v>795</v>
      </c>
      <c r="G197" s="6" t="s">
        <v>773</v>
      </c>
      <c r="H197" s="6" t="s">
        <v>826</v>
      </c>
      <c r="I197" s="6" t="s">
        <v>784</v>
      </c>
      <c r="J197" s="7" t="str">
        <f t="shared" si="4"/>
        <v>"D://PIC//512022200608293443.JPG"</v>
      </c>
    </row>
    <row r="198" spans="1:10">
      <c r="A198" s="6" t="s">
        <v>69</v>
      </c>
      <c r="B198" s="6" t="s">
        <v>95</v>
      </c>
      <c r="C198" s="6" t="s">
        <v>393</v>
      </c>
      <c r="D198" s="6" t="s">
        <v>394</v>
      </c>
      <c r="E198" s="6" t="str">
        <f xml:space="preserve">VLOOKUP(C198,[1]在校生数据2026!$E:$H,4,0)</f>
        <v>653130200511011566</v>
      </c>
      <c r="F198" s="6" t="s">
        <v>795</v>
      </c>
      <c r="G198" s="6" t="s">
        <v>773</v>
      </c>
      <c r="H198" s="6" t="s">
        <v>826</v>
      </c>
      <c r="I198" s="6" t="s">
        <v>784</v>
      </c>
      <c r="J198" s="7" t="str">
        <f t="shared" si="4"/>
        <v>"D://PIC//653130200511011566.JPG"</v>
      </c>
    </row>
    <row r="199" spans="1:10">
      <c r="A199" s="6" t="s">
        <v>69</v>
      </c>
      <c r="B199" s="6" t="s">
        <v>95</v>
      </c>
      <c r="C199" s="6" t="s">
        <v>395</v>
      </c>
      <c r="D199" s="6" t="s">
        <v>396</v>
      </c>
      <c r="E199" s="6" t="str">
        <f xml:space="preserve">VLOOKUP(C199,[1]在校生数据2026!$E:$H,4,0)</f>
        <v>511129200605154017</v>
      </c>
      <c r="F199" s="6" t="s">
        <v>795</v>
      </c>
      <c r="G199" s="6" t="s">
        <v>773</v>
      </c>
      <c r="H199" s="6" t="s">
        <v>826</v>
      </c>
      <c r="I199" s="6" t="s">
        <v>784</v>
      </c>
      <c r="J199" s="7" t="str">
        <f t="shared" si="4"/>
        <v>"D://PIC//511129200605154017.JPG"</v>
      </c>
    </row>
    <row r="200" spans="1:10">
      <c r="A200" s="6" t="s">
        <v>69</v>
      </c>
      <c r="B200" s="6" t="s">
        <v>95</v>
      </c>
      <c r="C200" s="6" t="s">
        <v>98</v>
      </c>
      <c r="D200" s="6" t="s">
        <v>99</v>
      </c>
      <c r="E200" s="6" t="str">
        <f xml:space="preserve">VLOOKUP(C200,[1]在校生数据2026!$E:$H,4,0)</f>
        <v>511323200609084012</v>
      </c>
      <c r="F200" s="6" t="s">
        <v>27</v>
      </c>
      <c r="G200" s="6" t="s">
        <v>773</v>
      </c>
      <c r="H200" s="6" t="s">
        <v>808</v>
      </c>
      <c r="I200" s="6" t="s">
        <v>809</v>
      </c>
      <c r="J200" s="7" t="str">
        <f t="shared" si="4"/>
        <v>"D://PIC//511323200609084012.JPG"</v>
      </c>
    </row>
    <row r="201" spans="1:10">
      <c r="A201" s="6" t="s">
        <v>69</v>
      </c>
      <c r="B201" s="6" t="s">
        <v>95</v>
      </c>
      <c r="C201" s="6" t="s">
        <v>98</v>
      </c>
      <c r="D201" s="6" t="s">
        <v>99</v>
      </c>
      <c r="E201" s="6" t="str">
        <f xml:space="preserve">VLOOKUP(C201,[1]在校生数据2026!$E:$H,4,0)</f>
        <v>511323200609084012</v>
      </c>
      <c r="F201" s="6" t="s">
        <v>795</v>
      </c>
      <c r="G201" s="6" t="s">
        <v>773</v>
      </c>
      <c r="H201" s="6" t="s">
        <v>826</v>
      </c>
      <c r="I201" s="6" t="s">
        <v>784</v>
      </c>
      <c r="J201" s="7" t="str">
        <f t="shared" si="4"/>
        <v>"D://PIC//511323200609084012.JPG"</v>
      </c>
    </row>
    <row r="202" spans="1:10">
      <c r="A202" s="6" t="s">
        <v>69</v>
      </c>
      <c r="B202" s="6" t="s">
        <v>95</v>
      </c>
      <c r="C202" s="6" t="s">
        <v>98</v>
      </c>
      <c r="D202" s="6" t="s">
        <v>99</v>
      </c>
      <c r="E202" s="6" t="str">
        <f xml:space="preserve">VLOOKUP(C202,[1]在校生数据2026!$E:$H,4,0)</f>
        <v>511323200609084012</v>
      </c>
      <c r="F202" s="6" t="s">
        <v>508</v>
      </c>
      <c r="G202" s="6" t="s">
        <v>773</v>
      </c>
      <c r="H202" s="6" t="s">
        <v>821</v>
      </c>
      <c r="I202" s="6" t="s">
        <v>784</v>
      </c>
      <c r="J202" s="7" t="str">
        <f t="shared" si="4"/>
        <v>"D://PIC//511323200609084012.JPG"</v>
      </c>
    </row>
    <row r="203" spans="1:10">
      <c r="A203" s="6" t="s">
        <v>69</v>
      </c>
      <c r="B203" s="6" t="s">
        <v>95</v>
      </c>
      <c r="C203" s="6" t="s">
        <v>397</v>
      </c>
      <c r="D203" s="6" t="s">
        <v>398</v>
      </c>
      <c r="E203" s="6" t="str">
        <f xml:space="preserve">VLOOKUP(C203,[1]在校生数据2026!$E:$H,4,0)</f>
        <v>511923200606229813</v>
      </c>
      <c r="F203" s="6" t="s">
        <v>795</v>
      </c>
      <c r="G203" s="6" t="s">
        <v>773</v>
      </c>
      <c r="H203" s="6" t="s">
        <v>826</v>
      </c>
      <c r="I203" s="6" t="s">
        <v>784</v>
      </c>
      <c r="J203" s="7" t="str">
        <f t="shared" si="4"/>
        <v>"D://PIC//511923200606229813.JPG"</v>
      </c>
    </row>
    <row r="204" spans="1:10">
      <c r="A204" s="6" t="s">
        <v>69</v>
      </c>
      <c r="B204" s="6" t="s">
        <v>95</v>
      </c>
      <c r="C204" s="6" t="s">
        <v>399</v>
      </c>
      <c r="D204" s="6" t="s">
        <v>400</v>
      </c>
      <c r="E204" s="6" t="str">
        <f xml:space="preserve">VLOOKUP(C204,[1]在校生数据2026!$E:$H,4,0)</f>
        <v>511725200511059112</v>
      </c>
      <c r="F204" s="6" t="s">
        <v>795</v>
      </c>
      <c r="G204" s="6" t="s">
        <v>773</v>
      </c>
      <c r="H204" s="6" t="s">
        <v>826</v>
      </c>
      <c r="I204" s="6" t="s">
        <v>784</v>
      </c>
      <c r="J204" s="7" t="str">
        <f t="shared" si="4"/>
        <v>"D://PIC//511725200511059112.JPG"</v>
      </c>
    </row>
    <row r="205" spans="1:10">
      <c r="A205" s="6" t="s">
        <v>69</v>
      </c>
      <c r="B205" s="6" t="s">
        <v>95</v>
      </c>
      <c r="C205" s="6" t="s">
        <v>399</v>
      </c>
      <c r="D205" s="6" t="s">
        <v>400</v>
      </c>
      <c r="E205" s="6" t="str">
        <f xml:space="preserve">VLOOKUP(C205,[1]在校生数据2026!$E:$H,4,0)</f>
        <v>511725200511059112</v>
      </c>
      <c r="F205" s="6" t="s">
        <v>508</v>
      </c>
      <c r="G205" s="6" t="s">
        <v>773</v>
      </c>
      <c r="H205" s="6" t="s">
        <v>821</v>
      </c>
      <c r="I205" s="6" t="s">
        <v>784</v>
      </c>
      <c r="J205" s="7" t="str">
        <f t="shared" si="4"/>
        <v>"D://PIC//511725200511059112.JPG"</v>
      </c>
    </row>
    <row r="206" spans="1:10">
      <c r="A206" s="6" t="s">
        <v>69</v>
      </c>
      <c r="B206" s="6" t="s">
        <v>95</v>
      </c>
      <c r="C206" s="6" t="s">
        <v>401</v>
      </c>
      <c r="D206" s="6" t="s">
        <v>402</v>
      </c>
      <c r="E206" s="6" t="str">
        <f xml:space="preserve">VLOOKUP(C206,[1]在校生数据2026!$E:$H,4,0)</f>
        <v>511723200509082732</v>
      </c>
      <c r="F206" s="6" t="s">
        <v>795</v>
      </c>
      <c r="G206" s="6" t="s">
        <v>773</v>
      </c>
      <c r="H206" s="6" t="s">
        <v>826</v>
      </c>
      <c r="I206" s="6" t="s">
        <v>784</v>
      </c>
      <c r="J206" s="7" t="str">
        <f t="shared" si="4"/>
        <v>"D://PIC//511723200509082732.JPG"</v>
      </c>
    </row>
    <row r="207" spans="1:10">
      <c r="A207" s="6" t="s">
        <v>100</v>
      </c>
      <c r="B207" s="6" t="s">
        <v>102</v>
      </c>
      <c r="C207" s="6" t="s">
        <v>103</v>
      </c>
      <c r="D207" s="6" t="s">
        <v>104</v>
      </c>
      <c r="E207" s="6" t="str">
        <f xml:space="preserve">VLOOKUP(C207,[1]在校生数据2026!$E:$H,4,0)</f>
        <v>13070220050514121X</v>
      </c>
      <c r="F207" s="6" t="s">
        <v>27</v>
      </c>
      <c r="G207" s="6" t="s">
        <v>773</v>
      </c>
      <c r="H207" s="6" t="s">
        <v>808</v>
      </c>
      <c r="I207" s="6" t="s">
        <v>809</v>
      </c>
      <c r="J207" s="7" t="str">
        <f t="shared" si="4"/>
        <v>"D://PIC//13070220050514121X.JPG"</v>
      </c>
    </row>
    <row r="208" spans="1:10">
      <c r="A208" s="6" t="s">
        <v>100</v>
      </c>
      <c r="B208" s="6" t="s">
        <v>106</v>
      </c>
      <c r="C208" s="6" t="s">
        <v>107</v>
      </c>
      <c r="D208" s="6" t="s">
        <v>108</v>
      </c>
      <c r="E208" s="6" t="str">
        <f xml:space="preserve">VLOOKUP(C208,[1]在校生数据2026!$E:$H,4,0)</f>
        <v>510525200403030011</v>
      </c>
      <c r="F208" s="6" t="s">
        <v>27</v>
      </c>
      <c r="G208" s="6" t="s">
        <v>773</v>
      </c>
      <c r="H208" s="6" t="s">
        <v>808</v>
      </c>
      <c r="I208" s="6" t="s">
        <v>809</v>
      </c>
      <c r="J208" s="7" t="str">
        <f t="shared" si="4"/>
        <v>"D://PIC//510525200403030011.JPG"</v>
      </c>
    </row>
    <row r="209" spans="1:10">
      <c r="A209" s="6" t="s">
        <v>100</v>
      </c>
      <c r="B209" s="6"/>
      <c r="C209" s="6"/>
      <c r="D209" s="6"/>
      <c r="E209" s="6" t="e">
        <f xml:space="preserve">VLOOKUP(C209,[1]在校生数据2026!$E:$H,4,0)</f>
        <v>#N/A</v>
      </c>
      <c r="F209" s="6"/>
      <c r="G209" s="6"/>
      <c r="H209" s="6"/>
      <c r="I209" s="6"/>
      <c r="J209" s="7"/>
    </row>
    <row r="210" spans="1:10">
      <c r="A210" s="6" t="s">
        <v>100</v>
      </c>
      <c r="B210" s="6"/>
      <c r="C210" s="6"/>
      <c r="D210" s="6"/>
      <c r="E210" s="6" t="e">
        <f xml:space="preserve">VLOOKUP(C210,[1]在校生数据2026!$E:$H,4,0)</f>
        <v>#N/A</v>
      </c>
      <c r="F210" s="6"/>
      <c r="G210" s="6"/>
      <c r="H210" s="6"/>
      <c r="I210" s="6"/>
      <c r="J210" s="7"/>
    </row>
    <row r="211" spans="1:10">
      <c r="A211" s="6" t="s">
        <v>100</v>
      </c>
      <c r="B211" s="6"/>
      <c r="C211" s="6"/>
      <c r="D211" s="6"/>
      <c r="E211" s="6" t="e">
        <f xml:space="preserve">VLOOKUP(C211,[1]在校生数据2026!$E:$H,4,0)</f>
        <v>#N/A</v>
      </c>
      <c r="F211" s="6"/>
      <c r="G211" s="6"/>
      <c r="H211" s="6"/>
      <c r="I211" s="6"/>
      <c r="J211" s="7"/>
    </row>
    <row r="212" spans="1:10">
      <c r="A212" s="6" t="s">
        <v>109</v>
      </c>
      <c r="B212" s="6" t="s">
        <v>590</v>
      </c>
      <c r="C212" s="6" t="s">
        <v>591</v>
      </c>
      <c r="D212" s="6" t="s">
        <v>592</v>
      </c>
      <c r="E212" s="6" t="str">
        <f xml:space="preserve">VLOOKUP(C212,[1]在校生数据2026!$E:$H,4,0)</f>
        <v>513124200504070172</v>
      </c>
      <c r="F212" s="6" t="s">
        <v>799</v>
      </c>
      <c r="G212" s="6" t="s">
        <v>773</v>
      </c>
      <c r="H212" s="6" t="s">
        <v>826</v>
      </c>
      <c r="I212" s="6" t="s">
        <v>791</v>
      </c>
      <c r="J212" s="7" t="str">
        <f t="shared" ref="J212:J272" si="5" xml:space="preserve">"""D://PIC//"&amp;E212&amp;".JPG"""</f>
        <v>"D://PIC//513124200504070172.JPG"</v>
      </c>
    </row>
    <row r="213" spans="1:10">
      <c r="A213" s="6" t="s">
        <v>109</v>
      </c>
      <c r="B213" s="6" t="s">
        <v>590</v>
      </c>
      <c r="C213" s="6" t="s">
        <v>593</v>
      </c>
      <c r="D213" s="6" t="s">
        <v>594</v>
      </c>
      <c r="E213" s="6" t="str">
        <f xml:space="preserve">VLOOKUP(C213,[1]在校生数据2026!$E:$H,4,0)</f>
        <v>511124200511020024</v>
      </c>
      <c r="F213" s="6" t="s">
        <v>799</v>
      </c>
      <c r="G213" s="6" t="s">
        <v>773</v>
      </c>
      <c r="H213" s="6" t="s">
        <v>826</v>
      </c>
      <c r="I213" s="6" t="s">
        <v>791</v>
      </c>
      <c r="J213" s="7" t="str">
        <f t="shared" si="5"/>
        <v>"D://PIC//511124200511020024.JPG"</v>
      </c>
    </row>
    <row r="214" spans="1:10">
      <c r="A214" s="6" t="s">
        <v>109</v>
      </c>
      <c r="B214" s="6" t="s">
        <v>590</v>
      </c>
      <c r="C214" s="6" t="s">
        <v>595</v>
      </c>
      <c r="D214" s="6" t="s">
        <v>596</v>
      </c>
      <c r="E214" s="6" t="str">
        <f xml:space="preserve">VLOOKUP(C214,[1]在校生数据2026!$E:$H,4,0)</f>
        <v>510603200511092049</v>
      </c>
      <c r="F214" s="6" t="s">
        <v>799</v>
      </c>
      <c r="G214" s="6" t="s">
        <v>773</v>
      </c>
      <c r="H214" s="6" t="s">
        <v>826</v>
      </c>
      <c r="I214" s="6" t="s">
        <v>791</v>
      </c>
      <c r="J214" s="7" t="str">
        <f t="shared" si="5"/>
        <v>"D://PIC//510603200511092049.JPG"</v>
      </c>
    </row>
    <row r="215" spans="1:10">
      <c r="A215" s="6" t="s">
        <v>109</v>
      </c>
      <c r="B215" s="6" t="s">
        <v>590</v>
      </c>
      <c r="C215" s="6" t="s">
        <v>597</v>
      </c>
      <c r="D215" s="6" t="s">
        <v>598</v>
      </c>
      <c r="E215" s="6" t="str">
        <f xml:space="preserve">VLOOKUP(C215,[1]在校生数据2026!$E:$H,4,0)</f>
        <v>513225200604101126</v>
      </c>
      <c r="F215" s="6" t="s">
        <v>799</v>
      </c>
      <c r="G215" s="6" t="s">
        <v>773</v>
      </c>
      <c r="H215" s="6" t="s">
        <v>826</v>
      </c>
      <c r="I215" s="6" t="s">
        <v>791</v>
      </c>
      <c r="J215" s="7" t="str">
        <f t="shared" si="5"/>
        <v>"D://PIC//513225200604101126.JPG"</v>
      </c>
    </row>
    <row r="216" spans="1:10">
      <c r="A216" s="6" t="s">
        <v>109</v>
      </c>
      <c r="B216" s="6" t="s">
        <v>590</v>
      </c>
      <c r="C216" s="6" t="s">
        <v>599</v>
      </c>
      <c r="D216" s="6" t="s">
        <v>600</v>
      </c>
      <c r="E216" s="6" t="str">
        <f xml:space="preserve">VLOOKUP(C216,[1]在校生数据2026!$E:$H,4,0)</f>
        <v>511529200607220040</v>
      </c>
      <c r="F216" s="6" t="s">
        <v>799</v>
      </c>
      <c r="G216" s="6" t="s">
        <v>773</v>
      </c>
      <c r="H216" s="6" t="s">
        <v>826</v>
      </c>
      <c r="I216" s="6" t="s">
        <v>791</v>
      </c>
      <c r="J216" s="7" t="str">
        <f t="shared" si="5"/>
        <v>"D://PIC//511529200607220040.JPG"</v>
      </c>
    </row>
    <row r="217" spans="1:10">
      <c r="A217" s="6" t="s">
        <v>109</v>
      </c>
      <c r="B217" s="6" t="s">
        <v>601</v>
      </c>
      <c r="C217" s="6" t="s">
        <v>602</v>
      </c>
      <c r="D217" s="6" t="s">
        <v>603</v>
      </c>
      <c r="E217" s="6" t="str">
        <f xml:space="preserve">VLOOKUP(C217,[1]在校生数据2026!$E:$H,4,0)</f>
        <v>510108200511260019</v>
      </c>
      <c r="F217" s="6" t="s">
        <v>799</v>
      </c>
      <c r="G217" s="6" t="s">
        <v>773</v>
      </c>
      <c r="H217" s="6" t="s">
        <v>826</v>
      </c>
      <c r="I217" s="6" t="s">
        <v>791</v>
      </c>
      <c r="J217" s="7" t="str">
        <f t="shared" si="5"/>
        <v>"D://PIC//510108200511260019.JPG"</v>
      </c>
    </row>
    <row r="218" spans="1:10">
      <c r="A218" s="6" t="s">
        <v>109</v>
      </c>
      <c r="B218" s="6" t="s">
        <v>601</v>
      </c>
      <c r="C218" s="6" t="s">
        <v>604</v>
      </c>
      <c r="D218" s="6" t="s">
        <v>605</v>
      </c>
      <c r="E218" s="6" t="str">
        <f xml:space="preserve">VLOOKUP(C218,[1]在校生数据2026!$E:$H,4,0)</f>
        <v>510132200605040033</v>
      </c>
      <c r="F218" s="6" t="s">
        <v>799</v>
      </c>
      <c r="G218" s="6" t="s">
        <v>773</v>
      </c>
      <c r="H218" s="6" t="s">
        <v>826</v>
      </c>
      <c r="I218" s="6" t="s">
        <v>791</v>
      </c>
      <c r="J218" s="7" t="str">
        <f t="shared" si="5"/>
        <v>"D://PIC//510132200605040033.JPG"</v>
      </c>
    </row>
    <row r="219" spans="1:10">
      <c r="A219" s="6" t="s">
        <v>109</v>
      </c>
      <c r="B219" s="6" t="s">
        <v>426</v>
      </c>
      <c r="C219" s="6" t="s">
        <v>606</v>
      </c>
      <c r="D219" s="6" t="s">
        <v>607</v>
      </c>
      <c r="E219" s="6" t="str">
        <f xml:space="preserve">VLOOKUP(C219,[1]在校生数据2026!$E:$H,4,0)</f>
        <v>500382200607258303</v>
      </c>
      <c r="F219" s="6" t="s">
        <v>799</v>
      </c>
      <c r="G219" s="6" t="s">
        <v>773</v>
      </c>
      <c r="H219" s="6" t="s">
        <v>826</v>
      </c>
      <c r="I219" s="6" t="s">
        <v>791</v>
      </c>
      <c r="J219" s="7" t="str">
        <f t="shared" si="5"/>
        <v>"D://PIC//500382200607258303.JPG"</v>
      </c>
    </row>
    <row r="220" spans="1:10">
      <c r="A220" s="6" t="s">
        <v>109</v>
      </c>
      <c r="B220" s="6" t="s">
        <v>426</v>
      </c>
      <c r="C220" s="6" t="s">
        <v>608</v>
      </c>
      <c r="D220" s="6" t="s">
        <v>609</v>
      </c>
      <c r="E220" s="6" t="str">
        <f xml:space="preserve">VLOOKUP(C220,[1]在校生数据2026!$E:$H,4,0)</f>
        <v>510802200601101767</v>
      </c>
      <c r="F220" s="6" t="s">
        <v>799</v>
      </c>
      <c r="G220" s="6" t="s">
        <v>773</v>
      </c>
      <c r="H220" s="6" t="s">
        <v>826</v>
      </c>
      <c r="I220" s="6" t="s">
        <v>791</v>
      </c>
      <c r="J220" s="7" t="str">
        <f t="shared" si="5"/>
        <v>"D://PIC//510802200601101767.JPG"</v>
      </c>
    </row>
    <row r="221" spans="1:10">
      <c r="A221" s="6" t="s">
        <v>109</v>
      </c>
      <c r="B221" s="6" t="s">
        <v>426</v>
      </c>
      <c r="C221" s="6" t="s">
        <v>610</v>
      </c>
      <c r="D221" s="6" t="s">
        <v>611</v>
      </c>
      <c r="E221" s="6" t="str">
        <f xml:space="preserve">VLOOKUP(C221,[1]在校生数据2026!$E:$H,4,0)</f>
        <v>510603200610285946</v>
      </c>
      <c r="F221" s="6" t="s">
        <v>799</v>
      </c>
      <c r="G221" s="6" t="s">
        <v>773</v>
      </c>
      <c r="H221" s="6" t="s">
        <v>826</v>
      </c>
      <c r="I221" s="6" t="s">
        <v>791</v>
      </c>
      <c r="J221" s="7" t="str">
        <f t="shared" si="5"/>
        <v>"D://PIC//510603200610285946.JPG"</v>
      </c>
    </row>
    <row r="222" spans="1:10">
      <c r="A222" s="6" t="s">
        <v>109</v>
      </c>
      <c r="B222" s="6" t="s">
        <v>426</v>
      </c>
      <c r="C222" s="6" t="s">
        <v>612</v>
      </c>
      <c r="D222" s="6" t="s">
        <v>613</v>
      </c>
      <c r="E222" s="6" t="str">
        <f xml:space="preserve">VLOOKUP(C222,[1]在校生数据2026!$E:$H,4,0)</f>
        <v>513125200505170024</v>
      </c>
      <c r="F222" s="6" t="s">
        <v>799</v>
      </c>
      <c r="G222" s="6" t="s">
        <v>773</v>
      </c>
      <c r="H222" s="6" t="s">
        <v>826</v>
      </c>
      <c r="I222" s="6" t="s">
        <v>791</v>
      </c>
      <c r="J222" s="7" t="str">
        <f t="shared" si="5"/>
        <v>"D://PIC//513125200505170024.JPG"</v>
      </c>
    </row>
    <row r="223" spans="1:10">
      <c r="A223" s="6" t="s">
        <v>109</v>
      </c>
      <c r="B223" s="6" t="s">
        <v>426</v>
      </c>
      <c r="C223" s="6" t="s">
        <v>614</v>
      </c>
      <c r="D223" s="6" t="s">
        <v>615</v>
      </c>
      <c r="E223" s="6" t="str">
        <f xml:space="preserve">VLOOKUP(C223,[1]在校生数据2026!$E:$H,4,0)</f>
        <v>511725200603264228</v>
      </c>
      <c r="F223" s="6" t="s">
        <v>799</v>
      </c>
      <c r="G223" s="6" t="s">
        <v>773</v>
      </c>
      <c r="H223" s="6" t="s">
        <v>826</v>
      </c>
      <c r="I223" s="6" t="s">
        <v>791</v>
      </c>
      <c r="J223" s="7" t="str">
        <f t="shared" si="5"/>
        <v>"D://PIC//511725200603264228.JPG"</v>
      </c>
    </row>
    <row r="224" spans="1:10">
      <c r="A224" s="6" t="s">
        <v>109</v>
      </c>
      <c r="B224" s="6" t="s">
        <v>426</v>
      </c>
      <c r="C224" s="6" t="s">
        <v>616</v>
      </c>
      <c r="D224" s="6" t="s">
        <v>617</v>
      </c>
      <c r="E224" s="6" t="str">
        <f xml:space="preserve">VLOOKUP(C224,[1]在校生数据2026!$E:$H,4,0)</f>
        <v>510623200606127123</v>
      </c>
      <c r="F224" s="6" t="s">
        <v>799</v>
      </c>
      <c r="G224" s="6" t="s">
        <v>773</v>
      </c>
      <c r="H224" s="6" t="s">
        <v>826</v>
      </c>
      <c r="I224" s="6" t="s">
        <v>791</v>
      </c>
      <c r="J224" s="7" t="str">
        <f t="shared" si="5"/>
        <v>"D://PIC//510623200606127123.JPG"</v>
      </c>
    </row>
    <row r="225" spans="1:10">
      <c r="A225" s="6" t="s">
        <v>109</v>
      </c>
      <c r="B225" s="6" t="s">
        <v>426</v>
      </c>
      <c r="C225" s="6" t="s">
        <v>427</v>
      </c>
      <c r="D225" s="6" t="s">
        <v>428</v>
      </c>
      <c r="E225" s="6" t="str">
        <f xml:space="preserve">VLOOKUP(C225,[1]在校生数据2026!$E:$H,4,0)</f>
        <v>511124200602203619</v>
      </c>
      <c r="F225" s="6" t="s">
        <v>799</v>
      </c>
      <c r="G225" s="6" t="s">
        <v>773</v>
      </c>
      <c r="H225" s="6" t="s">
        <v>826</v>
      </c>
      <c r="I225" s="6" t="s">
        <v>791</v>
      </c>
      <c r="J225" s="7" t="str">
        <f t="shared" si="5"/>
        <v>"D://PIC//511124200602203619.JPG"</v>
      </c>
    </row>
    <row r="226" spans="1:10">
      <c r="A226" s="6" t="s">
        <v>109</v>
      </c>
      <c r="B226" s="6" t="s">
        <v>426</v>
      </c>
      <c r="C226" s="6" t="s">
        <v>429</v>
      </c>
      <c r="D226" s="6" t="s">
        <v>430</v>
      </c>
      <c r="E226" s="6" t="str">
        <f xml:space="preserve">VLOOKUP(C226,[1]在校生数据2026!$E:$H,4,0)</f>
        <v>51042220050726001X</v>
      </c>
      <c r="F226" s="6" t="s">
        <v>799</v>
      </c>
      <c r="G226" s="6" t="s">
        <v>773</v>
      </c>
      <c r="H226" s="6" t="s">
        <v>826</v>
      </c>
      <c r="I226" s="6" t="s">
        <v>791</v>
      </c>
      <c r="J226" s="7" t="str">
        <f t="shared" si="5"/>
        <v>"D://PIC//51042220050726001X.JPG"</v>
      </c>
    </row>
    <row r="227" spans="1:10">
      <c r="A227" s="6" t="s">
        <v>109</v>
      </c>
      <c r="B227" s="6" t="s">
        <v>618</v>
      </c>
      <c r="C227" s="6" t="s">
        <v>619</v>
      </c>
      <c r="D227" s="6" t="s">
        <v>620</v>
      </c>
      <c r="E227" s="6" t="str">
        <f xml:space="preserve">VLOOKUP(C227,[1]在校生数据2026!$E:$H,4,0)</f>
        <v>652322200510040541</v>
      </c>
      <c r="F227" s="6" t="s">
        <v>799</v>
      </c>
      <c r="G227" s="6" t="s">
        <v>773</v>
      </c>
      <c r="H227" s="6" t="s">
        <v>826</v>
      </c>
      <c r="I227" s="6" t="s">
        <v>791</v>
      </c>
      <c r="J227" s="7" t="str">
        <f t="shared" si="5"/>
        <v>"D://PIC//652322200510040541.JPG"</v>
      </c>
    </row>
    <row r="228" spans="1:10">
      <c r="A228" s="6" t="s">
        <v>109</v>
      </c>
      <c r="B228" s="6" t="s">
        <v>618</v>
      </c>
      <c r="C228" s="6" t="s">
        <v>621</v>
      </c>
      <c r="D228" s="6" t="s">
        <v>622</v>
      </c>
      <c r="E228" s="6" t="str">
        <f xml:space="preserve">VLOOKUP(C228,[1]在校生数据2026!$E:$H,4,0)</f>
        <v>51170220051213022X</v>
      </c>
      <c r="F228" s="6" t="s">
        <v>799</v>
      </c>
      <c r="G228" s="6" t="s">
        <v>773</v>
      </c>
      <c r="H228" s="6" t="s">
        <v>826</v>
      </c>
      <c r="I228" s="6" t="s">
        <v>791</v>
      </c>
      <c r="J228" s="7" t="str">
        <f t="shared" si="5"/>
        <v>"D://PIC//51170220051213022X.JPG"</v>
      </c>
    </row>
    <row r="229" spans="1:10">
      <c r="A229" s="6" t="s">
        <v>109</v>
      </c>
      <c r="B229" s="6" t="s">
        <v>618</v>
      </c>
      <c r="C229" s="6" t="s">
        <v>623</v>
      </c>
      <c r="D229" s="6" t="s">
        <v>624</v>
      </c>
      <c r="E229" s="6" t="str">
        <f xml:space="preserve">VLOOKUP(C229,[1]在校生数据2026!$E:$H,4,0)</f>
        <v>510322200608094713</v>
      </c>
      <c r="F229" s="6" t="s">
        <v>799</v>
      </c>
      <c r="G229" s="6" t="s">
        <v>773</v>
      </c>
      <c r="H229" s="6" t="s">
        <v>826</v>
      </c>
      <c r="I229" s="6" t="s">
        <v>791</v>
      </c>
      <c r="J229" s="7" t="str">
        <f t="shared" si="5"/>
        <v>"D://PIC//510322200608094713.JPG"</v>
      </c>
    </row>
    <row r="230" spans="1:10">
      <c r="A230" s="6" t="s">
        <v>109</v>
      </c>
      <c r="B230" s="6" t="s">
        <v>618</v>
      </c>
      <c r="C230" s="6" t="s">
        <v>625</v>
      </c>
      <c r="D230" s="6" t="s">
        <v>626</v>
      </c>
      <c r="E230" s="6" t="str">
        <f xml:space="preserve">VLOOKUP(C230,[1]在校生数据2026!$E:$H,4,0)</f>
        <v>513423200606244989</v>
      </c>
      <c r="F230" s="6" t="s">
        <v>799</v>
      </c>
      <c r="G230" s="6" t="s">
        <v>773</v>
      </c>
      <c r="H230" s="6" t="s">
        <v>826</v>
      </c>
      <c r="I230" s="6" t="s">
        <v>791</v>
      </c>
      <c r="J230" s="7" t="str">
        <f t="shared" si="5"/>
        <v>"D://PIC//513423200606244989.JPG"</v>
      </c>
    </row>
    <row r="231" spans="1:10">
      <c r="A231" s="6" t="s">
        <v>109</v>
      </c>
      <c r="B231" s="6" t="s">
        <v>618</v>
      </c>
      <c r="C231" s="6" t="s">
        <v>627</v>
      </c>
      <c r="D231" s="6" t="s">
        <v>628</v>
      </c>
      <c r="E231" s="6" t="str">
        <f xml:space="preserve">VLOOKUP(C231,[1]在校生数据2026!$E:$H,4,0)</f>
        <v>513428200808203247</v>
      </c>
      <c r="F231" s="6" t="s">
        <v>799</v>
      </c>
      <c r="G231" s="6" t="s">
        <v>773</v>
      </c>
      <c r="H231" s="6" t="s">
        <v>826</v>
      </c>
      <c r="I231" s="6" t="s">
        <v>791</v>
      </c>
      <c r="J231" s="7" t="str">
        <f t="shared" si="5"/>
        <v>"D://PIC//513428200808203247.JPG"</v>
      </c>
    </row>
    <row r="232" spans="1:10">
      <c r="A232" s="6" t="s">
        <v>109</v>
      </c>
      <c r="B232" s="6" t="s">
        <v>629</v>
      </c>
      <c r="C232" s="6" t="s">
        <v>630</v>
      </c>
      <c r="D232" s="6" t="s">
        <v>631</v>
      </c>
      <c r="E232" s="6" t="str">
        <f xml:space="preserve">VLOOKUP(C232,[1]在校生数据2026!$E:$H,4,0)</f>
        <v>130681200608183228</v>
      </c>
      <c r="F232" s="6" t="s">
        <v>799</v>
      </c>
      <c r="G232" s="6" t="s">
        <v>773</v>
      </c>
      <c r="H232" s="6" t="s">
        <v>826</v>
      </c>
      <c r="I232" s="6" t="s">
        <v>791</v>
      </c>
      <c r="J232" s="7" t="str">
        <f t="shared" si="5"/>
        <v>"D://PIC//130681200608183228.JPG"</v>
      </c>
    </row>
    <row r="233" spans="1:10">
      <c r="A233" s="6" t="s">
        <v>109</v>
      </c>
      <c r="B233" s="6" t="s">
        <v>629</v>
      </c>
      <c r="C233" s="6" t="s">
        <v>632</v>
      </c>
      <c r="D233" s="6" t="s">
        <v>633</v>
      </c>
      <c r="E233" s="6" t="str">
        <f xml:space="preserve">VLOOKUP(C233,[1]在校生数据2026!$E:$H,4,0)</f>
        <v>511111200512221029</v>
      </c>
      <c r="F233" s="6" t="s">
        <v>799</v>
      </c>
      <c r="G233" s="6" t="s">
        <v>773</v>
      </c>
      <c r="H233" s="6" t="s">
        <v>826</v>
      </c>
      <c r="I233" s="6" t="s">
        <v>791</v>
      </c>
      <c r="J233" s="7" t="str">
        <f t="shared" si="5"/>
        <v>"D://PIC//511111200512221029.JPG"</v>
      </c>
    </row>
    <row r="234" spans="1:10">
      <c r="A234" s="6" t="s">
        <v>109</v>
      </c>
      <c r="B234" s="6" t="s">
        <v>629</v>
      </c>
      <c r="C234" s="6" t="s">
        <v>634</v>
      </c>
      <c r="D234" s="6" t="s">
        <v>635</v>
      </c>
      <c r="E234" s="6" t="str">
        <f xml:space="preserve">VLOOKUP(C234,[1]在校生数据2026!$E:$H,4,0)</f>
        <v>510922200605235894</v>
      </c>
      <c r="F234" s="6" t="s">
        <v>799</v>
      </c>
      <c r="G234" s="6" t="s">
        <v>773</v>
      </c>
      <c r="H234" s="6" t="s">
        <v>826</v>
      </c>
      <c r="I234" s="6" t="s">
        <v>791</v>
      </c>
      <c r="J234" s="7" t="str">
        <f t="shared" si="5"/>
        <v>"D://PIC//510922200605235894.JPG"</v>
      </c>
    </row>
    <row r="235" spans="1:10">
      <c r="A235" s="6" t="s">
        <v>109</v>
      </c>
      <c r="B235" s="6" t="s">
        <v>636</v>
      </c>
      <c r="C235" s="6" t="s">
        <v>637</v>
      </c>
      <c r="D235" s="6" t="s">
        <v>638</v>
      </c>
      <c r="E235" s="6" t="str">
        <f xml:space="preserve">VLOOKUP(C235,[1]在校生数据2026!$E:$H,4,0)</f>
        <v>330903200509011812</v>
      </c>
      <c r="F235" s="6" t="s">
        <v>508</v>
      </c>
      <c r="G235" s="6" t="s">
        <v>773</v>
      </c>
      <c r="H235" s="6" t="s">
        <v>821</v>
      </c>
      <c r="I235" s="6" t="s">
        <v>784</v>
      </c>
      <c r="J235" s="7" t="str">
        <f t="shared" si="5"/>
        <v>"D://PIC//330903200509011812.JPG"</v>
      </c>
    </row>
    <row r="236" spans="1:10">
      <c r="A236" s="6" t="s">
        <v>109</v>
      </c>
      <c r="B236" s="6" t="s">
        <v>636</v>
      </c>
      <c r="C236" s="6" t="s">
        <v>639</v>
      </c>
      <c r="D236" s="6" t="s">
        <v>640</v>
      </c>
      <c r="E236" s="6" t="str">
        <f xml:space="preserve">VLOOKUP(C236,[1]在校生数据2026!$E:$H,4,0)</f>
        <v>510311200503022968</v>
      </c>
      <c r="F236" s="6" t="s">
        <v>508</v>
      </c>
      <c r="G236" s="6" t="s">
        <v>773</v>
      </c>
      <c r="H236" s="6" t="s">
        <v>821</v>
      </c>
      <c r="I236" s="6" t="s">
        <v>784</v>
      </c>
      <c r="J236" s="7" t="str">
        <f t="shared" si="5"/>
        <v>"D://PIC//510311200503022968.JPG"</v>
      </c>
    </row>
    <row r="237" spans="1:10">
      <c r="A237" s="6" t="s">
        <v>109</v>
      </c>
      <c r="B237" s="6" t="s">
        <v>636</v>
      </c>
      <c r="C237" s="6" t="s">
        <v>639</v>
      </c>
      <c r="D237" s="6" t="s">
        <v>640</v>
      </c>
      <c r="E237" s="6" t="str">
        <f xml:space="preserve">VLOOKUP(C237,[1]在校生数据2026!$E:$H,4,0)</f>
        <v>510311200503022968</v>
      </c>
      <c r="F237" s="6" t="s">
        <v>799</v>
      </c>
      <c r="G237" s="6" t="s">
        <v>773</v>
      </c>
      <c r="H237" s="6" t="s">
        <v>826</v>
      </c>
      <c r="I237" s="6" t="s">
        <v>791</v>
      </c>
      <c r="J237" s="7" t="str">
        <f t="shared" si="5"/>
        <v>"D://PIC//510311200503022968.JPG"</v>
      </c>
    </row>
    <row r="238" spans="1:10">
      <c r="A238" s="6" t="s">
        <v>109</v>
      </c>
      <c r="B238" s="6" t="s">
        <v>636</v>
      </c>
      <c r="C238" s="6" t="s">
        <v>641</v>
      </c>
      <c r="D238" s="6" t="s">
        <v>642</v>
      </c>
      <c r="E238" s="6" t="str">
        <f xml:space="preserve">VLOOKUP(C238,[1]在校生数据2026!$E:$H,4,0)</f>
        <v>511621200701143541</v>
      </c>
      <c r="F238" s="6" t="s">
        <v>799</v>
      </c>
      <c r="G238" s="6" t="s">
        <v>773</v>
      </c>
      <c r="H238" s="6" t="s">
        <v>826</v>
      </c>
      <c r="I238" s="6" t="s">
        <v>791</v>
      </c>
      <c r="J238" s="7" t="str">
        <f t="shared" si="5"/>
        <v>"D://PIC//511621200701143541.JPG"</v>
      </c>
    </row>
    <row r="239" spans="1:10">
      <c r="A239" s="6" t="s">
        <v>109</v>
      </c>
      <c r="B239" s="6" t="s">
        <v>636</v>
      </c>
      <c r="C239" s="6" t="s">
        <v>643</v>
      </c>
      <c r="D239" s="6" t="s">
        <v>644</v>
      </c>
      <c r="E239" s="6" t="str">
        <f xml:space="preserve">VLOOKUP(C239,[1]在校生数据2026!$E:$H,4,0)</f>
        <v>511725200509132026</v>
      </c>
      <c r="F239" s="6" t="s">
        <v>799</v>
      </c>
      <c r="G239" s="6" t="s">
        <v>773</v>
      </c>
      <c r="H239" s="6" t="s">
        <v>826</v>
      </c>
      <c r="I239" s="6" t="s">
        <v>791</v>
      </c>
      <c r="J239" s="7" t="str">
        <f t="shared" si="5"/>
        <v>"D://PIC//511725200509132026.JPG"</v>
      </c>
    </row>
    <row r="240" spans="1:10">
      <c r="A240" s="6" t="s">
        <v>109</v>
      </c>
      <c r="B240" s="6" t="s">
        <v>636</v>
      </c>
      <c r="C240" s="6" t="s">
        <v>645</v>
      </c>
      <c r="D240" s="6" t="s">
        <v>646</v>
      </c>
      <c r="E240" s="6" t="str">
        <f xml:space="preserve">VLOOKUP(C240,[1]在校生数据2026!$E:$H,4,0)</f>
        <v>510623200601262123</v>
      </c>
      <c r="F240" s="6" t="s">
        <v>799</v>
      </c>
      <c r="G240" s="6" t="s">
        <v>773</v>
      </c>
      <c r="H240" s="6" t="s">
        <v>826</v>
      </c>
      <c r="I240" s="6" t="s">
        <v>791</v>
      </c>
      <c r="J240" s="7" t="str">
        <f t="shared" si="5"/>
        <v>"D://PIC//510623200601262123.JPG"</v>
      </c>
    </row>
    <row r="241" spans="1:10">
      <c r="A241" s="6" t="s">
        <v>109</v>
      </c>
      <c r="B241" s="6" t="s">
        <v>647</v>
      </c>
      <c r="C241" s="6" t="s">
        <v>648</v>
      </c>
      <c r="D241" s="6" t="s">
        <v>649</v>
      </c>
      <c r="E241" s="6" t="str">
        <f xml:space="preserve">VLOOKUP(C241,[1]在校生数据2026!$E:$H,4,0)</f>
        <v>330783200607132440</v>
      </c>
      <c r="F241" s="6" t="s">
        <v>799</v>
      </c>
      <c r="G241" s="6" t="s">
        <v>773</v>
      </c>
      <c r="H241" s="6" t="s">
        <v>826</v>
      </c>
      <c r="I241" s="6" t="s">
        <v>791</v>
      </c>
      <c r="J241" s="7" t="str">
        <f t="shared" si="5"/>
        <v>"D://PIC//330783200607132440.JPG"</v>
      </c>
    </row>
    <row r="242" spans="1:10">
      <c r="A242" s="6" t="s">
        <v>109</v>
      </c>
      <c r="B242" s="6" t="s">
        <v>647</v>
      </c>
      <c r="C242" s="6" t="s">
        <v>650</v>
      </c>
      <c r="D242" s="6" t="s">
        <v>651</v>
      </c>
      <c r="E242" s="6" t="str">
        <f xml:space="preserve">VLOOKUP(C242,[1]在校生数据2026!$E:$H,4,0)</f>
        <v>510626200508064068</v>
      </c>
      <c r="F242" s="6" t="s">
        <v>799</v>
      </c>
      <c r="G242" s="6" t="s">
        <v>773</v>
      </c>
      <c r="H242" s="6" t="s">
        <v>826</v>
      </c>
      <c r="I242" s="6" t="s">
        <v>791</v>
      </c>
      <c r="J242" s="7" t="str">
        <f t="shared" si="5"/>
        <v>"D://PIC//510626200508064068.JPG"</v>
      </c>
    </row>
    <row r="243" spans="1:10">
      <c r="A243" s="6" t="s">
        <v>109</v>
      </c>
      <c r="B243" s="6" t="s">
        <v>647</v>
      </c>
      <c r="C243" s="6" t="s">
        <v>652</v>
      </c>
      <c r="D243" s="6" t="s">
        <v>653</v>
      </c>
      <c r="E243" s="6" t="str">
        <f xml:space="preserve">VLOOKUP(C243,[1]在校生数据2026!$E:$H,4,0)</f>
        <v>513325200505071828</v>
      </c>
      <c r="F243" s="6" t="s">
        <v>799</v>
      </c>
      <c r="G243" s="6" t="s">
        <v>773</v>
      </c>
      <c r="H243" s="6" t="s">
        <v>826</v>
      </c>
      <c r="I243" s="6" t="s">
        <v>791</v>
      </c>
      <c r="J243" s="7" t="str">
        <f t="shared" si="5"/>
        <v>"D://PIC//513325200505071828.JPG"</v>
      </c>
    </row>
    <row r="244" spans="1:10">
      <c r="A244" s="6" t="s">
        <v>109</v>
      </c>
      <c r="B244" s="6" t="s">
        <v>654</v>
      </c>
      <c r="C244" s="6" t="s">
        <v>655</v>
      </c>
      <c r="D244" s="6" t="s">
        <v>656</v>
      </c>
      <c r="E244" s="6" t="str">
        <f xml:space="preserve">VLOOKUP(C244,[1]在校生数据2026!$E:$H,4,0)</f>
        <v>510115200608240026</v>
      </c>
      <c r="F244" s="6" t="s">
        <v>799</v>
      </c>
      <c r="G244" s="6" t="s">
        <v>773</v>
      </c>
      <c r="H244" s="6" t="s">
        <v>826</v>
      </c>
      <c r="I244" s="6" t="s">
        <v>791</v>
      </c>
      <c r="J244" s="7" t="str">
        <f t="shared" si="5"/>
        <v>"D://PIC//510115200608240026.JPG"</v>
      </c>
    </row>
    <row r="245" spans="1:10">
      <c r="A245" s="6" t="s">
        <v>109</v>
      </c>
      <c r="B245" s="6" t="s">
        <v>654</v>
      </c>
      <c r="C245" s="6" t="s">
        <v>657</v>
      </c>
      <c r="D245" s="6" t="s">
        <v>658</v>
      </c>
      <c r="E245" s="6" t="str">
        <f xml:space="preserve">VLOOKUP(C245,[1]在校生数据2026!$E:$H,4,0)</f>
        <v>513432200410293726</v>
      </c>
      <c r="F245" s="6" t="s">
        <v>799</v>
      </c>
      <c r="G245" s="6" t="s">
        <v>773</v>
      </c>
      <c r="H245" s="6" t="s">
        <v>826</v>
      </c>
      <c r="I245" s="6" t="s">
        <v>791</v>
      </c>
      <c r="J245" s="7" t="str">
        <f t="shared" si="5"/>
        <v>"D://PIC//513432200410293726.JPG"</v>
      </c>
    </row>
    <row r="246" spans="1:10">
      <c r="A246" s="6" t="s">
        <v>109</v>
      </c>
      <c r="B246" s="6" t="s">
        <v>654</v>
      </c>
      <c r="C246" s="6" t="s">
        <v>659</v>
      </c>
      <c r="D246" s="6" t="s">
        <v>660</v>
      </c>
      <c r="E246" s="6" t="str">
        <f xml:space="preserve">VLOOKUP(C246,[1]在校生数据2026!$E:$H,4,0)</f>
        <v>500223200602237049</v>
      </c>
      <c r="F246" s="6" t="s">
        <v>799</v>
      </c>
      <c r="G246" s="6" t="s">
        <v>773</v>
      </c>
      <c r="H246" s="6" t="s">
        <v>826</v>
      </c>
      <c r="I246" s="6" t="s">
        <v>791</v>
      </c>
      <c r="J246" s="7" t="str">
        <f t="shared" si="5"/>
        <v>"D://PIC//500223200602237049.JPG"</v>
      </c>
    </row>
    <row r="247" spans="1:10">
      <c r="A247" s="6" t="s">
        <v>109</v>
      </c>
      <c r="B247" s="6" t="s">
        <v>661</v>
      </c>
      <c r="C247" s="6" t="s">
        <v>662</v>
      </c>
      <c r="D247" s="6" t="s">
        <v>663</v>
      </c>
      <c r="E247" s="6" t="str">
        <f xml:space="preserve">VLOOKUP(C247,[1]在校生数据2026!$E:$H,4,0)</f>
        <v>51012220060218002X</v>
      </c>
      <c r="F247" s="6" t="s">
        <v>799</v>
      </c>
      <c r="G247" s="6" t="s">
        <v>773</v>
      </c>
      <c r="H247" s="6" t="s">
        <v>826</v>
      </c>
      <c r="I247" s="6" t="s">
        <v>791</v>
      </c>
      <c r="J247" s="7" t="str">
        <f t="shared" si="5"/>
        <v>"D://PIC//51012220060218002X.JPG"</v>
      </c>
    </row>
    <row r="248" spans="1:10">
      <c r="A248" s="6" t="s">
        <v>109</v>
      </c>
      <c r="B248" s="6" t="s">
        <v>661</v>
      </c>
      <c r="C248" s="6" t="s">
        <v>664</v>
      </c>
      <c r="D248" s="6" t="s">
        <v>665</v>
      </c>
      <c r="E248" s="6" t="str">
        <f xml:space="preserve">VLOOKUP(C248,[1]在校生数据2026!$E:$H,4,0)</f>
        <v>510522200412070286</v>
      </c>
      <c r="F248" s="6" t="s">
        <v>799</v>
      </c>
      <c r="G248" s="6" t="s">
        <v>773</v>
      </c>
      <c r="H248" s="6" t="s">
        <v>826</v>
      </c>
      <c r="I248" s="6" t="s">
        <v>791</v>
      </c>
      <c r="J248" s="7" t="str">
        <f t="shared" si="5"/>
        <v>"D://PIC//510522200412070286.JPG"</v>
      </c>
    </row>
    <row r="249" spans="1:10">
      <c r="A249" s="6" t="s">
        <v>109</v>
      </c>
      <c r="B249" s="6" t="s">
        <v>661</v>
      </c>
      <c r="C249" s="6" t="s">
        <v>666</v>
      </c>
      <c r="D249" s="6" t="s">
        <v>667</v>
      </c>
      <c r="E249" s="6" t="str">
        <f xml:space="preserve">VLOOKUP(C249,[1]在校生数据2026!$E:$H,4,0)</f>
        <v>510824200608273025</v>
      </c>
      <c r="F249" s="6" t="s">
        <v>799</v>
      </c>
      <c r="G249" s="6" t="s">
        <v>773</v>
      </c>
      <c r="H249" s="6" t="s">
        <v>826</v>
      </c>
      <c r="I249" s="6" t="s">
        <v>791</v>
      </c>
      <c r="J249" s="7" t="str">
        <f t="shared" si="5"/>
        <v>"D://PIC//510824200608273025.JPG"</v>
      </c>
    </row>
    <row r="250" spans="1:10">
      <c r="A250" s="6" t="s">
        <v>109</v>
      </c>
      <c r="B250" s="6" t="s">
        <v>661</v>
      </c>
      <c r="C250" s="6" t="s">
        <v>668</v>
      </c>
      <c r="D250" s="6" t="s">
        <v>669</v>
      </c>
      <c r="E250" s="6" t="str">
        <f xml:space="preserve">VLOOKUP(C250,[1]在校生数据2026!$E:$H,4,0)</f>
        <v>511028200409032942</v>
      </c>
      <c r="F250" s="6" t="s">
        <v>799</v>
      </c>
      <c r="G250" s="6" t="s">
        <v>773</v>
      </c>
      <c r="H250" s="6" t="s">
        <v>826</v>
      </c>
      <c r="I250" s="6" t="s">
        <v>791</v>
      </c>
      <c r="J250" s="7" t="str">
        <f t="shared" si="5"/>
        <v>"D://PIC//511028200409032942.JPG"</v>
      </c>
    </row>
    <row r="251" spans="1:10">
      <c r="A251" s="6" t="s">
        <v>109</v>
      </c>
      <c r="B251" s="6" t="s">
        <v>661</v>
      </c>
      <c r="C251" s="6" t="s">
        <v>670</v>
      </c>
      <c r="D251" s="6" t="s">
        <v>671</v>
      </c>
      <c r="E251" s="6" t="str">
        <f xml:space="preserve">VLOOKUP(C251,[1]在校生数据2026!$E:$H,4,0)</f>
        <v>130732200605243086</v>
      </c>
      <c r="F251" s="6" t="s">
        <v>799</v>
      </c>
      <c r="G251" s="6" t="s">
        <v>773</v>
      </c>
      <c r="H251" s="6" t="s">
        <v>826</v>
      </c>
      <c r="I251" s="6" t="s">
        <v>791</v>
      </c>
      <c r="J251" s="7" t="str">
        <f t="shared" si="5"/>
        <v>"D://PIC//130732200605243086.JPG"</v>
      </c>
    </row>
    <row r="252" spans="1:10">
      <c r="A252" s="6" t="s">
        <v>109</v>
      </c>
      <c r="B252" s="6" t="s">
        <v>661</v>
      </c>
      <c r="C252" s="6" t="s">
        <v>672</v>
      </c>
      <c r="D252" s="6" t="s">
        <v>673</v>
      </c>
      <c r="E252" s="6" t="str">
        <f xml:space="preserve">VLOOKUP(C252,[1]在校生数据2026!$E:$H,4,0)</f>
        <v>510681200608083025</v>
      </c>
      <c r="F252" s="6" t="s">
        <v>799</v>
      </c>
      <c r="G252" s="6" t="s">
        <v>773</v>
      </c>
      <c r="H252" s="6" t="s">
        <v>826</v>
      </c>
      <c r="I252" s="6" t="s">
        <v>791</v>
      </c>
      <c r="J252" s="7" t="str">
        <f t="shared" si="5"/>
        <v>"D://PIC//510681200608083025.JPG"</v>
      </c>
    </row>
    <row r="253" spans="1:10">
      <c r="A253" s="6" t="s">
        <v>109</v>
      </c>
      <c r="B253" s="6" t="s">
        <v>111</v>
      </c>
      <c r="C253" s="6" t="s">
        <v>674</v>
      </c>
      <c r="D253" s="6" t="s">
        <v>675</v>
      </c>
      <c r="E253" s="6" t="str">
        <f xml:space="preserve">VLOOKUP(C253,[1]在校生数据2026!$E:$H,4,0)</f>
        <v>510132200606010071</v>
      </c>
      <c r="F253" s="6" t="s">
        <v>799</v>
      </c>
      <c r="G253" s="6" t="s">
        <v>773</v>
      </c>
      <c r="H253" s="6" t="s">
        <v>826</v>
      </c>
      <c r="I253" s="6" t="s">
        <v>791</v>
      </c>
      <c r="J253" s="7" t="str">
        <f t="shared" si="5"/>
        <v>"D://PIC//510132200606010071.JPG"</v>
      </c>
    </row>
    <row r="254" spans="1:10">
      <c r="A254" s="6" t="s">
        <v>109</v>
      </c>
      <c r="B254" s="6" t="s">
        <v>111</v>
      </c>
      <c r="C254" s="6" t="s">
        <v>676</v>
      </c>
      <c r="D254" s="6" t="s">
        <v>677</v>
      </c>
      <c r="E254" s="6" t="str">
        <f xml:space="preserve">VLOOKUP(C254,[1]在校生数据2026!$E:$H,4,0)</f>
        <v>511321200702031027</v>
      </c>
      <c r="F254" s="6" t="s">
        <v>799</v>
      </c>
      <c r="G254" s="6" t="s">
        <v>773</v>
      </c>
      <c r="H254" s="6" t="s">
        <v>826</v>
      </c>
      <c r="I254" s="6" t="s">
        <v>791</v>
      </c>
      <c r="J254" s="7" t="str">
        <f t="shared" si="5"/>
        <v>"D://PIC//511321200702031027.JPG"</v>
      </c>
    </row>
    <row r="255" spans="1:10">
      <c r="A255" s="6" t="s">
        <v>109</v>
      </c>
      <c r="B255" s="6" t="s">
        <v>111</v>
      </c>
      <c r="C255" s="6" t="s">
        <v>678</v>
      </c>
      <c r="D255" s="6" t="s">
        <v>679</v>
      </c>
      <c r="E255" s="6" t="str">
        <f xml:space="preserve">VLOOKUP(C255,[1]在校生数据2026!$E:$H,4,0)</f>
        <v>512021200610298327</v>
      </c>
      <c r="F255" s="6" t="s">
        <v>799</v>
      </c>
      <c r="G255" s="6" t="s">
        <v>773</v>
      </c>
      <c r="H255" s="6" t="s">
        <v>826</v>
      </c>
      <c r="I255" s="6" t="s">
        <v>791</v>
      </c>
      <c r="J255" s="7" t="str">
        <f t="shared" si="5"/>
        <v>"D://PIC//512021200610298327.JPG"</v>
      </c>
    </row>
    <row r="256" spans="1:10">
      <c r="A256" s="6" t="s">
        <v>109</v>
      </c>
      <c r="B256" s="6" t="s">
        <v>111</v>
      </c>
      <c r="C256" s="6" t="s">
        <v>680</v>
      </c>
      <c r="D256" s="6" t="s">
        <v>681</v>
      </c>
      <c r="E256" s="6" t="str">
        <f xml:space="preserve">VLOOKUP(C256,[1]在校生数据2026!$E:$H,4,0)</f>
        <v>511422200601210044</v>
      </c>
      <c r="F256" s="6" t="s">
        <v>799</v>
      </c>
      <c r="G256" s="6" t="s">
        <v>773</v>
      </c>
      <c r="H256" s="6" t="s">
        <v>826</v>
      </c>
      <c r="I256" s="6" t="s">
        <v>791</v>
      </c>
      <c r="J256" s="7" t="str">
        <f t="shared" si="5"/>
        <v>"D://PIC//511422200601210044.JPG"</v>
      </c>
    </row>
    <row r="257" spans="1:10">
      <c r="A257" s="6" t="s">
        <v>109</v>
      </c>
      <c r="B257" s="6" t="s">
        <v>111</v>
      </c>
      <c r="C257" s="6" t="s">
        <v>682</v>
      </c>
      <c r="D257" s="6" t="s">
        <v>683</v>
      </c>
      <c r="E257" s="6" t="str">
        <f xml:space="preserve">VLOOKUP(C257,[1]在校生数据2026!$E:$H,4,0)</f>
        <v>510681200601140322</v>
      </c>
      <c r="F257" s="6" t="s">
        <v>799</v>
      </c>
      <c r="G257" s="6" t="s">
        <v>773</v>
      </c>
      <c r="H257" s="6" t="s">
        <v>826</v>
      </c>
      <c r="I257" s="6" t="s">
        <v>791</v>
      </c>
      <c r="J257" s="7" t="str">
        <f t="shared" si="5"/>
        <v>"D://PIC//510681200601140322.JPG"</v>
      </c>
    </row>
    <row r="258" spans="1:10">
      <c r="A258" s="6" t="s">
        <v>109</v>
      </c>
      <c r="B258" s="6" t="s">
        <v>111</v>
      </c>
      <c r="C258" s="6" t="s">
        <v>112</v>
      </c>
      <c r="D258" s="6" t="s">
        <v>113</v>
      </c>
      <c r="E258" s="6" t="str">
        <f xml:space="preserve">VLOOKUP(C258,[1]在校生数据2026!$E:$H,4,0)</f>
        <v>513222200605300013</v>
      </c>
      <c r="F258" s="6" t="s">
        <v>27</v>
      </c>
      <c r="G258" s="6" t="s">
        <v>773</v>
      </c>
      <c r="H258" s="6" t="s">
        <v>808</v>
      </c>
      <c r="I258" s="6" t="s">
        <v>809</v>
      </c>
      <c r="J258" s="7" t="str">
        <f t="shared" si="5"/>
        <v>"D://PIC//513222200605300013.JPG"</v>
      </c>
    </row>
    <row r="259" spans="1:10">
      <c r="A259" s="6" t="s">
        <v>109</v>
      </c>
      <c r="B259" s="6" t="s">
        <v>684</v>
      </c>
      <c r="C259" s="6" t="s">
        <v>685</v>
      </c>
      <c r="D259" s="6" t="s">
        <v>686</v>
      </c>
      <c r="E259" s="6" t="str">
        <f xml:space="preserve">VLOOKUP(C259,[1]在校生数据2026!$E:$H,4,0)</f>
        <v>510824200609194046</v>
      </c>
      <c r="F259" s="6" t="s">
        <v>799</v>
      </c>
      <c r="G259" s="6" t="s">
        <v>773</v>
      </c>
      <c r="H259" s="6" t="s">
        <v>826</v>
      </c>
      <c r="I259" s="6" t="s">
        <v>791</v>
      </c>
      <c r="J259" s="7" t="str">
        <f t="shared" si="5"/>
        <v>"D://PIC//510824200609194046.JPG"</v>
      </c>
    </row>
    <row r="260" spans="1:10">
      <c r="A260" s="6" t="s">
        <v>109</v>
      </c>
      <c r="B260" s="6" t="s">
        <v>684</v>
      </c>
      <c r="C260" s="6" t="s">
        <v>687</v>
      </c>
      <c r="D260" s="6" t="s">
        <v>688</v>
      </c>
      <c r="E260" s="6" t="str">
        <f xml:space="preserve">VLOOKUP(C260,[1]在校生数据2026!$E:$H,4,0)</f>
        <v>51052120060705006X</v>
      </c>
      <c r="F260" s="6" t="s">
        <v>799</v>
      </c>
      <c r="G260" s="6" t="s">
        <v>773</v>
      </c>
      <c r="H260" s="6" t="s">
        <v>826</v>
      </c>
      <c r="I260" s="6" t="s">
        <v>791</v>
      </c>
      <c r="J260" s="7" t="str">
        <f t="shared" si="5"/>
        <v>"D://PIC//51052120060705006X.JPG"</v>
      </c>
    </row>
    <row r="261" spans="1:10">
      <c r="A261" s="6" t="s">
        <v>109</v>
      </c>
      <c r="B261" s="6" t="s">
        <v>684</v>
      </c>
      <c r="C261" s="6" t="s">
        <v>689</v>
      </c>
      <c r="D261" s="6" t="s">
        <v>690</v>
      </c>
      <c r="E261" s="6" t="str">
        <f xml:space="preserve">VLOOKUP(C261,[1]在校生数据2026!$E:$H,4,0)</f>
        <v>510322200509210547</v>
      </c>
      <c r="F261" s="6" t="s">
        <v>799</v>
      </c>
      <c r="G261" s="6" t="s">
        <v>773</v>
      </c>
      <c r="H261" s="6" t="s">
        <v>826</v>
      </c>
      <c r="I261" s="6" t="s">
        <v>791</v>
      </c>
      <c r="J261" s="7" t="str">
        <f t="shared" si="5"/>
        <v>"D://PIC//510322200509210547.JPG"</v>
      </c>
    </row>
    <row r="262" spans="1:10">
      <c r="A262" s="6" t="s">
        <v>109</v>
      </c>
      <c r="B262" s="6" t="s">
        <v>684</v>
      </c>
      <c r="C262" s="6" t="s">
        <v>691</v>
      </c>
      <c r="D262" s="6" t="s">
        <v>692</v>
      </c>
      <c r="E262" s="6" t="str">
        <f xml:space="preserve">VLOOKUP(C262,[1]在校生数据2026!$E:$H,4,0)</f>
        <v>510821200510110026</v>
      </c>
      <c r="F262" s="6" t="s">
        <v>799</v>
      </c>
      <c r="G262" s="6" t="s">
        <v>773</v>
      </c>
      <c r="H262" s="6" t="s">
        <v>826</v>
      </c>
      <c r="I262" s="6" t="s">
        <v>791</v>
      </c>
      <c r="J262" s="7" t="str">
        <f t="shared" si="5"/>
        <v>"D://PIC//510821200510110026.JPG"</v>
      </c>
    </row>
    <row r="263" spans="1:10">
      <c r="A263" s="6" t="s">
        <v>109</v>
      </c>
      <c r="B263" s="6" t="s">
        <v>684</v>
      </c>
      <c r="C263" s="6" t="s">
        <v>693</v>
      </c>
      <c r="D263" s="6" t="s">
        <v>694</v>
      </c>
      <c r="E263" s="6" t="str">
        <f xml:space="preserve">VLOOKUP(C263,[1]在校生数据2026!$E:$H,4,0)</f>
        <v>511724200612215552</v>
      </c>
      <c r="F263" s="6" t="s">
        <v>799</v>
      </c>
      <c r="G263" s="6" t="s">
        <v>773</v>
      </c>
      <c r="H263" s="6" t="s">
        <v>826</v>
      </c>
      <c r="I263" s="6" t="s">
        <v>791</v>
      </c>
      <c r="J263" s="7" t="str">
        <f t="shared" si="5"/>
        <v>"D://PIC//511724200612215552.JPG"</v>
      </c>
    </row>
    <row r="264" spans="1:10">
      <c r="A264" s="6" t="s">
        <v>109</v>
      </c>
      <c r="B264" s="6" t="s">
        <v>695</v>
      </c>
      <c r="C264" s="6" t="s">
        <v>696</v>
      </c>
      <c r="D264" s="6" t="s">
        <v>697</v>
      </c>
      <c r="E264" s="6" t="str">
        <f xml:space="preserve">VLOOKUP(C264,[1]在校生数据2026!$E:$H,4,0)</f>
        <v>362330200510174241</v>
      </c>
      <c r="F264" s="6" t="s">
        <v>799</v>
      </c>
      <c r="G264" s="6" t="s">
        <v>773</v>
      </c>
      <c r="H264" s="6" t="s">
        <v>826</v>
      </c>
      <c r="I264" s="6" t="s">
        <v>791</v>
      </c>
      <c r="J264" s="7" t="str">
        <f t="shared" si="5"/>
        <v>"D://PIC//362330200510174241.JPG"</v>
      </c>
    </row>
    <row r="265" spans="1:10">
      <c r="A265" s="6" t="s">
        <v>109</v>
      </c>
      <c r="B265" s="6" t="s">
        <v>695</v>
      </c>
      <c r="C265" s="6" t="s">
        <v>698</v>
      </c>
      <c r="D265" s="6" t="s">
        <v>699</v>
      </c>
      <c r="E265" s="6" t="str">
        <f xml:space="preserve">VLOOKUP(C265,[1]在校生数据2026!$E:$H,4,0)</f>
        <v>511722200408082972</v>
      </c>
      <c r="F265" s="6" t="s">
        <v>799</v>
      </c>
      <c r="G265" s="6" t="s">
        <v>773</v>
      </c>
      <c r="H265" s="6" t="s">
        <v>826</v>
      </c>
      <c r="I265" s="6" t="s">
        <v>791</v>
      </c>
      <c r="J265" s="7" t="str">
        <f t="shared" si="5"/>
        <v>"D://PIC//511722200408082972.JPG"</v>
      </c>
    </row>
    <row r="266" spans="1:10">
      <c r="A266" s="6" t="s">
        <v>109</v>
      </c>
      <c r="B266" s="6" t="s">
        <v>695</v>
      </c>
      <c r="C266" s="6" t="s">
        <v>700</v>
      </c>
      <c r="D266" s="6" t="s">
        <v>701</v>
      </c>
      <c r="E266" s="6" t="str">
        <f xml:space="preserve">VLOOKUP(C266,[1]在校生数据2026!$E:$H,4,0)</f>
        <v>510124200608070094</v>
      </c>
      <c r="F266" s="6" t="s">
        <v>799</v>
      </c>
      <c r="G266" s="6" t="s">
        <v>773</v>
      </c>
      <c r="H266" s="6" t="s">
        <v>826</v>
      </c>
      <c r="I266" s="6" t="s">
        <v>791</v>
      </c>
      <c r="J266" s="7" t="str">
        <f t="shared" si="5"/>
        <v>"D://PIC//510124200608070094.JPG"</v>
      </c>
    </row>
    <row r="267" spans="1:10">
      <c r="A267" s="6" t="s">
        <v>109</v>
      </c>
      <c r="B267" s="6" t="s">
        <v>695</v>
      </c>
      <c r="C267" s="6" t="s">
        <v>702</v>
      </c>
      <c r="D267" s="6" t="s">
        <v>703</v>
      </c>
      <c r="E267" s="6" t="str">
        <f xml:space="preserve">VLOOKUP(C267,[1]在校生数据2026!$E:$H,4,0)</f>
        <v>511722200511150195</v>
      </c>
      <c r="F267" s="6" t="s">
        <v>799</v>
      </c>
      <c r="G267" s="6" t="s">
        <v>773</v>
      </c>
      <c r="H267" s="6" t="s">
        <v>826</v>
      </c>
      <c r="I267" s="6" t="s">
        <v>791</v>
      </c>
      <c r="J267" s="7" t="str">
        <f t="shared" si="5"/>
        <v>"D://PIC//511722200511150195.JPG"</v>
      </c>
    </row>
    <row r="268" spans="1:10">
      <c r="A268" s="6" t="s">
        <v>109</v>
      </c>
      <c r="B268" s="6" t="s">
        <v>695</v>
      </c>
      <c r="C268" s="6" t="s">
        <v>704</v>
      </c>
      <c r="D268" s="6" t="s">
        <v>705</v>
      </c>
      <c r="E268" s="6" t="str">
        <f xml:space="preserve">VLOOKUP(C268,[1]在校生数据2026!$E:$H,4,0)</f>
        <v>511823200602111011</v>
      </c>
      <c r="F268" s="6" t="s">
        <v>799</v>
      </c>
      <c r="G268" s="6" t="s">
        <v>773</v>
      </c>
      <c r="H268" s="6" t="s">
        <v>826</v>
      </c>
      <c r="I268" s="6" t="s">
        <v>791</v>
      </c>
      <c r="J268" s="7" t="str">
        <f t="shared" si="5"/>
        <v>"D://PIC//511823200602111011.JPG"</v>
      </c>
    </row>
    <row r="269" spans="1:10">
      <c r="A269" s="6" t="s">
        <v>109</v>
      </c>
      <c r="B269" s="6" t="s">
        <v>516</v>
      </c>
      <c r="C269" s="6" t="s">
        <v>517</v>
      </c>
      <c r="D269" s="6" t="s">
        <v>518</v>
      </c>
      <c r="E269" s="6" t="str">
        <f xml:space="preserve">VLOOKUP(C269,[1]在校生数据2026!$E:$H,4,0)</f>
        <v>510904200607275512</v>
      </c>
      <c r="F269" s="6" t="s">
        <v>495</v>
      </c>
      <c r="G269" s="6" t="s">
        <v>773</v>
      </c>
      <c r="H269" s="6" t="s">
        <v>821</v>
      </c>
      <c r="I269" s="6" t="s">
        <v>791</v>
      </c>
      <c r="J269" s="7" t="str">
        <f t="shared" si="5"/>
        <v>"D://PIC//510904200607275512.JPG"</v>
      </c>
    </row>
    <row r="270" spans="1:10">
      <c r="A270" s="6" t="s">
        <v>109</v>
      </c>
      <c r="B270" s="6" t="s">
        <v>519</v>
      </c>
      <c r="C270" s="6" t="s">
        <v>520</v>
      </c>
      <c r="D270" s="6" t="s">
        <v>521</v>
      </c>
      <c r="E270" s="6" t="str">
        <f xml:space="preserve">VLOOKUP(C270,[1]在校生数据2026!$E:$H,4,0)</f>
        <v>511702200605141411</v>
      </c>
      <c r="F270" s="6" t="s">
        <v>495</v>
      </c>
      <c r="G270" s="6" t="s">
        <v>773</v>
      </c>
      <c r="H270" s="6" t="s">
        <v>821</v>
      </c>
      <c r="I270" s="6" t="s">
        <v>791</v>
      </c>
      <c r="J270" s="7" t="str">
        <f t="shared" si="5"/>
        <v>"D://PIC//511702200605141411.JPG"</v>
      </c>
    </row>
    <row r="271" spans="1:10">
      <c r="A271" s="6" t="s">
        <v>109</v>
      </c>
      <c r="B271" s="6" t="s">
        <v>519</v>
      </c>
      <c r="C271" s="6" t="s">
        <v>588</v>
      </c>
      <c r="D271" s="6" t="s">
        <v>589</v>
      </c>
      <c r="E271" s="6" t="str">
        <f xml:space="preserve">VLOOKUP(C271,[1]在校生数据2026!$E:$H,4,0)</f>
        <v>511321200605104714</v>
      </c>
      <c r="F271" s="6" t="s">
        <v>495</v>
      </c>
      <c r="G271" s="6" t="s">
        <v>773</v>
      </c>
      <c r="H271" s="6" t="s">
        <v>821</v>
      </c>
      <c r="I271" s="6" t="s">
        <v>791</v>
      </c>
      <c r="J271" s="7" t="str">
        <f t="shared" si="5"/>
        <v>"D://PIC//511321200605104714.JPG"</v>
      </c>
    </row>
    <row r="272" spans="1:10">
      <c r="A272" s="6" t="s">
        <v>109</v>
      </c>
      <c r="B272" s="6" t="s">
        <v>519</v>
      </c>
      <c r="C272" s="6" t="s">
        <v>522</v>
      </c>
      <c r="D272" s="6" t="s">
        <v>523</v>
      </c>
      <c r="E272" s="6" t="str">
        <f xml:space="preserve">VLOOKUP(C272,[1]在校生数据2026!$E:$H,4,0)</f>
        <v>510125200410060057</v>
      </c>
      <c r="F272" s="6" t="s">
        <v>495</v>
      </c>
      <c r="G272" s="6" t="s">
        <v>773</v>
      </c>
      <c r="H272" s="6" t="s">
        <v>821</v>
      </c>
      <c r="I272" s="6" t="s">
        <v>791</v>
      </c>
      <c r="J272" s="7" t="str">
        <f t="shared" si="5"/>
        <v>"D://PIC//510125200410060057.JPG"</v>
      </c>
    </row>
    <row r="273" spans="1:10">
      <c r="A273" s="6" t="s">
        <v>109</v>
      </c>
      <c r="B273" s="6"/>
      <c r="C273" s="6"/>
      <c r="D273" s="6"/>
      <c r="E273" s="6" t="e">
        <f xml:space="preserve">VLOOKUP(C273,[1]在校生数据2026!$E:$H,4,0)</f>
        <v>#N/A</v>
      </c>
      <c r="F273" s="6"/>
      <c r="G273" s="6"/>
      <c r="H273" s="6"/>
      <c r="I273" s="6"/>
      <c r="J273" s="7"/>
    </row>
    <row r="274" spans="1:10">
      <c r="A274" s="6" t="s">
        <v>109</v>
      </c>
      <c r="B274" s="6"/>
      <c r="C274" s="6"/>
      <c r="D274" s="6"/>
      <c r="E274" s="6" t="e">
        <f xml:space="preserve">VLOOKUP(C274,[1]在校生数据2026!$E:$H,4,0)</f>
        <v>#N/A</v>
      </c>
      <c r="F274" s="6"/>
      <c r="G274" s="6"/>
      <c r="H274" s="6"/>
      <c r="I274" s="6"/>
      <c r="J274" s="7"/>
    </row>
    <row r="275" spans="1:10">
      <c r="A275" s="6" t="s">
        <v>109</v>
      </c>
      <c r="B275" s="6"/>
      <c r="C275" s="6"/>
      <c r="D275" s="6"/>
      <c r="E275" s="6" t="e">
        <f xml:space="preserve">VLOOKUP(C275,[1]在校生数据2026!$E:$H,4,0)</f>
        <v>#N/A</v>
      </c>
      <c r="F275" s="6"/>
      <c r="G275" s="6"/>
      <c r="H275" s="6"/>
      <c r="I275" s="6"/>
      <c r="J275" s="7"/>
    </row>
    <row r="276" spans="1:10">
      <c r="A276" s="6" t="s">
        <v>109</v>
      </c>
      <c r="B276" s="6"/>
      <c r="C276" s="6"/>
      <c r="D276" s="6"/>
      <c r="E276" s="6" t="e">
        <f xml:space="preserve">VLOOKUP(C276,[1]在校生数据2026!$E:$H,4,0)</f>
        <v>#N/A</v>
      </c>
      <c r="F276" s="6"/>
      <c r="G276" s="6"/>
      <c r="H276" s="6"/>
      <c r="I276" s="6"/>
      <c r="J276" s="7"/>
    </row>
    <row r="277" spans="1:10">
      <c r="A277" s="6" t="s">
        <v>114</v>
      </c>
      <c r="B277" s="6" t="s">
        <v>116</v>
      </c>
      <c r="C277" s="6" t="s">
        <v>117</v>
      </c>
      <c r="D277" s="6" t="s">
        <v>118</v>
      </c>
      <c r="E277" s="6" t="str">
        <f xml:space="preserve">VLOOKUP(C277,[1]在校生数据2026!$E:$H,4,0)</f>
        <v>510704200606030010</v>
      </c>
      <c r="F277" s="6" t="s">
        <v>27</v>
      </c>
      <c r="G277" s="6" t="s">
        <v>773</v>
      </c>
      <c r="H277" s="6" t="s">
        <v>808</v>
      </c>
      <c r="I277" s="6" t="s">
        <v>809</v>
      </c>
      <c r="J277" s="7" t="str">
        <f t="shared" ref="J277:J293" si="6" xml:space="preserve">"""D://PIC//"&amp;E277&amp;".JPG"""</f>
        <v>"D://PIC//510704200606030010.JPG"</v>
      </c>
    </row>
    <row r="278" spans="1:10">
      <c r="A278" s="6" t="s">
        <v>114</v>
      </c>
      <c r="B278" s="6" t="s">
        <v>524</v>
      </c>
      <c r="C278" s="6" t="s">
        <v>525</v>
      </c>
      <c r="D278" s="6" t="s">
        <v>526</v>
      </c>
      <c r="E278" s="6" t="str">
        <f xml:space="preserve">VLOOKUP(C278,[1]在校生数据2026!$E:$H,4,0)</f>
        <v>511923200503101235</v>
      </c>
      <c r="F278" s="6" t="s">
        <v>508</v>
      </c>
      <c r="G278" s="6" t="s">
        <v>773</v>
      </c>
      <c r="H278" s="6" t="s">
        <v>821</v>
      </c>
      <c r="I278" s="6" t="s">
        <v>784</v>
      </c>
      <c r="J278" s="7" t="str">
        <f t="shared" si="6"/>
        <v>"D://PIC//511923200503101235.JPG"</v>
      </c>
    </row>
    <row r="279" spans="1:10">
      <c r="A279" s="6" t="s">
        <v>114</v>
      </c>
      <c r="B279" s="6" t="s">
        <v>120</v>
      </c>
      <c r="C279" s="6" t="s">
        <v>121</v>
      </c>
      <c r="D279" s="6" t="s">
        <v>122</v>
      </c>
      <c r="E279" s="6" t="str">
        <f xml:space="preserve">VLOOKUP(C279,[1]在校生数据2026!$E:$H,4,0)</f>
        <v>511725200609080059</v>
      </c>
      <c r="F279" s="6" t="s">
        <v>27</v>
      </c>
      <c r="G279" s="6" t="s">
        <v>773</v>
      </c>
      <c r="H279" s="6" t="s">
        <v>808</v>
      </c>
      <c r="I279" s="6" t="s">
        <v>809</v>
      </c>
      <c r="J279" s="7" t="str">
        <f t="shared" si="6"/>
        <v>"D://PIC//511725200609080059.JPG"</v>
      </c>
    </row>
    <row r="280" spans="1:10">
      <c r="A280" s="6" t="s">
        <v>114</v>
      </c>
      <c r="B280" s="6" t="s">
        <v>120</v>
      </c>
      <c r="C280" s="6" t="s">
        <v>123</v>
      </c>
      <c r="D280" s="6" t="s">
        <v>124</v>
      </c>
      <c r="E280" s="6" t="str">
        <f xml:space="preserve">VLOOKUP(C280,[1]在校生数据2026!$E:$H,4,0)</f>
        <v>510682200508091956</v>
      </c>
      <c r="F280" s="6" t="s">
        <v>27</v>
      </c>
      <c r="G280" s="6" t="s">
        <v>773</v>
      </c>
      <c r="H280" s="6" t="s">
        <v>808</v>
      </c>
      <c r="I280" s="6" t="s">
        <v>809</v>
      </c>
      <c r="J280" s="7" t="str">
        <f t="shared" si="6"/>
        <v>"D://PIC//510682200508091956.JPG"</v>
      </c>
    </row>
    <row r="281" spans="1:10">
      <c r="A281" s="6" t="s">
        <v>114</v>
      </c>
      <c r="B281" s="6" t="s">
        <v>120</v>
      </c>
      <c r="C281" s="6" t="s">
        <v>125</v>
      </c>
      <c r="D281" s="6" t="s">
        <v>126</v>
      </c>
      <c r="E281" s="6" t="str">
        <f xml:space="preserve">VLOOKUP(C281,[1]在校生数据2026!$E:$H,4,0)</f>
        <v>411502200405260518</v>
      </c>
      <c r="F281" s="6" t="s">
        <v>27</v>
      </c>
      <c r="G281" s="6" t="s">
        <v>773</v>
      </c>
      <c r="H281" s="6" t="s">
        <v>808</v>
      </c>
      <c r="I281" s="6" t="s">
        <v>809</v>
      </c>
      <c r="J281" s="7" t="str">
        <f t="shared" si="6"/>
        <v>"D://PIC//411502200405260518.JPG"</v>
      </c>
    </row>
    <row r="282" spans="1:10">
      <c r="A282" s="6" t="s">
        <v>114</v>
      </c>
      <c r="B282" s="6" t="s">
        <v>527</v>
      </c>
      <c r="C282" s="6" t="s">
        <v>528</v>
      </c>
      <c r="D282" s="6" t="s">
        <v>529</v>
      </c>
      <c r="E282" s="6" t="str">
        <f xml:space="preserve">VLOOKUP(C282,[1]在校生数据2026!$E:$H,4,0)</f>
        <v>513426200601153219</v>
      </c>
      <c r="F282" s="6" t="s">
        <v>508</v>
      </c>
      <c r="G282" s="6" t="s">
        <v>773</v>
      </c>
      <c r="H282" s="6" t="s">
        <v>821</v>
      </c>
      <c r="I282" s="6" t="s">
        <v>784</v>
      </c>
      <c r="J282" s="7" t="str">
        <f t="shared" si="6"/>
        <v>"D://PIC//513426200601153219.JPG"</v>
      </c>
    </row>
    <row r="283" spans="1:10">
      <c r="A283" s="6" t="s">
        <v>114</v>
      </c>
      <c r="B283" s="6" t="s">
        <v>489</v>
      </c>
      <c r="C283" s="6" t="s">
        <v>490</v>
      </c>
      <c r="D283" s="6" t="s">
        <v>491</v>
      </c>
      <c r="E283" s="6" t="str">
        <f xml:space="preserve">VLOOKUP(C283,[1]在校生数据2026!$E:$H,4,0)</f>
        <v>652302200604122016</v>
      </c>
      <c r="F283" s="6" t="s">
        <v>486</v>
      </c>
      <c r="G283" s="6" t="s">
        <v>773</v>
      </c>
      <c r="H283" s="6" t="s">
        <v>822</v>
      </c>
      <c r="I283" s="6" t="s">
        <v>784</v>
      </c>
      <c r="J283" s="7" t="str">
        <f t="shared" si="6"/>
        <v>"D://PIC//652302200604122016.JPG"</v>
      </c>
    </row>
    <row r="284" spans="1:10">
      <c r="A284" s="6" t="s">
        <v>114</v>
      </c>
      <c r="B284" s="6" t="s">
        <v>127</v>
      </c>
      <c r="C284" s="6" t="s">
        <v>128</v>
      </c>
      <c r="D284" s="6" t="s">
        <v>129</v>
      </c>
      <c r="E284" s="6" t="str">
        <f xml:space="preserve">VLOOKUP(C284,[1]在校生数据2026!$E:$H,4,0)</f>
        <v>510303200503283412</v>
      </c>
      <c r="F284" s="6" t="s">
        <v>27</v>
      </c>
      <c r="G284" s="6" t="s">
        <v>773</v>
      </c>
      <c r="H284" s="6" t="s">
        <v>808</v>
      </c>
      <c r="I284" s="6" t="s">
        <v>809</v>
      </c>
      <c r="J284" s="7" t="str">
        <f t="shared" si="6"/>
        <v>"D://PIC//510303200503283412.JPG"</v>
      </c>
    </row>
    <row r="285" spans="1:10">
      <c r="A285" s="6" t="s">
        <v>114</v>
      </c>
      <c r="B285" s="6" t="s">
        <v>127</v>
      </c>
      <c r="C285" s="6" t="s">
        <v>128</v>
      </c>
      <c r="D285" s="6" t="s">
        <v>129</v>
      </c>
      <c r="E285" s="6" t="str">
        <f xml:space="preserve">VLOOKUP(C285,[1]在校生数据2026!$E:$H,4,0)</f>
        <v>510303200503283412</v>
      </c>
      <c r="F285" s="6" t="s">
        <v>508</v>
      </c>
      <c r="G285" s="6" t="s">
        <v>773</v>
      </c>
      <c r="H285" s="6" t="s">
        <v>821</v>
      </c>
      <c r="I285" s="6" t="s">
        <v>784</v>
      </c>
      <c r="J285" s="7" t="str">
        <f t="shared" si="6"/>
        <v>"D://PIC//510303200503283412.JPG"</v>
      </c>
    </row>
    <row r="286" spans="1:10">
      <c r="A286" s="6" t="s">
        <v>114</v>
      </c>
      <c r="B286" s="6" t="s">
        <v>127</v>
      </c>
      <c r="C286" s="6" t="s">
        <v>530</v>
      </c>
      <c r="D286" s="6" t="s">
        <v>531</v>
      </c>
      <c r="E286" s="6" t="str">
        <f xml:space="preserve">VLOOKUP(C286,[1]在校生数据2026!$E:$H,4,0)</f>
        <v>510811200608073873</v>
      </c>
      <c r="F286" s="6" t="s">
        <v>508</v>
      </c>
      <c r="G286" s="6" t="s">
        <v>773</v>
      </c>
      <c r="H286" s="6" t="s">
        <v>821</v>
      </c>
      <c r="I286" s="6" t="s">
        <v>784</v>
      </c>
      <c r="J286" s="7" t="str">
        <f t="shared" si="6"/>
        <v>"D://PIC//510811200608073873.JPG"</v>
      </c>
    </row>
    <row r="287" spans="1:10">
      <c r="A287" s="6" t="s">
        <v>114</v>
      </c>
      <c r="B287" s="6" t="s">
        <v>127</v>
      </c>
      <c r="C287" s="6" t="s">
        <v>532</v>
      </c>
      <c r="D287" s="6" t="s">
        <v>533</v>
      </c>
      <c r="E287" s="6" t="str">
        <f xml:space="preserve">VLOOKUP(C287,[1]在校生数据2026!$E:$H,4,0)</f>
        <v>511923200511151419</v>
      </c>
      <c r="F287" s="6" t="s">
        <v>508</v>
      </c>
      <c r="G287" s="6" t="s">
        <v>773</v>
      </c>
      <c r="H287" s="6" t="s">
        <v>821</v>
      </c>
      <c r="I287" s="6" t="s">
        <v>784</v>
      </c>
      <c r="J287" s="7" t="str">
        <f t="shared" si="6"/>
        <v>"D://PIC//511923200511151419.JPG"</v>
      </c>
    </row>
    <row r="288" spans="1:10">
      <c r="A288" s="6" t="s">
        <v>114</v>
      </c>
      <c r="B288" s="6" t="s">
        <v>130</v>
      </c>
      <c r="C288" s="6" t="s">
        <v>131</v>
      </c>
      <c r="D288" s="6" t="s">
        <v>132</v>
      </c>
      <c r="E288" s="6" t="str">
        <f xml:space="preserve">VLOOKUP(C288,[1]在校生数据2026!$E:$H,4,0)</f>
        <v>500108200508210430</v>
      </c>
      <c r="F288" s="6" t="s">
        <v>27</v>
      </c>
      <c r="G288" s="6" t="s">
        <v>773</v>
      </c>
      <c r="H288" s="6" t="s">
        <v>808</v>
      </c>
      <c r="I288" s="6" t="s">
        <v>809</v>
      </c>
      <c r="J288" s="7" t="str">
        <f t="shared" si="6"/>
        <v>"D://PIC//500108200508210430.JPG"</v>
      </c>
    </row>
    <row r="289" spans="1:10">
      <c r="A289" s="6" t="s">
        <v>114</v>
      </c>
      <c r="B289" s="6" t="s">
        <v>130</v>
      </c>
      <c r="C289" s="6" t="s">
        <v>133</v>
      </c>
      <c r="D289" s="6" t="s">
        <v>134</v>
      </c>
      <c r="E289" s="6" t="str">
        <f xml:space="preserve">VLOOKUP(C289,[1]在校生数据2026!$E:$H,4,0)</f>
        <v>511621200605290322</v>
      </c>
      <c r="F289" s="6" t="s">
        <v>27</v>
      </c>
      <c r="G289" s="6" t="s">
        <v>773</v>
      </c>
      <c r="H289" s="6" t="s">
        <v>808</v>
      </c>
      <c r="I289" s="6" t="s">
        <v>809</v>
      </c>
      <c r="J289" s="7" t="str">
        <f t="shared" si="6"/>
        <v>"D://PIC//511621200605290322.JPG"</v>
      </c>
    </row>
    <row r="290" spans="1:10">
      <c r="A290" s="6" t="s">
        <v>114</v>
      </c>
      <c r="B290" s="6" t="s">
        <v>130</v>
      </c>
      <c r="C290" s="6" t="s">
        <v>534</v>
      </c>
      <c r="D290" s="6" t="s">
        <v>535</v>
      </c>
      <c r="E290" s="6" t="str">
        <f xml:space="preserve">VLOOKUP(C290,[1]在校生数据2026!$E:$H,4,0)</f>
        <v>513401200607260616</v>
      </c>
      <c r="F290" s="6" t="s">
        <v>508</v>
      </c>
      <c r="G290" s="6" t="s">
        <v>773</v>
      </c>
      <c r="H290" s="6" t="s">
        <v>821</v>
      </c>
      <c r="I290" s="6" t="s">
        <v>784</v>
      </c>
      <c r="J290" s="7" t="str">
        <f t="shared" si="6"/>
        <v>"D://PIC//513401200607260616.JPG"</v>
      </c>
    </row>
    <row r="291" spans="1:10">
      <c r="A291" s="6" t="s">
        <v>114</v>
      </c>
      <c r="B291" s="6" t="s">
        <v>135</v>
      </c>
      <c r="C291" s="6" t="s">
        <v>136</v>
      </c>
      <c r="D291" s="6" t="s">
        <v>137</v>
      </c>
      <c r="E291" s="6" t="str">
        <f xml:space="preserve">VLOOKUP(C291,[1]在校生数据2026!$E:$H,4,0)</f>
        <v>510112200512300187</v>
      </c>
      <c r="F291" s="6" t="s">
        <v>27</v>
      </c>
      <c r="G291" s="6" t="s">
        <v>773</v>
      </c>
      <c r="H291" s="6" t="s">
        <v>808</v>
      </c>
      <c r="I291" s="6" t="s">
        <v>809</v>
      </c>
      <c r="J291" s="7" t="str">
        <f t="shared" si="6"/>
        <v>"D://PIC//510112200512300187.JPG"</v>
      </c>
    </row>
    <row r="292" spans="1:10">
      <c r="A292" s="6" t="s">
        <v>114</v>
      </c>
      <c r="B292" s="6" t="s">
        <v>135</v>
      </c>
      <c r="C292" s="6" t="s">
        <v>136</v>
      </c>
      <c r="D292" s="6" t="s">
        <v>137</v>
      </c>
      <c r="E292" s="6" t="str">
        <f xml:space="preserve">VLOOKUP(C292,[1]在校生数据2026!$E:$H,4,0)</f>
        <v>510112200512300187</v>
      </c>
      <c r="F292" s="6" t="s">
        <v>508</v>
      </c>
      <c r="G292" s="6" t="s">
        <v>773</v>
      </c>
      <c r="H292" s="6" t="s">
        <v>821</v>
      </c>
      <c r="I292" s="6" t="s">
        <v>784</v>
      </c>
      <c r="J292" s="7" t="str">
        <f t="shared" si="6"/>
        <v>"D://PIC//510112200512300187.JPG"</v>
      </c>
    </row>
    <row r="293" spans="1:10">
      <c r="A293" s="6" t="s">
        <v>114</v>
      </c>
      <c r="B293" s="6" t="s">
        <v>536</v>
      </c>
      <c r="C293" s="6" t="s">
        <v>537</v>
      </c>
      <c r="D293" s="6" t="s">
        <v>538</v>
      </c>
      <c r="E293" s="6" t="str">
        <f xml:space="preserve">VLOOKUP(C293,[1]在校生数据2026!$E:$H,4,0)</f>
        <v>510603200504147654</v>
      </c>
      <c r="F293" s="6" t="s">
        <v>508</v>
      </c>
      <c r="G293" s="6" t="s">
        <v>773</v>
      </c>
      <c r="H293" s="6" t="s">
        <v>821</v>
      </c>
      <c r="I293" s="6" t="s">
        <v>784</v>
      </c>
      <c r="J293" s="7" t="str">
        <f t="shared" si="6"/>
        <v>"D://PIC//510603200504147654.JPG"</v>
      </c>
    </row>
    <row r="294" spans="1:10">
      <c r="A294" s="6" t="s">
        <v>114</v>
      </c>
      <c r="B294" s="6"/>
      <c r="C294" s="6"/>
      <c r="D294" s="6"/>
      <c r="E294" s="6" t="e">
        <f xml:space="preserve">VLOOKUP(C294,[1]在校生数据2026!$E:$H,4,0)</f>
        <v>#N/A</v>
      </c>
      <c r="F294" s="6"/>
      <c r="G294" s="6"/>
      <c r="H294" s="6"/>
      <c r="I294" s="6"/>
      <c r="J294" s="7"/>
    </row>
    <row r="295" spans="1:10">
      <c r="A295" s="6" t="s">
        <v>114</v>
      </c>
      <c r="B295" s="6"/>
      <c r="C295" s="6"/>
      <c r="D295" s="6"/>
      <c r="E295" s="6" t="e">
        <f xml:space="preserve">VLOOKUP(C295,[1]在校生数据2026!$E:$H,4,0)</f>
        <v>#N/A</v>
      </c>
      <c r="F295" s="6"/>
      <c r="G295" s="6"/>
      <c r="H295" s="6"/>
      <c r="I295" s="6"/>
      <c r="J295" s="7"/>
    </row>
    <row r="296" spans="1:10">
      <c r="A296" s="6" t="s">
        <v>114</v>
      </c>
      <c r="B296" s="6"/>
      <c r="C296" s="6"/>
      <c r="D296" s="6"/>
      <c r="E296" s="6" t="e">
        <f xml:space="preserve">VLOOKUP(C296,[1]在校生数据2026!$E:$H,4,0)</f>
        <v>#N/A</v>
      </c>
      <c r="F296" s="6"/>
      <c r="G296" s="6"/>
      <c r="H296" s="6"/>
      <c r="I296" s="6"/>
      <c r="J296" s="7"/>
    </row>
    <row r="297" spans="1:10">
      <c r="A297" s="6" t="s">
        <v>138</v>
      </c>
      <c r="B297" s="6" t="s">
        <v>140</v>
      </c>
      <c r="C297" s="6" t="s">
        <v>465</v>
      </c>
      <c r="D297" s="6" t="s">
        <v>466</v>
      </c>
      <c r="E297" s="6" t="str">
        <f xml:space="preserve">VLOOKUP(C297,[1]在校生数据2026!$E:$H,4,0)</f>
        <v>513433200408294232</v>
      </c>
      <c r="F297" s="6" t="s">
        <v>795</v>
      </c>
      <c r="G297" s="6" t="s">
        <v>773</v>
      </c>
      <c r="H297" s="6" t="s">
        <v>826</v>
      </c>
      <c r="I297" s="6" t="s">
        <v>784</v>
      </c>
      <c r="J297" s="7" t="str">
        <f t="shared" ref="J297:J347" si="7" xml:space="preserve">"""D://PIC//"&amp;E297&amp;".JPG"""</f>
        <v>"D://PIC//513433200408294232.JPG"</v>
      </c>
    </row>
    <row r="298" spans="1:10">
      <c r="A298" s="6" t="s">
        <v>138</v>
      </c>
      <c r="B298" s="6" t="s">
        <v>140</v>
      </c>
      <c r="C298" s="6" t="s">
        <v>467</v>
      </c>
      <c r="D298" s="6" t="s">
        <v>468</v>
      </c>
      <c r="E298" s="6" t="str">
        <f xml:space="preserve">VLOOKUP(C298,[1]在校生数据2026!$E:$H,4,0)</f>
        <v>510183200606240053</v>
      </c>
      <c r="F298" s="6" t="s">
        <v>795</v>
      </c>
      <c r="G298" s="6" t="s">
        <v>773</v>
      </c>
      <c r="H298" s="6" t="s">
        <v>826</v>
      </c>
      <c r="I298" s="6" t="s">
        <v>784</v>
      </c>
      <c r="J298" s="7" t="str">
        <f t="shared" si="7"/>
        <v>"D://PIC//510183200606240053.JPG"</v>
      </c>
    </row>
    <row r="299" spans="1:10">
      <c r="A299" s="6" t="s">
        <v>138</v>
      </c>
      <c r="B299" s="6" t="s">
        <v>140</v>
      </c>
      <c r="C299" s="6" t="s">
        <v>469</v>
      </c>
      <c r="D299" s="6" t="s">
        <v>470</v>
      </c>
      <c r="E299" s="6" t="str">
        <f xml:space="preserve">VLOOKUP(C299,[1]在校生数据2026!$E:$H,4,0)</f>
        <v>511827200506140010</v>
      </c>
      <c r="F299" s="6" t="s">
        <v>795</v>
      </c>
      <c r="G299" s="6" t="s">
        <v>773</v>
      </c>
      <c r="H299" s="6" t="s">
        <v>826</v>
      </c>
      <c r="I299" s="6" t="s">
        <v>784</v>
      </c>
      <c r="J299" s="7" t="str">
        <f t="shared" si="7"/>
        <v>"D://PIC//511827200506140010.JPG"</v>
      </c>
    </row>
    <row r="300" spans="1:10">
      <c r="A300" s="6" t="s">
        <v>138</v>
      </c>
      <c r="B300" s="6" t="s">
        <v>140</v>
      </c>
      <c r="C300" s="6" t="s">
        <v>471</v>
      </c>
      <c r="D300" s="6" t="s">
        <v>472</v>
      </c>
      <c r="E300" s="6" t="str">
        <f xml:space="preserve">VLOOKUP(C300,[1]在校生数据2026!$E:$H,4,0)</f>
        <v>440102200504183223</v>
      </c>
      <c r="F300" s="6" t="s">
        <v>795</v>
      </c>
      <c r="G300" s="6" t="s">
        <v>773</v>
      </c>
      <c r="H300" s="6" t="s">
        <v>826</v>
      </c>
      <c r="I300" s="6" t="s">
        <v>784</v>
      </c>
      <c r="J300" s="7" t="str">
        <f t="shared" si="7"/>
        <v>"D://PIC//440102200504183223.JPG"</v>
      </c>
    </row>
    <row r="301" spans="1:10">
      <c r="A301" s="6" t="s">
        <v>138</v>
      </c>
      <c r="B301" s="6" t="s">
        <v>140</v>
      </c>
      <c r="C301" s="6" t="s">
        <v>473</v>
      </c>
      <c r="D301" s="6" t="s">
        <v>474</v>
      </c>
      <c r="E301" s="6" t="str">
        <f xml:space="preserve">VLOOKUP(C301,[1]在校生数据2026!$E:$H,4,0)</f>
        <v>510822200612042462</v>
      </c>
      <c r="F301" s="6" t="s">
        <v>795</v>
      </c>
      <c r="G301" s="6" t="s">
        <v>773</v>
      </c>
      <c r="H301" s="6" t="s">
        <v>826</v>
      </c>
      <c r="I301" s="6" t="s">
        <v>784</v>
      </c>
      <c r="J301" s="7" t="str">
        <f t="shared" si="7"/>
        <v>"D://PIC//510822200612042462.JPG"</v>
      </c>
    </row>
    <row r="302" spans="1:10">
      <c r="A302" s="6" t="s">
        <v>138</v>
      </c>
      <c r="B302" s="6" t="s">
        <v>140</v>
      </c>
      <c r="C302" s="6" t="s">
        <v>475</v>
      </c>
      <c r="D302" s="6" t="s">
        <v>476</v>
      </c>
      <c r="E302" s="6" t="str">
        <f xml:space="preserve">VLOOKUP(C302,[1]在校生数据2026!$E:$H,4,0)</f>
        <v>511781200604182022</v>
      </c>
      <c r="F302" s="6" t="s">
        <v>795</v>
      </c>
      <c r="G302" s="6" t="s">
        <v>773</v>
      </c>
      <c r="H302" s="6" t="s">
        <v>826</v>
      </c>
      <c r="I302" s="6" t="s">
        <v>784</v>
      </c>
      <c r="J302" s="7" t="str">
        <f t="shared" si="7"/>
        <v>"D://PIC//511781200604182022.JPG"</v>
      </c>
    </row>
    <row r="303" spans="1:10">
      <c r="A303" s="6" t="s">
        <v>138</v>
      </c>
      <c r="B303" s="6" t="s">
        <v>140</v>
      </c>
      <c r="C303" s="6" t="s">
        <v>141</v>
      </c>
      <c r="D303" s="6" t="s">
        <v>142</v>
      </c>
      <c r="E303" s="6" t="str">
        <f xml:space="preserve">VLOOKUP(C303,[1]在校生数据2026!$E:$H,4,0)</f>
        <v>511502200509040652</v>
      </c>
      <c r="F303" s="6" t="s">
        <v>27</v>
      </c>
      <c r="G303" s="6" t="s">
        <v>773</v>
      </c>
      <c r="H303" s="6" t="s">
        <v>808</v>
      </c>
      <c r="I303" s="6" t="s">
        <v>809</v>
      </c>
      <c r="J303" s="7" t="str">
        <f t="shared" si="7"/>
        <v>"D://PIC//511502200509040652.JPG"</v>
      </c>
    </row>
    <row r="304" spans="1:10">
      <c r="A304" s="6" t="s">
        <v>138</v>
      </c>
      <c r="B304" s="6" t="s">
        <v>140</v>
      </c>
      <c r="C304" s="6" t="s">
        <v>141</v>
      </c>
      <c r="D304" s="6" t="s">
        <v>142</v>
      </c>
      <c r="E304" s="6" t="str">
        <f xml:space="preserve">VLOOKUP(C304,[1]在校生数据2026!$E:$H,4,0)</f>
        <v>511502200509040652</v>
      </c>
      <c r="F304" s="6" t="s">
        <v>795</v>
      </c>
      <c r="G304" s="6" t="s">
        <v>773</v>
      </c>
      <c r="H304" s="6" t="s">
        <v>826</v>
      </c>
      <c r="I304" s="6" t="s">
        <v>784</v>
      </c>
      <c r="J304" s="7" t="str">
        <f t="shared" si="7"/>
        <v>"D://PIC//511502200509040652.JPG"</v>
      </c>
    </row>
    <row r="305" spans="1:10">
      <c r="A305" s="6" t="s">
        <v>138</v>
      </c>
      <c r="B305" s="6" t="s">
        <v>140</v>
      </c>
      <c r="C305" s="6" t="s">
        <v>477</v>
      </c>
      <c r="D305" s="6" t="s">
        <v>478</v>
      </c>
      <c r="E305" s="6" t="str">
        <f xml:space="preserve">VLOOKUP(C305,[1]在校生数据2026!$E:$H,4,0)</f>
        <v>510603200505163736</v>
      </c>
      <c r="F305" s="6" t="s">
        <v>795</v>
      </c>
      <c r="G305" s="6" t="s">
        <v>773</v>
      </c>
      <c r="H305" s="6" t="s">
        <v>826</v>
      </c>
      <c r="I305" s="6" t="s">
        <v>784</v>
      </c>
      <c r="J305" s="7" t="str">
        <f t="shared" si="7"/>
        <v>"D://PIC//510603200505163736.JPG"</v>
      </c>
    </row>
    <row r="306" spans="1:10">
      <c r="A306" s="6" t="s">
        <v>138</v>
      </c>
      <c r="B306" s="6" t="s">
        <v>540</v>
      </c>
      <c r="C306" s="6" t="s">
        <v>541</v>
      </c>
      <c r="D306" s="6" t="s">
        <v>542</v>
      </c>
      <c r="E306" s="6" t="str">
        <f xml:space="preserve">VLOOKUP(C306,[1]在校生数据2026!$E:$H,4,0)</f>
        <v>51050220061125017X</v>
      </c>
      <c r="F306" s="6" t="s">
        <v>495</v>
      </c>
      <c r="G306" s="6" t="s">
        <v>773</v>
      </c>
      <c r="H306" s="6" t="s">
        <v>821</v>
      </c>
      <c r="I306" s="6" t="s">
        <v>791</v>
      </c>
      <c r="J306" s="7" t="str">
        <f t="shared" si="7"/>
        <v>"D://PIC//51050220061125017X.JPG"</v>
      </c>
    </row>
    <row r="307" spans="1:10">
      <c r="A307" s="6" t="s">
        <v>138</v>
      </c>
      <c r="B307" s="6" t="s">
        <v>543</v>
      </c>
      <c r="C307" s="89" t="s">
        <v>546</v>
      </c>
      <c r="D307" s="6" t="s">
        <v>547</v>
      </c>
      <c r="E307" s="8" t="s">
        <v>828</v>
      </c>
      <c r="F307" s="6" t="s">
        <v>495</v>
      </c>
      <c r="G307" s="6" t="s">
        <v>773</v>
      </c>
      <c r="H307" s="6" t="s">
        <v>821</v>
      </c>
      <c r="I307" s="6" t="s">
        <v>791</v>
      </c>
      <c r="J307" s="7" t="str">
        <f t="shared" si="7"/>
        <v>"D://PIC//220702200505120613.JPG"</v>
      </c>
    </row>
    <row r="308" spans="1:10">
      <c r="A308" s="6" t="s">
        <v>138</v>
      </c>
      <c r="B308" s="6" t="s">
        <v>543</v>
      </c>
      <c r="C308" s="6" t="s">
        <v>544</v>
      </c>
      <c r="D308" s="6" t="s">
        <v>545</v>
      </c>
      <c r="E308" s="6" t="str">
        <f xml:space="preserve">VLOOKUP(C308,[1]在校生数据2026!$E:$H,4,0)</f>
        <v>510124200505040036</v>
      </c>
      <c r="F308" s="6" t="s">
        <v>495</v>
      </c>
      <c r="G308" s="6" t="s">
        <v>773</v>
      </c>
      <c r="H308" s="6" t="s">
        <v>821</v>
      </c>
      <c r="I308" s="6" t="s">
        <v>791</v>
      </c>
      <c r="J308" s="7" t="str">
        <f t="shared" si="7"/>
        <v>"D://PIC//510124200505040036.JPG"</v>
      </c>
    </row>
    <row r="309" spans="1:10">
      <c r="A309" s="6" t="s">
        <v>138</v>
      </c>
      <c r="B309" s="6" t="s">
        <v>543</v>
      </c>
      <c r="C309" s="6" t="s">
        <v>549</v>
      </c>
      <c r="D309" s="6" t="s">
        <v>550</v>
      </c>
      <c r="E309" s="6" t="str">
        <f xml:space="preserve">VLOOKUP(C309,[1]在校生数据2026!$E:$H,4,0)</f>
        <v>513401200410131212</v>
      </c>
      <c r="F309" s="6" t="s">
        <v>495</v>
      </c>
      <c r="G309" s="6" t="s">
        <v>773</v>
      </c>
      <c r="H309" s="6" t="s">
        <v>821</v>
      </c>
      <c r="I309" s="6" t="s">
        <v>791</v>
      </c>
      <c r="J309" s="7" t="str">
        <f t="shared" si="7"/>
        <v>"D://PIC//513401200410131212.JPG"</v>
      </c>
    </row>
    <row r="310" spans="1:10">
      <c r="A310" s="6" t="s">
        <v>138</v>
      </c>
      <c r="B310" s="6" t="s">
        <v>559</v>
      </c>
      <c r="C310" s="6" t="s">
        <v>711</v>
      </c>
      <c r="D310" s="6" t="s">
        <v>712</v>
      </c>
      <c r="E310" s="6" t="str">
        <f xml:space="preserve">VLOOKUP(C310,[1]在校生数据2026!$E:$H,4,0)</f>
        <v>130827200504213413</v>
      </c>
      <c r="F310" s="6" t="s">
        <v>27</v>
      </c>
      <c r="G310" s="6" t="s">
        <v>773</v>
      </c>
      <c r="H310" s="6" t="s">
        <v>808</v>
      </c>
      <c r="I310" s="6" t="s">
        <v>809</v>
      </c>
      <c r="J310" s="7" t="str">
        <f t="shared" si="7"/>
        <v>"D://PIC//130827200504213413.JPG"</v>
      </c>
    </row>
    <row r="311" spans="1:10">
      <c r="A311" s="6" t="s">
        <v>138</v>
      </c>
      <c r="B311" s="6" t="s">
        <v>559</v>
      </c>
      <c r="C311" s="6" t="s">
        <v>560</v>
      </c>
      <c r="D311" s="6" t="s">
        <v>561</v>
      </c>
      <c r="E311" s="6" t="str">
        <f xml:space="preserve">VLOOKUP(C311,[1]在校生数据2026!$E:$H,4,0)</f>
        <v>371522200510099677</v>
      </c>
      <c r="F311" s="6" t="s">
        <v>495</v>
      </c>
      <c r="G311" s="6" t="s">
        <v>773</v>
      </c>
      <c r="H311" s="6" t="s">
        <v>821</v>
      </c>
      <c r="I311" s="6" t="s">
        <v>791</v>
      </c>
      <c r="J311" s="7" t="str">
        <f t="shared" si="7"/>
        <v>"D://PIC//371522200510099677.JPG"</v>
      </c>
    </row>
    <row r="312" spans="1:10">
      <c r="A312" s="6" t="s">
        <v>138</v>
      </c>
      <c r="B312" s="6" t="s">
        <v>144</v>
      </c>
      <c r="C312" s="6" t="s">
        <v>562</v>
      </c>
      <c r="D312" s="6" t="s">
        <v>563</v>
      </c>
      <c r="E312" s="6" t="str">
        <f xml:space="preserve">VLOOKUP(C312,[1]在校生数据2026!$E:$H,4,0)</f>
        <v>513423199908152515</v>
      </c>
      <c r="F312" s="6" t="s">
        <v>495</v>
      </c>
      <c r="G312" s="6" t="s">
        <v>773</v>
      </c>
      <c r="H312" s="6" t="s">
        <v>821</v>
      </c>
      <c r="I312" s="6" t="s">
        <v>791</v>
      </c>
      <c r="J312" s="7" t="str">
        <f t="shared" si="7"/>
        <v>"D://PIC//513423199908152515.JPG"</v>
      </c>
    </row>
    <row r="313" spans="1:10">
      <c r="A313" s="6" t="s">
        <v>138</v>
      </c>
      <c r="B313" s="6" t="s">
        <v>144</v>
      </c>
      <c r="C313" s="6" t="s">
        <v>713</v>
      </c>
      <c r="D313" s="6" t="s">
        <v>714</v>
      </c>
      <c r="E313" s="6" t="str">
        <f xml:space="preserve">VLOOKUP(C313,[1]在校生数据2026!$E:$H,4,0)</f>
        <v>510703200409204249</v>
      </c>
      <c r="F313" s="6" t="s">
        <v>27</v>
      </c>
      <c r="G313" s="6" t="s">
        <v>773</v>
      </c>
      <c r="H313" s="6" t="s">
        <v>808</v>
      </c>
      <c r="I313" s="6" t="s">
        <v>809</v>
      </c>
      <c r="J313" s="7" t="str">
        <f t="shared" si="7"/>
        <v>"D://PIC//510703200409204249.JPG"</v>
      </c>
    </row>
    <row r="314" spans="1:10">
      <c r="A314" s="6" t="s">
        <v>138</v>
      </c>
      <c r="B314" s="6" t="s">
        <v>144</v>
      </c>
      <c r="C314" s="6" t="s">
        <v>145</v>
      </c>
      <c r="D314" s="6" t="s">
        <v>146</v>
      </c>
      <c r="E314" s="6" t="str">
        <f xml:space="preserve">VLOOKUP(C314,[1]在校生数据2026!$E:$H,4,0)</f>
        <v>511523200401152881</v>
      </c>
      <c r="F314" s="6" t="s">
        <v>27</v>
      </c>
      <c r="G314" s="6" t="s">
        <v>773</v>
      </c>
      <c r="H314" s="6" t="s">
        <v>808</v>
      </c>
      <c r="I314" s="6" t="s">
        <v>809</v>
      </c>
      <c r="J314" s="7" t="str">
        <f t="shared" si="7"/>
        <v>"D://PIC//511523200401152881.JPG"</v>
      </c>
    </row>
    <row r="315" spans="1:10">
      <c r="A315" s="6" t="s">
        <v>138</v>
      </c>
      <c r="B315" s="6" t="s">
        <v>144</v>
      </c>
      <c r="C315" s="6" t="s">
        <v>564</v>
      </c>
      <c r="D315" s="6" t="s">
        <v>565</v>
      </c>
      <c r="E315" s="6" t="str">
        <f xml:space="preserve">VLOOKUP(C315,[1]在校生数据2026!$E:$H,4,0)</f>
        <v>131102200602121411</v>
      </c>
      <c r="F315" s="6" t="s">
        <v>495</v>
      </c>
      <c r="G315" s="6" t="s">
        <v>773</v>
      </c>
      <c r="H315" s="6" t="s">
        <v>821</v>
      </c>
      <c r="I315" s="6" t="s">
        <v>791</v>
      </c>
      <c r="J315" s="7" t="str">
        <f t="shared" si="7"/>
        <v>"D://PIC//131102200602121411.JPG"</v>
      </c>
    </row>
    <row r="316" spans="1:10">
      <c r="A316" s="6" t="s">
        <v>138</v>
      </c>
      <c r="B316" s="6" t="s">
        <v>144</v>
      </c>
      <c r="C316" s="6" t="s">
        <v>566</v>
      </c>
      <c r="D316" s="6" t="s">
        <v>567</v>
      </c>
      <c r="E316" s="6" t="str">
        <f xml:space="preserve">VLOOKUP(C316,[1]在校生数据2026!$E:$H,4,0)</f>
        <v>510821200503309520</v>
      </c>
      <c r="F316" s="6" t="s">
        <v>495</v>
      </c>
      <c r="G316" s="6" t="s">
        <v>773</v>
      </c>
      <c r="H316" s="6" t="s">
        <v>821</v>
      </c>
      <c r="I316" s="6" t="s">
        <v>791</v>
      </c>
      <c r="J316" s="7" t="str">
        <f t="shared" si="7"/>
        <v>"D://PIC//510821200503309520.JPG"</v>
      </c>
    </row>
    <row r="317" spans="1:10">
      <c r="A317" s="6" t="s">
        <v>138</v>
      </c>
      <c r="B317" s="6" t="s">
        <v>144</v>
      </c>
      <c r="C317" s="6" t="s">
        <v>568</v>
      </c>
      <c r="D317" s="6" t="s">
        <v>569</v>
      </c>
      <c r="E317" s="6" t="str">
        <f xml:space="preserve">VLOOKUP(C317,[1]在校生数据2026!$E:$H,4,0)</f>
        <v>511102200603227710</v>
      </c>
      <c r="F317" s="6" t="s">
        <v>495</v>
      </c>
      <c r="G317" s="6" t="s">
        <v>773</v>
      </c>
      <c r="H317" s="6" t="s">
        <v>821</v>
      </c>
      <c r="I317" s="6" t="s">
        <v>791</v>
      </c>
      <c r="J317" s="7" t="str">
        <f t="shared" si="7"/>
        <v>"D://PIC//511102200603227710.JPG"</v>
      </c>
    </row>
    <row r="318" spans="1:10">
      <c r="A318" s="6" t="s">
        <v>138</v>
      </c>
      <c r="B318" s="6" t="s">
        <v>148</v>
      </c>
      <c r="C318" s="6" t="s">
        <v>149</v>
      </c>
      <c r="D318" s="6" t="s">
        <v>150</v>
      </c>
      <c r="E318" s="6" t="str">
        <f xml:space="preserve">VLOOKUP(C318,[1]在校生数据2026!$E:$H,4,0)</f>
        <v>510823200611041739</v>
      </c>
      <c r="F318" s="6" t="s">
        <v>27</v>
      </c>
      <c r="G318" s="6" t="s">
        <v>773</v>
      </c>
      <c r="H318" s="6" t="s">
        <v>808</v>
      </c>
      <c r="I318" s="6" t="s">
        <v>809</v>
      </c>
      <c r="J318" s="7" t="str">
        <f t="shared" si="7"/>
        <v>"D://PIC//510823200611041739.JPG"</v>
      </c>
    </row>
    <row r="319" spans="1:10">
      <c r="A319" s="6" t="s">
        <v>138</v>
      </c>
      <c r="B319" s="6" t="s">
        <v>553</v>
      </c>
      <c r="C319" s="6" t="s">
        <v>554</v>
      </c>
      <c r="D319" s="6" t="s">
        <v>555</v>
      </c>
      <c r="E319" s="6" t="str">
        <f xml:space="preserve">VLOOKUP(C319,[1]在校生数据2026!$E:$H,4,0)</f>
        <v>511304200405290026</v>
      </c>
      <c r="F319" s="6" t="s">
        <v>486</v>
      </c>
      <c r="G319" s="6" t="s">
        <v>773</v>
      </c>
      <c r="H319" s="6" t="s">
        <v>822</v>
      </c>
      <c r="I319" s="6" t="s">
        <v>784</v>
      </c>
      <c r="J319" s="7" t="str">
        <f t="shared" si="7"/>
        <v>"D://PIC//511304200405290026.JPG"</v>
      </c>
    </row>
    <row r="320" spans="1:10">
      <c r="A320" s="6" t="s">
        <v>138</v>
      </c>
      <c r="B320" s="6" t="s">
        <v>151</v>
      </c>
      <c r="C320" s="6" t="s">
        <v>556</v>
      </c>
      <c r="D320" s="6" t="s">
        <v>557</v>
      </c>
      <c r="E320" s="6" t="str">
        <f xml:space="preserve">VLOOKUP(C320,[1]在校生数据2026!$E:$H,4,0)</f>
        <v>511823200608010166</v>
      </c>
      <c r="F320" s="6" t="s">
        <v>486</v>
      </c>
      <c r="G320" s="6" t="s">
        <v>773</v>
      </c>
      <c r="H320" s="6" t="s">
        <v>822</v>
      </c>
      <c r="I320" s="6" t="s">
        <v>784</v>
      </c>
      <c r="J320" s="7" t="str">
        <f t="shared" si="7"/>
        <v>"D://PIC//511823200608010166.JPG"</v>
      </c>
    </row>
    <row r="321" spans="1:10">
      <c r="A321" s="6" t="s">
        <v>138</v>
      </c>
      <c r="B321" s="6" t="s">
        <v>151</v>
      </c>
      <c r="C321" s="6" t="s">
        <v>715</v>
      </c>
      <c r="D321" s="6" t="s">
        <v>716</v>
      </c>
      <c r="E321" s="6" t="str">
        <f xml:space="preserve">VLOOKUP(C321,[1]在校生数据2026!$E:$H,4,0)</f>
        <v>410183200412140413</v>
      </c>
      <c r="F321" s="6" t="s">
        <v>27</v>
      </c>
      <c r="G321" s="6" t="s">
        <v>773</v>
      </c>
      <c r="H321" s="6" t="s">
        <v>808</v>
      </c>
      <c r="I321" s="6" t="s">
        <v>809</v>
      </c>
      <c r="J321" s="7" t="str">
        <f t="shared" si="7"/>
        <v>"D://PIC//410183200412140413.JPG"</v>
      </c>
    </row>
    <row r="322" spans="1:10">
      <c r="A322" s="6" t="s">
        <v>138</v>
      </c>
      <c r="B322" s="6" t="s">
        <v>151</v>
      </c>
      <c r="C322" s="6" t="s">
        <v>152</v>
      </c>
      <c r="D322" s="6" t="s">
        <v>153</v>
      </c>
      <c r="E322" s="6" t="str">
        <f xml:space="preserve">VLOOKUP(C322,[1]在校生数据2026!$E:$H,4,0)</f>
        <v>130981200607304813</v>
      </c>
      <c r="F322" s="6" t="s">
        <v>27</v>
      </c>
      <c r="G322" s="6" t="s">
        <v>773</v>
      </c>
      <c r="H322" s="6" t="s">
        <v>808</v>
      </c>
      <c r="I322" s="6" t="s">
        <v>809</v>
      </c>
      <c r="J322" s="7" t="str">
        <f t="shared" si="7"/>
        <v>"D://PIC//130981200607304813.JPG"</v>
      </c>
    </row>
    <row r="323" spans="1:10">
      <c r="A323" s="6" t="s">
        <v>138</v>
      </c>
      <c r="B323" s="6" t="s">
        <v>155</v>
      </c>
      <c r="C323" s="6" t="s">
        <v>570</v>
      </c>
      <c r="D323" s="6" t="s">
        <v>571</v>
      </c>
      <c r="E323" s="6" t="str">
        <f xml:space="preserve">VLOOKUP(C323,[1]在校生数据2026!$E:$H,4,0)</f>
        <v>510121200503050119</v>
      </c>
      <c r="F323" s="6" t="s">
        <v>795</v>
      </c>
      <c r="G323" s="6" t="s">
        <v>773</v>
      </c>
      <c r="H323" s="6" t="s">
        <v>826</v>
      </c>
      <c r="I323" s="6" t="s">
        <v>784</v>
      </c>
      <c r="J323" s="7" t="str">
        <f t="shared" si="7"/>
        <v>"D://PIC//510121200503050119.JPG"</v>
      </c>
    </row>
    <row r="324" spans="1:10">
      <c r="A324" s="6" t="s">
        <v>138</v>
      </c>
      <c r="B324" s="6" t="s">
        <v>155</v>
      </c>
      <c r="C324" s="6" t="s">
        <v>156</v>
      </c>
      <c r="D324" s="6" t="s">
        <v>157</v>
      </c>
      <c r="E324" s="6" t="str">
        <f xml:space="preserve">VLOOKUP(C324,[1]在校生数据2026!$E:$H,4,0)</f>
        <v>513433200409170012</v>
      </c>
      <c r="F324" s="6" t="s">
        <v>27</v>
      </c>
      <c r="G324" s="6" t="s">
        <v>773</v>
      </c>
      <c r="H324" s="6" t="s">
        <v>808</v>
      </c>
      <c r="I324" s="6" t="s">
        <v>809</v>
      </c>
      <c r="J324" s="7" t="str">
        <f t="shared" si="7"/>
        <v>"D://PIC//513433200409170012.JPG"</v>
      </c>
    </row>
    <row r="325" spans="1:10">
      <c r="A325" s="6" t="s">
        <v>138</v>
      </c>
      <c r="B325" s="6" t="s">
        <v>155</v>
      </c>
      <c r="C325" s="6" t="s">
        <v>156</v>
      </c>
      <c r="D325" s="6" t="s">
        <v>157</v>
      </c>
      <c r="E325" s="6" t="str">
        <f xml:space="preserve">VLOOKUP(C325,[1]在校生数据2026!$E:$H,4,0)</f>
        <v>513433200409170012</v>
      </c>
      <c r="F325" s="6" t="s">
        <v>795</v>
      </c>
      <c r="G325" s="6" t="s">
        <v>773</v>
      </c>
      <c r="H325" s="6" t="s">
        <v>826</v>
      </c>
      <c r="I325" s="6" t="s">
        <v>784</v>
      </c>
      <c r="J325" s="7" t="str">
        <f t="shared" si="7"/>
        <v>"D://PIC//513433200409170012.JPG"</v>
      </c>
    </row>
    <row r="326" spans="1:10">
      <c r="A326" s="6" t="s">
        <v>138</v>
      </c>
      <c r="B326" s="6" t="s">
        <v>155</v>
      </c>
      <c r="C326" s="6" t="s">
        <v>432</v>
      </c>
      <c r="D326" s="6" t="s">
        <v>433</v>
      </c>
      <c r="E326" s="6" t="str">
        <f xml:space="preserve">VLOOKUP(C326,[1]在校生数据2026!$E:$H,4,0)</f>
        <v>512002200409141011</v>
      </c>
      <c r="F326" s="6" t="s">
        <v>795</v>
      </c>
      <c r="G326" s="6" t="s">
        <v>773</v>
      </c>
      <c r="H326" s="6" t="s">
        <v>826</v>
      </c>
      <c r="I326" s="6" t="s">
        <v>784</v>
      </c>
      <c r="J326" s="7" t="str">
        <f t="shared" si="7"/>
        <v>"D://PIC//512002200409141011.JPG"</v>
      </c>
    </row>
    <row r="327" spans="1:10">
      <c r="A327" s="6" t="s">
        <v>138</v>
      </c>
      <c r="B327" s="6" t="s">
        <v>155</v>
      </c>
      <c r="C327" s="6" t="s">
        <v>434</v>
      </c>
      <c r="D327" s="6" t="s">
        <v>435</v>
      </c>
      <c r="E327" s="6" t="str">
        <f xml:space="preserve">VLOOKUP(C327,[1]在校生数据2026!$E:$H,4,0)</f>
        <v>510725200508070811</v>
      </c>
      <c r="F327" s="6" t="s">
        <v>795</v>
      </c>
      <c r="G327" s="6" t="s">
        <v>773</v>
      </c>
      <c r="H327" s="6" t="s">
        <v>826</v>
      </c>
      <c r="I327" s="6" t="s">
        <v>784</v>
      </c>
      <c r="J327" s="7" t="str">
        <f t="shared" si="7"/>
        <v>"D://PIC//510725200508070811.JPG"</v>
      </c>
    </row>
    <row r="328" spans="1:10">
      <c r="A328" s="6" t="s">
        <v>138</v>
      </c>
      <c r="B328" s="6" t="s">
        <v>155</v>
      </c>
      <c r="C328" s="6" t="s">
        <v>436</v>
      </c>
      <c r="D328" s="6" t="s">
        <v>437</v>
      </c>
      <c r="E328" s="6" t="str">
        <f xml:space="preserve">VLOOKUP(C328,[1]在校生数据2026!$E:$H,4,0)</f>
        <v>51160220041224729X</v>
      </c>
      <c r="F328" s="6" t="s">
        <v>795</v>
      </c>
      <c r="G328" s="6" t="s">
        <v>773</v>
      </c>
      <c r="H328" s="6" t="s">
        <v>826</v>
      </c>
      <c r="I328" s="6" t="s">
        <v>784</v>
      </c>
      <c r="J328" s="7" t="str">
        <f t="shared" si="7"/>
        <v>"D://PIC//51160220041224729X.JPG"</v>
      </c>
    </row>
    <row r="329" spans="1:10">
      <c r="A329" s="6" t="s">
        <v>138</v>
      </c>
      <c r="B329" s="6" t="s">
        <v>155</v>
      </c>
      <c r="C329" s="6" t="s">
        <v>438</v>
      </c>
      <c r="D329" s="6" t="s">
        <v>439</v>
      </c>
      <c r="E329" s="6" t="str">
        <f xml:space="preserve">VLOOKUP(C329,[1]在校生数据2026!$E:$H,4,0)</f>
        <v>510823200606270027</v>
      </c>
      <c r="F329" s="6" t="s">
        <v>795</v>
      </c>
      <c r="G329" s="6" t="s">
        <v>773</v>
      </c>
      <c r="H329" s="6" t="s">
        <v>826</v>
      </c>
      <c r="I329" s="6" t="s">
        <v>784</v>
      </c>
      <c r="J329" s="7" t="str">
        <f t="shared" si="7"/>
        <v>"D://PIC//510823200606270027.JPG"</v>
      </c>
    </row>
    <row r="330" spans="1:10">
      <c r="A330" s="6" t="s">
        <v>138</v>
      </c>
      <c r="B330" s="6" t="s">
        <v>155</v>
      </c>
      <c r="C330" s="6" t="s">
        <v>440</v>
      </c>
      <c r="D330" s="6" t="s">
        <v>441</v>
      </c>
      <c r="E330" s="6" t="str">
        <f xml:space="preserve">VLOOKUP(C330,[1]在校生数据2026!$E:$H,4,0)</f>
        <v>522601200603120060</v>
      </c>
      <c r="F330" s="6" t="s">
        <v>795</v>
      </c>
      <c r="G330" s="6" t="s">
        <v>773</v>
      </c>
      <c r="H330" s="6" t="s">
        <v>826</v>
      </c>
      <c r="I330" s="6" t="s">
        <v>784</v>
      </c>
      <c r="J330" s="7" t="str">
        <f t="shared" si="7"/>
        <v>"D://PIC//522601200603120060.JPG"</v>
      </c>
    </row>
    <row r="331" spans="1:10">
      <c r="A331" s="6" t="s">
        <v>138</v>
      </c>
      <c r="B331" s="6" t="s">
        <v>155</v>
      </c>
      <c r="C331" s="6" t="s">
        <v>442</v>
      </c>
      <c r="D331" s="6" t="s">
        <v>443</v>
      </c>
      <c r="E331" s="6" t="str">
        <f xml:space="preserve">VLOOKUP(C331,[1]在校生数据2026!$E:$H,4,0)</f>
        <v>511527200508060050</v>
      </c>
      <c r="F331" s="6" t="s">
        <v>795</v>
      </c>
      <c r="G331" s="6" t="s">
        <v>773</v>
      </c>
      <c r="H331" s="6" t="s">
        <v>826</v>
      </c>
      <c r="I331" s="6" t="s">
        <v>784</v>
      </c>
      <c r="J331" s="7" t="str">
        <f t="shared" si="7"/>
        <v>"D://PIC//511527200508060050.JPG"</v>
      </c>
    </row>
    <row r="332" spans="1:10">
      <c r="A332" s="6" t="s">
        <v>138</v>
      </c>
      <c r="B332" s="6" t="s">
        <v>155</v>
      </c>
      <c r="C332" s="6" t="s">
        <v>444</v>
      </c>
      <c r="D332" s="6" t="s">
        <v>445</v>
      </c>
      <c r="E332" s="6" t="str">
        <f xml:space="preserve">VLOOKUP(C332,[1]在校生数据2026!$E:$H,4,0)</f>
        <v>511721200611180336</v>
      </c>
      <c r="F332" s="6" t="s">
        <v>795</v>
      </c>
      <c r="G332" s="6" t="s">
        <v>773</v>
      </c>
      <c r="H332" s="6" t="s">
        <v>826</v>
      </c>
      <c r="I332" s="6" t="s">
        <v>784</v>
      </c>
      <c r="J332" s="7" t="str">
        <f t="shared" si="7"/>
        <v>"D://PIC//511721200611180336.JPG"</v>
      </c>
    </row>
    <row r="333" spans="1:10">
      <c r="A333" s="6" t="s">
        <v>138</v>
      </c>
      <c r="B333" s="6" t="s">
        <v>155</v>
      </c>
      <c r="C333" s="6" t="s">
        <v>446</v>
      </c>
      <c r="D333" s="6" t="s">
        <v>447</v>
      </c>
      <c r="E333" s="6" t="str">
        <f xml:space="preserve">VLOOKUP(C333,[1]在校生数据2026!$E:$H,4,0)</f>
        <v>510112200511010057</v>
      </c>
      <c r="F333" s="6" t="s">
        <v>795</v>
      </c>
      <c r="G333" s="6" t="s">
        <v>773</v>
      </c>
      <c r="H333" s="6" t="s">
        <v>826</v>
      </c>
      <c r="I333" s="6" t="s">
        <v>784</v>
      </c>
      <c r="J333" s="7" t="str">
        <f t="shared" si="7"/>
        <v>"D://PIC//510112200511010057.JPG"</v>
      </c>
    </row>
    <row r="334" spans="1:10">
      <c r="A334" s="6" t="s">
        <v>138</v>
      </c>
      <c r="B334" s="6" t="s">
        <v>155</v>
      </c>
      <c r="C334" s="6" t="s">
        <v>448</v>
      </c>
      <c r="D334" s="6" t="s">
        <v>449</v>
      </c>
      <c r="E334" s="6" t="str">
        <f xml:space="preserve">VLOOKUP(C334,[1]在校生数据2026!$E:$H,4,0)</f>
        <v>522623200507280011</v>
      </c>
      <c r="F334" s="6" t="s">
        <v>795</v>
      </c>
      <c r="G334" s="6" t="s">
        <v>773</v>
      </c>
      <c r="H334" s="6" t="s">
        <v>826</v>
      </c>
      <c r="I334" s="6" t="s">
        <v>784</v>
      </c>
      <c r="J334" s="7" t="str">
        <f t="shared" si="7"/>
        <v>"D://PIC//522623200507280011.JPG"</v>
      </c>
    </row>
    <row r="335" spans="1:10">
      <c r="A335" s="6" t="s">
        <v>138</v>
      </c>
      <c r="B335" s="6" t="s">
        <v>155</v>
      </c>
      <c r="C335" s="6" t="s">
        <v>572</v>
      </c>
      <c r="D335" s="6" t="s">
        <v>573</v>
      </c>
      <c r="E335" s="6" t="str">
        <f xml:space="preserve">VLOOKUP(C335,[1]在校生数据2026!$E:$H,4,0)</f>
        <v>510124200409230032</v>
      </c>
      <c r="F335" s="6" t="s">
        <v>795</v>
      </c>
      <c r="G335" s="6" t="s">
        <v>773</v>
      </c>
      <c r="H335" s="6" t="s">
        <v>826</v>
      </c>
      <c r="I335" s="6" t="s">
        <v>784</v>
      </c>
      <c r="J335" s="7" t="str">
        <f t="shared" si="7"/>
        <v>"D://PIC//510124200409230032.JPG"</v>
      </c>
    </row>
    <row r="336" spans="1:10">
      <c r="A336" s="6" t="s">
        <v>138</v>
      </c>
      <c r="B336" s="6" t="s">
        <v>158</v>
      </c>
      <c r="C336" s="6" t="s">
        <v>450</v>
      </c>
      <c r="D336" s="6" t="s">
        <v>451</v>
      </c>
      <c r="E336" s="6" t="str">
        <f xml:space="preserve">VLOOKUP(C336,[1]在校生数据2026!$E:$H,4,0)</f>
        <v>131022200509010039</v>
      </c>
      <c r="F336" s="6" t="s">
        <v>795</v>
      </c>
      <c r="G336" s="6" t="s">
        <v>773</v>
      </c>
      <c r="H336" s="6" t="s">
        <v>826</v>
      </c>
      <c r="I336" s="6" t="s">
        <v>784</v>
      </c>
      <c r="J336" s="7" t="str">
        <f t="shared" si="7"/>
        <v>"D://PIC//131022200509010039.JPG"</v>
      </c>
    </row>
    <row r="337" spans="1:10">
      <c r="A337" s="6" t="s">
        <v>138</v>
      </c>
      <c r="B337" s="6" t="s">
        <v>158</v>
      </c>
      <c r="C337" s="6" t="s">
        <v>159</v>
      </c>
      <c r="D337" s="6" t="s">
        <v>160</v>
      </c>
      <c r="E337" s="6" t="str">
        <f xml:space="preserve">VLOOKUP(C337,[1]在校生数据2026!$E:$H,4,0)</f>
        <v>510321200211140017</v>
      </c>
      <c r="F337" s="6" t="s">
        <v>27</v>
      </c>
      <c r="G337" s="6" t="s">
        <v>773</v>
      </c>
      <c r="H337" s="6" t="s">
        <v>808</v>
      </c>
      <c r="I337" s="6" t="s">
        <v>809</v>
      </c>
      <c r="J337" s="7" t="str">
        <f t="shared" si="7"/>
        <v>"D://PIC//510321200211140017.JPG"</v>
      </c>
    </row>
    <row r="338" spans="1:10">
      <c r="A338" s="6" t="s">
        <v>138</v>
      </c>
      <c r="B338" s="6" t="s">
        <v>158</v>
      </c>
      <c r="C338" s="6" t="s">
        <v>452</v>
      </c>
      <c r="D338" s="6" t="s">
        <v>453</v>
      </c>
      <c r="E338" s="6" t="str">
        <f xml:space="preserve">VLOOKUP(C338,[1]在校生数据2026!$E:$H,4,0)</f>
        <v>510108200311180217</v>
      </c>
      <c r="F338" s="6" t="s">
        <v>795</v>
      </c>
      <c r="G338" s="6" t="s">
        <v>773</v>
      </c>
      <c r="H338" s="6" t="s">
        <v>826</v>
      </c>
      <c r="I338" s="6" t="s">
        <v>784</v>
      </c>
      <c r="J338" s="7" t="str">
        <f t="shared" si="7"/>
        <v>"D://PIC//510108200311180217.JPG"</v>
      </c>
    </row>
    <row r="339" spans="1:10">
      <c r="A339" s="6" t="s">
        <v>138</v>
      </c>
      <c r="B339" s="6" t="s">
        <v>158</v>
      </c>
      <c r="C339" s="6" t="s">
        <v>454</v>
      </c>
      <c r="D339" s="6" t="s">
        <v>455</v>
      </c>
      <c r="E339" s="6" t="str">
        <f xml:space="preserve">VLOOKUP(C339,[1]在校生数据2026!$E:$H,4,0)</f>
        <v>51192220040501107X</v>
      </c>
      <c r="F339" s="6" t="s">
        <v>795</v>
      </c>
      <c r="G339" s="6" t="s">
        <v>773</v>
      </c>
      <c r="H339" s="6" t="s">
        <v>826</v>
      </c>
      <c r="I339" s="6" t="s">
        <v>784</v>
      </c>
      <c r="J339" s="7" t="str">
        <f t="shared" si="7"/>
        <v>"D://PIC//51192220040501107X.JPG"</v>
      </c>
    </row>
    <row r="340" spans="1:10">
      <c r="A340" s="6" t="s">
        <v>138</v>
      </c>
      <c r="B340" s="6" t="s">
        <v>158</v>
      </c>
      <c r="C340" s="6" t="s">
        <v>456</v>
      </c>
      <c r="D340" s="6" t="s">
        <v>457</v>
      </c>
      <c r="E340" s="6" t="str">
        <f xml:space="preserve">VLOOKUP(C340,[1]在校生数据2026!$E:$H,4,0)</f>
        <v>51172220050613297X</v>
      </c>
      <c r="F340" s="6" t="s">
        <v>795</v>
      </c>
      <c r="G340" s="6" t="s">
        <v>773</v>
      </c>
      <c r="H340" s="6" t="s">
        <v>826</v>
      </c>
      <c r="I340" s="6" t="s">
        <v>784</v>
      </c>
      <c r="J340" s="7" t="str">
        <f t="shared" si="7"/>
        <v>"D://PIC//51172220050613297X.JPG"</v>
      </c>
    </row>
    <row r="341" spans="1:10">
      <c r="A341" s="6" t="s">
        <v>138</v>
      </c>
      <c r="B341" s="6" t="s">
        <v>158</v>
      </c>
      <c r="C341" s="6" t="s">
        <v>574</v>
      </c>
      <c r="D341" s="6" t="s">
        <v>575</v>
      </c>
      <c r="E341" s="6" t="str">
        <f xml:space="preserve">VLOOKUP(C341,[1]在校生数据2026!$E:$H,4,0)</f>
        <v>510184200605250010</v>
      </c>
      <c r="F341" s="6" t="s">
        <v>795</v>
      </c>
      <c r="G341" s="6" t="s">
        <v>773</v>
      </c>
      <c r="H341" s="6" t="s">
        <v>826</v>
      </c>
      <c r="I341" s="6" t="s">
        <v>784</v>
      </c>
      <c r="J341" s="7" t="str">
        <f t="shared" si="7"/>
        <v>"D://PIC//510184200605250010.JPG"</v>
      </c>
    </row>
    <row r="342" spans="1:10">
      <c r="A342" s="6" t="s">
        <v>138</v>
      </c>
      <c r="B342" s="6" t="s">
        <v>158</v>
      </c>
      <c r="C342" s="6" t="s">
        <v>458</v>
      </c>
      <c r="D342" s="6" t="s">
        <v>459</v>
      </c>
      <c r="E342" s="6" t="str">
        <f xml:space="preserve">VLOOKUP(C342,[1]在校生数据2026!$E:$H,4,0)</f>
        <v>511102200608160033</v>
      </c>
      <c r="F342" s="6" t="s">
        <v>795</v>
      </c>
      <c r="G342" s="6" t="s">
        <v>773</v>
      </c>
      <c r="H342" s="6" t="s">
        <v>826</v>
      </c>
      <c r="I342" s="6" t="s">
        <v>784</v>
      </c>
      <c r="J342" s="7" t="str">
        <f t="shared" si="7"/>
        <v>"D://PIC//511102200608160033.JPG"</v>
      </c>
    </row>
    <row r="343" spans="1:10">
      <c r="A343" s="6" t="s">
        <v>138</v>
      </c>
      <c r="B343" s="6" t="s">
        <v>158</v>
      </c>
      <c r="C343" s="6" t="s">
        <v>576</v>
      </c>
      <c r="D343" s="6" t="s">
        <v>577</v>
      </c>
      <c r="E343" s="6" t="str">
        <f xml:space="preserve">VLOOKUP(C343,[1]在校生数据2026!$E:$H,4,0)</f>
        <v>510824200512032024</v>
      </c>
      <c r="F343" s="6" t="s">
        <v>795</v>
      </c>
      <c r="G343" s="6" t="s">
        <v>773</v>
      </c>
      <c r="H343" s="6" t="s">
        <v>826</v>
      </c>
      <c r="I343" s="6" t="s">
        <v>784</v>
      </c>
      <c r="J343" s="7" t="str">
        <f t="shared" si="7"/>
        <v>"D://PIC//510824200512032024.JPG"</v>
      </c>
    </row>
    <row r="344" spans="1:10">
      <c r="A344" s="6" t="s">
        <v>138</v>
      </c>
      <c r="B344" s="6" t="s">
        <v>158</v>
      </c>
      <c r="C344" s="6" t="s">
        <v>460</v>
      </c>
      <c r="D344" s="6" t="s">
        <v>461</v>
      </c>
      <c r="E344" s="6" t="str">
        <f xml:space="preserve">VLOOKUP(C344,[1]在校生数据2026!$E:$H,4,0)</f>
        <v>513401200506147921</v>
      </c>
      <c r="F344" s="6" t="s">
        <v>795</v>
      </c>
      <c r="G344" s="6" t="s">
        <v>773</v>
      </c>
      <c r="H344" s="6" t="s">
        <v>826</v>
      </c>
      <c r="I344" s="6" t="s">
        <v>784</v>
      </c>
      <c r="J344" s="7" t="str">
        <f t="shared" si="7"/>
        <v>"D://PIC//513401200506147921.JPG"</v>
      </c>
    </row>
    <row r="345" spans="1:10">
      <c r="A345" s="6" t="s">
        <v>138</v>
      </c>
      <c r="B345" s="6" t="s">
        <v>158</v>
      </c>
      <c r="C345" s="6" t="s">
        <v>462</v>
      </c>
      <c r="D345" s="6" t="s">
        <v>463</v>
      </c>
      <c r="E345" s="6" t="str">
        <f xml:space="preserve">VLOOKUP(C345,[1]在校生数据2026!$E:$H,4,0)</f>
        <v>510132200510140066</v>
      </c>
      <c r="F345" s="6" t="s">
        <v>795</v>
      </c>
      <c r="G345" s="6" t="s">
        <v>773</v>
      </c>
      <c r="H345" s="6" t="s">
        <v>826</v>
      </c>
      <c r="I345" s="6" t="s">
        <v>784</v>
      </c>
      <c r="J345" s="7" t="str">
        <f t="shared" si="7"/>
        <v>"D://PIC//510132200510140066.JPG"</v>
      </c>
    </row>
    <row r="346" spans="1:10">
      <c r="A346" s="6" t="s">
        <v>138</v>
      </c>
      <c r="B346" s="6" t="s">
        <v>158</v>
      </c>
      <c r="C346" s="6" t="s">
        <v>161</v>
      </c>
      <c r="D346" s="6" t="s">
        <v>162</v>
      </c>
      <c r="E346" s="6" t="str">
        <f xml:space="preserve">VLOOKUP(C346,[1]在校生数据2026!$E:$H,4,0)</f>
        <v>511821200604134513</v>
      </c>
      <c r="F346" s="6" t="s">
        <v>27</v>
      </c>
      <c r="G346" s="6" t="s">
        <v>773</v>
      </c>
      <c r="H346" s="6" t="s">
        <v>808</v>
      </c>
      <c r="I346" s="6" t="s">
        <v>809</v>
      </c>
      <c r="J346" s="7" t="str">
        <f t="shared" si="7"/>
        <v>"D://PIC//511821200604134513.JPG"</v>
      </c>
    </row>
    <row r="347" spans="1:10">
      <c r="A347" s="6" t="s">
        <v>138</v>
      </c>
      <c r="B347" s="6" t="s">
        <v>158</v>
      </c>
      <c r="C347" s="6" t="s">
        <v>161</v>
      </c>
      <c r="D347" s="6" t="s">
        <v>162</v>
      </c>
      <c r="E347" s="6" t="str">
        <f xml:space="preserve">VLOOKUP(C347,[1]在校生数据2026!$E:$H,4,0)</f>
        <v>511821200604134513</v>
      </c>
      <c r="F347" s="6" t="s">
        <v>508</v>
      </c>
      <c r="G347" s="6" t="s">
        <v>773</v>
      </c>
      <c r="H347" s="6" t="s">
        <v>821</v>
      </c>
      <c r="I347" s="6" t="s">
        <v>784</v>
      </c>
      <c r="J347" s="7" t="str">
        <f t="shared" si="7"/>
        <v>"D://PIC//511821200604134513.JPG"</v>
      </c>
    </row>
  </sheetData>
  <sortState ref="A2:J328">
    <sortCondition ref="A2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名单</vt:lpstr>
      <vt:lpstr>上课安排</vt:lpstr>
      <vt:lpstr>考试安排</vt:lpstr>
      <vt:lpstr>签到册</vt:lpstr>
      <vt:lpstr>准考证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刘梓东</dc:creator>
  <cp:lastModifiedBy>刘涛</cp:lastModifiedBy>
  <dcterms:created xsi:type="dcterms:W3CDTF">2023-05-12T19:15:00Z</dcterms:created>
  <dcterms:modified xsi:type="dcterms:W3CDTF">2026-10-20T00:59:37Z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B70D1C285C6E47989A81E24096E03B31_12</vt:lpwstr>
  </property>
  <property fmtid="{D5CDD505-2E9C-101B-9397-08002B2CF9AE}" pid="4" name="CalculationRule">
    <vt:i4>0</vt:i4>
  </property>
</Properties>
</file>